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C:\laragon\www\casc\public\"/>
    </mc:Choice>
  </mc:AlternateContent>
  <xr:revisionPtr revIDLastSave="0" documentId="13_ncr:1_{3C297963-CE26-4AB7-95AC-DD5A9E51C823}" xr6:coauthVersionLast="47" xr6:coauthVersionMax="47" xr10:uidLastSave="{00000000-0000-0000-0000-000000000000}"/>
  <bookViews>
    <workbookView xWindow="3990" yWindow="2250" windowWidth="21600" windowHeight="11295" xr2:uid="{00000000-000D-0000-FFFF-FFFF00000000}"/>
  </bookViews>
  <sheets>
    <sheet name="Cohorte 1-4" sheetId="4" r:id="rId1"/>
  </sheets>
  <definedNames>
    <definedName name="_xlnm._FilterDatabase" localSheetId="0" hidden="1">'Cohorte 1-4'!$A$1:$V$11066</definedName>
  </definedNames>
  <calcPr calcId="19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2B6353-1267-43C4-A21B-402171117D50}" keepAlive="1" name="Consulta - Tabla1" description="Conexión a la consulta 'Tabla1' en el libro." type="5" refreshedVersion="6" background="1">
    <dbPr connection="Provider=Microsoft.Mashup.OleDb.1;Data Source=$Workbook$;Location=Tabla1;Extended Properties=&quot;&quot;" command="SELECT * FROM [Tabla1]"/>
  </connection>
  <connection id="2" xr16:uid="{FCDCEBF8-BD43-4CC1-B926-46B0EBB4D89E}" keepAlive="1" name="Consulta - Tabla1 (2)" description="Conexión a la consulta 'Tabla1 (2)' en el libro." type="5" refreshedVersion="6" background="1">
    <dbPr connection="Provider=Microsoft.Mashup.OleDb.1;Data Source=$Workbook$;Location=Tabla1 (2);Extended Properties=&quot;&quot;" command="SELECT * FROM [Tabla1 (2)]"/>
  </connection>
  <connection id="3" xr16:uid="{A6CCFA8B-4EE8-47B5-8B00-375FA7F7936C}" keepAlive="1" name="Consulta - Tabla1 (3)" description="Conexión a la consulta 'Tabla1 (3)' en el libro." type="5" refreshedVersion="6" background="1">
    <dbPr connection="Provider=Microsoft.Mashup.OleDb.1;Data Source=$Workbook$;Location=Tabla1 (3);Extended Properties=&quot;&quot;" command="SELECT * FROM [Tabla1 (3)]"/>
  </connection>
  <connection id="4" xr16:uid="{90BF5C21-E34E-469D-ADBE-2C25EA80BD7E}" keepAlive="1" name="Consulta - Tabla101" description="Conexión a la consulta 'Tabla101' en el libro." type="5" refreshedVersion="6" background="1">
    <dbPr connection="Provider=Microsoft.Mashup.OleDb.1;Data Source=$Workbook$;Location=Tabla101;Extended Properties=&quot;&quot;" command="SELECT * FROM [Tabla101]"/>
  </connection>
  <connection id="5" xr16:uid="{5C0CFFA4-D62C-4438-80B9-ADAE7640BDBD}" keepAlive="1" name="Consulta - Tabla103" description="Conexión a la consulta 'Tabla103' en el libro." type="5" refreshedVersion="6" background="1">
    <dbPr connection="Provider=Microsoft.Mashup.OleDb.1;Data Source=$Workbook$;Location=Tabla103;Extended Properties=&quot;&quot;" command="SELECT * FROM [Tabla103]"/>
  </connection>
  <connection id="6" xr16:uid="{515753D8-2380-45C2-9A84-EFC1FD407095}" keepAlive="1" name="Consulta - Tabla105" description="Conexión a la consulta 'Tabla105' en el libro." type="5" refreshedVersion="6" background="1">
    <dbPr connection="Provider=Microsoft.Mashup.OleDb.1;Data Source=$Workbook$;Location=Tabla105;Extended Properties=&quot;&quot;" command="SELECT * FROM [Tabla105]"/>
  </connection>
  <connection id="7" xr16:uid="{95DC193C-C04A-4503-8B7B-B0239A599071}" keepAlive="1" name="Consulta - Tabla107" description="Conexión a la consulta 'Tabla107' en el libro." type="5" refreshedVersion="6" background="1">
    <dbPr connection="Provider=Microsoft.Mashup.OleDb.1;Data Source=$Workbook$;Location=Tabla107;Extended Properties=&quot;&quot;" command="SELECT * FROM [Tabla107]"/>
  </connection>
  <connection id="8" xr16:uid="{98989A68-C07C-4F7A-8B6A-26B8F9A91F03}" keepAlive="1" name="Consulta - Tabla109" description="Conexión a la consulta 'Tabla109' en el libro." type="5" refreshedVersion="6" background="1">
    <dbPr connection="Provider=Microsoft.Mashup.OleDb.1;Data Source=$Workbook$;Location=Tabla109;Extended Properties=&quot;&quot;" command="SELECT * FROM [Tabla109]"/>
  </connection>
  <connection id="9" xr16:uid="{412B54E6-584B-445F-A9E3-55D92BC65EC3}" keepAlive="1" name="Consulta - Tabla11" description="Conexión a la consulta 'Tabla11' en el libro." type="5" refreshedVersion="6" background="1">
    <dbPr connection="Provider=Microsoft.Mashup.OleDb.1;Data Source=$Workbook$;Location=Tabla11;Extended Properties=&quot;&quot;" command="SELECT * FROM [Tabla11]"/>
  </connection>
  <connection id="10" xr16:uid="{7A8C2665-F69D-46A5-93F4-BBCB5AED97D1}" keepAlive="1" name="Consulta - Tabla11 (2)" description="Conexión a la consulta 'Tabla11 (2)' en el libro." type="5" refreshedVersion="6" background="1">
    <dbPr connection="Provider=Microsoft.Mashup.OleDb.1;Data Source=$Workbook$;Location=Tabla11 (2);Extended Properties=&quot;&quot;" command="SELECT * FROM [Tabla11 (2)]"/>
  </connection>
  <connection id="11" xr16:uid="{E179B8C5-FB79-4CBE-8CC5-36AE87B5C39E}" keepAlive="1" name="Consulta - Tabla11 (3)" description="Conexión a la consulta 'Tabla11 (3)' en el libro." type="5" refreshedVersion="6" background="1">
    <dbPr connection="Provider=Microsoft.Mashup.OleDb.1;Data Source=$Workbook$;Location=Tabla11 (3);Extended Properties=&quot;&quot;" command="SELECT * FROM [Tabla11 (3)]"/>
  </connection>
  <connection id="12" xr16:uid="{25017207-FDED-443B-A197-C35DB8646DAB}" keepAlive="1" name="Consulta - Tabla111" description="Conexión a la consulta 'Tabla111' en el libro." type="5" refreshedVersion="6" background="1">
    <dbPr connection="Provider=Microsoft.Mashup.OleDb.1;Data Source=$Workbook$;Location=Tabla111;Extended Properties=&quot;&quot;" command="SELECT * FROM [Tabla111]"/>
  </connection>
  <connection id="13" xr16:uid="{0E718BA1-845C-4A9C-BA5D-77966A142307}" keepAlive="1" name="Consulta - Tabla113" description="Conexión a la consulta 'Tabla113' en el libro." type="5" refreshedVersion="6" background="1">
    <dbPr connection="Provider=Microsoft.Mashup.OleDb.1;Data Source=$Workbook$;Location=Tabla113;Extended Properties=&quot;&quot;" command="SELECT * FROM [Tabla113]"/>
  </connection>
  <connection id="14" xr16:uid="{CD05ECC3-7695-4557-945E-64394C503455}" keepAlive="1" name="Consulta - Tabla115" description="Conexión a la consulta 'Tabla115' en el libro." type="5" refreshedVersion="6" background="1">
    <dbPr connection="Provider=Microsoft.Mashup.OleDb.1;Data Source=$Workbook$;Location=Tabla115;Extended Properties=&quot;&quot;" command="SELECT * FROM [Tabla115]"/>
  </connection>
  <connection id="15" xr16:uid="{8ABF362E-EF05-49AB-A441-A946A04AD21F}" keepAlive="1" name="Consulta - Tabla117" description="Conexión a la consulta 'Tabla117' en el libro." type="5" refreshedVersion="6" background="1">
    <dbPr connection="Provider=Microsoft.Mashup.OleDb.1;Data Source=$Workbook$;Location=Tabla117;Extended Properties=&quot;&quot;" command="SELECT * FROM [Tabla117]"/>
  </connection>
  <connection id="16" xr16:uid="{748868F4-FC71-450D-9FAF-4C959D317D51}" keepAlive="1" name="Consulta - Tabla119" description="Conexión a la consulta 'Tabla119' en el libro." type="5" refreshedVersion="6" background="1">
    <dbPr connection="Provider=Microsoft.Mashup.OleDb.1;Data Source=$Workbook$;Location=Tabla119;Extended Properties=&quot;&quot;" command="SELECT * FROM [Tabla119]"/>
  </connection>
  <connection id="17" xr16:uid="{BFCD7049-6A02-449B-A061-A256F2E90E10}" keepAlive="1" name="Consulta - Tabla121" description="Conexión a la consulta 'Tabla121' en el libro." type="5" refreshedVersion="6" background="1">
    <dbPr connection="Provider=Microsoft.Mashup.OleDb.1;Data Source=$Workbook$;Location=Tabla121;Extended Properties=&quot;&quot;" command="SELECT * FROM [Tabla121]"/>
  </connection>
  <connection id="18" xr16:uid="{204B9F35-5242-44F6-95B1-DAF1A266BFF9}" keepAlive="1" name="Consulta - Tabla123" description="Conexión a la consulta 'Tabla123' en el libro." type="5" refreshedVersion="6" background="1">
    <dbPr connection="Provider=Microsoft.Mashup.OleDb.1;Data Source=$Workbook$;Location=Tabla123;Extended Properties=&quot;&quot;" command="SELECT * FROM [Tabla123]"/>
  </connection>
  <connection id="19" xr16:uid="{B1795D9F-0811-450D-81F9-75156B512904}" keepAlive="1" name="Consulta - Tabla125" description="Conexión a la consulta 'Tabla125' en el libro." type="5" refreshedVersion="6" background="1">
    <dbPr connection="Provider=Microsoft.Mashup.OleDb.1;Data Source=$Workbook$;Location=Tabla125;Extended Properties=&quot;&quot;" command="SELECT * FROM [Tabla125]"/>
  </connection>
  <connection id="20" xr16:uid="{09D0CD24-F75C-4FD6-9181-7DDD9E5AA8CA}" keepAlive="1" name="Consulta - Tabla127" description="Conexión a la consulta 'Tabla127' en el libro." type="5" refreshedVersion="6" background="1">
    <dbPr connection="Provider=Microsoft.Mashup.OleDb.1;Data Source=$Workbook$;Location=Tabla127;Extended Properties=&quot;&quot;" command="SELECT * FROM [Tabla127]"/>
  </connection>
  <connection id="21" xr16:uid="{9FEE9A39-8BEB-47B2-A563-5AF7F899A029}" keepAlive="1" name="Consulta - Tabla129" description="Conexión a la consulta 'Tabla129' en el libro." type="5" refreshedVersion="6" background="1">
    <dbPr connection="Provider=Microsoft.Mashup.OleDb.1;Data Source=$Workbook$;Location=Tabla129;Extended Properties=&quot;&quot;" command="SELECT * FROM [Tabla129]"/>
  </connection>
  <connection id="22" xr16:uid="{CD5747B5-74F6-4167-93C3-04F848B3141F}" keepAlive="1" name="Consulta - Tabla13" description="Conexión a la consulta 'Tabla13' en el libro." type="5" refreshedVersion="6" background="1">
    <dbPr connection="Provider=Microsoft.Mashup.OleDb.1;Data Source=$Workbook$;Location=Tabla13;Extended Properties=&quot;&quot;" command="SELECT * FROM [Tabla13]"/>
  </connection>
  <connection id="23" xr16:uid="{C339AF85-1C0E-462F-BAA5-F0B4A5852C81}" keepAlive="1" name="Consulta - Tabla13 (2)" description="Conexión a la consulta 'Tabla13 (2)' en el libro." type="5" refreshedVersion="6" background="1">
    <dbPr connection="Provider=Microsoft.Mashup.OleDb.1;Data Source=$Workbook$;Location=Tabla13 (2);Extended Properties=&quot;&quot;" command="SELECT * FROM [Tabla13 (2)]"/>
  </connection>
  <connection id="24" xr16:uid="{DF706B35-F224-4D07-9D0C-B9B220D62A47}" keepAlive="1" name="Consulta - Tabla13 (3)" description="Conexión a la consulta 'Tabla13 (3)' en el libro." type="5" refreshedVersion="6" background="1">
    <dbPr connection="Provider=Microsoft.Mashup.OleDb.1;Data Source=$Workbook$;Location=Tabla13 (3);Extended Properties=&quot;&quot;" command="SELECT * FROM [Tabla13 (3)]"/>
  </connection>
  <connection id="25" xr16:uid="{861BD6F9-86B5-4E72-BA4A-FAF5155AEA05}" keepAlive="1" name="Consulta - Tabla131" description="Conexión a la consulta 'Tabla131' en el libro." type="5" refreshedVersion="6" background="1">
    <dbPr connection="Provider=Microsoft.Mashup.OleDb.1;Data Source=$Workbook$;Location=Tabla131;Extended Properties=&quot;&quot;" command="SELECT * FROM [Tabla131]"/>
  </connection>
  <connection id="26" xr16:uid="{7631BC24-542F-4D1E-8187-7851D61E1741}" keepAlive="1" name="Consulta - Tabla133" description="Conexión a la consulta 'Tabla133' en el libro." type="5" refreshedVersion="6" background="1">
    <dbPr connection="Provider=Microsoft.Mashup.OleDb.1;Data Source=$Workbook$;Location=Tabla133;Extended Properties=&quot;&quot;" command="SELECT * FROM [Tabla133]"/>
  </connection>
  <connection id="27" xr16:uid="{1926EE28-0633-4BBF-8685-AB4DEF5298FD}" keepAlive="1" name="Consulta - Tabla136" description="Conexión a la consulta 'Tabla136' en el libro." type="5" refreshedVersion="6" background="1">
    <dbPr connection="Provider=Microsoft.Mashup.OleDb.1;Data Source=$Workbook$;Location=Tabla136;Extended Properties=&quot;&quot;" command="SELECT * FROM [Tabla136]"/>
  </connection>
  <connection id="28" xr16:uid="{1FA238E9-373D-4E8A-970C-68D9CF887B4F}" keepAlive="1" name="Consulta - Tabla139" description="Conexión a la consulta 'Tabla139' en el libro." type="5" refreshedVersion="6" background="1">
    <dbPr connection="Provider=Microsoft.Mashup.OleDb.1;Data Source=$Workbook$;Location=Tabla139;Extended Properties=&quot;&quot;" command="SELECT * FROM [Tabla139]"/>
  </connection>
  <connection id="29" xr16:uid="{7155614E-32CE-4C21-8841-7F762BC84893}" keepAlive="1" name="Consulta - Tabla141" description="Conexión a la consulta 'Tabla141' en el libro." type="5" refreshedVersion="6" background="1">
    <dbPr connection="Provider=Microsoft.Mashup.OleDb.1;Data Source=$Workbook$;Location=Tabla141;Extended Properties=&quot;&quot;" command="SELECT * FROM [Tabla141]"/>
  </connection>
  <connection id="30" xr16:uid="{860E5DB6-8810-4EF2-A304-BFC4CF03B2C9}" keepAlive="1" name="Consulta - Tabla143" description="Conexión a la consulta 'Tabla143' en el libro." type="5" refreshedVersion="6" background="1">
    <dbPr connection="Provider=Microsoft.Mashup.OleDb.1;Data Source=$Workbook$;Location=Tabla143;Extended Properties=&quot;&quot;" command="SELECT * FROM [Tabla143]"/>
  </connection>
  <connection id="31" xr16:uid="{348BC4AF-DEF4-4E15-8282-D8FE5B7EF8CE}" keepAlive="1" name="Consulta - Tabla145" description="Conexión a la consulta 'Tabla145' en el libro." type="5" refreshedVersion="6" background="1">
    <dbPr connection="Provider=Microsoft.Mashup.OleDb.1;Data Source=$Workbook$;Location=Tabla145;Extended Properties=&quot;&quot;" command="SELECT * FROM [Tabla145]"/>
  </connection>
  <connection id="32" xr16:uid="{F6EBA0EF-2AEC-42B3-AE3A-CD7EE31458E1}" keepAlive="1" name="Consulta - Tabla147" description="Conexión a la consulta 'Tabla147' en el libro." type="5" refreshedVersion="6" background="1">
    <dbPr connection="Provider=Microsoft.Mashup.OleDb.1;Data Source=$Workbook$;Location=Tabla147;Extended Properties=&quot;&quot;" command="SELECT * FROM [Tabla147]"/>
  </connection>
  <connection id="33" xr16:uid="{5F79E648-8A17-47F9-BAB4-520F58889794}" keepAlive="1" name="Consulta - Tabla149" description="Conexión a la consulta 'Tabla149' en el libro." type="5" refreshedVersion="6" background="1">
    <dbPr connection="Provider=Microsoft.Mashup.OleDb.1;Data Source=$Workbook$;Location=Tabla149;Extended Properties=&quot;&quot;" command="SELECT * FROM [Tabla149]"/>
  </connection>
  <connection id="34" xr16:uid="{52C3BFFE-D9B1-4B50-B777-444A2522852E}" keepAlive="1" name="Consulta - Tabla15" description="Conexión a la consulta 'Tabla15' en el libro." type="5" refreshedVersion="6" background="1">
    <dbPr connection="Provider=Microsoft.Mashup.OleDb.1;Data Source=$Workbook$;Location=Tabla15;Extended Properties=&quot;&quot;" command="SELECT * FROM [Tabla15]"/>
  </connection>
  <connection id="35" xr16:uid="{817E9608-888F-439E-A01E-64A6E176CD0E}" keepAlive="1" name="Consulta - Tabla15 (2)" description="Conexión a la consulta 'Tabla15 (2)' en el libro." type="5" refreshedVersion="6" background="1">
    <dbPr connection="Provider=Microsoft.Mashup.OleDb.1;Data Source=$Workbook$;Location=Tabla15 (2);Extended Properties=&quot;&quot;" command="SELECT * FROM [Tabla15 (2)]"/>
  </connection>
  <connection id="36" xr16:uid="{FC884CBD-7FA5-4CE9-99F3-B0EA40C7BE6A}" keepAlive="1" name="Consulta - Tabla15 (3)" description="Conexión a la consulta 'Tabla15 (3)' en el libro." type="5" refreshedVersion="6" background="1">
    <dbPr connection="Provider=Microsoft.Mashup.OleDb.1;Data Source=$Workbook$;Location=Tabla15 (3);Extended Properties=&quot;&quot;" command="SELECT * FROM [Tabla15 (3)]"/>
  </connection>
  <connection id="37" xr16:uid="{F7DB2801-934A-433C-9EE7-8A364B58C5DD}" keepAlive="1" name="Consulta - Tabla151" description="Conexión a la consulta 'Tabla151' en el libro." type="5" refreshedVersion="6" background="1">
    <dbPr connection="Provider=Microsoft.Mashup.OleDb.1;Data Source=$Workbook$;Location=Tabla151;Extended Properties=&quot;&quot;" command="SELECT * FROM [Tabla151]"/>
  </connection>
  <connection id="38" xr16:uid="{C6F3FB33-54B6-4939-A967-BECEF3B41D94}" keepAlive="1" name="Consulta - Tabla153" description="Conexión a la consulta 'Tabla153' en el libro." type="5" refreshedVersion="6" background="1">
    <dbPr connection="Provider=Microsoft.Mashup.OleDb.1;Data Source=$Workbook$;Location=Tabla153;Extended Properties=&quot;&quot;" command="SELECT * FROM [Tabla153]"/>
  </connection>
  <connection id="39" xr16:uid="{9125BB67-30AE-4975-ADD2-5143802B4834}" keepAlive="1" name="Consulta - Tabla155" description="Conexión a la consulta 'Tabla155' en el libro." type="5" refreshedVersion="6" background="1">
    <dbPr connection="Provider=Microsoft.Mashup.OleDb.1;Data Source=$Workbook$;Location=Tabla155;Extended Properties=&quot;&quot;" command="SELECT * FROM [Tabla155]"/>
  </connection>
  <connection id="40" xr16:uid="{98975727-70AB-4255-BD67-F0BD2F653DB1}" keepAlive="1" name="Consulta - Tabla157" description="Conexión a la consulta 'Tabla157' en el libro." type="5" refreshedVersion="6" background="1">
    <dbPr connection="Provider=Microsoft.Mashup.OleDb.1;Data Source=$Workbook$;Location=Tabla157;Extended Properties=&quot;&quot;" command="SELECT * FROM [Tabla157]"/>
  </connection>
  <connection id="41" xr16:uid="{42EEF4B8-D344-4059-9AE1-9799C287BE51}" keepAlive="1" name="Consulta - Tabla160" description="Conexión a la consulta 'Tabla160' en el libro." type="5" refreshedVersion="6" background="1">
    <dbPr connection="Provider=Microsoft.Mashup.OleDb.1;Data Source=$Workbook$;Location=Tabla160;Extended Properties=&quot;&quot;" command="SELECT * FROM [Tabla160]"/>
  </connection>
  <connection id="42" xr16:uid="{393C14B6-0426-4D49-93F5-AC8B25514796}" keepAlive="1" name="Consulta - Tabla17" description="Conexión a la consulta 'Tabla17' en el libro." type="5" refreshedVersion="6" background="1">
    <dbPr connection="Provider=Microsoft.Mashup.OleDb.1;Data Source=$Workbook$;Location=Tabla17;Extended Properties=&quot;&quot;" command="SELECT * FROM [Tabla17]"/>
  </connection>
  <connection id="43" xr16:uid="{9DD94AE4-E0F7-4F41-B6E4-D361B160077C}" keepAlive="1" name="Consulta - Tabla17 (2)" description="Conexión a la consulta 'Tabla17 (2)' en el libro." type="5" refreshedVersion="6" background="1">
    <dbPr connection="Provider=Microsoft.Mashup.OleDb.1;Data Source=$Workbook$;Location=Tabla17 (2);Extended Properties=&quot;&quot;" command="SELECT * FROM [Tabla17 (2)]"/>
  </connection>
  <connection id="44" xr16:uid="{1D22B1AF-B50A-4CA4-A848-2FB722323557}" keepAlive="1" name="Consulta - Tabla17 (3)" description="Conexión a la consulta 'Tabla17 (3)' en el libro." type="5" refreshedVersion="6" background="1">
    <dbPr connection="Provider=Microsoft.Mashup.OleDb.1;Data Source=$Workbook$;Location=Tabla17 (3);Extended Properties=&quot;&quot;" command="SELECT * FROM [Tabla17 (3)]"/>
  </connection>
  <connection id="45" xr16:uid="{E3537F6E-1631-4591-91F1-D529C523B7A1}" keepAlive="1" name="Consulta - Tabla19" description="Conexión a la consulta 'Tabla19' en el libro." type="5" refreshedVersion="6" background="1">
    <dbPr connection="Provider=Microsoft.Mashup.OleDb.1;Data Source=$Workbook$;Location=Tabla19;Extended Properties=&quot;&quot;" command="SELECT * FROM [Tabla19]"/>
  </connection>
  <connection id="46" xr16:uid="{3E54D2EA-F861-455E-B1AB-D0F2EE7D4284}" keepAlive="1" name="Consulta - Tabla19 (2)" description="Conexión a la consulta 'Tabla19 (2)' en el libro." type="5" refreshedVersion="6" background="1">
    <dbPr connection="Provider=Microsoft.Mashup.OleDb.1;Data Source=$Workbook$;Location=Tabla19 (2);Extended Properties=&quot;&quot;" command="SELECT * FROM [Tabla19 (2)]"/>
  </connection>
  <connection id="47" xr16:uid="{CCF5EF77-C96E-435E-B457-C02F4232E604}" keepAlive="1" name="Consulta - Tabla20" description="Conexión a la consulta 'Tabla20' en el libro." type="5" refreshedVersion="6" background="1">
    <dbPr connection="Provider=Microsoft.Mashup.OleDb.1;Data Source=$Workbook$;Location=Tabla20;Extended Properties=&quot;&quot;" command="SELECT * FROM [Tabla20]"/>
  </connection>
  <connection id="48" xr16:uid="{5C1A1991-1211-4225-B630-F7AEE6496D9D}" keepAlive="1" name="Consulta - Tabla21" description="Conexión a la consulta 'Tabla21' en el libro." type="5" refreshedVersion="6" background="1">
    <dbPr connection="Provider=Microsoft.Mashup.OleDb.1;Data Source=$Workbook$;Location=Tabla21;Extended Properties=&quot;&quot;" command="SELECT * FROM [Tabla21]"/>
  </connection>
  <connection id="49" xr16:uid="{E084131A-E9C8-4686-AA2B-C95FB1EB4D89}" keepAlive="1" name="Consulta - Tabla21 (2)" description="Conexión a la consulta 'Tabla21 (2)' en el libro." type="5" refreshedVersion="6" background="1">
    <dbPr connection="Provider=Microsoft.Mashup.OleDb.1;Data Source=$Workbook$;Location=Tabla21 (2);Extended Properties=&quot;&quot;" command="SELECT * FROM [Tabla21 (2)]"/>
  </connection>
  <connection id="50" xr16:uid="{BBC932A9-69D3-4FD7-9E60-1FB7B7F76A7B}" keepAlive="1" name="Consulta - Tabla22" description="Conexión a la consulta 'Tabla22' en el libro." type="5" refreshedVersion="6" background="1">
    <dbPr connection="Provider=Microsoft.Mashup.OleDb.1;Data Source=$Workbook$;Location=Tabla22;Extended Properties=&quot;&quot;" command="SELECT * FROM [Tabla22]"/>
  </connection>
  <connection id="51" xr16:uid="{803AF5B7-51BB-400E-A887-4289802F0C88}" keepAlive="1" name="Consulta - Tabla23" description="Conexión a la consulta 'Tabla23' en el libro." type="5" refreshedVersion="6" background="1">
    <dbPr connection="Provider=Microsoft.Mashup.OleDb.1;Data Source=$Workbook$;Location=Tabla23;Extended Properties=&quot;&quot;" command="SELECT * FROM [Tabla23]"/>
  </connection>
  <connection id="52" xr16:uid="{E823E508-9870-4F3A-89AA-5C9A0C17F534}" keepAlive="1" name="Consulta - Tabla23 (2)" description="Conexión a la consulta 'Tabla23 (2)' en el libro." type="5" refreshedVersion="6" background="1">
    <dbPr connection="Provider=Microsoft.Mashup.OleDb.1;Data Source=$Workbook$;Location=Tabla23 (2);Extended Properties=&quot;&quot;" command="SELECT * FROM [Tabla23 (2)]"/>
  </connection>
  <connection id="53" xr16:uid="{5950929E-37EE-4B85-92DB-427A40A4BC54}" keepAlive="1" name="Consulta - Tabla24" description="Conexión a la consulta 'Tabla24' en el libro." type="5" refreshedVersion="6" background="1">
    <dbPr connection="Provider=Microsoft.Mashup.OleDb.1;Data Source=$Workbook$;Location=Tabla24;Extended Properties=&quot;&quot;" command="SELECT * FROM [Tabla24]"/>
  </connection>
  <connection id="54" xr16:uid="{EE0600D0-2563-4EF7-AE3B-4CBBF6CC5A1B}" keepAlive="1" name="Consulta - Tabla25" description="Conexión a la consulta 'Tabla25' en el libro." type="5" refreshedVersion="6" background="1">
    <dbPr connection="Provider=Microsoft.Mashup.OleDb.1;Data Source=$Workbook$;Location=Tabla25;Extended Properties=&quot;&quot;" command="SELECT * FROM [Tabla25]"/>
  </connection>
  <connection id="55" xr16:uid="{30A37580-7B08-43EB-BF7A-B71D47F9F15E}" keepAlive="1" name="Consulta - Tabla25 (2)" description="Conexión a la consulta 'Tabla25 (2)' en el libro." type="5" refreshedVersion="6" background="1">
    <dbPr connection="Provider=Microsoft.Mashup.OleDb.1;Data Source=$Workbook$;Location=Tabla25 (2);Extended Properties=&quot;&quot;" command="SELECT * FROM [Tabla25 (2)]"/>
  </connection>
  <connection id="56" xr16:uid="{40A3D9DF-DDDA-4FF8-A2A1-39D04E565131}" keepAlive="1" name="Consulta - Tabla26" description="Conexión a la consulta 'Tabla26' en el libro." type="5" refreshedVersion="6" background="1">
    <dbPr connection="Provider=Microsoft.Mashup.OleDb.1;Data Source=$Workbook$;Location=Tabla26;Extended Properties=&quot;&quot;" command="SELECT * FROM [Tabla26]"/>
  </connection>
  <connection id="57" xr16:uid="{BEE11FA1-65DB-467E-8E9E-D18A0042ABCA}" keepAlive="1" name="Consulta - Tabla27" description="Conexión a la consulta 'Tabla27' en el libro." type="5" refreshedVersion="6" background="1">
    <dbPr connection="Provider=Microsoft.Mashup.OleDb.1;Data Source=$Workbook$;Location=Tabla27;Extended Properties=&quot;&quot;" command="SELECT * FROM [Tabla27]"/>
  </connection>
  <connection id="58" xr16:uid="{ADF10138-15C6-4CD5-87AF-3B76E87C66EF}" keepAlive="1" name="Consulta - Tabla27 (2)" description="Conexión a la consulta 'Tabla27 (2)' en el libro." type="5" refreshedVersion="6" background="1">
    <dbPr connection="Provider=Microsoft.Mashup.OleDb.1;Data Source=$Workbook$;Location=Tabla27 (2);Extended Properties=&quot;&quot;" command="SELECT * FROM [Tabla27 (2)]"/>
  </connection>
  <connection id="59" xr16:uid="{ED0AC72E-A727-444C-AF36-E687AA97BF5C}" keepAlive="1" name="Consulta - Tabla28" description="Conexión a la consulta 'Tabla28' en el libro." type="5" refreshedVersion="6" background="1">
    <dbPr connection="Provider=Microsoft.Mashup.OleDb.1;Data Source=$Workbook$;Location=Tabla28;Extended Properties=&quot;&quot;" command="SELECT * FROM [Tabla28]"/>
  </connection>
  <connection id="60" xr16:uid="{9BB571E3-DC9C-45A7-A02B-A39118FBF82D}" keepAlive="1" name="Consulta - Tabla29" description="Conexión a la consulta 'Tabla29' en el libro." type="5" refreshedVersion="6" background="1" saveData="1">
    <dbPr connection="Provider=Microsoft.Mashup.OleDb.1;Data Source=$Workbook$;Location=Tabla29;Extended Properties=&quot;&quot;" command="SELECT * FROM [Tabla29]"/>
  </connection>
  <connection id="61" xr16:uid="{58752943-4812-46B6-98A9-774AF49A87A8}" keepAlive="1" name="Consulta - Tabla29 (2)" description="Conexión a la consulta 'Tabla29 (2)' en el libro." type="5" refreshedVersion="6" background="1">
    <dbPr connection="Provider=Microsoft.Mashup.OleDb.1;Data Source=$Workbook$;Location=Tabla29 (2);Extended Properties=&quot;&quot;" command="SELECT * FROM [Tabla29 (2)]"/>
  </connection>
  <connection id="62" xr16:uid="{A261458B-6BC9-43F3-ADC0-3E8536FC3073}" keepAlive="1" name="Consulta - Tabla3" description="Conexión a la consulta 'Tabla3' en el libro." type="5" refreshedVersion="6" background="1">
    <dbPr connection="Provider=Microsoft.Mashup.OleDb.1;Data Source=$Workbook$;Location=Tabla3;Extended Properties=&quot;&quot;" command="SELECT * FROM [Tabla3]"/>
  </connection>
  <connection id="63" xr16:uid="{0932D2C5-4FC6-40BB-8440-16A38FC469D3}" keepAlive="1" name="Consulta - Tabla3 (2)" description="Conexión a la consulta 'Tabla3 (2)' en el libro." type="5" refreshedVersion="6" background="1">
    <dbPr connection="Provider=Microsoft.Mashup.OleDb.1;Data Source=$Workbook$;Location=Tabla3 (2);Extended Properties=&quot;&quot;" command="SELECT * FROM [Tabla3 (2)]"/>
  </connection>
  <connection id="64" xr16:uid="{C652443D-7693-4928-947C-F066D8DC456A}" keepAlive="1" name="Consulta - Tabla3 (3)" description="Conexión a la consulta 'Tabla3 (3)' en el libro." type="5" refreshedVersion="6" background="1">
    <dbPr connection="Provider=Microsoft.Mashup.OleDb.1;Data Source=$Workbook$;Location=Tabla3 (3);Extended Properties=&quot;&quot;" command="SELECT * FROM [Tabla3 (3)]"/>
  </connection>
  <connection id="65" xr16:uid="{9C27FF21-48A2-4E5A-904D-E23ECBE9705C}" keepAlive="1" name="Consulta - Tabla30" description="Conexión a la consulta 'Tabla30' en el libro." type="5" refreshedVersion="6" background="1">
    <dbPr connection="Provider=Microsoft.Mashup.OleDb.1;Data Source=$Workbook$;Location=Tabla30;Extended Properties=&quot;&quot;" command="SELECT * FROM [Tabla30]"/>
  </connection>
  <connection id="66" xr16:uid="{367A2D9A-4409-4A60-8AE3-13DA45663B6F}" keepAlive="1" name="Consulta - Tabla31" description="Conexión a la consulta 'Tabla31' en el libro." type="5" refreshedVersion="6" background="1" saveData="1">
    <dbPr connection="Provider=Microsoft.Mashup.OleDb.1;Data Source=$Workbook$;Location=Tabla31;Extended Properties=&quot;&quot;" command="SELECT * FROM [Tabla31]"/>
  </connection>
  <connection id="67" xr16:uid="{C0953A49-F1DD-4D01-9384-6C1C9B8603F0}" keepAlive="1" name="Consulta - Tabla31 (2)" description="Conexión a la consulta 'Tabla31 (2)' en el libro." type="5" refreshedVersion="6" background="1">
    <dbPr connection="Provider=Microsoft.Mashup.OleDb.1;Data Source=$Workbook$;Location=Tabla31 (2);Extended Properties=&quot;&quot;" command="SELECT * FROM [Tabla31 (2)]"/>
  </connection>
  <connection id="68" xr16:uid="{173DF577-EE6A-4326-B52D-9F331D2238DF}" keepAlive="1" name="Consulta - Tabla32" description="Conexión a la consulta 'Tabla32' en el libro." type="5" refreshedVersion="6" background="1">
    <dbPr connection="Provider=Microsoft.Mashup.OleDb.1;Data Source=$Workbook$;Location=Tabla32;Extended Properties=&quot;&quot;" command="SELECT * FROM [Tabla32]"/>
  </connection>
  <connection id="69" xr16:uid="{D495D338-D088-495F-A440-50BED654B14F}" keepAlive="1" name="Consulta - Tabla33" description="Conexión a la consulta 'Tabla33' en el libro." type="5" refreshedVersion="6" background="1" saveData="1">
    <dbPr connection="Provider=Microsoft.Mashup.OleDb.1;Data Source=$Workbook$;Location=Tabla33;Extended Properties=&quot;&quot;" command="SELECT * FROM [Tabla33]"/>
  </connection>
  <connection id="70" xr16:uid="{6BA8BD0E-650A-4D4A-83EB-FE23B8151790}" keepAlive="1" name="Consulta - Tabla33 (2)" description="Conexión a la consulta 'Tabla33 (2)' en el libro." type="5" refreshedVersion="6" background="1">
    <dbPr connection="Provider=Microsoft.Mashup.OleDb.1;Data Source=$Workbook$;Location=Tabla33 (2);Extended Properties=&quot;&quot;" command="SELECT * FROM [Tabla33 (2)]"/>
  </connection>
  <connection id="71" xr16:uid="{5147A473-80B7-4133-B58A-16BB66F3CC7A}" keepAlive="1" name="Consulta - Tabla34" description="Conexión a la consulta 'Tabla34' en el libro." type="5" refreshedVersion="6" background="1">
    <dbPr connection="Provider=Microsoft.Mashup.OleDb.1;Data Source=$Workbook$;Location=Tabla34;Extended Properties=&quot;&quot;" command="SELECT * FROM [Tabla34]"/>
  </connection>
  <connection id="72" xr16:uid="{D7267FB2-79B7-4B48-B2C0-5E851F573BA8}" keepAlive="1" name="Consulta - Tabla35" description="Conexión a la consulta 'Tabla35' en el libro." type="5" refreshedVersion="6" background="1" saveData="1">
    <dbPr connection="Provider=Microsoft.Mashup.OleDb.1;Data Source=$Workbook$;Location=Tabla35;Extended Properties=&quot;&quot;" command="SELECT * FROM [Tabla35]"/>
  </connection>
  <connection id="73" xr16:uid="{8B58DB30-330B-4043-8880-5E042EB506B1}" keepAlive="1" name="Consulta - Tabla35 (2)" description="Conexión a la consulta 'Tabla35 (2)' en el libro." type="5" refreshedVersion="6" background="1">
    <dbPr connection="Provider=Microsoft.Mashup.OleDb.1;Data Source=$Workbook$;Location=Tabla35 (2);Extended Properties=&quot;&quot;" command="SELECT * FROM [Tabla35 (2)]"/>
  </connection>
  <connection id="74" xr16:uid="{EFD31C58-D532-4F17-96C3-08F5F6F07BEA}" keepAlive="1" name="Consulta - Tabla36" description="Conexión a la consulta 'Tabla36' en el libro." type="5" refreshedVersion="6" background="1">
    <dbPr connection="Provider=Microsoft.Mashup.OleDb.1;Data Source=$Workbook$;Location=Tabla36;Extended Properties=&quot;&quot;" command="SELECT * FROM [Tabla36]"/>
  </connection>
  <connection id="75" xr16:uid="{7F656E25-4A68-424B-B4D0-59F93A5B3926}" keepAlive="1" name="Consulta - Tabla37" description="Conexión a la consulta 'Tabla37' en el libro." type="5" refreshedVersion="6" background="1" saveData="1">
    <dbPr connection="Provider=Microsoft.Mashup.OleDb.1;Data Source=$Workbook$;Location=Tabla37;Extended Properties=&quot;&quot;" command="SELECT * FROM [Tabla37]"/>
  </connection>
  <connection id="76" xr16:uid="{F120F67E-5A59-42EB-92D6-B3C4DFAB831D}" keepAlive="1" name="Consulta - Tabla37 (2)" description="Conexión a la consulta 'Tabla37 (2)' en el libro." type="5" refreshedVersion="6" background="1">
    <dbPr connection="Provider=Microsoft.Mashup.OleDb.1;Data Source=$Workbook$;Location=Tabla37 (2);Extended Properties=&quot;&quot;" command="SELECT * FROM [Tabla37 (2)]"/>
  </connection>
  <connection id="77" xr16:uid="{CF4FC8F6-389C-4328-9C9A-992B92DA47B7}" keepAlive="1" name="Consulta - Tabla38" description="Conexión a la consulta 'Tabla38' en el libro." type="5" refreshedVersion="6" background="1">
    <dbPr connection="Provider=Microsoft.Mashup.OleDb.1;Data Source=$Workbook$;Location=Tabla38;Extended Properties=&quot;&quot;" command="SELECT * FROM [Tabla38]"/>
  </connection>
  <connection id="78" xr16:uid="{8F0F608A-AA85-49CE-A05C-5CCD14967A62}" keepAlive="1" name="Consulta - Tabla39" description="Conexión a la consulta 'Tabla39' en el libro." type="5" refreshedVersion="6" background="1" saveData="1">
    <dbPr connection="Provider=Microsoft.Mashup.OleDb.1;Data Source=$Workbook$;Location=Tabla39;Extended Properties=&quot;&quot;" command="SELECT * FROM [Tabla39]"/>
  </connection>
  <connection id="79" xr16:uid="{E518279B-3B4D-4DDD-8142-08CA65FD5369}" keepAlive="1" name="Consulta - Tabla39 (2)" description="Conexión a la consulta 'Tabla39 (2)' en el libro." type="5" refreshedVersion="6" background="1">
    <dbPr connection="Provider=Microsoft.Mashup.OleDb.1;Data Source=$Workbook$;Location=Tabla39 (2);Extended Properties=&quot;&quot;" command="SELECT * FROM [Tabla39 (2)]"/>
  </connection>
  <connection id="80" xr16:uid="{E49BB127-29BF-48B8-99D2-4B39EFFFF75B}" keepAlive="1" name="Consulta - Tabla40" description="Conexión a la consulta 'Tabla40' en el libro." type="5" refreshedVersion="6" background="1">
    <dbPr connection="Provider=Microsoft.Mashup.OleDb.1;Data Source=$Workbook$;Location=Tabla40;Extended Properties=&quot;&quot;" command="SELECT * FROM [Tabla40]"/>
  </connection>
  <connection id="81" xr16:uid="{F695DC21-6DC1-487A-AE73-37F0152F4641}" keepAlive="1" name="Consulta - Tabla41" description="Conexión a la consulta 'Tabla41' en el libro." type="5" refreshedVersion="6" background="1" saveData="1">
    <dbPr connection="Provider=Microsoft.Mashup.OleDb.1;Data Source=$Workbook$;Location=Tabla41;Extended Properties=&quot;&quot;" command="SELECT * FROM [Tabla41]"/>
  </connection>
  <connection id="82" xr16:uid="{61DA6047-C519-4727-A222-E0A4C23D351A}" keepAlive="1" name="Consulta - Tabla41 (2)" description="Conexión a la consulta 'Tabla41 (2)' en el libro." type="5" refreshedVersion="6" background="1">
    <dbPr connection="Provider=Microsoft.Mashup.OleDb.1;Data Source=$Workbook$;Location=Tabla41 (2);Extended Properties=&quot;&quot;" command="SELECT * FROM [Tabla41 (2)]"/>
  </connection>
  <connection id="83" xr16:uid="{F06536C5-ABB1-4566-AAA5-F4F21ADC6ABB}" keepAlive="1" name="Consulta - Tabla42" description="Conexión a la consulta 'Tabla42' en el libro." type="5" refreshedVersion="6" background="1">
    <dbPr connection="Provider=Microsoft.Mashup.OleDb.1;Data Source=$Workbook$;Location=Tabla42;Extended Properties=&quot;&quot;" command="SELECT * FROM [Tabla42]"/>
  </connection>
  <connection id="84" xr16:uid="{6A79F8BB-C24A-4984-9D31-E8D8E5644910}" keepAlive="1" name="Consulta - Tabla43" description="Conexión a la consulta 'Tabla43' en el libro." type="5" refreshedVersion="6" background="1" saveData="1">
    <dbPr connection="Provider=Microsoft.Mashup.OleDb.1;Data Source=$Workbook$;Location=Tabla43;Extended Properties=&quot;&quot;" command="SELECT * FROM [Tabla43]"/>
  </connection>
  <connection id="85" xr16:uid="{FA9D832F-29C8-4999-88D3-AEAE3601EF56}" keepAlive="1" name="Consulta - Tabla43 (2)" description="Conexión a la consulta 'Tabla43 (2)' en el libro." type="5" refreshedVersion="6" background="1">
    <dbPr connection="Provider=Microsoft.Mashup.OleDb.1;Data Source=$Workbook$;Location=Tabla43 (2);Extended Properties=&quot;&quot;" command="SELECT * FROM [Tabla43 (2)]"/>
  </connection>
  <connection id="86" xr16:uid="{09626B8B-1075-48B4-998F-17D23C463F6C}" keepAlive="1" name="Consulta - Tabla44" description="Conexión a la consulta 'Tabla44' en el libro." type="5" refreshedVersion="6" background="1">
    <dbPr connection="Provider=Microsoft.Mashup.OleDb.1;Data Source=$Workbook$;Location=Tabla44;Extended Properties=&quot;&quot;" command="SELECT * FROM [Tabla44]"/>
  </connection>
  <connection id="87" xr16:uid="{D39E5860-45A1-463D-95D8-93AB2E5C6924}" keepAlive="1" name="Consulta - Tabla45" description="Conexión a la consulta 'Tabla45' en el libro." type="5" refreshedVersion="6" background="1" saveData="1">
    <dbPr connection="Provider=Microsoft.Mashup.OleDb.1;Data Source=$Workbook$;Location=Tabla45;Extended Properties=&quot;&quot;" command="SELECT * FROM [Tabla45]"/>
  </connection>
  <connection id="88" xr16:uid="{C3CF23C2-D0FA-4332-96E4-35CE27598892}" keepAlive="1" name="Consulta - Tabla45 (2)" description="Conexión a la consulta 'Tabla45 (2)' en el libro." type="5" refreshedVersion="6" background="1">
    <dbPr connection="Provider=Microsoft.Mashup.OleDb.1;Data Source=$Workbook$;Location=Tabla45 (2);Extended Properties=&quot;&quot;" command="SELECT * FROM [Tabla45 (2)]"/>
  </connection>
  <connection id="89" xr16:uid="{4B127F1B-7F00-419A-918B-E9702863685D}" keepAlive="1" name="Consulta - Tabla46" description="Conexión a la consulta 'Tabla46' en el libro." type="5" refreshedVersion="6" background="1">
    <dbPr connection="Provider=Microsoft.Mashup.OleDb.1;Data Source=$Workbook$;Location=Tabla46;Extended Properties=&quot;&quot;" command="SELECT * FROM [Tabla46]"/>
  </connection>
  <connection id="90" xr16:uid="{841EC706-EF23-49C6-8B9C-FC2D55F0D4DB}" keepAlive="1" name="Consulta - Tabla47" description="Conexión a la consulta 'Tabla47' en el libro." type="5" refreshedVersion="6" background="1" saveData="1">
    <dbPr connection="Provider=Microsoft.Mashup.OleDb.1;Data Source=$Workbook$;Location=Tabla47;Extended Properties=&quot;&quot;" command="SELECT * FROM [Tabla47]"/>
  </connection>
  <connection id="91" xr16:uid="{FEAE4401-39C7-496F-9B30-75C62D9C7588}" keepAlive="1" name="Consulta - Tabla47 (2)" description="Conexión a la consulta 'Tabla47 (2)' en el libro." type="5" refreshedVersion="6" background="1">
    <dbPr connection="Provider=Microsoft.Mashup.OleDb.1;Data Source=$Workbook$;Location=Tabla47 (2);Extended Properties=&quot;&quot;" command="SELECT * FROM [Tabla47 (2)]"/>
  </connection>
  <connection id="92" xr16:uid="{CF2FBBB8-B1A9-4505-962B-8EA33185C87C}" keepAlive="1" name="Consulta - Tabla48" description="Conexión a la consulta 'Tabla48' en el libro." type="5" refreshedVersion="6" background="1">
    <dbPr connection="Provider=Microsoft.Mashup.OleDb.1;Data Source=$Workbook$;Location=Tabla48;Extended Properties=&quot;&quot;" command="SELECT * FROM [Tabla48]"/>
  </connection>
  <connection id="93" xr16:uid="{F1B33716-0DF1-4AD1-A97D-464E7C04B6DE}" keepAlive="1" name="Consulta - Tabla49" description="Conexión a la consulta 'Tabla49' en el libro." type="5" refreshedVersion="6" background="1" saveData="1">
    <dbPr connection="Provider=Microsoft.Mashup.OleDb.1;Data Source=$Workbook$;Location=Tabla49;Extended Properties=&quot;&quot;" command="SELECT * FROM [Tabla49]"/>
  </connection>
  <connection id="94" xr16:uid="{F291983B-6C51-4E4A-8E68-7B5257C7FA5E}" keepAlive="1" name="Consulta - Tabla49 (2)" description="Conexión a la consulta 'Tabla49 (2)' en el libro." type="5" refreshedVersion="6" background="1">
    <dbPr connection="Provider=Microsoft.Mashup.OleDb.1;Data Source=$Workbook$;Location=Tabla49 (2);Extended Properties=&quot;&quot;" command="SELECT * FROM [Tabla49 (2)]"/>
  </connection>
  <connection id="95" xr16:uid="{43D754B0-C143-4FB7-8D13-C7F02C4A592F}" keepAlive="1" name="Consulta - Tabla5" description="Conexión a la consulta 'Tabla5' en el libro." type="5" refreshedVersion="6" background="1">
    <dbPr connection="Provider=Microsoft.Mashup.OleDb.1;Data Source=$Workbook$;Location=Tabla5;Extended Properties=&quot;&quot;" command="SELECT * FROM [Tabla5]"/>
  </connection>
  <connection id="96" xr16:uid="{ACBA51A2-CA82-41AA-BAE3-256F228DBAA8}" keepAlive="1" name="Consulta - Tabla5 (2)" description="Conexión a la consulta 'Tabla5 (2)' en el libro." type="5" refreshedVersion="6" background="1">
    <dbPr connection="Provider=Microsoft.Mashup.OleDb.1;Data Source=$Workbook$;Location=Tabla5 (2);Extended Properties=&quot;&quot;" command="SELECT * FROM [Tabla5 (2)]"/>
  </connection>
  <connection id="97" xr16:uid="{FB14EF4C-F698-434D-95DD-B91146479B24}" keepAlive="1" name="Consulta - Tabla5 (3)" description="Conexión a la consulta 'Tabla5 (3)' en el libro." type="5" refreshedVersion="6" background="1">
    <dbPr connection="Provider=Microsoft.Mashup.OleDb.1;Data Source=$Workbook$;Location=Tabla5 (3);Extended Properties=&quot;&quot;" command="SELECT * FROM [Tabla5 (3)]"/>
  </connection>
  <connection id="98" xr16:uid="{F19D9C99-58AF-4BC9-88CF-6DCAF26F1A96}" keepAlive="1" name="Consulta - Tabla50" description="Conexión a la consulta 'Tabla50' en el libro." type="5" refreshedVersion="6" background="1">
    <dbPr connection="Provider=Microsoft.Mashup.OleDb.1;Data Source=$Workbook$;Location=Tabla50;Extended Properties=&quot;&quot;" command="SELECT * FROM [Tabla50]"/>
  </connection>
  <connection id="99" xr16:uid="{AC5E70E8-5D9D-4D3F-BDDC-2C834F8C1FD4}" keepAlive="1" name="Consulta - Tabla51" description="Conexión a la consulta 'Tabla51' en el libro." type="5" refreshedVersion="6" background="1" saveData="1">
    <dbPr connection="Provider=Microsoft.Mashup.OleDb.1;Data Source=$Workbook$;Location=Tabla51;Extended Properties=&quot;&quot;" command="SELECT * FROM [Tabla51]"/>
  </connection>
  <connection id="100" xr16:uid="{EF7333F7-4520-409B-B380-D2EB9C61E8D5}" keepAlive="1" name="Consulta - Tabla51 (2)" description="Conexión a la consulta 'Tabla51 (2)' en el libro." type="5" refreshedVersion="6" background="1">
    <dbPr connection="Provider=Microsoft.Mashup.OleDb.1;Data Source=$Workbook$;Location=Tabla51 (2);Extended Properties=&quot;&quot;" command="SELECT * FROM [Tabla51 (2)]"/>
  </connection>
  <connection id="101" xr16:uid="{CDE2E032-7E73-4FDD-8C68-42381BF2606F}" keepAlive="1" name="Consulta - Tabla52" description="Conexión a la consulta 'Tabla52' en el libro." type="5" refreshedVersion="6" background="1">
    <dbPr connection="Provider=Microsoft.Mashup.OleDb.1;Data Source=$Workbook$;Location=Tabla52;Extended Properties=&quot;&quot;" command="SELECT * FROM [Tabla52]"/>
  </connection>
  <connection id="102" xr16:uid="{1D4A3CA6-D68B-429D-89CA-16F11079153A}" keepAlive="1" name="Consulta - Tabla53" description="Conexión a la consulta 'Tabla53' en el libro." type="5" refreshedVersion="6" background="1" saveData="1">
    <dbPr connection="Provider=Microsoft.Mashup.OleDb.1;Data Source=$Workbook$;Location=Tabla53;Extended Properties=&quot;&quot;" command="SELECT * FROM [Tabla53]"/>
  </connection>
  <connection id="103" xr16:uid="{E61D9DF4-25AD-4866-84F2-9F83347E07A5}" keepAlive="1" name="Consulta - Tabla53 (2)" description="Conexión a la consulta 'Tabla53 (2)' en el libro." type="5" refreshedVersion="6" background="1">
    <dbPr connection="Provider=Microsoft.Mashup.OleDb.1;Data Source=$Workbook$;Location=Tabla53 (2);Extended Properties=&quot;&quot;" command="SELECT * FROM [Tabla53 (2)]"/>
  </connection>
  <connection id="104" xr16:uid="{55635F47-F6ED-4712-9327-392A52E16D4F}" keepAlive="1" name="Consulta - Tabla54" description="Conexión a la consulta 'Tabla54' en el libro." type="5" refreshedVersion="6" background="1" saveData="1">
    <dbPr connection="Provider=Microsoft.Mashup.OleDb.1;Data Source=$Workbook$;Location=Tabla54;Extended Properties=&quot;&quot;" command="SELECT * FROM [Tabla54]"/>
  </connection>
  <connection id="105" xr16:uid="{107E307A-1580-432E-BFCA-CA357D146676}" keepAlive="1" name="Consulta - Tabla55" description="Conexión a la consulta 'Tabla55' en el libro." type="5" refreshedVersion="6" background="1" saveData="1">
    <dbPr connection="Provider=Microsoft.Mashup.OleDb.1;Data Source=$Workbook$;Location=Tabla55;Extended Properties=&quot;&quot;" command="SELECT * FROM [Tabla55]"/>
  </connection>
  <connection id="106" xr16:uid="{F283E1DF-F8CD-472E-B6BF-EA4020263BEA}" keepAlive="1" name="Consulta - Tabla55 (2)" description="Conexión a la consulta 'Tabla55 (2)' en el libro." type="5" refreshedVersion="6" background="1">
    <dbPr connection="Provider=Microsoft.Mashup.OleDb.1;Data Source=$Workbook$;Location=Tabla55 (2);Extended Properties=&quot;&quot;" command="SELECT * FROM [Tabla55 (2)]"/>
  </connection>
  <connection id="107" xr16:uid="{69827EEA-F3A0-4493-A5EB-1555D9F83818}" keepAlive="1" name="Consulta - Tabla56" description="Conexión a la consulta 'Tabla56' en el libro." type="5" refreshedVersion="6" background="1" saveData="1">
    <dbPr connection="Provider=Microsoft.Mashup.OleDb.1;Data Source=$Workbook$;Location=Tabla56;Extended Properties=&quot;&quot;" command="SELECT * FROM [Tabla56]"/>
  </connection>
  <connection id="108" xr16:uid="{585BEA51-8B93-4BF4-9205-B628AEBAAD5F}" keepAlive="1" name="Consulta - Tabla57" description="Conexión a la consulta 'Tabla57' en el libro." type="5" refreshedVersion="6" background="1" saveData="1">
    <dbPr connection="Provider=Microsoft.Mashup.OleDb.1;Data Source=$Workbook$;Location=Tabla57;Extended Properties=&quot;&quot;" command="SELECT * FROM [Tabla57]"/>
  </connection>
  <connection id="109" xr16:uid="{3ADDD3E5-76CE-47A5-B127-1D18714AEE45}" keepAlive="1" name="Consulta - Tabla57 (2)" description="Conexión a la consulta 'Tabla57 (2)' en el libro." type="5" refreshedVersion="6" background="1">
    <dbPr connection="Provider=Microsoft.Mashup.OleDb.1;Data Source=$Workbook$;Location=Tabla57 (2);Extended Properties=&quot;&quot;" command="SELECT * FROM [Tabla57 (2)]"/>
  </connection>
  <connection id="110" xr16:uid="{43274360-7EF7-4E68-AEAD-039F8741B084}" keepAlive="1" name="Consulta - Tabla58" description="Conexión a la consulta 'Tabla58' en el libro." type="5" refreshedVersion="6" background="1" saveData="1">
    <dbPr connection="Provider=Microsoft.Mashup.OleDb.1;Data Source=$Workbook$;Location=Tabla58;Extended Properties=&quot;&quot;" command="SELECT * FROM [Tabla58]"/>
  </connection>
  <connection id="111" xr16:uid="{E214DB20-DEE2-4688-9309-67B980F6564B}" keepAlive="1" name="Consulta - Tabla59" description="Conexión a la consulta 'Tabla59' en el libro." type="5" refreshedVersion="6" background="1" saveData="1">
    <dbPr connection="Provider=Microsoft.Mashup.OleDb.1;Data Source=$Workbook$;Location=Tabla59;Extended Properties=&quot;&quot;" command="SELECT * FROM [Tabla59]"/>
  </connection>
  <connection id="112" xr16:uid="{5F32BF79-92FB-4870-AED5-A5FFF6925364}" keepAlive="1" name="Consulta - Tabla59 (2)" description="Conexión a la consulta 'Tabla59 (2)' en el libro." type="5" refreshedVersion="6" background="1">
    <dbPr connection="Provider=Microsoft.Mashup.OleDb.1;Data Source=$Workbook$;Location=Tabla59 (2);Extended Properties=&quot;&quot;" command="SELECT * FROM [Tabla59 (2)]"/>
  </connection>
  <connection id="113" xr16:uid="{F4368A1D-7EB3-4B01-BAF0-1E0D4BCDA39C}" keepAlive="1" name="Consulta - Tabla60" description="Conexión a la consulta 'Tabla60' en el libro." type="5" refreshedVersion="6" background="1" saveData="1">
    <dbPr connection="Provider=Microsoft.Mashup.OleDb.1;Data Source=$Workbook$;Location=Tabla60;Extended Properties=&quot;&quot;" command="SELECT * FROM [Tabla60]"/>
  </connection>
  <connection id="114" xr16:uid="{4FB25797-CA69-4DEF-A47E-84EB3F188AE5}" keepAlive="1" name="Consulta - Tabla61" description="Conexión a la consulta 'Tabla61' en el libro." type="5" refreshedVersion="6" background="1" saveData="1">
    <dbPr connection="Provider=Microsoft.Mashup.OleDb.1;Data Source=$Workbook$;Location=Tabla61;Extended Properties=&quot;&quot;" command="SELECT * FROM [Tabla61]"/>
  </connection>
  <connection id="115" xr16:uid="{EAFC5165-B5A4-46DE-9348-C988797CB962}" keepAlive="1" name="Consulta - Tabla61 (2)" description="Conexión a la consulta 'Tabla61 (2)' en el libro." type="5" refreshedVersion="6" background="1">
    <dbPr connection="Provider=Microsoft.Mashup.OleDb.1;Data Source=$Workbook$;Location=Tabla61 (2);Extended Properties=&quot;&quot;" command="SELECT * FROM [Tabla61 (2)]"/>
  </connection>
  <connection id="116" xr16:uid="{D9C023AB-36CF-4C5A-A2CF-1B9A3D881567}" keepAlive="1" name="Consulta - Tabla62" description="Conexión a la consulta 'Tabla62' en el libro." type="5" refreshedVersion="6" background="1" saveData="1">
    <dbPr connection="Provider=Microsoft.Mashup.OleDb.1;Data Source=$Workbook$;Location=Tabla62;Extended Properties=&quot;&quot;" command="SELECT * FROM [Tabla62]"/>
  </connection>
  <connection id="117" xr16:uid="{4AE48037-090F-48CE-8201-04023F415F65}" keepAlive="1" name="Consulta - Tabla63" description="Conexión a la consulta 'Tabla63' en el libro." type="5" refreshedVersion="6" background="1" saveData="1">
    <dbPr connection="Provider=Microsoft.Mashup.OleDb.1;Data Source=$Workbook$;Location=Tabla63;Extended Properties=&quot;&quot;" command="SELECT * FROM [Tabla63]"/>
  </connection>
  <connection id="118" xr16:uid="{9424304E-BF84-465B-BC26-B8849DF2204A}" keepAlive="1" name="Consulta - Tabla63 (2)" description="Conexión a la consulta 'Tabla63 (2)' en el libro." type="5" refreshedVersion="6" background="1">
    <dbPr connection="Provider=Microsoft.Mashup.OleDb.1;Data Source=$Workbook$;Location=Tabla63 (2);Extended Properties=&quot;&quot;" command="SELECT * FROM [Tabla63 (2)]"/>
  </connection>
  <connection id="119" xr16:uid="{E2888880-59A2-48EA-B594-7F31B8521AB3}" keepAlive="1" name="Consulta - Tabla64" description="Conexión a la consulta 'Tabla64' en el libro." type="5" refreshedVersion="6" background="1" saveData="1">
    <dbPr connection="Provider=Microsoft.Mashup.OleDb.1;Data Source=$Workbook$;Location=Tabla64;Extended Properties=&quot;&quot;" command="SELECT * FROM [Tabla64]"/>
  </connection>
  <connection id="120" xr16:uid="{53B17A3A-1715-49CC-8591-A706BE5AD506}" keepAlive="1" name="Consulta - Tabla65" description="Conexión a la consulta 'Tabla65' en el libro." type="5" refreshedVersion="6" background="1" saveData="1">
    <dbPr connection="Provider=Microsoft.Mashup.OleDb.1;Data Source=$Workbook$;Location=Tabla65;Extended Properties=&quot;&quot;" command="SELECT * FROM [Tabla65]"/>
  </connection>
  <connection id="121" xr16:uid="{B1930C92-1963-420D-A2D0-2C7BD368D491}" keepAlive="1" name="Consulta - Tabla65 (2)" description="Conexión a la consulta 'Tabla65 (2)' en el libro." type="5" refreshedVersion="6" background="1">
    <dbPr connection="Provider=Microsoft.Mashup.OleDb.1;Data Source=$Workbook$;Location=Tabla65 (2);Extended Properties=&quot;&quot;" command="SELECT * FROM [Tabla65 (2)]"/>
  </connection>
  <connection id="122" xr16:uid="{8419FEDF-AD3A-4139-9B23-47AB0AE8A342}" keepAlive="1" name="Consulta - Tabla66" description="Conexión a la consulta 'Tabla66' en el libro." type="5" refreshedVersion="6" background="1" saveData="1">
    <dbPr connection="Provider=Microsoft.Mashup.OleDb.1;Data Source=$Workbook$;Location=Tabla66;Extended Properties=&quot;&quot;" command="SELECT * FROM [Tabla66]"/>
  </connection>
  <connection id="123" xr16:uid="{D7DFE1F3-5DE6-4819-821F-A8C24D35C54D}" keepAlive="1" name="Consulta - Tabla67" description="Conexión a la consulta 'Tabla67' en el libro." type="5" refreshedVersion="6" background="1">
    <dbPr connection="Provider=Microsoft.Mashup.OleDb.1;Data Source=$Workbook$;Location=Tabla67;Extended Properties=&quot;&quot;" command="SELECT * FROM [Tabla67]"/>
  </connection>
  <connection id="124" xr16:uid="{F7D38EEE-17C2-45C0-9DF4-2308775ABEE2}" keepAlive="1" name="Consulta - Tabla68" description="Conexión a la consulta 'Tabla68' en el libro." type="5" refreshedVersion="6" background="1" saveData="1">
    <dbPr connection="Provider=Microsoft.Mashup.OleDb.1;Data Source=$Workbook$;Location=Tabla68;Extended Properties=&quot;&quot;" command="SELECT * FROM [Tabla68]"/>
  </connection>
  <connection id="125" xr16:uid="{C549F446-8DC4-4F1F-B87D-A57B79855728}" keepAlive="1" name="Consulta - Tabla68 (2)" description="Conexión a la consulta 'Tabla68 (2)' en el libro." type="5" refreshedVersion="6" background="1" saveData="1">
    <dbPr connection="Provider=Microsoft.Mashup.OleDb.1;Data Source=$Workbook$;Location=Tabla68 (2);Extended Properties=&quot;&quot;" command="SELECT * FROM [Tabla68 (2)]"/>
  </connection>
  <connection id="126" xr16:uid="{7D89C1EC-7AD5-46A5-BF89-048FB888A8B4}" keepAlive="1" name="Consulta - Tabla69" description="Conexión a la consulta 'Tabla69' en el libro." type="5" refreshedVersion="6" background="1">
    <dbPr connection="Provider=Microsoft.Mashup.OleDb.1;Data Source=$Workbook$;Location=Tabla69;Extended Properties=&quot;&quot;" command="SELECT * FROM [Tabla69]"/>
  </connection>
  <connection id="127" xr16:uid="{17A50D6C-2990-48B1-A118-1EDABBFEBBC7}" keepAlive="1" name="Consulta - Tabla7" description="Conexión a la consulta 'Tabla7' en el libro." type="5" refreshedVersion="6" background="1">
    <dbPr connection="Provider=Microsoft.Mashup.OleDb.1;Data Source=$Workbook$;Location=Tabla7;Extended Properties=&quot;&quot;" command="SELECT * FROM [Tabla7]"/>
  </connection>
  <connection id="128" xr16:uid="{BD8E8093-9A84-47CB-A706-3B3611176289}" keepAlive="1" name="Consulta - Tabla7 (2)" description="Conexión a la consulta 'Tabla7 (2)' en el libro." type="5" refreshedVersion="6" background="1">
    <dbPr connection="Provider=Microsoft.Mashup.OleDb.1;Data Source=$Workbook$;Location=Tabla7 (2);Extended Properties=&quot;&quot;" command="SELECT * FROM [Tabla7 (2)]"/>
  </connection>
  <connection id="129" xr16:uid="{DFFDF288-0DAD-4AD3-B021-131453438D7F}" keepAlive="1" name="Consulta - Tabla7 (3)" description="Conexión a la consulta 'Tabla7 (3)' en el libro." type="5" refreshedVersion="6" background="1">
    <dbPr connection="Provider=Microsoft.Mashup.OleDb.1;Data Source=$Workbook$;Location=Tabla7 (3);Extended Properties=&quot;&quot;" command="SELECT * FROM [Tabla7 (3)]"/>
  </connection>
  <connection id="130" xr16:uid="{9EFF9186-4840-480B-A52E-AC42F10B7AA9}" keepAlive="1" name="Consulta - Tabla70" description="Conexión a la consulta 'Tabla70' en el libro." type="5" refreshedVersion="6" background="1" saveData="1">
    <dbPr connection="Provider=Microsoft.Mashup.OleDb.1;Data Source=$Workbook$;Location=Tabla70;Extended Properties=&quot;&quot;" command="SELECT * FROM [Tabla70]"/>
  </connection>
  <connection id="131" xr16:uid="{25E328E0-332B-45A8-AEF2-AEE98D44167E}" keepAlive="1" name="Consulta - Tabla70 (2)" description="Conexión a la consulta 'Tabla70 (2)' en el libro." type="5" refreshedVersion="6" background="1" saveData="1">
    <dbPr connection="Provider=Microsoft.Mashup.OleDb.1;Data Source=$Workbook$;Location=Tabla70 (2);Extended Properties=&quot;&quot;" command="SELECT * FROM [Tabla70 (2)]"/>
  </connection>
  <connection id="132" xr16:uid="{279EE4FA-9C11-4D97-95BF-FB0B73A7C5D3}" keepAlive="1" name="Consulta - Tabla71" description="Conexión a la consulta 'Tabla71' en el libro." type="5" refreshedVersion="6" background="1">
    <dbPr connection="Provider=Microsoft.Mashup.OleDb.1;Data Source=$Workbook$;Location=Tabla71;Extended Properties=&quot;&quot;" command="SELECT * FROM [Tabla71]"/>
  </connection>
  <connection id="133" xr16:uid="{D7E02E9E-BDB3-4E09-9D7B-0AFC47FBE57E}" keepAlive="1" name="Consulta - Tabla72" description="Conexión a la consulta 'Tabla72' en el libro." type="5" refreshedVersion="6" background="1" saveData="1">
    <dbPr connection="Provider=Microsoft.Mashup.OleDb.1;Data Source=$Workbook$;Location=Tabla72;Extended Properties=&quot;&quot;" command="SELECT * FROM [Tabla72]"/>
  </connection>
  <connection id="134" xr16:uid="{94C0E886-4A0D-427A-9882-DA82DA5EEF1B}" keepAlive="1" name="Consulta - Tabla72 (2)" description="Conexión a la consulta 'Tabla72 (2)' en el libro." type="5" refreshedVersion="6" background="1" saveData="1">
    <dbPr connection="Provider=Microsoft.Mashup.OleDb.1;Data Source=$Workbook$;Location=Tabla72 (2);Extended Properties=&quot;&quot;" command="SELECT * FROM [Tabla72 (2)]"/>
  </connection>
  <connection id="135" xr16:uid="{ED311D00-2C69-4C2A-B0BB-FB1074286C7F}" keepAlive="1" name="Consulta - Tabla73" description="Conexión a la consulta 'Tabla73' en el libro." type="5" refreshedVersion="6" background="1">
    <dbPr connection="Provider=Microsoft.Mashup.OleDb.1;Data Source=$Workbook$;Location=Tabla73;Extended Properties=&quot;&quot;" command="SELECT * FROM [Tabla73]"/>
  </connection>
  <connection id="136" xr16:uid="{687C180B-EEF2-4DF1-BF3A-B492DF6BB075}" keepAlive="1" name="Consulta - Tabla74" description="Conexión a la consulta 'Tabla74' en el libro." type="5" refreshedVersion="6" background="1" saveData="1">
    <dbPr connection="Provider=Microsoft.Mashup.OleDb.1;Data Source=$Workbook$;Location=Tabla74;Extended Properties=&quot;&quot;" command="SELECT * FROM [Tabla74]"/>
  </connection>
  <connection id="137" xr16:uid="{896DA999-AED6-47AE-ADCB-AAB3ED40EB45}" keepAlive="1" name="Consulta - Tabla75" description="Conexión a la consulta 'Tabla75' en el libro." type="5" refreshedVersion="6" background="1">
    <dbPr connection="Provider=Microsoft.Mashup.OleDb.1;Data Source=$Workbook$;Location=Tabla75;Extended Properties=&quot;&quot;" command="SELECT * FROM [Tabla75]"/>
  </connection>
  <connection id="138" xr16:uid="{27EA74B7-A5BE-4292-A80D-472DEC298AD9}" keepAlive="1" name="Consulta - Tabla76" description="Conexión a la consulta 'Tabla76' en el libro." type="5" refreshedVersion="6" background="1" saveData="1">
    <dbPr connection="Provider=Microsoft.Mashup.OleDb.1;Data Source=$Workbook$;Location=Tabla76;Extended Properties=&quot;&quot;" command="SELECT * FROM [Tabla76]"/>
  </connection>
  <connection id="139" xr16:uid="{8938C7EF-8B60-40EB-9B50-D56423A54E67}" keepAlive="1" name="Consulta - Tabla77" description="Conexión a la consulta 'Tabla77' en el libro." type="5" refreshedVersion="6" background="1">
    <dbPr connection="Provider=Microsoft.Mashup.OleDb.1;Data Source=$Workbook$;Location=Tabla77;Extended Properties=&quot;&quot;" command="SELECT * FROM [Tabla77]"/>
  </connection>
  <connection id="140" xr16:uid="{24A8612A-969E-49EF-80FE-AE946D9C7062}" keepAlive="1" name="Consulta - Tabla78" description="Conexión a la consulta 'Tabla78' en el libro." type="5" refreshedVersion="6" background="1" saveData="1">
    <dbPr connection="Provider=Microsoft.Mashup.OleDb.1;Data Source=$Workbook$;Location=Tabla78;Extended Properties=&quot;&quot;" command="SELECT * FROM [Tabla78]"/>
  </connection>
  <connection id="141" xr16:uid="{B29488F8-0185-4C92-80FB-5FFD80DDEBC6}" keepAlive="1" name="Consulta - Tabla79" description="Conexión a la consulta 'Tabla79' en el libro." type="5" refreshedVersion="6" background="1">
    <dbPr connection="Provider=Microsoft.Mashup.OleDb.1;Data Source=$Workbook$;Location=Tabla79;Extended Properties=&quot;&quot;" command="SELECT * FROM [Tabla79]"/>
  </connection>
  <connection id="142" xr16:uid="{CF31F99C-5AF2-46F1-BE0F-919A2E450A9C}" keepAlive="1" name="Consulta - Tabla80" description="Conexión a la consulta 'Tabla80' en el libro." type="5" refreshedVersion="6" background="1" saveData="1">
    <dbPr connection="Provider=Microsoft.Mashup.OleDb.1;Data Source=$Workbook$;Location=Tabla80;Extended Properties=&quot;&quot;" command="SELECT * FROM [Tabla80]"/>
  </connection>
  <connection id="143" xr16:uid="{8D4D02FD-C965-41EF-A92F-8465DFF84FD5}" keepAlive="1" name="Consulta - Tabla81" description="Conexión a la consulta 'Tabla81' en el libro." type="5" refreshedVersion="6" background="1">
    <dbPr connection="Provider=Microsoft.Mashup.OleDb.1;Data Source=$Workbook$;Location=Tabla81;Extended Properties=&quot;&quot;" command="SELECT * FROM [Tabla81]"/>
  </connection>
  <connection id="144" xr16:uid="{2B802D1F-3BD1-4D97-A35D-C22FF345912D}" keepAlive="1" name="Consulta - Tabla82" description="Conexión a la consulta 'Tabla82' en el libro." type="5" refreshedVersion="6" background="1" saveData="1">
    <dbPr connection="Provider=Microsoft.Mashup.OleDb.1;Data Source=$Workbook$;Location=Tabla82;Extended Properties=&quot;&quot;" command="SELECT * FROM [Tabla82]"/>
  </connection>
  <connection id="145" xr16:uid="{E222B458-2678-4A22-8558-59F427B84384}" keepAlive="1" name="Consulta - Tabla83" description="Conexión a la consulta 'Tabla83' en el libro." type="5" refreshedVersion="6" background="1">
    <dbPr connection="Provider=Microsoft.Mashup.OleDb.1;Data Source=$Workbook$;Location=Tabla83;Extended Properties=&quot;&quot;" command="SELECT * FROM [Tabla83]"/>
  </connection>
  <connection id="146" xr16:uid="{A90D5F5F-0569-4668-940F-F083DA1E30CD}" keepAlive="1" name="Consulta - Tabla84" description="Conexión a la consulta 'Tabla84' en el libro." type="5" refreshedVersion="6" background="1" saveData="1">
    <dbPr connection="Provider=Microsoft.Mashup.OleDb.1;Data Source=$Workbook$;Location=Tabla84;Extended Properties=&quot;&quot;" command="SELECT * FROM [Tabla84]"/>
  </connection>
  <connection id="147" xr16:uid="{88EC1628-70A6-479E-836A-EB5D24A9B36B}" keepAlive="1" name="Consulta - Tabla85" description="Conexión a la consulta 'Tabla85' en el libro." type="5" refreshedVersion="6" background="1">
    <dbPr connection="Provider=Microsoft.Mashup.OleDb.1;Data Source=$Workbook$;Location=Tabla85;Extended Properties=&quot;&quot;" command="SELECT * FROM [Tabla85]"/>
  </connection>
  <connection id="148" xr16:uid="{74F68B8B-1491-4AF1-A53F-17AEBA43DAB8}" keepAlive="1" name="Consulta - Tabla86" description="Conexión a la consulta 'Tabla86' en el libro." type="5" refreshedVersion="6" background="1" saveData="1">
    <dbPr connection="Provider=Microsoft.Mashup.OleDb.1;Data Source=$Workbook$;Location=Tabla86;Extended Properties=&quot;&quot;" command="SELECT * FROM [Tabla86]"/>
  </connection>
  <connection id="149" xr16:uid="{572FE337-28B8-431F-965D-210AB9E01EA2}" keepAlive="1" name="Consulta - Tabla87" description="Conexión a la consulta 'Tabla87' en el libro." type="5" refreshedVersion="6" background="1">
    <dbPr connection="Provider=Microsoft.Mashup.OleDb.1;Data Source=$Workbook$;Location=Tabla87;Extended Properties=&quot;&quot;" command="SELECT * FROM [Tabla87]"/>
  </connection>
  <connection id="150" xr16:uid="{85AC1C32-9CD5-4FF5-9865-90DA7BEDD256}" keepAlive="1" name="Consulta - Tabla88" description="Conexión a la consulta 'Tabla88' en el libro." type="5" refreshedVersion="6" background="1" saveData="1">
    <dbPr connection="Provider=Microsoft.Mashup.OleDb.1;Data Source=$Workbook$;Location=Tabla88;Extended Properties=&quot;&quot;" command="SELECT * FROM [Tabla88]"/>
  </connection>
  <connection id="151" xr16:uid="{3084D787-6910-4389-9D71-0E89DC6F4FF7}" keepAlive="1" name="Consulta - Tabla89" description="Conexión a la consulta 'Tabla89' en el libro." type="5" refreshedVersion="6" background="1">
    <dbPr connection="Provider=Microsoft.Mashup.OleDb.1;Data Source=$Workbook$;Location=Tabla89;Extended Properties=&quot;&quot;" command="SELECT * FROM [Tabla89]"/>
  </connection>
  <connection id="152" xr16:uid="{DF953476-BB80-4C26-B68C-C791A94BC5BA}" keepAlive="1" name="Consulta - Tabla9" description="Conexión a la consulta 'Tabla9' en el libro." type="5" refreshedVersion="6" background="1">
    <dbPr connection="Provider=Microsoft.Mashup.OleDb.1;Data Source=$Workbook$;Location=Tabla9;Extended Properties=&quot;&quot;" command="SELECT * FROM [Tabla9]"/>
  </connection>
  <connection id="153" xr16:uid="{C8B3FA21-6E2E-41FB-A8E9-4163AA42576C}" keepAlive="1" name="Consulta - Tabla9 (2)" description="Conexión a la consulta 'Tabla9 (2)' en el libro." type="5" refreshedVersion="6" background="1">
    <dbPr connection="Provider=Microsoft.Mashup.OleDb.1;Data Source=$Workbook$;Location=Tabla9 (2);Extended Properties=&quot;&quot;" command="SELECT * FROM [Tabla9 (2)]"/>
  </connection>
  <connection id="154" xr16:uid="{3D38768A-878E-40A1-8115-D4FB44CEC5D1}" keepAlive="1" name="Consulta - Tabla9 (3)" description="Conexión a la consulta 'Tabla9 (3)' en el libro." type="5" refreshedVersion="6" background="1">
    <dbPr connection="Provider=Microsoft.Mashup.OleDb.1;Data Source=$Workbook$;Location=Tabla9 (3);Extended Properties=&quot;&quot;" command="SELECT * FROM [Tabla9 (3)]"/>
  </connection>
  <connection id="155" xr16:uid="{423813CB-7FBB-4561-976B-9BE9BE785D36}" keepAlive="1" name="Consulta - Tabla91" description="Conexión a la consulta 'Tabla91' en el libro." type="5" refreshedVersion="6" background="1">
    <dbPr connection="Provider=Microsoft.Mashup.OleDb.1;Data Source=$Workbook$;Location=Tabla91;Extended Properties=&quot;&quot;" command="SELECT * FROM [Tabla91]"/>
  </connection>
  <connection id="156" xr16:uid="{50E70337-7673-4569-A6FF-FBC8B71FF663}" keepAlive="1" name="Consulta - Tabla93" description="Conexión a la consulta 'Tabla93' en el libro." type="5" refreshedVersion="6" background="1">
    <dbPr connection="Provider=Microsoft.Mashup.OleDb.1;Data Source=$Workbook$;Location=Tabla93;Extended Properties=&quot;&quot;" command="SELECT * FROM [Tabla93]"/>
  </connection>
  <connection id="157" xr16:uid="{63F48D72-A911-48B1-B8BE-0A627C41F59A}" keepAlive="1" name="Consulta - Tabla95" description="Conexión a la consulta 'Tabla95' en el libro." type="5" refreshedVersion="6" background="1">
    <dbPr connection="Provider=Microsoft.Mashup.OleDb.1;Data Source=$Workbook$;Location=Tabla95;Extended Properties=&quot;&quot;" command="SELECT * FROM [Tabla95]"/>
  </connection>
  <connection id="158" xr16:uid="{C4E7C3EB-C83B-4536-9834-1CF953B2F23F}" keepAlive="1" name="Consulta - Tabla97" description="Conexión a la consulta 'Tabla97' en el libro." type="5" refreshedVersion="6" background="1">
    <dbPr connection="Provider=Microsoft.Mashup.OleDb.1;Data Source=$Workbook$;Location=Tabla97;Extended Properties=&quot;&quot;" command="SELECT * FROM [Tabla97]"/>
  </connection>
  <connection id="159" xr16:uid="{0682BD95-F8B6-46CA-A2BF-322C4C38A68E}" keepAlive="1" name="Consulta - Tabla99" description="Conexión a la consulta 'Tabla99' en el libro." type="5" refreshedVersion="6" background="1">
    <dbPr connection="Provider=Microsoft.Mashup.OleDb.1;Data Source=$Workbook$;Location=Tabla99;Extended Properties=&quot;&quot;" command="SELECT * FROM [Tabla99]"/>
  </connection>
</connections>
</file>

<file path=xl/sharedStrings.xml><?xml version="1.0" encoding="utf-8"?>
<sst xmlns="http://schemas.openxmlformats.org/spreadsheetml/2006/main" count="85998" uniqueCount="11477">
  <si>
    <t>id</t>
  </si>
  <si>
    <t>Cohorte</t>
  </si>
  <si>
    <t>Pais</t>
  </si>
  <si>
    <t>Sede</t>
  </si>
  <si>
    <t>Grupo</t>
  </si>
  <si>
    <t>Perfil</t>
  </si>
  <si>
    <t>DNI</t>
  </si>
  <si>
    <t>sexo</t>
  </si>
  <si>
    <t>fechaNac</t>
  </si>
  <si>
    <t>_Edad</t>
  </si>
  <si>
    <t>Grado</t>
  </si>
  <si>
    <t>date_state</t>
  </si>
  <si>
    <t>Causa</t>
  </si>
  <si>
    <t>categoria_nombre</t>
  </si>
  <si>
    <t>observations</t>
  </si>
  <si>
    <t>Guatemala</t>
  </si>
  <si>
    <t>1_Grupo 1</t>
  </si>
  <si>
    <t>De 15 a 18 años</t>
  </si>
  <si>
    <t>Mujer</t>
  </si>
  <si>
    <t>2° Basica(8°)</t>
  </si>
  <si>
    <t>Activo</t>
  </si>
  <si>
    <t>8_Grupo 8</t>
  </si>
  <si>
    <t>Zulmy</t>
  </si>
  <si>
    <t>Honduras</t>
  </si>
  <si>
    <t>Cruz Roja Hondureña</t>
  </si>
  <si>
    <t>14_Grupo 14</t>
  </si>
  <si>
    <t>3 Bachillerato /Diversificado (12°)</t>
  </si>
  <si>
    <t>Comisión de Acción Social Menonita (CASM)</t>
  </si>
  <si>
    <t>4_Grupo 4</t>
  </si>
  <si>
    <t>De 18 a 22 años</t>
  </si>
  <si>
    <t>No estudia actualmente</t>
  </si>
  <si>
    <t>FUNDACIÓN NACIONAL PARA EL DESARROLLO DE HONDURAS</t>
  </si>
  <si>
    <t>26_Grupo 26</t>
  </si>
  <si>
    <t>3269759501402</t>
  </si>
  <si>
    <t>3° Basica(9°)</t>
  </si>
  <si>
    <t>3_Grupo 3</t>
  </si>
  <si>
    <t>3357555770901</t>
  </si>
  <si>
    <t>10_Grupo 10</t>
  </si>
  <si>
    <t>3213640741320</t>
  </si>
  <si>
    <t>Zuleyka</t>
  </si>
  <si>
    <t>3189726460909</t>
  </si>
  <si>
    <t>5_Grupo 5</t>
  </si>
  <si>
    <t>2 Bachillerato /Diversificado (11°)</t>
  </si>
  <si>
    <t>2_Grupo 2</t>
  </si>
  <si>
    <t>3349777110901</t>
  </si>
  <si>
    <t>11_Grupo 11</t>
  </si>
  <si>
    <t>2869082981215</t>
  </si>
  <si>
    <t>50_Grupo 50</t>
  </si>
  <si>
    <t>3115004121215</t>
  </si>
  <si>
    <t>9 Grupo_9</t>
  </si>
  <si>
    <t>2003383741303</t>
  </si>
  <si>
    <t>3139220391410</t>
  </si>
  <si>
    <t>15_Grupo 15</t>
  </si>
  <si>
    <t>3127769691215</t>
  </si>
  <si>
    <t>Yuridia</t>
  </si>
  <si>
    <t>31_Grupo 31</t>
  </si>
  <si>
    <t>3383650950923</t>
  </si>
  <si>
    <t>7_Grupo 7</t>
  </si>
  <si>
    <t>3126542191215</t>
  </si>
  <si>
    <t>40_Grupo 40</t>
  </si>
  <si>
    <t>1 Bachillerato /Diversificado (10°)</t>
  </si>
  <si>
    <t>ASOCIACIÓN COMPARTIR</t>
  </si>
  <si>
    <t>12_Grupo 12</t>
  </si>
  <si>
    <t>Hombre</t>
  </si>
  <si>
    <t>1° Basica(7°)</t>
  </si>
  <si>
    <t>3166378231302</t>
  </si>
  <si>
    <t>6_Grupo 6</t>
  </si>
  <si>
    <t>3159092260902</t>
  </si>
  <si>
    <t>3156403750901</t>
  </si>
  <si>
    <t>5° Primaria</t>
  </si>
  <si>
    <t>3131320111215</t>
  </si>
  <si>
    <t>3161779890903</t>
  </si>
  <si>
    <t>2869600790902</t>
  </si>
  <si>
    <t>13_Grupo 13</t>
  </si>
  <si>
    <t>3310726611204</t>
  </si>
  <si>
    <t>3166074871310</t>
  </si>
  <si>
    <t>3161471840903</t>
  </si>
  <si>
    <t>20_Grupo 20</t>
  </si>
  <si>
    <t>45_Grupo 45</t>
  </si>
  <si>
    <t>Estudios técnicos</t>
  </si>
  <si>
    <t>2001179471303</t>
  </si>
  <si>
    <t>2903318621202</t>
  </si>
  <si>
    <t>PROYECTO ALDEA GLOBAL</t>
  </si>
  <si>
    <t>3111107701215</t>
  </si>
  <si>
    <t>47_Grupo 47</t>
  </si>
  <si>
    <t>3251751281401</t>
  </si>
  <si>
    <t>3510636410901</t>
  </si>
  <si>
    <t>3354510390901</t>
  </si>
  <si>
    <t>3155488941309</t>
  </si>
  <si>
    <t>Yoselina</t>
  </si>
  <si>
    <t>2006840191302</t>
  </si>
  <si>
    <t>3145227270901</t>
  </si>
  <si>
    <t>3156180190901</t>
  </si>
  <si>
    <t>Orozco</t>
  </si>
  <si>
    <t>3264266121401</t>
  </si>
  <si>
    <t>3293156331105</t>
  </si>
  <si>
    <t>2760475831201</t>
  </si>
  <si>
    <t>27_Grupo 27</t>
  </si>
  <si>
    <t>3119755261215</t>
  </si>
  <si>
    <t>3718395051402</t>
  </si>
  <si>
    <t>Yoselin</t>
  </si>
  <si>
    <t>Jacinto</t>
  </si>
  <si>
    <t>3150471861301</t>
  </si>
  <si>
    <t>2764845761203</t>
  </si>
  <si>
    <t>3300969821201</t>
  </si>
  <si>
    <t>16_Grupo 16</t>
  </si>
  <si>
    <t>3126001861215</t>
  </si>
  <si>
    <t>3134434400901</t>
  </si>
  <si>
    <t>51_Grupo 51</t>
  </si>
  <si>
    <t>3155631170901</t>
  </si>
  <si>
    <t>2002061091413</t>
  </si>
  <si>
    <t>1928940210801</t>
  </si>
  <si>
    <t>3189221770909</t>
  </si>
  <si>
    <t>3256838081401</t>
  </si>
  <si>
    <t>Yolanda</t>
  </si>
  <si>
    <t>3264038331401</t>
  </si>
  <si>
    <t>3212439941319</t>
  </si>
  <si>
    <t>3797510111215</t>
  </si>
  <si>
    <t>3154027331309</t>
  </si>
  <si>
    <t>3131589751409</t>
  </si>
  <si>
    <t>Asociación Foro Nacional de VIH/Sida</t>
  </si>
  <si>
    <t>30_Grupo 30</t>
  </si>
  <si>
    <t>3159012250902</t>
  </si>
  <si>
    <t>22_Grupo 22</t>
  </si>
  <si>
    <t>3853051250101</t>
  </si>
  <si>
    <t>3255683911401</t>
  </si>
  <si>
    <t>3258406441401</t>
  </si>
  <si>
    <t>3525811581607</t>
  </si>
  <si>
    <t>2826491581303</t>
  </si>
  <si>
    <t>41_Grupo 41</t>
  </si>
  <si>
    <t>2012762830602</t>
  </si>
  <si>
    <t>6° Primaria</t>
  </si>
  <si>
    <t>2986296660901</t>
  </si>
  <si>
    <t>3166002531310</t>
  </si>
  <si>
    <t>3154867401309</t>
  </si>
  <si>
    <t>3180443580909</t>
  </si>
  <si>
    <t>2005619871413</t>
  </si>
  <si>
    <t>3270344241402</t>
  </si>
  <si>
    <t>3151113720901</t>
  </si>
  <si>
    <t>López</t>
  </si>
  <si>
    <t>2475038000901</t>
  </si>
  <si>
    <t>3308725751203</t>
  </si>
  <si>
    <t>2001185011303</t>
  </si>
  <si>
    <t>3472555580115</t>
  </si>
  <si>
    <t>3089194161209</t>
  </si>
  <si>
    <t>3189979750909</t>
  </si>
  <si>
    <t>18_Grupo 18</t>
  </si>
  <si>
    <t>35_Grupo 35</t>
  </si>
  <si>
    <t>24_Grupo 24</t>
  </si>
  <si>
    <t>3303149201202</t>
  </si>
  <si>
    <t>3142702130901</t>
  </si>
  <si>
    <t>3132389790901</t>
  </si>
  <si>
    <t>3165604640904</t>
  </si>
  <si>
    <t>2475274160901</t>
  </si>
  <si>
    <t>1  Bachillerato Técnico</t>
  </si>
  <si>
    <t>3132095611215</t>
  </si>
  <si>
    <t>3264343721401</t>
  </si>
  <si>
    <t>3166758730904</t>
  </si>
  <si>
    <t>3154968001301</t>
  </si>
  <si>
    <t>3398257231412</t>
  </si>
  <si>
    <t>17_Grupo 17</t>
  </si>
  <si>
    <t>Dificultad respiratoria no incapacitante</t>
  </si>
  <si>
    <t>3397227701412</t>
  </si>
  <si>
    <t>2913866441415</t>
  </si>
  <si>
    <t>3624324651416</t>
  </si>
  <si>
    <t>3130456311215</t>
  </si>
  <si>
    <t>3343935901301</t>
  </si>
  <si>
    <t>3165255451310</t>
  </si>
  <si>
    <t>Yeily</t>
  </si>
  <si>
    <t>2760479071201</t>
  </si>
  <si>
    <t>3164183741310</t>
  </si>
  <si>
    <t>3165369621310</t>
  </si>
  <si>
    <t>3131889040901</t>
  </si>
  <si>
    <t>2860535781407</t>
  </si>
  <si>
    <t>3131782751215</t>
  </si>
  <si>
    <t>2912720021203</t>
  </si>
  <si>
    <t>23_Grupo 23</t>
  </si>
  <si>
    <t>Molina</t>
  </si>
  <si>
    <t>0801200509750</t>
  </si>
  <si>
    <t>3125757931215</t>
  </si>
  <si>
    <t>2920360861410</t>
  </si>
  <si>
    <t>3147010520901</t>
  </si>
  <si>
    <t>3141676761410</t>
  </si>
  <si>
    <t>3211090311319</t>
  </si>
  <si>
    <t>3192811080911</t>
  </si>
  <si>
    <t>Yanira</t>
  </si>
  <si>
    <t>2017108621303</t>
  </si>
  <si>
    <t>3178375751303</t>
  </si>
  <si>
    <t>3046038480115</t>
  </si>
  <si>
    <t>46_Grupo 46</t>
  </si>
  <si>
    <t>49_Grupo 49</t>
  </si>
  <si>
    <t>4°  Primaria</t>
  </si>
  <si>
    <t>48_Grupo 48</t>
  </si>
  <si>
    <t>3124762130806</t>
  </si>
  <si>
    <t>3145911840901</t>
  </si>
  <si>
    <t>3129769681215</t>
  </si>
  <si>
    <t>3145716120901</t>
  </si>
  <si>
    <t>2475217280901</t>
  </si>
  <si>
    <t>3164456811310</t>
  </si>
  <si>
    <t>3133219301215</t>
  </si>
  <si>
    <t>3270252981402</t>
  </si>
  <si>
    <t>33_Grupo 33</t>
  </si>
  <si>
    <t>34_Grupo 34</t>
  </si>
  <si>
    <t>3297736661108</t>
  </si>
  <si>
    <t>3155636800901</t>
  </si>
  <si>
    <t>3129212841215</t>
  </si>
  <si>
    <t>3153522720901</t>
  </si>
  <si>
    <t>3125478701407</t>
  </si>
  <si>
    <t>3135479711409</t>
  </si>
  <si>
    <t>3155619470901</t>
  </si>
  <si>
    <t>3307459561202</t>
  </si>
  <si>
    <t>2759822111309</t>
  </si>
  <si>
    <t>3153533680901</t>
  </si>
  <si>
    <t>3118253541215</t>
  </si>
  <si>
    <t>2953163141203</t>
  </si>
  <si>
    <t>2871885660902</t>
  </si>
  <si>
    <t>3176598121303</t>
  </si>
  <si>
    <t>3509588901215</t>
  </si>
  <si>
    <t>3158518721309</t>
  </si>
  <si>
    <t>3173297311302</t>
  </si>
  <si>
    <t>3135596350901</t>
  </si>
  <si>
    <t>3125278021215</t>
  </si>
  <si>
    <t>3143040290901</t>
  </si>
  <si>
    <t>Vicente</t>
  </si>
  <si>
    <t>3119359821406</t>
  </si>
  <si>
    <t>2890559030901</t>
  </si>
  <si>
    <t>3159764381309</t>
  </si>
  <si>
    <t>3256003331401</t>
  </si>
  <si>
    <t>3081205231207</t>
  </si>
  <si>
    <t>3166075331310</t>
  </si>
  <si>
    <t>2805644491407</t>
  </si>
  <si>
    <t>3165687161310</t>
  </si>
  <si>
    <t>3120211781215</t>
  </si>
  <si>
    <t>Wendy</t>
  </si>
  <si>
    <t>3255093951401</t>
  </si>
  <si>
    <t>3148090310901</t>
  </si>
  <si>
    <t>Caceres</t>
  </si>
  <si>
    <t>3133183441409</t>
  </si>
  <si>
    <t>2966012761201</t>
  </si>
  <si>
    <t>2953157841203</t>
  </si>
  <si>
    <t>Vixander</t>
  </si>
  <si>
    <t>3117561821215</t>
  </si>
  <si>
    <t>2946968141303</t>
  </si>
  <si>
    <t>Diagnostico: joven con paladar hendido</t>
  </si>
  <si>
    <t>2976595881410</t>
  </si>
  <si>
    <t>3232672541001</t>
  </si>
  <si>
    <t>3269384351402</t>
  </si>
  <si>
    <t>2475041300901</t>
  </si>
  <si>
    <t>3149997600901</t>
  </si>
  <si>
    <t>2877663301412</t>
  </si>
  <si>
    <t>3146573630901</t>
  </si>
  <si>
    <t>3130451001215</t>
  </si>
  <si>
    <t>Chavez</t>
  </si>
  <si>
    <t>3274714251404</t>
  </si>
  <si>
    <t>3117804821215</t>
  </si>
  <si>
    <t>3305675941202</t>
  </si>
  <si>
    <t>3132090811215</t>
  </si>
  <si>
    <t>3528221630101</t>
  </si>
  <si>
    <t>2782090090909</t>
  </si>
  <si>
    <t>3261288911401</t>
  </si>
  <si>
    <t>2006488881402</t>
  </si>
  <si>
    <t>3172309801302</t>
  </si>
  <si>
    <t>Venancio</t>
  </si>
  <si>
    <t>Vanessa</t>
  </si>
  <si>
    <t>3264414091401</t>
  </si>
  <si>
    <t>2164727171215</t>
  </si>
  <si>
    <t>3362046390901</t>
  </si>
  <si>
    <t>Dificultades de aprendizaje. coeficiente intelectual limítrofe</t>
  </si>
  <si>
    <t>3256161081401</t>
  </si>
  <si>
    <t>3363559120917</t>
  </si>
  <si>
    <t>Caballeros</t>
  </si>
  <si>
    <t>3160542160903</t>
  </si>
  <si>
    <t>3536155360901</t>
  </si>
  <si>
    <t>3125919261407</t>
  </si>
  <si>
    <t>Tonny</t>
  </si>
  <si>
    <t>3117866261406</t>
  </si>
  <si>
    <t>2127379021406</t>
  </si>
  <si>
    <t>3265120711401</t>
  </si>
  <si>
    <t>2770002970903</t>
  </si>
  <si>
    <t>2003610661413</t>
  </si>
  <si>
    <t>3402169481413</t>
  </si>
  <si>
    <t>3269821401402</t>
  </si>
  <si>
    <t>2810948101407</t>
  </si>
  <si>
    <t>3178486661303</t>
  </si>
  <si>
    <t>3937221201017</t>
  </si>
  <si>
    <t>3847415921413</t>
  </si>
  <si>
    <t>3402363021413</t>
  </si>
  <si>
    <t>Teresa</t>
  </si>
  <si>
    <t>3146026581420</t>
  </si>
  <si>
    <t>3129210201215</t>
  </si>
  <si>
    <t>2965030531410</t>
  </si>
  <si>
    <t>3152428411301</t>
  </si>
  <si>
    <t>2  Bachillerato Técnico</t>
  </si>
  <si>
    <t>3132726540901</t>
  </si>
  <si>
    <t>43_Grupo 43</t>
  </si>
  <si>
    <t>3310712741204</t>
  </si>
  <si>
    <t>2818078841203</t>
  </si>
  <si>
    <t>3356174840901</t>
  </si>
  <si>
    <t>3383317510923</t>
  </si>
  <si>
    <t>3189979400909</t>
  </si>
  <si>
    <t>0801200707879</t>
  </si>
  <si>
    <t>2914211480902</t>
  </si>
  <si>
    <t>36_Grupo 36</t>
  </si>
  <si>
    <t>Fabian</t>
  </si>
  <si>
    <t>3251703121401</t>
  </si>
  <si>
    <t>29_Grupo 29</t>
  </si>
  <si>
    <t>3147685050901</t>
  </si>
  <si>
    <t>3255639501401</t>
  </si>
  <si>
    <t>3162149730903</t>
  </si>
  <si>
    <t>3022795980101</t>
  </si>
  <si>
    <t>3119136281215</t>
  </si>
  <si>
    <t>3287187851101</t>
  </si>
  <si>
    <t>25_Grupo 25</t>
  </si>
  <si>
    <t>3161999740903</t>
  </si>
  <si>
    <t>3255543661401</t>
  </si>
  <si>
    <t>2018078581215</t>
  </si>
  <si>
    <t>2004397231302</t>
  </si>
  <si>
    <t>3138342291410</t>
  </si>
  <si>
    <t>44_Grupo 44</t>
  </si>
  <si>
    <t>3119083301406</t>
  </si>
  <si>
    <t>3159274101309</t>
  </si>
  <si>
    <t>3256266501401</t>
  </si>
  <si>
    <t>3082498361406</t>
  </si>
  <si>
    <t>2910482691406</t>
  </si>
  <si>
    <t>3264513741401</t>
  </si>
  <si>
    <t>3178602671303</t>
  </si>
  <si>
    <t>3152164330901</t>
  </si>
  <si>
    <t>3265266091401</t>
  </si>
  <si>
    <t>3402169991413</t>
  </si>
  <si>
    <t>3317055661204</t>
  </si>
  <si>
    <t>3110878411215</t>
  </si>
  <si>
    <t>3268320411402</t>
  </si>
  <si>
    <t>Silvana</t>
  </si>
  <si>
    <t>3354093930901</t>
  </si>
  <si>
    <t>2973202031320</t>
  </si>
  <si>
    <t>3232923991001</t>
  </si>
  <si>
    <t>3162298490804</t>
  </si>
  <si>
    <t>3140963881410</t>
  </si>
  <si>
    <t>3159871620903</t>
  </si>
  <si>
    <t>A veces no escucha bien, diagnosticada con un soplo en el corazón</t>
  </si>
  <si>
    <t>3361914640901</t>
  </si>
  <si>
    <t>3293240981105</t>
  </si>
  <si>
    <t>3135835951410</t>
  </si>
  <si>
    <t>3022700510101</t>
  </si>
  <si>
    <t>3166927350904</t>
  </si>
  <si>
    <t>3123919781215</t>
  </si>
  <si>
    <t>3264415811401</t>
  </si>
  <si>
    <t>3308549091203</t>
  </si>
  <si>
    <t>3123014721215</t>
  </si>
  <si>
    <t>3504092850901</t>
  </si>
  <si>
    <t>2797703401216</t>
  </si>
  <si>
    <t>3156100421309</t>
  </si>
  <si>
    <t>3147508940901</t>
  </si>
  <si>
    <t>2903312851202</t>
  </si>
  <si>
    <t>3264688971401</t>
  </si>
  <si>
    <t>3398194641412</t>
  </si>
  <si>
    <t>Sergiho</t>
  </si>
  <si>
    <t>2801417930902</t>
  </si>
  <si>
    <t>3301792171201</t>
  </si>
  <si>
    <t>3214170701320</t>
  </si>
  <si>
    <t>3254013491401</t>
  </si>
  <si>
    <t>Sebastiana</t>
  </si>
  <si>
    <t>3108455561406</t>
  </si>
  <si>
    <t>39_Grupo 39</t>
  </si>
  <si>
    <t>3130932021215</t>
  </si>
  <si>
    <t>Saraí</t>
  </si>
  <si>
    <t>Ruíz</t>
  </si>
  <si>
    <t>2912565381401</t>
  </si>
  <si>
    <t>3263485491401</t>
  </si>
  <si>
    <t>Maldonado</t>
  </si>
  <si>
    <t>Sara</t>
  </si>
  <si>
    <t>Lara</t>
  </si>
  <si>
    <t>3166755390904</t>
  </si>
  <si>
    <t>2897930170911</t>
  </si>
  <si>
    <t>37_Grupo 37</t>
  </si>
  <si>
    <t>2847221110902</t>
  </si>
  <si>
    <t>3133598811409</t>
  </si>
  <si>
    <t>3157072591309</t>
  </si>
  <si>
    <t>Santiago</t>
  </si>
  <si>
    <t>3147358280901</t>
  </si>
  <si>
    <t>1° Primaria</t>
  </si>
  <si>
    <t>3251435361401</t>
  </si>
  <si>
    <t>0801200700115</t>
  </si>
  <si>
    <t>2886680061412</t>
  </si>
  <si>
    <t>3165758951310</t>
  </si>
  <si>
    <t>3155150661309</t>
  </si>
  <si>
    <t>2885166721401</t>
  </si>
  <si>
    <t>3115187101406</t>
  </si>
  <si>
    <t>3186849260909</t>
  </si>
  <si>
    <t>3527499620901</t>
  </si>
  <si>
    <t>3266306001401</t>
  </si>
  <si>
    <t>3165374540904</t>
  </si>
  <si>
    <t>3533544220901</t>
  </si>
  <si>
    <t>3393812051412</t>
  </si>
  <si>
    <t>Sandra</t>
  </si>
  <si>
    <t>3111018281215</t>
  </si>
  <si>
    <t>3133013361215</t>
  </si>
  <si>
    <t>3128451031215</t>
  </si>
  <si>
    <t>3513748410901</t>
  </si>
  <si>
    <t>19_Grupo 19</t>
  </si>
  <si>
    <t>2843922430901</t>
  </si>
  <si>
    <t>3145058730901</t>
  </si>
  <si>
    <t>3128948211215</t>
  </si>
  <si>
    <t>2119785901215</t>
  </si>
  <si>
    <t>21_Grupo 21</t>
  </si>
  <si>
    <t>3165935591310</t>
  </si>
  <si>
    <t>3265975301401</t>
  </si>
  <si>
    <t>3514870850903</t>
  </si>
  <si>
    <t>4 Bachillerato /Diversficado (13°)</t>
  </si>
  <si>
    <t>3139100301410</t>
  </si>
  <si>
    <t>3357553130901</t>
  </si>
  <si>
    <t>3163195891310</t>
  </si>
  <si>
    <t>3195967880912</t>
  </si>
  <si>
    <t>3261294131401</t>
  </si>
  <si>
    <t>3161281470903</t>
  </si>
  <si>
    <t>3173984151302</t>
  </si>
  <si>
    <t>3265751031401</t>
  </si>
  <si>
    <t>3158485530902</t>
  </si>
  <si>
    <t>3263334951401</t>
  </si>
  <si>
    <t>2756158040903</t>
  </si>
  <si>
    <t>2475001000901</t>
  </si>
  <si>
    <t>3153493951309</t>
  </si>
  <si>
    <t>3256838831401</t>
  </si>
  <si>
    <t>3355317090901</t>
  </si>
  <si>
    <t>3311919971204</t>
  </si>
  <si>
    <t>3777158671413</t>
  </si>
  <si>
    <t>Rosa</t>
  </si>
  <si>
    <t>2978297691309</t>
  </si>
  <si>
    <t>2749658440901</t>
  </si>
  <si>
    <t>2051279750901</t>
  </si>
  <si>
    <t>3130298221215</t>
  </si>
  <si>
    <t>3157021761301</t>
  </si>
  <si>
    <t>3112709211215</t>
  </si>
  <si>
    <t>3165370981310</t>
  </si>
  <si>
    <t>3110475561215</t>
  </si>
  <si>
    <t>2752052231215</t>
  </si>
  <si>
    <t>3161778810903</t>
  </si>
  <si>
    <t>3132287361409</t>
  </si>
  <si>
    <t>3258479161401</t>
  </si>
  <si>
    <t>3112591031215</t>
  </si>
  <si>
    <t>3146122701301</t>
  </si>
  <si>
    <t>3132348411215</t>
  </si>
  <si>
    <t>2878919920902</t>
  </si>
  <si>
    <t>3146918390901</t>
  </si>
  <si>
    <t>3149367930901</t>
  </si>
  <si>
    <t>3129773441215</t>
  </si>
  <si>
    <t>3144598550901</t>
  </si>
  <si>
    <t>3115741570805</t>
  </si>
  <si>
    <t>Robín</t>
  </si>
  <si>
    <t>2884925010911</t>
  </si>
  <si>
    <t>3146572660901</t>
  </si>
  <si>
    <t>2824995980901</t>
  </si>
  <si>
    <t>2920361401410</t>
  </si>
  <si>
    <t>Reyna</t>
  </si>
  <si>
    <t>3256467591401</t>
  </si>
  <si>
    <t>3153520780901</t>
  </si>
  <si>
    <t>2907167481412</t>
  </si>
  <si>
    <t>3160964311310</t>
  </si>
  <si>
    <t>3228420500801</t>
  </si>
  <si>
    <t>3308263521203</t>
  </si>
  <si>
    <t>3117869871406</t>
  </si>
  <si>
    <t>2029874501402</t>
  </si>
  <si>
    <t>Petronila</t>
  </si>
  <si>
    <t>2792079801227</t>
  </si>
  <si>
    <t>3255094331401</t>
  </si>
  <si>
    <t>3403004771413</t>
  </si>
  <si>
    <t>3402469441413</t>
  </si>
  <si>
    <t>3569422791413</t>
  </si>
  <si>
    <t>3080970331406</t>
  </si>
  <si>
    <t>3156582821309</t>
  </si>
  <si>
    <t>3150213300901</t>
  </si>
  <si>
    <t>3114512761215</t>
  </si>
  <si>
    <t>Pedro</t>
  </si>
  <si>
    <t>3313817371204</t>
  </si>
  <si>
    <t>3273195341404</t>
  </si>
  <si>
    <t>3115012571215</t>
  </si>
  <si>
    <t>3150208300901</t>
  </si>
  <si>
    <t>3159013490902</t>
  </si>
  <si>
    <t>3243838861327</t>
  </si>
  <si>
    <t>2881124661215</t>
  </si>
  <si>
    <t>2831685601202</t>
  </si>
  <si>
    <t>3145246810901</t>
  </si>
  <si>
    <t>3738004870901</t>
  </si>
  <si>
    <t>2026103811303</t>
  </si>
  <si>
    <t>3131201371215</t>
  </si>
  <si>
    <t>2895890371412</t>
  </si>
  <si>
    <t>3567944580901</t>
  </si>
  <si>
    <t>3365675020917</t>
  </si>
  <si>
    <t>42_Grupo 42</t>
  </si>
  <si>
    <t>2041467120901</t>
  </si>
  <si>
    <t>2940302391303</t>
  </si>
  <si>
    <t>2973458421410</t>
  </si>
  <si>
    <t>3521014070901</t>
  </si>
  <si>
    <t>3357413200901</t>
  </si>
  <si>
    <t>3135561641409</t>
  </si>
  <si>
    <t>Olinda</t>
  </si>
  <si>
    <t>3778854791413</t>
  </si>
  <si>
    <t>3213607961320</t>
  </si>
  <si>
    <t>Ofelina</t>
  </si>
  <si>
    <t>2325584420911</t>
  </si>
  <si>
    <t>Avila</t>
  </si>
  <si>
    <t>3150724230901</t>
  </si>
  <si>
    <t>3132106081215</t>
  </si>
  <si>
    <t>3266306191401</t>
  </si>
  <si>
    <t>3131924721215</t>
  </si>
  <si>
    <t>2856233891215</t>
  </si>
  <si>
    <t>2899544521227</t>
  </si>
  <si>
    <t>3155496611309</t>
  </si>
  <si>
    <t>2757174880911</t>
  </si>
  <si>
    <t>2779292370901</t>
  </si>
  <si>
    <t>3301038811201</t>
  </si>
  <si>
    <t>2825272061202</t>
  </si>
  <si>
    <t>Nehemías</t>
  </si>
  <si>
    <t>3164248701310</t>
  </si>
  <si>
    <t>2949620931327</t>
  </si>
  <si>
    <t>3156411930901</t>
  </si>
  <si>
    <t>2921659941309</t>
  </si>
  <si>
    <t>Natividad</t>
  </si>
  <si>
    <t>3355076700901</t>
  </si>
  <si>
    <t>3261382771401</t>
  </si>
  <si>
    <t>3187356600909</t>
  </si>
  <si>
    <t>3123014801215</t>
  </si>
  <si>
    <t>0801200617978</t>
  </si>
  <si>
    <t>3108456531406</t>
  </si>
  <si>
    <t>3109405911406</t>
  </si>
  <si>
    <t>3125994471215</t>
  </si>
  <si>
    <t>3115187021406</t>
  </si>
  <si>
    <t>3137170600901</t>
  </si>
  <si>
    <t>3165959421310</t>
  </si>
  <si>
    <t>3188639950909</t>
  </si>
  <si>
    <t>3160495730903</t>
  </si>
  <si>
    <t>No hay informaciòn</t>
  </si>
  <si>
    <t>3125167971215</t>
  </si>
  <si>
    <t>2760150611203</t>
  </si>
  <si>
    <t>3192696550911</t>
  </si>
  <si>
    <t>32_Grupo 32</t>
  </si>
  <si>
    <t>2975051060911</t>
  </si>
  <si>
    <t>Nahidely</t>
  </si>
  <si>
    <t>2957303230801</t>
  </si>
  <si>
    <t>3264054291401</t>
  </si>
  <si>
    <t>3141349211410</t>
  </si>
  <si>
    <t>2803895661215</t>
  </si>
  <si>
    <t>3349540880901</t>
  </si>
  <si>
    <t>3177582681303</t>
  </si>
  <si>
    <t>2939902711320</t>
  </si>
  <si>
    <t>Gómez</t>
  </si>
  <si>
    <t>3259624481401</t>
  </si>
  <si>
    <t>Moises</t>
  </si>
  <si>
    <t>3122707201215</t>
  </si>
  <si>
    <t>3189529550909</t>
  </si>
  <si>
    <t>3137322641410</t>
  </si>
  <si>
    <t>3147834740901</t>
  </si>
  <si>
    <t>3131778991215</t>
  </si>
  <si>
    <t>3265468121401</t>
  </si>
  <si>
    <t>3263816271401</t>
  </si>
  <si>
    <t>3317340871204</t>
  </si>
  <si>
    <t>3120979641215</t>
  </si>
  <si>
    <t>3356928180901</t>
  </si>
  <si>
    <t>2893107331227</t>
  </si>
  <si>
    <t>3254930731401</t>
  </si>
  <si>
    <t>3159083940902</t>
  </si>
  <si>
    <t>3140734261410</t>
  </si>
  <si>
    <t>2933803761410</t>
  </si>
  <si>
    <t>3160824220903</t>
  </si>
  <si>
    <t>Migdalia</t>
  </si>
  <si>
    <t>3211704741319</t>
  </si>
  <si>
    <t>2785834661215</t>
  </si>
  <si>
    <t>3107372061406</t>
  </si>
  <si>
    <t>3253264791401</t>
  </si>
  <si>
    <t>3136721051410</t>
  </si>
  <si>
    <t>3131594751409</t>
  </si>
  <si>
    <t>3162297680804</t>
  </si>
  <si>
    <t>3119926681215</t>
  </si>
  <si>
    <t>ambos padres si tienen un discapacidad auditiva</t>
  </si>
  <si>
    <t>Melisa</t>
  </si>
  <si>
    <t>3186759191304</t>
  </si>
  <si>
    <t>3157221931309</t>
  </si>
  <si>
    <t>3740607030101</t>
  </si>
  <si>
    <t>3356635910901</t>
  </si>
  <si>
    <t>Chan</t>
  </si>
  <si>
    <t>2793085741208</t>
  </si>
  <si>
    <t>3149991750901</t>
  </si>
  <si>
    <t>3149097530901</t>
  </si>
  <si>
    <t>3108735250805</t>
  </si>
  <si>
    <t>3154892780901</t>
  </si>
  <si>
    <t>Miranda</t>
  </si>
  <si>
    <t>3353322930901</t>
  </si>
  <si>
    <t>3308529301203</t>
  </si>
  <si>
    <t>2010049411303</t>
  </si>
  <si>
    <t>3358264230901</t>
  </si>
  <si>
    <t>3165330171310</t>
  </si>
  <si>
    <t>3391745441412</t>
  </si>
  <si>
    <t>3165984450904</t>
  </si>
  <si>
    <t>2004332290101</t>
  </si>
  <si>
    <t>3359437130901</t>
  </si>
  <si>
    <t>2859341471227</t>
  </si>
  <si>
    <t>2015837551302</t>
  </si>
  <si>
    <t>2° Primaria</t>
  </si>
  <si>
    <t>2974730261203</t>
  </si>
  <si>
    <t>3314904601204</t>
  </si>
  <si>
    <t>3383607270923</t>
  </si>
  <si>
    <t>2811735241203</t>
  </si>
  <si>
    <t>3135963361410</t>
  </si>
  <si>
    <t>2829580291227</t>
  </si>
  <si>
    <t>3157893871309</t>
  </si>
  <si>
    <t>Máximo</t>
  </si>
  <si>
    <t>2033466961219</t>
  </si>
  <si>
    <t>3125215370806</t>
  </si>
  <si>
    <t>3186473970909</t>
  </si>
  <si>
    <t>3132355461215</t>
  </si>
  <si>
    <t>3162275790903</t>
  </si>
  <si>
    <t>Fernández</t>
  </si>
  <si>
    <t>3126711801215</t>
  </si>
  <si>
    <t>2882692841203</t>
  </si>
  <si>
    <t>3137906551410</t>
  </si>
  <si>
    <t>3869535971215</t>
  </si>
  <si>
    <t>2917357891409</t>
  </si>
  <si>
    <t>3398197661412</t>
  </si>
  <si>
    <t>3160335961309</t>
  </si>
  <si>
    <t>3153714550901</t>
  </si>
  <si>
    <t>3256265531401</t>
  </si>
  <si>
    <t>3256541311401</t>
  </si>
  <si>
    <t>3775406091406</t>
  </si>
  <si>
    <t>3098658161406</t>
  </si>
  <si>
    <t>2964576201320</t>
  </si>
  <si>
    <t>3153941960901</t>
  </si>
  <si>
    <t>3504860500901</t>
  </si>
  <si>
    <t>3128774711215</t>
  </si>
  <si>
    <t>3668348861616</t>
  </si>
  <si>
    <t>3250582611401</t>
  </si>
  <si>
    <t>3111655590805</t>
  </si>
  <si>
    <t>3122001531215</t>
  </si>
  <si>
    <t>3441598091303</t>
  </si>
  <si>
    <t>3148264320901</t>
  </si>
  <si>
    <t>3159090560902</t>
  </si>
  <si>
    <t>3157880891309</t>
  </si>
  <si>
    <t>2755033131406</t>
  </si>
  <si>
    <t>1er año Estudios Universitarios</t>
  </si>
  <si>
    <t>3159604930903</t>
  </si>
  <si>
    <t>3178042511303</t>
  </si>
  <si>
    <t>3253765061401</t>
  </si>
  <si>
    <t>3268800031402</t>
  </si>
  <si>
    <t>Mariela</t>
  </si>
  <si>
    <t>3141676841410</t>
  </si>
  <si>
    <t>3166721220904</t>
  </si>
  <si>
    <t>3158694451309</t>
  </si>
  <si>
    <t>Maribel</t>
  </si>
  <si>
    <t>3110145931215</t>
  </si>
  <si>
    <t>3555526201215</t>
  </si>
  <si>
    <t>3141034301410</t>
  </si>
  <si>
    <t>3108253181406</t>
  </si>
  <si>
    <t>3144803900901</t>
  </si>
  <si>
    <t>3260977671401</t>
  </si>
  <si>
    <t>3154707200901</t>
  </si>
  <si>
    <t>Garcia</t>
  </si>
  <si>
    <t>3397645381412</t>
  </si>
  <si>
    <t>3186669281313</t>
  </si>
  <si>
    <t>2956634130101</t>
  </si>
  <si>
    <t>3146916180901</t>
  </si>
  <si>
    <t>2810942091407</t>
  </si>
  <si>
    <t>3156540581309</t>
  </si>
  <si>
    <t>38_Grupo 38</t>
  </si>
  <si>
    <t>3150534530901</t>
  </si>
  <si>
    <t>Díaz</t>
  </si>
  <si>
    <t>2833471710901</t>
  </si>
  <si>
    <t>3116677401406</t>
  </si>
  <si>
    <t>3624750081413</t>
  </si>
  <si>
    <t>3 Bachillerato Técnico</t>
  </si>
  <si>
    <t>3264693381401</t>
  </si>
  <si>
    <t>3269406851402</t>
  </si>
  <si>
    <t>3354865680901</t>
  </si>
  <si>
    <t>3153500751309</t>
  </si>
  <si>
    <t>3403469651413</t>
  </si>
  <si>
    <t>3253886791401</t>
  </si>
  <si>
    <t>3255637991401</t>
  </si>
  <si>
    <t>3263734381401</t>
  </si>
  <si>
    <t>3135124501409</t>
  </si>
  <si>
    <t>3154718591309</t>
  </si>
  <si>
    <t>3601878381413</t>
  </si>
  <si>
    <t>3402168831413</t>
  </si>
  <si>
    <t>3143529450901</t>
  </si>
  <si>
    <t>3121110451215</t>
  </si>
  <si>
    <t>2920397941407</t>
  </si>
  <si>
    <t>2995688060101</t>
  </si>
  <si>
    <t>3162369500903</t>
  </si>
  <si>
    <t>3147352670901</t>
  </si>
  <si>
    <t>3777157351413</t>
  </si>
  <si>
    <t>2475189050901</t>
  </si>
  <si>
    <t>2964457541309</t>
  </si>
  <si>
    <t>3403010231413</t>
  </si>
  <si>
    <t>3255734411401</t>
  </si>
  <si>
    <t>3777158401413</t>
  </si>
  <si>
    <t>María</t>
  </si>
  <si>
    <t>3255114111401</t>
  </si>
  <si>
    <t>2987765101309</t>
  </si>
  <si>
    <t>3261716651401</t>
  </si>
  <si>
    <t>3261551981401</t>
  </si>
  <si>
    <t>3401535041413</t>
  </si>
  <si>
    <t>Maria</t>
  </si>
  <si>
    <t>3486628901215</t>
  </si>
  <si>
    <t>3129033081215</t>
  </si>
  <si>
    <t>3256995931401</t>
  </si>
  <si>
    <t>3242269931327</t>
  </si>
  <si>
    <t>3160602240903</t>
  </si>
  <si>
    <t>3131979031215</t>
  </si>
  <si>
    <t>3357903720901</t>
  </si>
  <si>
    <t>3132360031215</t>
  </si>
  <si>
    <t>3213645031320</t>
  </si>
  <si>
    <t>3150413070901</t>
  </si>
  <si>
    <t>3264761211401</t>
  </si>
  <si>
    <t>2949622711327</t>
  </si>
  <si>
    <t>Marcelina</t>
  </si>
  <si>
    <t>3117095161215</t>
  </si>
  <si>
    <t>3547725971413</t>
  </si>
  <si>
    <t>3092330891406</t>
  </si>
  <si>
    <t>3616900611413</t>
  </si>
  <si>
    <t>3097136171406</t>
  </si>
  <si>
    <t>3138279071410</t>
  </si>
  <si>
    <t>3252704651401</t>
  </si>
  <si>
    <t>2210922181406</t>
  </si>
  <si>
    <t>2844711941201</t>
  </si>
  <si>
    <t>3165512520904</t>
  </si>
  <si>
    <t>3308446011203</t>
  </si>
  <si>
    <t>3263635801401</t>
  </si>
  <si>
    <t>2814916581407</t>
  </si>
  <si>
    <t>2004270321413</t>
  </si>
  <si>
    <t>2903153951201</t>
  </si>
  <si>
    <t>2004267101413</t>
  </si>
  <si>
    <t>2001250951413</t>
  </si>
  <si>
    <t>2002060951413</t>
  </si>
  <si>
    <t>3346535841207</t>
  </si>
  <si>
    <t>Magdalena</t>
  </si>
  <si>
    <t>3402694991413</t>
  </si>
  <si>
    <t>3110879811215</t>
  </si>
  <si>
    <t>Magaly</t>
  </si>
  <si>
    <t>3130467351409</t>
  </si>
  <si>
    <t>Asma</t>
  </si>
  <si>
    <t>3130455851215</t>
  </si>
  <si>
    <t>3307964611202</t>
  </si>
  <si>
    <t>2866344061215</t>
  </si>
  <si>
    <t>3164355891310</t>
  </si>
  <si>
    <t>3717937771413</t>
  </si>
  <si>
    <t>3512812740901</t>
  </si>
  <si>
    <t>2922969081401</t>
  </si>
  <si>
    <t>3361779840901</t>
  </si>
  <si>
    <t>3506497660101</t>
  </si>
  <si>
    <t>Dos dedos amputados de la mano derecha.</t>
  </si>
  <si>
    <t>3020880750101</t>
  </si>
  <si>
    <t>3114042430701</t>
  </si>
  <si>
    <t>2475184920901</t>
  </si>
  <si>
    <t>3358833970901</t>
  </si>
  <si>
    <t>2892485581412</t>
  </si>
  <si>
    <t>3140971471410</t>
  </si>
  <si>
    <t>2769679411215</t>
  </si>
  <si>
    <t>2814915931407</t>
  </si>
  <si>
    <t>3143254760901</t>
  </si>
  <si>
    <t>3400407261413</t>
  </si>
  <si>
    <t>3106425661406</t>
  </si>
  <si>
    <t>3112099470701</t>
  </si>
  <si>
    <t>3189854890909</t>
  </si>
  <si>
    <t>3565900461413</t>
  </si>
  <si>
    <t>3152387550901</t>
  </si>
  <si>
    <t>Lucía</t>
  </si>
  <si>
    <t>3274076701404</t>
  </si>
  <si>
    <t>3111782941406</t>
  </si>
  <si>
    <t>3356339510901</t>
  </si>
  <si>
    <t>2843072620801</t>
  </si>
  <si>
    <t>3111796061406</t>
  </si>
  <si>
    <t>3168398091302</t>
  </si>
  <si>
    <t>2863290771202</t>
  </si>
  <si>
    <t>3149679150901</t>
  </si>
  <si>
    <t>2010634331402</t>
  </si>
  <si>
    <t>3158841500902</t>
  </si>
  <si>
    <t>2856243931215</t>
  </si>
  <si>
    <t>3192773480911</t>
  </si>
  <si>
    <t>3165150351310</t>
  </si>
  <si>
    <t>2964510451204</t>
  </si>
  <si>
    <t>3397598601412</t>
  </si>
  <si>
    <t>3161614540804</t>
  </si>
  <si>
    <t>3154889800901</t>
  </si>
  <si>
    <t>Lidia</t>
  </si>
  <si>
    <t>3304740221202</t>
  </si>
  <si>
    <t>Herrera</t>
  </si>
  <si>
    <t>3160540110903</t>
  </si>
  <si>
    <t>2803914391215</t>
  </si>
  <si>
    <t>3163372931310</t>
  </si>
  <si>
    <t>3156229971309</t>
  </si>
  <si>
    <t>2003387301303</t>
  </si>
  <si>
    <t>3265360191401</t>
  </si>
  <si>
    <t>3155708141309</t>
  </si>
  <si>
    <t>3161869100903</t>
  </si>
  <si>
    <t>3108245591406</t>
  </si>
  <si>
    <t>2756037331407</t>
  </si>
  <si>
    <t>3155278701309</t>
  </si>
  <si>
    <t>3171867601302</t>
  </si>
  <si>
    <t>3311250641204</t>
  </si>
  <si>
    <t>3178479881303</t>
  </si>
  <si>
    <t>3111195491406</t>
  </si>
  <si>
    <t>3159363200903</t>
  </si>
  <si>
    <t>Benitez</t>
  </si>
  <si>
    <t>3361781740901</t>
  </si>
  <si>
    <t>2929013130911</t>
  </si>
  <si>
    <t>3116403541215</t>
  </si>
  <si>
    <t>3257522491401</t>
  </si>
  <si>
    <t>3309988891204</t>
  </si>
  <si>
    <t>3161448511310</t>
  </si>
  <si>
    <t>0801200708630</t>
  </si>
  <si>
    <t>3461765061204</t>
  </si>
  <si>
    <t>3265116871401</t>
  </si>
  <si>
    <t>3163511991310</t>
  </si>
  <si>
    <t>3383628510923</t>
  </si>
  <si>
    <t>3078933671406</t>
  </si>
  <si>
    <t>3349074540901</t>
  </si>
  <si>
    <t>2955207791410</t>
  </si>
  <si>
    <t>3133224301215</t>
  </si>
  <si>
    <t>3179793370909</t>
  </si>
  <si>
    <t>3125167621215</t>
  </si>
  <si>
    <t>3120358101215</t>
  </si>
  <si>
    <t>3136769681410</t>
  </si>
  <si>
    <t>3117299080806</t>
  </si>
  <si>
    <t>2873847801203</t>
  </si>
  <si>
    <t>Laura</t>
  </si>
  <si>
    <t>3274520481404</t>
  </si>
  <si>
    <t>2000153381402</t>
  </si>
  <si>
    <t>3308544961203</t>
  </si>
  <si>
    <t>3115435881215</t>
  </si>
  <si>
    <t>2706282741227</t>
  </si>
  <si>
    <t>3125164011215</t>
  </si>
  <si>
    <t>3396681051412</t>
  </si>
  <si>
    <t>3125544271215</t>
  </si>
  <si>
    <t>3124590091215</t>
  </si>
  <si>
    <t>3210268101319</t>
  </si>
  <si>
    <t>3192950790911</t>
  </si>
  <si>
    <t>2858692051215</t>
  </si>
  <si>
    <t>3244837591327</t>
  </si>
  <si>
    <t>3383548750923</t>
  </si>
  <si>
    <t>Galeas</t>
  </si>
  <si>
    <t>3151959320901</t>
  </si>
  <si>
    <t>3131676641215</t>
  </si>
  <si>
    <t>3322923471219</t>
  </si>
  <si>
    <t>3160496110903</t>
  </si>
  <si>
    <t>Paz</t>
  </si>
  <si>
    <t>El joven presenta cierta dificultad de aprendizaje ya que se ha quedado tres veces en séptimo grado, asimismo posee problemas de escritura.</t>
  </si>
  <si>
    <t>3187266290909</t>
  </si>
  <si>
    <t>3151724600901</t>
  </si>
  <si>
    <t>3130821891409</t>
  </si>
  <si>
    <t>2866343841215</t>
  </si>
  <si>
    <t>3383533720923</t>
  </si>
  <si>
    <t>3361779250901</t>
  </si>
  <si>
    <t>Kevin</t>
  </si>
  <si>
    <t>3131528961215</t>
  </si>
  <si>
    <t>Vásquez</t>
  </si>
  <si>
    <t>3131501170901</t>
  </si>
  <si>
    <t>Kenia</t>
  </si>
  <si>
    <t>0801200705484</t>
  </si>
  <si>
    <t>3624735871202</t>
  </si>
  <si>
    <t>3302358421202</t>
  </si>
  <si>
    <t>2777788910101</t>
  </si>
  <si>
    <t>Kelsy</t>
  </si>
  <si>
    <t>3081065551406</t>
  </si>
  <si>
    <t>La particante es madre soltera.</t>
  </si>
  <si>
    <t>3583278730901</t>
  </si>
  <si>
    <t>0801200615046</t>
  </si>
  <si>
    <t>3308859281204</t>
  </si>
  <si>
    <t>3676184431201</t>
  </si>
  <si>
    <t>Rodriguez</t>
  </si>
  <si>
    <t>3161516370804</t>
  </si>
  <si>
    <t>3275029911404</t>
  </si>
  <si>
    <t>3086750960805</t>
  </si>
  <si>
    <t>2869086891215</t>
  </si>
  <si>
    <t>3353592640901</t>
  </si>
  <si>
    <t>3146751590901</t>
  </si>
  <si>
    <t>3674275671215</t>
  </si>
  <si>
    <t>3531137861201</t>
  </si>
  <si>
    <t>3118688861215</t>
  </si>
  <si>
    <t>Gutierrez</t>
  </si>
  <si>
    <t>0801200706582</t>
  </si>
  <si>
    <t>3383130010923</t>
  </si>
  <si>
    <t>3274839621404</t>
  </si>
  <si>
    <t>3168890081302</t>
  </si>
  <si>
    <t>3414611561418</t>
  </si>
  <si>
    <t>2922337281213</t>
  </si>
  <si>
    <t>3275526381020</t>
  </si>
  <si>
    <t>Retomó las actividades del mes de septiembre, 2022.</t>
  </si>
  <si>
    <t>2966849020901</t>
  </si>
  <si>
    <t>3251751011401</t>
  </si>
  <si>
    <t>3272609041404</t>
  </si>
  <si>
    <t>3157881271309</t>
  </si>
  <si>
    <t>3083526881406</t>
  </si>
  <si>
    <t>3311080381204</t>
  </si>
  <si>
    <t>Karina</t>
  </si>
  <si>
    <t>3138148801217</t>
  </si>
  <si>
    <t>3509946680901</t>
  </si>
  <si>
    <t>3149832360901</t>
  </si>
  <si>
    <t>2406013000901</t>
  </si>
  <si>
    <t>3182415870909</t>
  </si>
  <si>
    <t>Kanec</t>
  </si>
  <si>
    <t>2001878131302</t>
  </si>
  <si>
    <t>3266238251401</t>
  </si>
  <si>
    <t>3150159690901</t>
  </si>
  <si>
    <t>3128660701215</t>
  </si>
  <si>
    <t>2904875361406</t>
  </si>
  <si>
    <t>2953838791407</t>
  </si>
  <si>
    <t>3264567161401</t>
  </si>
  <si>
    <t>3099050601406</t>
  </si>
  <si>
    <t>3259127501401</t>
  </si>
  <si>
    <t>3161280740903</t>
  </si>
  <si>
    <t>3403298071413</t>
  </si>
  <si>
    <t>2843963031413</t>
  </si>
  <si>
    <t>3258402961401</t>
  </si>
  <si>
    <t>2092348301413</t>
  </si>
  <si>
    <t>2823796221413</t>
  </si>
  <si>
    <t>3402986691413</t>
  </si>
  <si>
    <t>3400691201413</t>
  </si>
  <si>
    <t>3402238041413</t>
  </si>
  <si>
    <t>3129869981409</t>
  </si>
  <si>
    <t>3265606291401</t>
  </si>
  <si>
    <t>2960997321410</t>
  </si>
  <si>
    <t>3402123221413</t>
  </si>
  <si>
    <t>2884671911404</t>
  </si>
  <si>
    <t>3261113871401</t>
  </si>
  <si>
    <t>3153603131309</t>
  </si>
  <si>
    <t>3358256050901</t>
  </si>
  <si>
    <t>3120322261406</t>
  </si>
  <si>
    <t>2903128411407</t>
  </si>
  <si>
    <t>3132284931409</t>
  </si>
  <si>
    <t>3965181331413</t>
  </si>
  <si>
    <t>3115179781406</t>
  </si>
  <si>
    <t>3401792361413</t>
  </si>
  <si>
    <t>3402376191413</t>
  </si>
  <si>
    <t>3145711670901</t>
  </si>
  <si>
    <t>3252523271401</t>
  </si>
  <si>
    <t>3158970900902</t>
  </si>
  <si>
    <t>2002063381413</t>
  </si>
  <si>
    <t>2920364771410</t>
  </si>
  <si>
    <t>3156605701309</t>
  </si>
  <si>
    <t>3402823201413</t>
  </si>
  <si>
    <t>Juana</t>
  </si>
  <si>
    <t>2005619441413</t>
  </si>
  <si>
    <t>3777950971413</t>
  </si>
  <si>
    <t>3403297501413</t>
  </si>
  <si>
    <t>3616897561413</t>
  </si>
  <si>
    <t>3154922601309</t>
  </si>
  <si>
    <t>3157883131309</t>
  </si>
  <si>
    <t>2002068341413</t>
  </si>
  <si>
    <t>3155610171309</t>
  </si>
  <si>
    <t>3610269001413</t>
  </si>
  <si>
    <t>3159049920804</t>
  </si>
  <si>
    <t>3402941911413</t>
  </si>
  <si>
    <t>2968743451413</t>
  </si>
  <si>
    <t>3190993770911</t>
  </si>
  <si>
    <t>3115785430805</t>
  </si>
  <si>
    <t>2858676951215</t>
  </si>
  <si>
    <t>3159720411309</t>
  </si>
  <si>
    <t>3134492791409</t>
  </si>
  <si>
    <t>3529702270901</t>
  </si>
  <si>
    <t>3157862560804</t>
  </si>
  <si>
    <t>3259453061401</t>
  </si>
  <si>
    <t>3145612690901</t>
  </si>
  <si>
    <t>Hernández</t>
  </si>
  <si>
    <t>3089670111406</t>
  </si>
  <si>
    <t>3308290841203</t>
  </si>
  <si>
    <t>3596817780901</t>
  </si>
  <si>
    <t>3144805870901</t>
  </si>
  <si>
    <t>3269930451402</t>
  </si>
  <si>
    <t>3131680911215</t>
  </si>
  <si>
    <t>3122876820806</t>
  </si>
  <si>
    <t>3154553141309</t>
  </si>
  <si>
    <t>2892666291309</t>
  </si>
  <si>
    <t>3144911550901</t>
  </si>
  <si>
    <t>3299668551201</t>
  </si>
  <si>
    <t>3623174880901</t>
  </si>
  <si>
    <t>3111452051215</t>
  </si>
  <si>
    <t>2475041650901</t>
  </si>
  <si>
    <t>3349544280901</t>
  </si>
  <si>
    <t>Josue</t>
  </si>
  <si>
    <t>Jostin</t>
  </si>
  <si>
    <t>3202382880915</t>
  </si>
  <si>
    <t>3156921970901</t>
  </si>
  <si>
    <t>Petseys</t>
  </si>
  <si>
    <t>28_Grupo 28</t>
  </si>
  <si>
    <t>3622129611209</t>
  </si>
  <si>
    <t>3188321510909</t>
  </si>
  <si>
    <t>Joselino</t>
  </si>
  <si>
    <t>3153944200901</t>
  </si>
  <si>
    <t>3116717991215</t>
  </si>
  <si>
    <t>3157984080902</t>
  </si>
  <si>
    <t>3184147240909</t>
  </si>
  <si>
    <t>3200930500914</t>
  </si>
  <si>
    <t>2119677691401</t>
  </si>
  <si>
    <t>Josefina</t>
  </si>
  <si>
    <t>3109978951215</t>
  </si>
  <si>
    <t>3125264741215</t>
  </si>
  <si>
    <t>3243609911005</t>
  </si>
  <si>
    <t>3305121101202</t>
  </si>
  <si>
    <t>3139851890901</t>
  </si>
  <si>
    <t>3461702491303</t>
  </si>
  <si>
    <t>2007284150101</t>
  </si>
  <si>
    <t>3259805271401</t>
  </si>
  <si>
    <t>3111382681406</t>
  </si>
  <si>
    <t>3400629081413</t>
  </si>
  <si>
    <t>3127952701215</t>
  </si>
  <si>
    <t>3085393031208</t>
  </si>
  <si>
    <t>2475214340901</t>
  </si>
  <si>
    <t>3132358481215</t>
  </si>
  <si>
    <t>3138602381410</t>
  </si>
  <si>
    <t>2475251890901</t>
  </si>
  <si>
    <t>Jorge</t>
  </si>
  <si>
    <t>Martinez</t>
  </si>
  <si>
    <t>2866349881215</t>
  </si>
  <si>
    <t>3152654770901</t>
  </si>
  <si>
    <t>3124362701215</t>
  </si>
  <si>
    <t>2925740881309</t>
  </si>
  <si>
    <t>3268450701402</t>
  </si>
  <si>
    <t>José</t>
  </si>
  <si>
    <t>3159089470902</t>
  </si>
  <si>
    <t>2912643521214</t>
  </si>
  <si>
    <t>3354332270901</t>
  </si>
  <si>
    <t>2475281100901</t>
  </si>
  <si>
    <t>3000066670101</t>
  </si>
  <si>
    <t>3120544671215</t>
  </si>
  <si>
    <t>3128562611215</t>
  </si>
  <si>
    <t>Jony</t>
  </si>
  <si>
    <t>3522298370911</t>
  </si>
  <si>
    <t>3152179600901</t>
  </si>
  <si>
    <t>3357255380901</t>
  </si>
  <si>
    <t>3039072740110</t>
  </si>
  <si>
    <t>3163989851310</t>
  </si>
  <si>
    <t>3153405680901</t>
  </si>
  <si>
    <t>2775630461203</t>
  </si>
  <si>
    <t>3265481061401</t>
  </si>
  <si>
    <t>3187110440909</t>
  </si>
  <si>
    <t>2967396261226</t>
  </si>
  <si>
    <t>2794256511201</t>
  </si>
  <si>
    <t>3144424210901</t>
  </si>
  <si>
    <t>3123360630806</t>
  </si>
  <si>
    <t>3266229931401</t>
  </si>
  <si>
    <t>3129257941215</t>
  </si>
  <si>
    <t>2008461081402</t>
  </si>
  <si>
    <t>3264150921401</t>
  </si>
  <si>
    <t>3357771200901</t>
  </si>
  <si>
    <t>Lopez</t>
  </si>
  <si>
    <t>2751985880901</t>
  </si>
  <si>
    <t>Cruz</t>
  </si>
  <si>
    <t>3390474021409</t>
  </si>
  <si>
    <t>2005735191202</t>
  </si>
  <si>
    <t>3165253751310</t>
  </si>
  <si>
    <t>3265121791401</t>
  </si>
  <si>
    <t>3263936331401</t>
  </si>
  <si>
    <t>3141033331410</t>
  </si>
  <si>
    <t>3160025500903</t>
  </si>
  <si>
    <t>3188316780909</t>
  </si>
  <si>
    <t>2814286971010</t>
  </si>
  <si>
    <t>3131278671409</t>
  </si>
  <si>
    <t>2753402520407</t>
  </si>
  <si>
    <t>2034106531215</t>
  </si>
  <si>
    <t>3186000130909</t>
  </si>
  <si>
    <t>3165064001310</t>
  </si>
  <si>
    <t>3500514290923</t>
  </si>
  <si>
    <t>3119266651215</t>
  </si>
  <si>
    <t>3134386251409</t>
  </si>
  <si>
    <t>3383242400923</t>
  </si>
  <si>
    <t>Dubon</t>
  </si>
  <si>
    <t>3258214451401</t>
  </si>
  <si>
    <t>3526371530901</t>
  </si>
  <si>
    <t>3357101820901</t>
  </si>
  <si>
    <t>3265053261401</t>
  </si>
  <si>
    <t>500-2693-7000</t>
  </si>
  <si>
    <t>3624684190901</t>
  </si>
  <si>
    <t>3596795600901</t>
  </si>
  <si>
    <t>3125877591215</t>
  </si>
  <si>
    <t>3126634201215</t>
  </si>
  <si>
    <t>2750271470903</t>
  </si>
  <si>
    <t>3110079371215</t>
  </si>
  <si>
    <t>2936738371410</t>
  </si>
  <si>
    <t>3114491310409</t>
  </si>
  <si>
    <t>3123144341215</t>
  </si>
  <si>
    <t>3130176621215</t>
  </si>
  <si>
    <t>2849306010911</t>
  </si>
  <si>
    <t>2824523971406</t>
  </si>
  <si>
    <t>3889814151413</t>
  </si>
  <si>
    <t>3403204271413</t>
  </si>
  <si>
    <t>3593282371413</t>
  </si>
  <si>
    <t>Jacinta</t>
  </si>
  <si>
    <t>2001248031413</t>
  </si>
  <si>
    <t>2003618481413</t>
  </si>
  <si>
    <t>3264425611401</t>
  </si>
  <si>
    <t>3353319390901</t>
  </si>
  <si>
    <t>3267952861402</t>
  </si>
  <si>
    <t>Israel</t>
  </si>
  <si>
    <t>2752056811215</t>
  </si>
  <si>
    <t>0610200600418</t>
  </si>
  <si>
    <t>3125637011215</t>
  </si>
  <si>
    <t>2003386921303</t>
  </si>
  <si>
    <t>3403202141413</t>
  </si>
  <si>
    <t>3120556681215</t>
  </si>
  <si>
    <t>3120204571215</t>
  </si>
  <si>
    <t>3145054740901</t>
  </si>
  <si>
    <t>3159965360903</t>
  </si>
  <si>
    <t>3147837920901</t>
  </si>
  <si>
    <t>2875642900901</t>
  </si>
  <si>
    <t>3266848671402</t>
  </si>
  <si>
    <t>3158912380902</t>
  </si>
  <si>
    <t>3515330010901</t>
  </si>
  <si>
    <t>3121778791215</t>
  </si>
  <si>
    <t>2475304920901</t>
  </si>
  <si>
    <t>3119512011406</t>
  </si>
  <si>
    <t>3153534060901</t>
  </si>
  <si>
    <t>3132352521215</t>
  </si>
  <si>
    <t>3143370830901</t>
  </si>
  <si>
    <t>3165987120904</t>
  </si>
  <si>
    <t>3132801931215</t>
  </si>
  <si>
    <t>3245842101328</t>
  </si>
  <si>
    <t>3132360381215</t>
  </si>
  <si>
    <t>Idalia</t>
  </si>
  <si>
    <t>2903922330101</t>
  </si>
  <si>
    <t>3178441561303</t>
  </si>
  <si>
    <t>Horacio</t>
  </si>
  <si>
    <t>2475218330901</t>
  </si>
  <si>
    <t>3101854591406</t>
  </si>
  <si>
    <t>3517704961309</t>
  </si>
  <si>
    <t>3161602370903</t>
  </si>
  <si>
    <t>3129900571215</t>
  </si>
  <si>
    <t>3158838390902</t>
  </si>
  <si>
    <t>3149516790901</t>
  </si>
  <si>
    <t>3357549960901</t>
  </si>
  <si>
    <t>3340694831206</t>
  </si>
  <si>
    <t>3396945131412</t>
  </si>
  <si>
    <t>Hermelinda</t>
  </si>
  <si>
    <t>3159530120903</t>
  </si>
  <si>
    <t>3359425630901</t>
  </si>
  <si>
    <t>3621302130901</t>
  </si>
  <si>
    <t>3182597370909</t>
  </si>
  <si>
    <t>2002875321302</t>
  </si>
  <si>
    <t>3136658341410</t>
  </si>
  <si>
    <t>Sala</t>
  </si>
  <si>
    <t>2976642551406</t>
  </si>
  <si>
    <t>3162727441310</t>
  </si>
  <si>
    <t>2475208960901</t>
  </si>
  <si>
    <t>Santos</t>
  </si>
  <si>
    <t>3161735410903</t>
  </si>
  <si>
    <t>3505754950901</t>
  </si>
  <si>
    <t>3259130131401</t>
  </si>
  <si>
    <t>3361576650901</t>
  </si>
  <si>
    <t>2763659921227</t>
  </si>
  <si>
    <t>3126532041215</t>
  </si>
  <si>
    <t>3273247241404</t>
  </si>
  <si>
    <t>Hector</t>
  </si>
  <si>
    <t>3152169720901</t>
  </si>
  <si>
    <t>3147362200901</t>
  </si>
  <si>
    <t>2019409141320</t>
  </si>
  <si>
    <t>2991235450101</t>
  </si>
  <si>
    <t>3127874721215</t>
  </si>
  <si>
    <t>3150160510901</t>
  </si>
  <si>
    <t>3152583810901</t>
  </si>
  <si>
    <t>3355308930901</t>
  </si>
  <si>
    <t>2999807230101</t>
  </si>
  <si>
    <t>3150878030901</t>
  </si>
  <si>
    <t>3308795881203</t>
  </si>
  <si>
    <t>2036793770902</t>
  </si>
  <si>
    <t>3161108680903</t>
  </si>
  <si>
    <t>3124987721215</t>
  </si>
  <si>
    <t>3264050971401</t>
  </si>
  <si>
    <t>3273380161404</t>
  </si>
  <si>
    <t>Guadalupe</t>
  </si>
  <si>
    <t>2828845990911</t>
  </si>
  <si>
    <t>2041467980901</t>
  </si>
  <si>
    <t>3264347711401</t>
  </si>
  <si>
    <t>Pulmonía</t>
  </si>
  <si>
    <t>3125675881407</t>
  </si>
  <si>
    <t>3398378961412</t>
  </si>
  <si>
    <t>3127253291215</t>
  </si>
  <si>
    <t>2081478960808</t>
  </si>
  <si>
    <t>Gricelda</t>
  </si>
  <si>
    <t>3128557371215</t>
  </si>
  <si>
    <t>3161911590903</t>
  </si>
  <si>
    <t>2752658890911</t>
  </si>
  <si>
    <t>2859908960902</t>
  </si>
  <si>
    <t>3156027321301</t>
  </si>
  <si>
    <t>3° Primaria</t>
  </si>
  <si>
    <t>3234065990509</t>
  </si>
  <si>
    <t>Godoy</t>
  </si>
  <si>
    <t>3125598791407</t>
  </si>
  <si>
    <t>3261633601401</t>
  </si>
  <si>
    <t>3161517500804</t>
  </si>
  <si>
    <t>3131071141215</t>
  </si>
  <si>
    <t>2949185151327</t>
  </si>
  <si>
    <t>3509950280901</t>
  </si>
  <si>
    <t>3149987130901</t>
  </si>
  <si>
    <t>2919671671203</t>
  </si>
  <si>
    <t>3131653510901</t>
  </si>
  <si>
    <t>3193000640911</t>
  </si>
  <si>
    <t>3140532471410</t>
  </si>
  <si>
    <t>3189415890909</t>
  </si>
  <si>
    <t>3150882300901</t>
  </si>
  <si>
    <t>3145452550901</t>
  </si>
  <si>
    <t>3151963190901</t>
  </si>
  <si>
    <t>2474991100901</t>
  </si>
  <si>
    <t>3211710631319</t>
  </si>
  <si>
    <t>3267075811402</t>
  </si>
  <si>
    <t>3263543521401</t>
  </si>
  <si>
    <t>3162574780903</t>
  </si>
  <si>
    <t>ninguna</t>
  </si>
  <si>
    <t>3126569980806</t>
  </si>
  <si>
    <t>3353852570901</t>
  </si>
  <si>
    <t>3162912691310</t>
  </si>
  <si>
    <t>3123137481215</t>
  </si>
  <si>
    <t>3131681991215</t>
  </si>
  <si>
    <t>Gladis</t>
  </si>
  <si>
    <t>3130307661215</t>
  </si>
  <si>
    <t>3383483520923</t>
  </si>
  <si>
    <t>2881121131215</t>
  </si>
  <si>
    <t>3165778551310</t>
  </si>
  <si>
    <t>3119272461215</t>
  </si>
  <si>
    <t>presenta dificultades de aprendizaje</t>
  </si>
  <si>
    <t>3161025391310</t>
  </si>
  <si>
    <t>3085874051208</t>
  </si>
  <si>
    <t>3120558621215</t>
  </si>
  <si>
    <t>3214696901320</t>
  </si>
  <si>
    <t>3119140201215</t>
  </si>
  <si>
    <t>3368731660919</t>
  </si>
  <si>
    <t>2805676690902</t>
  </si>
  <si>
    <t>3214348031320</t>
  </si>
  <si>
    <t>Geovanny</t>
  </si>
  <si>
    <t>Georgino</t>
  </si>
  <si>
    <t>3265950741401</t>
  </si>
  <si>
    <t>0801200614399</t>
  </si>
  <si>
    <t>Sanchez</t>
  </si>
  <si>
    <t>2417024450901</t>
  </si>
  <si>
    <t>3130937411215</t>
  </si>
  <si>
    <t>3162361281310</t>
  </si>
  <si>
    <t>2859908610902</t>
  </si>
  <si>
    <t>3012687700101</t>
  </si>
  <si>
    <t>3383574160923</t>
  </si>
  <si>
    <t>3305565091202</t>
  </si>
  <si>
    <t>2814508461203</t>
  </si>
  <si>
    <t>3244119281327</t>
  </si>
  <si>
    <t>2764132610101</t>
  </si>
  <si>
    <t>3147840390901</t>
  </si>
  <si>
    <t>3311365461204</t>
  </si>
  <si>
    <t>2931161481409</t>
  </si>
  <si>
    <t>3130920281215</t>
  </si>
  <si>
    <t>3623659621109</t>
  </si>
  <si>
    <t>3161940340903</t>
  </si>
  <si>
    <t>3131537521215</t>
  </si>
  <si>
    <t>3140926331410</t>
  </si>
  <si>
    <t>3309728631204</t>
  </si>
  <si>
    <t>3403007361413</t>
  </si>
  <si>
    <t>2370031390101</t>
  </si>
  <si>
    <t>3150536900901</t>
  </si>
  <si>
    <t>3156738341309</t>
  </si>
  <si>
    <t>3256100881401</t>
  </si>
  <si>
    <t>3315820901204</t>
  </si>
  <si>
    <t>3537548971105</t>
  </si>
  <si>
    <t>3164677901310</t>
  </si>
  <si>
    <t>2807712660911</t>
  </si>
  <si>
    <t>3159140920902</t>
  </si>
  <si>
    <t>3112243421215</t>
  </si>
  <si>
    <t>3160076681309</t>
  </si>
  <si>
    <t>Floricelda</t>
  </si>
  <si>
    <t>3131681211215</t>
  </si>
  <si>
    <t>3192994650911</t>
  </si>
  <si>
    <t>3774086031407</t>
  </si>
  <si>
    <t>2935689520901</t>
  </si>
  <si>
    <t>3145055550901</t>
  </si>
  <si>
    <t>3162250100903</t>
  </si>
  <si>
    <t>Fernando</t>
  </si>
  <si>
    <t>2951532881327</t>
  </si>
  <si>
    <t>3145244360901</t>
  </si>
  <si>
    <t>3806875340920</t>
  </si>
  <si>
    <t>2119677501401</t>
  </si>
  <si>
    <t>2915549971401</t>
  </si>
  <si>
    <t>Fermina</t>
  </si>
  <si>
    <t>2885687530923</t>
  </si>
  <si>
    <t>3264153431401</t>
  </si>
  <si>
    <t>3139978291410</t>
  </si>
  <si>
    <t>2826581651413</t>
  </si>
  <si>
    <t>2807539341413</t>
  </si>
  <si>
    <t>3403457561413</t>
  </si>
  <si>
    <t>Feliciana</t>
  </si>
  <si>
    <t>4032091611413</t>
  </si>
  <si>
    <t>3147844890901</t>
  </si>
  <si>
    <t>3118690761215</t>
  </si>
  <si>
    <t>3131073351215</t>
  </si>
  <si>
    <t>3149724201301</t>
  </si>
  <si>
    <t>3134969430901</t>
  </si>
  <si>
    <t>3127703081215</t>
  </si>
  <si>
    <t>3148314440901</t>
  </si>
  <si>
    <t>3160368541309</t>
  </si>
  <si>
    <t>3157893361309</t>
  </si>
  <si>
    <t>Fabiana</t>
  </si>
  <si>
    <t>2937643280909</t>
  </si>
  <si>
    <t>2882410531404</t>
  </si>
  <si>
    <t>3114375831215</t>
  </si>
  <si>
    <t>3304609001202</t>
  </si>
  <si>
    <t>3148052301301</t>
  </si>
  <si>
    <t>3398559831412</t>
  </si>
  <si>
    <t>3128828581215</t>
  </si>
  <si>
    <t>3125821101407</t>
  </si>
  <si>
    <t>2860559611404</t>
  </si>
  <si>
    <t>3155123420901</t>
  </si>
  <si>
    <t>2895873521401</t>
  </si>
  <si>
    <t>Matias</t>
  </si>
  <si>
    <t>3128233551215</t>
  </si>
  <si>
    <t>2475179760901</t>
  </si>
  <si>
    <t>2936741401410</t>
  </si>
  <si>
    <t>3309075731204</t>
  </si>
  <si>
    <t>2483241950901</t>
  </si>
  <si>
    <t>3517670530901</t>
  </si>
  <si>
    <t>3263473211401</t>
  </si>
  <si>
    <t>3265055711401</t>
  </si>
  <si>
    <t>3228516611001</t>
  </si>
  <si>
    <t>3138475761410</t>
  </si>
  <si>
    <t>3517591070920</t>
  </si>
  <si>
    <t>3190786120910</t>
  </si>
  <si>
    <t>3188437490909</t>
  </si>
  <si>
    <t>Esther</t>
  </si>
  <si>
    <t>3188382650909</t>
  </si>
  <si>
    <t>3130337571409</t>
  </si>
  <si>
    <t>0801200704222</t>
  </si>
  <si>
    <t>3213518271320</t>
  </si>
  <si>
    <t>Ester</t>
  </si>
  <si>
    <t>2823108270911</t>
  </si>
  <si>
    <t>3260623271401</t>
  </si>
  <si>
    <t>3267496161402</t>
  </si>
  <si>
    <t>Estela</t>
  </si>
  <si>
    <t>3355303540901</t>
  </si>
  <si>
    <t>3133728291409</t>
  </si>
  <si>
    <t>3265204141401</t>
  </si>
  <si>
    <t>Pol</t>
  </si>
  <si>
    <t>3354859010901</t>
  </si>
  <si>
    <t>3354871220901</t>
  </si>
  <si>
    <t>3155423220901</t>
  </si>
  <si>
    <t>Carrillo</t>
  </si>
  <si>
    <t>Estefani</t>
  </si>
  <si>
    <t>3133442641409</t>
  </si>
  <si>
    <t>3230700270801</t>
  </si>
  <si>
    <t>Esperanza</t>
  </si>
  <si>
    <t>3111101771215</t>
  </si>
  <si>
    <t>2417027470901</t>
  </si>
  <si>
    <t>2941106151203</t>
  </si>
  <si>
    <t>2869320911410</t>
  </si>
  <si>
    <t>3397892041412</t>
  </si>
  <si>
    <t>2941111231203</t>
  </si>
  <si>
    <t>3121407701215</t>
  </si>
  <si>
    <t>3259170511401</t>
  </si>
  <si>
    <t>2001184631303</t>
  </si>
  <si>
    <t>2956679311410</t>
  </si>
  <si>
    <t>3111018011215</t>
  </si>
  <si>
    <t>Ernesto</t>
  </si>
  <si>
    <t>3125403451407</t>
  </si>
  <si>
    <t>3264566781401</t>
  </si>
  <si>
    <t>3133673960901</t>
  </si>
  <si>
    <t>3151711460901</t>
  </si>
  <si>
    <t>Vazquez</t>
  </si>
  <si>
    <t>3244266311327</t>
  </si>
  <si>
    <t>2851313031401</t>
  </si>
  <si>
    <t>3201872760901</t>
  </si>
  <si>
    <t>3359432090901</t>
  </si>
  <si>
    <t>3272204731404</t>
  </si>
  <si>
    <t>2890565860901</t>
  </si>
  <si>
    <t>2001184121303</t>
  </si>
  <si>
    <t>3112854141215</t>
  </si>
  <si>
    <t>3192947300911</t>
  </si>
  <si>
    <t>Enrique</t>
  </si>
  <si>
    <t>3263734111401</t>
  </si>
  <si>
    <t>2397728060101</t>
  </si>
  <si>
    <t>3253592291401</t>
  </si>
  <si>
    <t>Encarnación</t>
  </si>
  <si>
    <t>2084559491406</t>
  </si>
  <si>
    <t>3214642651320</t>
  </si>
  <si>
    <t>3148302190901</t>
  </si>
  <si>
    <t>3152592560901</t>
  </si>
  <si>
    <t>3263638741401</t>
  </si>
  <si>
    <t>2872299471410</t>
  </si>
  <si>
    <t>3154172691309</t>
  </si>
  <si>
    <t>2823001041203</t>
  </si>
  <si>
    <t>Pérez</t>
  </si>
  <si>
    <t>3305720671202</t>
  </si>
  <si>
    <t>2279347840902</t>
  </si>
  <si>
    <t>2870496471413</t>
  </si>
  <si>
    <t>2111537961206</t>
  </si>
  <si>
    <t>3303584641202</t>
  </si>
  <si>
    <t>3561683870920</t>
  </si>
  <si>
    <t>2007788381214</t>
  </si>
  <si>
    <t>3517831051203</t>
  </si>
  <si>
    <t>3135594490901</t>
  </si>
  <si>
    <t>3264852361401</t>
  </si>
  <si>
    <t>2830210631407</t>
  </si>
  <si>
    <t>3306816131202</t>
  </si>
  <si>
    <t>3528341450101</t>
  </si>
  <si>
    <t>2003401071402</t>
  </si>
  <si>
    <t>3138678871410</t>
  </si>
  <si>
    <t>3132495121215</t>
  </si>
  <si>
    <t>2475047180901</t>
  </si>
  <si>
    <t>3150002010901</t>
  </si>
  <si>
    <t>3255310561401</t>
  </si>
  <si>
    <t>3211531891319</t>
  </si>
  <si>
    <t>3383610730923</t>
  </si>
  <si>
    <t>3265124111401</t>
  </si>
  <si>
    <t>2844889761320</t>
  </si>
  <si>
    <t>3155563581309</t>
  </si>
  <si>
    <t>Eliseo</t>
  </si>
  <si>
    <t>3128125071215</t>
  </si>
  <si>
    <t>3189601410909</t>
  </si>
  <si>
    <t>3169581071302</t>
  </si>
  <si>
    <t>3210236251319</t>
  </si>
  <si>
    <t>2003388701303</t>
  </si>
  <si>
    <t>0801200615100</t>
  </si>
  <si>
    <t>2001176371303</t>
  </si>
  <si>
    <t>3126702571215</t>
  </si>
  <si>
    <t>3134768371409</t>
  </si>
  <si>
    <t>2017268311413</t>
  </si>
  <si>
    <t>3259711531401</t>
  </si>
  <si>
    <t>2002062571413</t>
  </si>
  <si>
    <t>3189133480909</t>
  </si>
  <si>
    <t>3402332811413</t>
  </si>
  <si>
    <t>Elena</t>
  </si>
  <si>
    <t>3254282711401</t>
  </si>
  <si>
    <t>3166143861310</t>
  </si>
  <si>
    <t>2854359490911</t>
  </si>
  <si>
    <t>3214722411320</t>
  </si>
  <si>
    <t>Elcira</t>
  </si>
  <si>
    <t>0801200509252</t>
  </si>
  <si>
    <t>3537656001215</t>
  </si>
  <si>
    <t>2829580021227</t>
  </si>
  <si>
    <t>3098670531406</t>
  </si>
  <si>
    <t>2005940281013</t>
  </si>
  <si>
    <t>3151963270901</t>
  </si>
  <si>
    <t>Quijivix</t>
  </si>
  <si>
    <t>3132882911215</t>
  </si>
  <si>
    <t>2958389571203</t>
  </si>
  <si>
    <t>2976604031410</t>
  </si>
  <si>
    <t>3265208801401</t>
  </si>
  <si>
    <t>3358540440901</t>
  </si>
  <si>
    <t>2804229110911</t>
  </si>
  <si>
    <t>3133035841409</t>
  </si>
  <si>
    <t>3127258331215</t>
  </si>
  <si>
    <t>3156423270901</t>
  </si>
  <si>
    <t>3155619550901</t>
  </si>
  <si>
    <t>Ruz</t>
  </si>
  <si>
    <t>3158976430902</t>
  </si>
  <si>
    <t>3140897211410</t>
  </si>
  <si>
    <t>Dominguez</t>
  </si>
  <si>
    <t>3593555951215</t>
  </si>
  <si>
    <t>2032132461215</t>
  </si>
  <si>
    <t>3133732561409</t>
  </si>
  <si>
    <t>3262265160802</t>
  </si>
  <si>
    <t>3152672670901</t>
  </si>
  <si>
    <t>3360083250901</t>
  </si>
  <si>
    <t>3153533840901</t>
  </si>
  <si>
    <t>3194219610912</t>
  </si>
  <si>
    <t>2003388031303</t>
  </si>
  <si>
    <t>2913639891202</t>
  </si>
  <si>
    <t>3131495500901</t>
  </si>
  <si>
    <t>3151951690901</t>
  </si>
  <si>
    <t>3354076760901</t>
  </si>
  <si>
    <t>2939884631412</t>
  </si>
  <si>
    <t>2001183901303</t>
  </si>
  <si>
    <t>3524246720901</t>
  </si>
  <si>
    <t>3305834761202</t>
  </si>
  <si>
    <t>3146056570901</t>
  </si>
  <si>
    <t>2764842901203</t>
  </si>
  <si>
    <t>3127136491215</t>
  </si>
  <si>
    <t>3161952001310</t>
  </si>
  <si>
    <t>3214442721320</t>
  </si>
  <si>
    <t>Donovan</t>
  </si>
  <si>
    <t>3399041271412</t>
  </si>
  <si>
    <t>2002065401413</t>
  </si>
  <si>
    <t>Domingo</t>
  </si>
  <si>
    <t>3081066361406</t>
  </si>
  <si>
    <t>1523200500677</t>
  </si>
  <si>
    <t>0801200521466</t>
  </si>
  <si>
    <t>3214801981320</t>
  </si>
  <si>
    <t>3192574010911</t>
  </si>
  <si>
    <t>3253264441401</t>
  </si>
  <si>
    <t>2003618211413</t>
  </si>
  <si>
    <t>3301043571201</t>
  </si>
  <si>
    <t>3256161401401</t>
  </si>
  <si>
    <t>2893108301227</t>
  </si>
  <si>
    <t>3118102411215</t>
  </si>
  <si>
    <t>3309271321204</t>
  </si>
  <si>
    <t>3114999291215</t>
  </si>
  <si>
    <t>3118314511406</t>
  </si>
  <si>
    <t>3155626840901</t>
  </si>
  <si>
    <t>3164250361310</t>
  </si>
  <si>
    <t>2764844441203</t>
  </si>
  <si>
    <t>3165726081310</t>
  </si>
  <si>
    <t>3188280730909</t>
  </si>
  <si>
    <t>3121179651406</t>
  </si>
  <si>
    <t>1er año Estudios técnicos</t>
  </si>
  <si>
    <t>2743675561204</t>
  </si>
  <si>
    <t>3358824630901</t>
  </si>
  <si>
    <t>3214038941320</t>
  </si>
  <si>
    <t>2757832780902</t>
  </si>
  <si>
    <t>Canales</t>
  </si>
  <si>
    <t>2841597351320</t>
  </si>
  <si>
    <t>3139919441410</t>
  </si>
  <si>
    <t>3384269490924</t>
  </si>
  <si>
    <t>2764098330901</t>
  </si>
  <si>
    <t>3132361351215</t>
  </si>
  <si>
    <t>2955796681410</t>
  </si>
  <si>
    <t>3267837331402</t>
  </si>
  <si>
    <t>1809200300083</t>
  </si>
  <si>
    <t>3119914671215</t>
  </si>
  <si>
    <t>3308529571203</t>
  </si>
  <si>
    <t>3160914480903</t>
  </si>
  <si>
    <t>3133150510901</t>
  </si>
  <si>
    <t>3134009621409</t>
  </si>
  <si>
    <t>2810941521407</t>
  </si>
  <si>
    <t>3116920361215</t>
  </si>
  <si>
    <t>3360084220901</t>
  </si>
  <si>
    <t>3165518641310</t>
  </si>
  <si>
    <t>3124597421215</t>
  </si>
  <si>
    <t>Dayli</t>
  </si>
  <si>
    <t>3265748831401</t>
  </si>
  <si>
    <t>3352061310901</t>
  </si>
  <si>
    <t>3156698530901</t>
  </si>
  <si>
    <t>3383670980923</t>
  </si>
  <si>
    <t>3153257550901</t>
  </si>
  <si>
    <t>2002556811711</t>
  </si>
  <si>
    <t>3121780501215</t>
  </si>
  <si>
    <t>3399072581412</t>
  </si>
  <si>
    <t>3642677470920</t>
  </si>
  <si>
    <t>3131529851215</t>
  </si>
  <si>
    <t>3334744811224</t>
  </si>
  <si>
    <t>2811732061203</t>
  </si>
  <si>
    <t>2910114111215</t>
  </si>
  <si>
    <t>3110800301215</t>
  </si>
  <si>
    <t>3166719830904</t>
  </si>
  <si>
    <t>3111668571215</t>
  </si>
  <si>
    <t>3186986250909</t>
  </si>
  <si>
    <t>3125204251215</t>
  </si>
  <si>
    <t>3274998771404</t>
  </si>
  <si>
    <t>3131587111215</t>
  </si>
  <si>
    <t>3125873171215</t>
  </si>
  <si>
    <t>3110892081215</t>
  </si>
  <si>
    <t>3138674371410</t>
  </si>
  <si>
    <t>Daniel</t>
  </si>
  <si>
    <t>3155120160901</t>
  </si>
  <si>
    <t>3152183040901</t>
  </si>
  <si>
    <t>2998092500101</t>
  </si>
  <si>
    <t>3214344711320</t>
  </si>
  <si>
    <t>3189419370909</t>
  </si>
  <si>
    <t>3265121441401</t>
  </si>
  <si>
    <t>3163298001310</t>
  </si>
  <si>
    <t>2789203570911</t>
  </si>
  <si>
    <t>Dámaris</t>
  </si>
  <si>
    <t>3110469671215</t>
  </si>
  <si>
    <t>3284554821101</t>
  </si>
  <si>
    <t>2980250271309</t>
  </si>
  <si>
    <t>3130245881215</t>
  </si>
  <si>
    <t>2956676481410</t>
  </si>
  <si>
    <t>3338033531227</t>
  </si>
  <si>
    <t>2861669331412</t>
  </si>
  <si>
    <t>2475224060901</t>
  </si>
  <si>
    <t>3354858980901</t>
  </si>
  <si>
    <t>3264513311401</t>
  </si>
  <si>
    <t>3129560881215</t>
  </si>
  <si>
    <t>3162251180903</t>
  </si>
  <si>
    <t>3260117141401</t>
  </si>
  <si>
    <t>3211627730801</t>
  </si>
  <si>
    <t>3254275771401</t>
  </si>
  <si>
    <t>Cristina</t>
  </si>
  <si>
    <t>3157764711309</t>
  </si>
  <si>
    <t>2846546391221</t>
  </si>
  <si>
    <t>0821200400062</t>
  </si>
  <si>
    <t>3350464520901</t>
  </si>
  <si>
    <t>3166041431310</t>
  </si>
  <si>
    <t>3150401730901</t>
  </si>
  <si>
    <t>3186852050909</t>
  </si>
  <si>
    <t>3214495170502</t>
  </si>
  <si>
    <t>3263336811401</t>
  </si>
  <si>
    <t>3141290060901</t>
  </si>
  <si>
    <t>3148756540901</t>
  </si>
  <si>
    <t>2000390240608</t>
  </si>
  <si>
    <t>0801200613555</t>
  </si>
  <si>
    <t>3261212771401</t>
  </si>
  <si>
    <t>3150526860901</t>
  </si>
  <si>
    <t>2005954151303</t>
  </si>
  <si>
    <t>3031507420108</t>
  </si>
  <si>
    <t>3595848611215</t>
  </si>
  <si>
    <t>3308430601203</t>
  </si>
  <si>
    <t>2887992911407</t>
  </si>
  <si>
    <t>3555276850901</t>
  </si>
  <si>
    <t>3137322051410</t>
  </si>
  <si>
    <t>2947361581203</t>
  </si>
  <si>
    <t>3391034691411</t>
  </si>
  <si>
    <t>Consuelo</t>
  </si>
  <si>
    <t>2246462810101</t>
  </si>
  <si>
    <t>3146695071301</t>
  </si>
  <si>
    <t>3153526980901</t>
  </si>
  <si>
    <t>3136539761410</t>
  </si>
  <si>
    <t>3362243700901</t>
  </si>
  <si>
    <t>3159621351309</t>
  </si>
  <si>
    <t>2770005800903</t>
  </si>
  <si>
    <t>3130028511215</t>
  </si>
  <si>
    <t>2830349710901</t>
  </si>
  <si>
    <t>2803901141215</t>
  </si>
  <si>
    <t>2801422690902</t>
  </si>
  <si>
    <t>Rivas</t>
  </si>
  <si>
    <t>2872537160911</t>
  </si>
  <si>
    <t>3150537630901</t>
  </si>
  <si>
    <t>3162223210804</t>
  </si>
  <si>
    <t>3255239671401</t>
  </si>
  <si>
    <t>3153128150901</t>
  </si>
  <si>
    <t>3121993171215</t>
  </si>
  <si>
    <t>2858045021320</t>
  </si>
  <si>
    <t>2010051151303</t>
  </si>
  <si>
    <t>0801200615384</t>
  </si>
  <si>
    <t>3257440681401</t>
  </si>
  <si>
    <t>2003380641303</t>
  </si>
  <si>
    <t>Ixcoy</t>
  </si>
  <si>
    <t>3130821701409</t>
  </si>
  <si>
    <t>3153519180901</t>
  </si>
  <si>
    <t>3103952081406</t>
  </si>
  <si>
    <t>3160782981310</t>
  </si>
  <si>
    <t>3261971921401</t>
  </si>
  <si>
    <t>3130304801215</t>
  </si>
  <si>
    <t>3308209071203</t>
  </si>
  <si>
    <t>3391318291411</t>
  </si>
  <si>
    <t>3120206511215</t>
  </si>
  <si>
    <t>3264040741401</t>
  </si>
  <si>
    <t>3254681091401</t>
  </si>
  <si>
    <t>3264515871401</t>
  </si>
  <si>
    <t>2847796791413</t>
  </si>
  <si>
    <t>Catarina</t>
  </si>
  <si>
    <t>3401534581413</t>
  </si>
  <si>
    <t>3165617541310</t>
  </si>
  <si>
    <t>Carolina</t>
  </si>
  <si>
    <t>2835652410801</t>
  </si>
  <si>
    <t>3002864821413</t>
  </si>
  <si>
    <t>3254289131401</t>
  </si>
  <si>
    <t>3150224420901</t>
  </si>
  <si>
    <t>3272614711404</t>
  </si>
  <si>
    <t>Tiño</t>
  </si>
  <si>
    <t>3178396911303</t>
  </si>
  <si>
    <t>3155467191309</t>
  </si>
  <si>
    <t>Carmen</t>
  </si>
  <si>
    <t>3504874720901</t>
  </si>
  <si>
    <t>3258476811401</t>
  </si>
  <si>
    <t>3274349531404</t>
  </si>
  <si>
    <t>3138627881410</t>
  </si>
  <si>
    <t>3159056110902</t>
  </si>
  <si>
    <t>3154794181309</t>
  </si>
  <si>
    <t>3254144911401</t>
  </si>
  <si>
    <t>2474990720901</t>
  </si>
  <si>
    <t>3364881570917</t>
  </si>
  <si>
    <t>2475386981311</t>
  </si>
  <si>
    <t>3126421801215</t>
  </si>
  <si>
    <t>3154150960901</t>
  </si>
  <si>
    <t>3361581570901</t>
  </si>
  <si>
    <t>3311946191204</t>
  </si>
  <si>
    <t>3431419492213</t>
  </si>
  <si>
    <t>3258576521013</t>
  </si>
  <si>
    <t>2184474501401</t>
  </si>
  <si>
    <t>3199297870914</t>
  </si>
  <si>
    <t>Candelaria</t>
  </si>
  <si>
    <t>3165652531310</t>
  </si>
  <si>
    <t>3272941321404</t>
  </si>
  <si>
    <t>3145246490901</t>
  </si>
  <si>
    <t>3125168861215</t>
  </si>
  <si>
    <t>3132176531409</t>
  </si>
  <si>
    <t>2167542241215</t>
  </si>
  <si>
    <t>3255245131401</t>
  </si>
  <si>
    <t>3107394970805</t>
  </si>
  <si>
    <t>3126432411215</t>
  </si>
  <si>
    <t>3141515591410</t>
  </si>
  <si>
    <t>3161575381310</t>
  </si>
  <si>
    <t>Britney</t>
  </si>
  <si>
    <t>3397813351412</t>
  </si>
  <si>
    <t>3119748481215</t>
  </si>
  <si>
    <t>3192815150911</t>
  </si>
  <si>
    <t>3307693161202</t>
  </si>
  <si>
    <t>2788436541404</t>
  </si>
  <si>
    <t>2772760121227</t>
  </si>
  <si>
    <t>3420972292201</t>
  </si>
  <si>
    <t>3265430901401</t>
  </si>
  <si>
    <t>3161910940903</t>
  </si>
  <si>
    <t>2844068480902</t>
  </si>
  <si>
    <t>2995576421215</t>
  </si>
  <si>
    <t>3165658730904</t>
  </si>
  <si>
    <t>3162579660903</t>
  </si>
  <si>
    <t>Brenda</t>
  </si>
  <si>
    <t>3212440011319</t>
  </si>
  <si>
    <t>3110239241215</t>
  </si>
  <si>
    <t>3161424680903</t>
  </si>
  <si>
    <t>3133133930901</t>
  </si>
  <si>
    <t>2475045130901</t>
  </si>
  <si>
    <t>Barreno</t>
  </si>
  <si>
    <t>3357399540901</t>
  </si>
  <si>
    <t>3305542631202</t>
  </si>
  <si>
    <t>3140369381410</t>
  </si>
  <si>
    <t>3149093030901</t>
  </si>
  <si>
    <t>2475251970901</t>
  </si>
  <si>
    <t>3114857821215</t>
  </si>
  <si>
    <t>3135942601410</t>
  </si>
  <si>
    <t>3270082451402</t>
  </si>
  <si>
    <t>3118818311406</t>
  </si>
  <si>
    <t>3152186650901</t>
  </si>
  <si>
    <t>3358689400901</t>
  </si>
  <si>
    <t>2833357341201</t>
  </si>
  <si>
    <t>3162541930903</t>
  </si>
  <si>
    <t>3145243120901</t>
  </si>
  <si>
    <t>3126638031215</t>
  </si>
  <si>
    <t>3261561191401</t>
  </si>
  <si>
    <t>3132560631215</t>
  </si>
  <si>
    <t>3178046181303</t>
  </si>
  <si>
    <t>2965028631410</t>
  </si>
  <si>
    <t>3120698631215</t>
  </si>
  <si>
    <t>3165192001310</t>
  </si>
  <si>
    <t>3286710021101</t>
  </si>
  <si>
    <t>3265921051401</t>
  </si>
  <si>
    <t>3154271591309</t>
  </si>
  <si>
    <t>3263941681401</t>
  </si>
  <si>
    <t>3311074491204</t>
  </si>
  <si>
    <t>3159050260804</t>
  </si>
  <si>
    <t>2005736591202</t>
  </si>
  <si>
    <t>3180274450909</t>
  </si>
  <si>
    <t>3565899271413</t>
  </si>
  <si>
    <t>3188708190909</t>
  </si>
  <si>
    <t>3186853370909</t>
  </si>
  <si>
    <t>2072300561206</t>
  </si>
  <si>
    <t>3140946520901</t>
  </si>
  <si>
    <t>3252839741401</t>
  </si>
  <si>
    <t>3348926511207</t>
  </si>
  <si>
    <t>3155149731309</t>
  </si>
  <si>
    <t>2949097020909</t>
  </si>
  <si>
    <t>3118539191215</t>
  </si>
  <si>
    <t>3131318131215</t>
  </si>
  <si>
    <t>3124191711215</t>
  </si>
  <si>
    <t>3141261551410</t>
  </si>
  <si>
    <t>3133737011409</t>
  </si>
  <si>
    <t>3129271261215</t>
  </si>
  <si>
    <t>3550254851204</t>
  </si>
  <si>
    <t>3265361671401</t>
  </si>
  <si>
    <t>Asucely</t>
  </si>
  <si>
    <t>3133661010901</t>
  </si>
  <si>
    <t>3161555940903</t>
  </si>
  <si>
    <t>2805676260902</t>
  </si>
  <si>
    <t>3133637731409</t>
  </si>
  <si>
    <t>3151093430901</t>
  </si>
  <si>
    <t>3156069590901</t>
  </si>
  <si>
    <t>3127754661215</t>
  </si>
  <si>
    <t>3228546950507</t>
  </si>
  <si>
    <t>3119416641215</t>
  </si>
  <si>
    <t>2762572780904</t>
  </si>
  <si>
    <t>3110079611215</t>
  </si>
  <si>
    <t>3148490760901</t>
  </si>
  <si>
    <t>Alvarez</t>
  </si>
  <si>
    <t>3033703430108</t>
  </si>
  <si>
    <t>Reyes</t>
  </si>
  <si>
    <t>3192946920911</t>
  </si>
  <si>
    <t>3119559671215</t>
  </si>
  <si>
    <t>Operación de pié plano.</t>
  </si>
  <si>
    <t>2859344061227</t>
  </si>
  <si>
    <t>3133001941215</t>
  </si>
  <si>
    <t>3162542230903</t>
  </si>
  <si>
    <t>3159089550902</t>
  </si>
  <si>
    <t>Arely</t>
  </si>
  <si>
    <t>3621927740920</t>
  </si>
  <si>
    <t>3195138071315</t>
  </si>
  <si>
    <t>2do año Estudios técnicos</t>
  </si>
  <si>
    <t>3315861771204</t>
  </si>
  <si>
    <t>3178244491303</t>
  </si>
  <si>
    <t>3383253520923</t>
  </si>
  <si>
    <t>3469900170901</t>
  </si>
  <si>
    <t>Padece de Asma.</t>
  </si>
  <si>
    <t>2956806441215</t>
  </si>
  <si>
    <t>3155618580901</t>
  </si>
  <si>
    <t>2001181531303</t>
  </si>
  <si>
    <t>2002751511413</t>
  </si>
  <si>
    <t>Antonio</t>
  </si>
  <si>
    <t>2873754121201</t>
  </si>
  <si>
    <t>2869082711215</t>
  </si>
  <si>
    <t>3122006331215</t>
  </si>
  <si>
    <t>3114255851215</t>
  </si>
  <si>
    <t>3013873460101</t>
  </si>
  <si>
    <t>Andino</t>
  </si>
  <si>
    <t>0801200501901</t>
  </si>
  <si>
    <t>3173528811302</t>
  </si>
  <si>
    <t>3084929861208</t>
  </si>
  <si>
    <t>3306016871202</t>
  </si>
  <si>
    <t>2037348070101</t>
  </si>
  <si>
    <t>2972253911411</t>
  </si>
  <si>
    <t>3137641311410</t>
  </si>
  <si>
    <t>3146048550901</t>
  </si>
  <si>
    <t>2007083331413</t>
  </si>
  <si>
    <t>Angelina</t>
  </si>
  <si>
    <t>3161646150903</t>
  </si>
  <si>
    <t>3259159461401</t>
  </si>
  <si>
    <t>2947366971203</t>
  </si>
  <si>
    <t>2842310021413</t>
  </si>
  <si>
    <t>3158887250902</t>
  </si>
  <si>
    <t>3129954231215</t>
  </si>
  <si>
    <t>3136277461410</t>
  </si>
  <si>
    <t>2919432921406</t>
  </si>
  <si>
    <t>2818746381010</t>
  </si>
  <si>
    <t>3156407740901</t>
  </si>
  <si>
    <t>González</t>
  </si>
  <si>
    <t>2909518280902</t>
  </si>
  <si>
    <t>3653930371401</t>
  </si>
  <si>
    <t>2825302821203</t>
  </si>
  <si>
    <t>3632035830901</t>
  </si>
  <si>
    <t>3555516751215</t>
  </si>
  <si>
    <t>3153725590901</t>
  </si>
  <si>
    <t>Cux</t>
  </si>
  <si>
    <t>3159866700903</t>
  </si>
  <si>
    <t>Angela</t>
  </si>
  <si>
    <t>3254478371401</t>
  </si>
  <si>
    <t>3148494670901</t>
  </si>
  <si>
    <t>3201380460914</t>
  </si>
  <si>
    <t>3355508000901</t>
  </si>
  <si>
    <t>3356772740901</t>
  </si>
  <si>
    <t>2417024530901</t>
  </si>
  <si>
    <t>3194897950912</t>
  </si>
  <si>
    <t>3158787540902</t>
  </si>
  <si>
    <t>3261386921401</t>
  </si>
  <si>
    <t>3264251791401</t>
  </si>
  <si>
    <t>3666301560901</t>
  </si>
  <si>
    <t>3264150251401</t>
  </si>
  <si>
    <t>2860639800101</t>
  </si>
  <si>
    <t>3185873430909</t>
  </si>
  <si>
    <t>3147510840901</t>
  </si>
  <si>
    <t>3101285791406</t>
  </si>
  <si>
    <t>3209506890501</t>
  </si>
  <si>
    <t>3351155860901</t>
  </si>
  <si>
    <t>3127770191215</t>
  </si>
  <si>
    <t>3138941240901</t>
  </si>
  <si>
    <t>3146403550901</t>
  </si>
  <si>
    <t>3150408580901</t>
  </si>
  <si>
    <t>0801200501985</t>
  </si>
  <si>
    <t>3508543940901</t>
  </si>
  <si>
    <t>2915060970806</t>
  </si>
  <si>
    <t>3154143320901</t>
  </si>
  <si>
    <t>3250426241401</t>
  </si>
  <si>
    <t>3159308610903</t>
  </si>
  <si>
    <t>3125643411215</t>
  </si>
  <si>
    <t>3156196270901</t>
  </si>
  <si>
    <t>2003386091303</t>
  </si>
  <si>
    <t>Andrea</t>
  </si>
  <si>
    <t>3213121471320</t>
  </si>
  <si>
    <t>3125770951215</t>
  </si>
  <si>
    <t>2026101441303</t>
  </si>
  <si>
    <t>3358258850901</t>
  </si>
  <si>
    <t>2746577670901</t>
  </si>
  <si>
    <t>2860692451412</t>
  </si>
  <si>
    <t>3145504490901</t>
  </si>
  <si>
    <t>3621305070901</t>
  </si>
  <si>
    <t>3134218030901</t>
  </si>
  <si>
    <t>2755033561406</t>
  </si>
  <si>
    <t>3161778220903</t>
  </si>
  <si>
    <t>3180071421304</t>
  </si>
  <si>
    <t>Anacely</t>
  </si>
  <si>
    <t>3147814711301</t>
  </si>
  <si>
    <t>3120838151406</t>
  </si>
  <si>
    <t>2816431641407</t>
  </si>
  <si>
    <t>2004265831413</t>
  </si>
  <si>
    <t>3144412120901</t>
  </si>
  <si>
    <t>2834005950804</t>
  </si>
  <si>
    <t>3134580811409</t>
  </si>
  <si>
    <t>2005618201413</t>
  </si>
  <si>
    <t>3149821400901</t>
  </si>
  <si>
    <t>3403172561413</t>
  </si>
  <si>
    <t>2858409241410</t>
  </si>
  <si>
    <t>2474994710901</t>
  </si>
  <si>
    <t>3180280180909</t>
  </si>
  <si>
    <t>2898431030902</t>
  </si>
  <si>
    <t>3337124121226</t>
  </si>
  <si>
    <t>3263299271401</t>
  </si>
  <si>
    <t>García</t>
  </si>
  <si>
    <t>2778887861407</t>
  </si>
  <si>
    <t>3125831681407</t>
  </si>
  <si>
    <t>3308808961203</t>
  </si>
  <si>
    <t>3259523611401</t>
  </si>
  <si>
    <t>3192774960911</t>
  </si>
  <si>
    <t>3120711081215</t>
  </si>
  <si>
    <t>2214080450901</t>
  </si>
  <si>
    <t>3159050500804</t>
  </si>
  <si>
    <t>Ana</t>
  </si>
  <si>
    <t>3126830651215</t>
  </si>
  <si>
    <t>3478208670901</t>
  </si>
  <si>
    <t>3174276361302</t>
  </si>
  <si>
    <t>Ramos</t>
  </si>
  <si>
    <t>3244270421327</t>
  </si>
  <si>
    <t>2914206800902</t>
  </si>
  <si>
    <t>3268691581402</t>
  </si>
  <si>
    <t>3159088150902</t>
  </si>
  <si>
    <t>3128374451215</t>
  </si>
  <si>
    <t>3153539290901</t>
  </si>
  <si>
    <t>3431419572213</t>
  </si>
  <si>
    <t>3125989631215</t>
  </si>
  <si>
    <t>2907984501409</t>
  </si>
  <si>
    <t>3309925381204</t>
  </si>
  <si>
    <t>3157642281309</t>
  </si>
  <si>
    <t>Alicia</t>
  </si>
  <si>
    <t>3188384350909</t>
  </si>
  <si>
    <t>3124454231215</t>
  </si>
  <si>
    <t>3118103491215</t>
  </si>
  <si>
    <t>El participante esta en reposo debido a la inmovilidad de su tobillo izquierdo.</t>
  </si>
  <si>
    <t>3132477811409</t>
  </si>
  <si>
    <t>0801200609785</t>
  </si>
  <si>
    <t>3140275641410</t>
  </si>
  <si>
    <t>3264419481401</t>
  </si>
  <si>
    <t>Alejandro</t>
  </si>
  <si>
    <t>0801200619225</t>
  </si>
  <si>
    <t>Alejandra</t>
  </si>
  <si>
    <t>2805992341219</t>
  </si>
  <si>
    <t>3156686870901</t>
  </si>
  <si>
    <t>2999007540101</t>
  </si>
  <si>
    <t>3163439431310</t>
  </si>
  <si>
    <t>3269378891402</t>
  </si>
  <si>
    <t>3263633941401</t>
  </si>
  <si>
    <t>3402224411413</t>
  </si>
  <si>
    <t>3130646281215</t>
  </si>
  <si>
    <t>2001181611303</t>
  </si>
  <si>
    <t>3137356891410</t>
  </si>
  <si>
    <t>3118250521215</t>
  </si>
  <si>
    <t>3357407580901</t>
  </si>
  <si>
    <t>3129263751215</t>
  </si>
  <si>
    <t>Adriana</t>
  </si>
  <si>
    <t>3111591171406</t>
  </si>
  <si>
    <t>3054539471204</t>
  </si>
  <si>
    <t>3162505461302</t>
  </si>
  <si>
    <t>3334358421224</t>
  </si>
  <si>
    <t>3192615650911</t>
  </si>
  <si>
    <t>3399143271412</t>
  </si>
  <si>
    <t>3192571930911</t>
  </si>
  <si>
    <t>Abelina</t>
  </si>
  <si>
    <t>3160175820903</t>
  </si>
  <si>
    <t>2004926910101</t>
  </si>
  <si>
    <t>Abel</t>
  </si>
  <si>
    <t>Su padre no tiene un trabajo estable y su madre vende golosinas los fines de semana.</t>
  </si>
  <si>
    <t>EstadoGlobal</t>
  </si>
  <si>
    <t>1_Grupo1</t>
  </si>
  <si>
    <t>De15a18años</t>
  </si>
  <si>
    <t>2°Basica(8°)</t>
  </si>
  <si>
    <t>8_Grupo8</t>
  </si>
  <si>
    <t>4_Grupo4</t>
  </si>
  <si>
    <t>3°Basica(9°)</t>
  </si>
  <si>
    <t>3_Grupo3</t>
  </si>
  <si>
    <t>10_Grupo10</t>
  </si>
  <si>
    <t>5_Grupo5</t>
  </si>
  <si>
    <t>2_Grupo2</t>
  </si>
  <si>
    <t>Noseconoceestainformación</t>
  </si>
  <si>
    <t>11_Grupo11</t>
  </si>
  <si>
    <t>De18a22años</t>
  </si>
  <si>
    <t>Noestudiaactualmente</t>
  </si>
  <si>
    <t>9Grupo_9</t>
  </si>
  <si>
    <t>15_Grupo15</t>
  </si>
  <si>
    <t>7_Grupo7</t>
  </si>
  <si>
    <t>1°Basica(7°)</t>
  </si>
  <si>
    <t>2Bachillerato/Diversificado(11°)</t>
  </si>
  <si>
    <t>6_Grupo6</t>
  </si>
  <si>
    <t>5°Primaria</t>
  </si>
  <si>
    <t>1Bachillerato/Diversificado(10°)</t>
  </si>
  <si>
    <t>CamajáGómez</t>
  </si>
  <si>
    <t>13_Grupo13</t>
  </si>
  <si>
    <t>16_Grupo16</t>
  </si>
  <si>
    <t>3Bachillerato/Diversificado(12°)</t>
  </si>
  <si>
    <t>6°Primaria</t>
  </si>
  <si>
    <t>ChichéRojas</t>
  </si>
  <si>
    <t>12_Grupo12</t>
  </si>
  <si>
    <t>1BachilleratoTécnico</t>
  </si>
  <si>
    <t>PúTúm</t>
  </si>
  <si>
    <t>CamajáLópez</t>
  </si>
  <si>
    <t>Noseconoceestainformación.</t>
  </si>
  <si>
    <t>14_Grupo14</t>
  </si>
  <si>
    <t>4°Primaria</t>
  </si>
  <si>
    <t>Usalentes</t>
  </si>
  <si>
    <t>2BachilleratoTécnico</t>
  </si>
  <si>
    <t>1°Primaria</t>
  </si>
  <si>
    <t>RubidiaImelda</t>
  </si>
  <si>
    <t>RosyAngélica</t>
  </si>
  <si>
    <t>4Bachillerato/Diversficado(13°)</t>
  </si>
  <si>
    <t>ObispoIvan</t>
  </si>
  <si>
    <t>NaydelinYanira</t>
  </si>
  <si>
    <t>2°Primaria</t>
  </si>
  <si>
    <t>1erañoEstudiosUniversitarios</t>
  </si>
  <si>
    <t>tieneunadiscapacidadenlospies</t>
  </si>
  <si>
    <t>3BachilleratoTécnico</t>
  </si>
  <si>
    <t>Etapa1</t>
  </si>
  <si>
    <t>Usalentesylecuestaverdelejos</t>
  </si>
  <si>
    <t>Nuncaasistióalaescuela</t>
  </si>
  <si>
    <t>Alergiaacarnedecerdo</t>
  </si>
  <si>
    <t>3°Primaria</t>
  </si>
  <si>
    <t>Nosecuentaconestainformación</t>
  </si>
  <si>
    <t>Nopuederealizarejerciciosquegenerenmayoresfuerzofísico.</t>
  </si>
  <si>
    <t>tieneestrabismo</t>
  </si>
  <si>
    <t>Nombre 1</t>
  </si>
  <si>
    <t>Aaron</t>
  </si>
  <si>
    <t>Josué</t>
  </si>
  <si>
    <t>Yovanny</t>
  </si>
  <si>
    <t>Abby</t>
  </si>
  <si>
    <t>Yohana</t>
  </si>
  <si>
    <t>Eduardo</t>
  </si>
  <si>
    <t>Abner</t>
  </si>
  <si>
    <t>Isai</t>
  </si>
  <si>
    <t>Ada</t>
  </si>
  <si>
    <t>marina</t>
  </si>
  <si>
    <t>Adela</t>
  </si>
  <si>
    <t>Victoria</t>
  </si>
  <si>
    <t>Adonay</t>
  </si>
  <si>
    <t>Adrian</t>
  </si>
  <si>
    <t>Lisbey</t>
  </si>
  <si>
    <t>Nicol</t>
  </si>
  <si>
    <t>Valeria</t>
  </si>
  <si>
    <t>Agner</t>
  </si>
  <si>
    <t>Johan</t>
  </si>
  <si>
    <t>Ahzlin</t>
  </si>
  <si>
    <t>Gissell</t>
  </si>
  <si>
    <t>Aide</t>
  </si>
  <si>
    <t>Yaquelin</t>
  </si>
  <si>
    <t>Aixa</t>
  </si>
  <si>
    <t>Yamileth</t>
  </si>
  <si>
    <t>Alanís</t>
  </si>
  <si>
    <t>Samantha</t>
  </si>
  <si>
    <t>Albert</t>
  </si>
  <si>
    <t>Isaac</t>
  </si>
  <si>
    <t>Joshua</t>
  </si>
  <si>
    <t>Albeyro</t>
  </si>
  <si>
    <t>Alexander</t>
  </si>
  <si>
    <t>Aldo</t>
  </si>
  <si>
    <t>Enrrique</t>
  </si>
  <si>
    <t>Abigail</t>
  </si>
  <si>
    <t>Cecilia</t>
  </si>
  <si>
    <t>Elizabeth</t>
  </si>
  <si>
    <t>Lizeth</t>
  </si>
  <si>
    <t>Marina</t>
  </si>
  <si>
    <t>Michel</t>
  </si>
  <si>
    <t>Michelle</t>
  </si>
  <si>
    <t>Nicole</t>
  </si>
  <si>
    <t>Jose</t>
  </si>
  <si>
    <t>Alessa</t>
  </si>
  <si>
    <t>Vanelly</t>
  </si>
  <si>
    <t>Alessandro</t>
  </si>
  <si>
    <t>Sahith</t>
  </si>
  <si>
    <t>Alex</t>
  </si>
  <si>
    <t>David</t>
  </si>
  <si>
    <t>Javier</t>
  </si>
  <si>
    <t>Manuel</t>
  </si>
  <si>
    <t>Nahun</t>
  </si>
  <si>
    <t>Omar</t>
  </si>
  <si>
    <t>Xaviel</t>
  </si>
  <si>
    <t>Zurisadai</t>
  </si>
  <si>
    <t>Alexandra</t>
  </si>
  <si>
    <t>Amely</t>
  </si>
  <si>
    <t>Mariam</t>
  </si>
  <si>
    <t>Yolibeth</t>
  </si>
  <si>
    <t>Yudania</t>
  </si>
  <si>
    <t>Alexis</t>
  </si>
  <si>
    <t>Arturo</t>
  </si>
  <si>
    <t>Aleyda</t>
  </si>
  <si>
    <t>Mariana</t>
  </si>
  <si>
    <t>Alfonzo</t>
  </si>
  <si>
    <t>Alhin</t>
  </si>
  <si>
    <t>Adid</t>
  </si>
  <si>
    <t>Alison</t>
  </si>
  <si>
    <t>Ichel</t>
  </si>
  <si>
    <t>Johana</t>
  </si>
  <si>
    <t>Marcela</t>
  </si>
  <si>
    <t>Alisson</t>
  </si>
  <si>
    <t>Paola</t>
  </si>
  <si>
    <t>Rachell</t>
  </si>
  <si>
    <t>Alizon</t>
  </si>
  <si>
    <t>Allan</t>
  </si>
  <si>
    <t>Alberto</t>
  </si>
  <si>
    <t>Haziel</t>
  </si>
  <si>
    <t>Allison</t>
  </si>
  <si>
    <t>Gisselle</t>
  </si>
  <si>
    <t>Alva</t>
  </si>
  <si>
    <t>Alvaro</t>
  </si>
  <si>
    <t>Andres</t>
  </si>
  <si>
    <t>Álvaro</t>
  </si>
  <si>
    <t>Jahir</t>
  </si>
  <si>
    <t>Ammi</t>
  </si>
  <si>
    <t>Nohemi</t>
  </si>
  <si>
    <t>Amparo</t>
  </si>
  <si>
    <t>Gisell</t>
  </si>
  <si>
    <t>Amsi</t>
  </si>
  <si>
    <t>Samai</t>
  </si>
  <si>
    <t>Amy</t>
  </si>
  <si>
    <t>Daniela</t>
  </si>
  <si>
    <t>Mileny</t>
  </si>
  <si>
    <t>Corina</t>
  </si>
  <si>
    <t>Isela</t>
  </si>
  <si>
    <t>Julia</t>
  </si>
  <si>
    <t>Libeth</t>
  </si>
  <si>
    <t>Lourdes</t>
  </si>
  <si>
    <t>Lucia</t>
  </si>
  <si>
    <t>Margoth</t>
  </si>
  <si>
    <t>Ruth</t>
  </si>
  <si>
    <t>Xiomara</t>
  </si>
  <si>
    <t>Anamis</t>
  </si>
  <si>
    <t>Ander</t>
  </si>
  <si>
    <t>Saul</t>
  </si>
  <si>
    <t>Anderson</t>
  </si>
  <si>
    <t>Ariel</t>
  </si>
  <si>
    <t>Hoxziel</t>
  </si>
  <si>
    <t>Jafet</t>
  </si>
  <si>
    <t>Jesus</t>
  </si>
  <si>
    <t>Jonathan</t>
  </si>
  <si>
    <t>Josafep</t>
  </si>
  <si>
    <t>Mauricio</t>
  </si>
  <si>
    <t>Dalay</t>
  </si>
  <si>
    <t>Fabiola</t>
  </si>
  <si>
    <t>Ixchel</t>
  </si>
  <si>
    <t>Jisselle</t>
  </si>
  <si>
    <t>Lohany</t>
  </si>
  <si>
    <t>Michell</t>
  </si>
  <si>
    <t>Nicoll</t>
  </si>
  <si>
    <t>Nicolle</t>
  </si>
  <si>
    <t>Sofia</t>
  </si>
  <si>
    <t>Stephany</t>
  </si>
  <si>
    <t>Alonso</t>
  </si>
  <si>
    <t>Andri</t>
  </si>
  <si>
    <t>Andy</t>
  </si>
  <si>
    <t>Joel</t>
  </si>
  <si>
    <t>Angel</t>
  </si>
  <si>
    <t>Caleb</t>
  </si>
  <si>
    <t>Ángel</t>
  </si>
  <si>
    <t>Gabriel</t>
  </si>
  <si>
    <t>Misael</t>
  </si>
  <si>
    <t>Samuel</t>
  </si>
  <si>
    <t>Stuard</t>
  </si>
  <si>
    <t>Gabriela</t>
  </si>
  <si>
    <t>Gissela</t>
  </si>
  <si>
    <t>Jazmin</t>
  </si>
  <si>
    <t>Marily</t>
  </si>
  <si>
    <t>Angeli</t>
  </si>
  <si>
    <t>Angelica</t>
  </si>
  <si>
    <t>Azucena</t>
  </si>
  <si>
    <t>Daleny</t>
  </si>
  <si>
    <t>Angelly</t>
  </si>
  <si>
    <t>Angely</t>
  </si>
  <si>
    <t>Angie</t>
  </si>
  <si>
    <t>Dayanna</t>
  </si>
  <si>
    <t>Jackeline</t>
  </si>
  <si>
    <t>Janeth</t>
  </si>
  <si>
    <t>Jissel</t>
  </si>
  <si>
    <t>Joselin</t>
  </si>
  <si>
    <t>Julieth</t>
  </si>
  <si>
    <t>Lisbeth</t>
  </si>
  <si>
    <t>Nallely</t>
  </si>
  <si>
    <t>Pamela</t>
  </si>
  <si>
    <t>Patricia</t>
  </si>
  <si>
    <t>Yissell</t>
  </si>
  <si>
    <t>Yoeslin</t>
  </si>
  <si>
    <t>Anita</t>
  </si>
  <si>
    <t>Anna</t>
  </si>
  <si>
    <t>Osiris</t>
  </si>
  <si>
    <t>Anner</t>
  </si>
  <si>
    <t>Anny</t>
  </si>
  <si>
    <t>Anthony</t>
  </si>
  <si>
    <t>Adadin</t>
  </si>
  <si>
    <t>fabricio</t>
  </si>
  <si>
    <t>Jafeth</t>
  </si>
  <si>
    <t>Jared</t>
  </si>
  <si>
    <t>Jareth</t>
  </si>
  <si>
    <t>Yair</t>
  </si>
  <si>
    <t>Antoni</t>
  </si>
  <si>
    <t>Antony</t>
  </si>
  <si>
    <t>Ezequiel</t>
  </si>
  <si>
    <t>Gustavo</t>
  </si>
  <si>
    <t>Joan</t>
  </si>
  <si>
    <t>Anuar</t>
  </si>
  <si>
    <t>Any</t>
  </si>
  <si>
    <t>Lizbeth</t>
  </si>
  <si>
    <t>Anyeli</t>
  </si>
  <si>
    <t>Leonela</t>
  </si>
  <si>
    <t>Raquel</t>
  </si>
  <si>
    <t>Anyelina</t>
  </si>
  <si>
    <t>Anyely</t>
  </si>
  <si>
    <t>Anyhela</t>
  </si>
  <si>
    <t>Anyi</t>
  </si>
  <si>
    <t>Gissel</t>
  </si>
  <si>
    <t>Anyili</t>
  </si>
  <si>
    <t>Anyoli</t>
  </si>
  <si>
    <t>Aracely</t>
  </si>
  <si>
    <t>Nohelia</t>
  </si>
  <si>
    <t>Ariadna</t>
  </si>
  <si>
    <t>Celeste</t>
  </si>
  <si>
    <t>Ariana</t>
  </si>
  <si>
    <t>Montserrath</t>
  </si>
  <si>
    <t>ARIEL</t>
  </si>
  <si>
    <t>ENRIQUE</t>
  </si>
  <si>
    <t>Arik</t>
  </si>
  <si>
    <t>Beatriz</t>
  </si>
  <si>
    <t>Arleth</t>
  </si>
  <si>
    <t>Arlex</t>
  </si>
  <si>
    <t>Armando</t>
  </si>
  <si>
    <t>Arnold</t>
  </si>
  <si>
    <t>Arnulfo</t>
  </si>
  <si>
    <t>Arsel</t>
  </si>
  <si>
    <t>Aryani</t>
  </si>
  <si>
    <t>Ashley</t>
  </si>
  <si>
    <t>Nahomi</t>
  </si>
  <si>
    <t>Ashly</t>
  </si>
  <si>
    <t>Nahomy</t>
  </si>
  <si>
    <t>Tatiana</t>
  </si>
  <si>
    <t>Asly</t>
  </si>
  <si>
    <t>Asmi</t>
  </si>
  <si>
    <t>Astrid</t>
  </si>
  <si>
    <t>ASTRID</t>
  </si>
  <si>
    <t>DANIELA</t>
  </si>
  <si>
    <t>Monserrat</t>
  </si>
  <si>
    <t>Nohely</t>
  </si>
  <si>
    <t>Yaneli</t>
  </si>
  <si>
    <t>Yanire</t>
  </si>
  <si>
    <t>Astry</t>
  </si>
  <si>
    <t>Avin</t>
  </si>
  <si>
    <t>Belén</t>
  </si>
  <si>
    <t>Axa</t>
  </si>
  <si>
    <t>Axel</t>
  </si>
  <si>
    <t>Edgardo</t>
  </si>
  <si>
    <t>Azly</t>
  </si>
  <si>
    <t>Babelyn</t>
  </si>
  <si>
    <t>Bayron</t>
  </si>
  <si>
    <t>Anibal</t>
  </si>
  <si>
    <t>Isaí</t>
  </si>
  <si>
    <t>Yahir</t>
  </si>
  <si>
    <t>Belgica</t>
  </si>
  <si>
    <t>Belki</t>
  </si>
  <si>
    <t>Senaida</t>
  </si>
  <si>
    <t>Belkis</t>
  </si>
  <si>
    <t>Mabel</t>
  </si>
  <si>
    <t>Yolani</t>
  </si>
  <si>
    <t>Berlin</t>
  </si>
  <si>
    <t>Besly</t>
  </si>
  <si>
    <t>Noemi</t>
  </si>
  <si>
    <t>Bessy</t>
  </si>
  <si>
    <t>elizabeth</t>
  </si>
  <si>
    <t>Idalmys</t>
  </si>
  <si>
    <t>Juleissy</t>
  </si>
  <si>
    <t>Marisol</t>
  </si>
  <si>
    <t>Yulissa</t>
  </si>
  <si>
    <t>Beyonce</t>
  </si>
  <si>
    <t>Dayanara</t>
  </si>
  <si>
    <t>Biuma</t>
  </si>
  <si>
    <t>Blanca</t>
  </si>
  <si>
    <t>Evelina</t>
  </si>
  <si>
    <t>Julissa</t>
  </si>
  <si>
    <t>Regina</t>
  </si>
  <si>
    <t>Silvia</t>
  </si>
  <si>
    <t>Blass</t>
  </si>
  <si>
    <t>Brandon</t>
  </si>
  <si>
    <t>Yareth</t>
  </si>
  <si>
    <t>Brayan</t>
  </si>
  <si>
    <t>Arony</t>
  </si>
  <si>
    <t>Eliazar</t>
  </si>
  <si>
    <t>Josiel</t>
  </si>
  <si>
    <t>Otoniel</t>
  </si>
  <si>
    <t>Araceli</t>
  </si>
  <si>
    <t>Graciela</t>
  </si>
  <si>
    <t>Brendy</t>
  </si>
  <si>
    <t>Dayana</t>
  </si>
  <si>
    <t>Breydi</t>
  </si>
  <si>
    <t>Yesel</t>
  </si>
  <si>
    <t>Yosari</t>
  </si>
  <si>
    <t>Breysi</t>
  </si>
  <si>
    <t>Yareli</t>
  </si>
  <si>
    <t>Breyssy</t>
  </si>
  <si>
    <t>BRITANY</t>
  </si>
  <si>
    <t>ALESSANDRA</t>
  </si>
  <si>
    <t>Britany</t>
  </si>
  <si>
    <t>Brithany</t>
  </si>
  <si>
    <t>Yaricsel</t>
  </si>
  <si>
    <t>Marbely</t>
  </si>
  <si>
    <t>Brizas</t>
  </si>
  <si>
    <t>Bryan</t>
  </si>
  <si>
    <t>bryan</t>
  </si>
  <si>
    <t>josue</t>
  </si>
  <si>
    <t>Kristoff</t>
  </si>
  <si>
    <t>Samir</t>
  </si>
  <si>
    <t>Steven</t>
  </si>
  <si>
    <t>Camilo</t>
  </si>
  <si>
    <t>Emanuel</t>
  </si>
  <si>
    <t>Carime</t>
  </si>
  <si>
    <t>Yolineth</t>
  </si>
  <si>
    <t>Carla</t>
  </si>
  <si>
    <t>Suyapa</t>
  </si>
  <si>
    <t>Carlos</t>
  </si>
  <si>
    <t>Alfredo</t>
  </si>
  <si>
    <t>CARLOS</t>
  </si>
  <si>
    <t>MAURICIO</t>
  </si>
  <si>
    <t>Miguel</t>
  </si>
  <si>
    <t>Isabel</t>
  </si>
  <si>
    <t>Nohemy</t>
  </si>
  <si>
    <t>Carol</t>
  </si>
  <si>
    <t>Vilmay</t>
  </si>
  <si>
    <t>Carolyn</t>
  </si>
  <si>
    <t>Giselle</t>
  </si>
  <si>
    <t>Caterin</t>
  </si>
  <si>
    <t>CECILIA</t>
  </si>
  <si>
    <t>ELIZABETH</t>
  </si>
  <si>
    <t>Cender</t>
  </si>
  <si>
    <t>Eli</t>
  </si>
  <si>
    <t>Cesar</t>
  </si>
  <si>
    <t>Adalid</t>
  </si>
  <si>
    <t>Enmanuel</t>
  </si>
  <si>
    <t>Fabricio</t>
  </si>
  <si>
    <t>Yohel</t>
  </si>
  <si>
    <t>Cesia</t>
  </si>
  <si>
    <t>Abigayl</t>
  </si>
  <si>
    <t>Anahí</t>
  </si>
  <si>
    <t>Dayenú</t>
  </si>
  <si>
    <t>Judith</t>
  </si>
  <si>
    <t>Chedy</t>
  </si>
  <si>
    <t>Cherelih</t>
  </si>
  <si>
    <t>Cherly</t>
  </si>
  <si>
    <t>Vasleska</t>
  </si>
  <si>
    <t>Cheyli</t>
  </si>
  <si>
    <t>Chris</t>
  </si>
  <si>
    <t>Martins</t>
  </si>
  <si>
    <t>Christian</t>
  </si>
  <si>
    <t>Christofer</t>
  </si>
  <si>
    <t>Christoper</t>
  </si>
  <si>
    <t>Christopher</t>
  </si>
  <si>
    <t>Yasid</t>
  </si>
  <si>
    <t>Cindi</t>
  </si>
  <si>
    <t>Cindy</t>
  </si>
  <si>
    <t>Francisca</t>
  </si>
  <si>
    <t>Pahola</t>
  </si>
  <si>
    <t>Cinthia</t>
  </si>
  <si>
    <t>Josseline</t>
  </si>
  <si>
    <t>Liliana</t>
  </si>
  <si>
    <t>Cintia</t>
  </si>
  <si>
    <t>Clara</t>
  </si>
  <si>
    <t>Marielena</t>
  </si>
  <si>
    <t>Clarisa</t>
  </si>
  <si>
    <t>Clarixa</t>
  </si>
  <si>
    <t>Clauded</t>
  </si>
  <si>
    <t>Claudia</t>
  </si>
  <si>
    <t>Esthefany</t>
  </si>
  <si>
    <t>Melissa</t>
  </si>
  <si>
    <t>Nayali</t>
  </si>
  <si>
    <t>Yarisel</t>
  </si>
  <si>
    <t>Claudio</t>
  </si>
  <si>
    <t>Crisley</t>
  </si>
  <si>
    <t>Alexa</t>
  </si>
  <si>
    <t>Cristhian</t>
  </si>
  <si>
    <t>Jayr</t>
  </si>
  <si>
    <t>Cristi</t>
  </si>
  <si>
    <t>Cristian</t>
  </si>
  <si>
    <t>Eliel</t>
  </si>
  <si>
    <t>Jhair</t>
  </si>
  <si>
    <t>Noe</t>
  </si>
  <si>
    <t>Orlando</t>
  </si>
  <si>
    <t>Yain</t>
  </si>
  <si>
    <t>Cristofher</t>
  </si>
  <si>
    <t>Geovani</t>
  </si>
  <si>
    <t>Divody</t>
  </si>
  <si>
    <t>CRISTOPHER</t>
  </si>
  <si>
    <t>ALDAIR</t>
  </si>
  <si>
    <t>Cristopher</t>
  </si>
  <si>
    <t>Cristy</t>
  </si>
  <si>
    <t>Magdiel</t>
  </si>
  <si>
    <t>Dacne</t>
  </si>
  <si>
    <t>Dairin</t>
  </si>
  <si>
    <t>Loany</t>
  </si>
  <si>
    <t>Dairy</t>
  </si>
  <si>
    <t>Sarahi</t>
  </si>
  <si>
    <t>Dairyn</t>
  </si>
  <si>
    <t>Daliz</t>
  </si>
  <si>
    <t>Damaris</t>
  </si>
  <si>
    <t>Dania</t>
  </si>
  <si>
    <t>Waleska</t>
  </si>
  <si>
    <t>Yaleth</t>
  </si>
  <si>
    <t>Belinda</t>
  </si>
  <si>
    <t>Sarahí</t>
  </si>
  <si>
    <t>Sarahy</t>
  </si>
  <si>
    <t>Saray</t>
  </si>
  <si>
    <t>Yoana</t>
  </si>
  <si>
    <t>Danna</t>
  </si>
  <si>
    <t>Danny</t>
  </si>
  <si>
    <t>Jassiel</t>
  </si>
  <si>
    <t>Dany</t>
  </si>
  <si>
    <t>Darayana</t>
  </si>
  <si>
    <t>Darcy</t>
  </si>
  <si>
    <t>Dariela</t>
  </si>
  <si>
    <t>Marbella</t>
  </si>
  <si>
    <t>Darleni</t>
  </si>
  <si>
    <t>Yuliani</t>
  </si>
  <si>
    <t>Darlin</t>
  </si>
  <si>
    <t>Nayely</t>
  </si>
  <si>
    <t>Darling</t>
  </si>
  <si>
    <t>Darlyng</t>
  </si>
  <si>
    <t>juleisy</t>
  </si>
  <si>
    <t>Darwin</t>
  </si>
  <si>
    <t>Belarmino</t>
  </si>
  <si>
    <t>Neptaly</t>
  </si>
  <si>
    <t>Yandel</t>
  </si>
  <si>
    <t>Betsabe</t>
  </si>
  <si>
    <t>Betzabe</t>
  </si>
  <si>
    <t>Ninoska</t>
  </si>
  <si>
    <t>Rosibel</t>
  </si>
  <si>
    <t>Dayanny</t>
  </si>
  <si>
    <t>Dayra</t>
  </si>
  <si>
    <t>Lizveth</t>
  </si>
  <si>
    <t>Daysi</t>
  </si>
  <si>
    <t>Lorena</t>
  </si>
  <si>
    <t>Debora</t>
  </si>
  <si>
    <t>Mical</t>
  </si>
  <si>
    <t>Sarai</t>
  </si>
  <si>
    <t>Deilor</t>
  </si>
  <si>
    <t>Dariel</t>
  </si>
  <si>
    <t>Deisy</t>
  </si>
  <si>
    <t>Areli</t>
  </si>
  <si>
    <t>Deivy</t>
  </si>
  <si>
    <t>Delcy</t>
  </si>
  <si>
    <t>Delma</t>
  </si>
  <si>
    <t>Iveth</t>
  </si>
  <si>
    <t>Delmer</t>
  </si>
  <si>
    <t>Delmin</t>
  </si>
  <si>
    <t>Delmis</t>
  </si>
  <si>
    <t>Delsy</t>
  </si>
  <si>
    <t>Denia</t>
  </si>
  <si>
    <t>Yojany</t>
  </si>
  <si>
    <t>Denilson</t>
  </si>
  <si>
    <t>Denis</t>
  </si>
  <si>
    <t>Denise</t>
  </si>
  <si>
    <t>Elisabeth</t>
  </si>
  <si>
    <t>Denisse</t>
  </si>
  <si>
    <t>Geovana</t>
  </si>
  <si>
    <t>Dennis</t>
  </si>
  <si>
    <t>Adonays</t>
  </si>
  <si>
    <t>Denovan</t>
  </si>
  <si>
    <t>Dereck</t>
  </si>
  <si>
    <t>Stevens</t>
  </si>
  <si>
    <t>Derek</t>
  </si>
  <si>
    <t>Said</t>
  </si>
  <si>
    <t>Derhemitl</t>
  </si>
  <si>
    <t>Derlin</t>
  </si>
  <si>
    <t>Derling</t>
  </si>
  <si>
    <t>Yadira</t>
  </si>
  <si>
    <t>Desire</t>
  </si>
  <si>
    <t>Deullin</t>
  </si>
  <si>
    <t>Deylin</t>
  </si>
  <si>
    <t>Elieth</t>
  </si>
  <si>
    <t>Deysi</t>
  </si>
  <si>
    <t>Waldina</t>
  </si>
  <si>
    <t>Yoela</t>
  </si>
  <si>
    <t>Deyvi</t>
  </si>
  <si>
    <t>Deyvis</t>
  </si>
  <si>
    <t>Diana</t>
  </si>
  <si>
    <t>Estefania</t>
  </si>
  <si>
    <t>DIANA</t>
  </si>
  <si>
    <t>LIZETH</t>
  </si>
  <si>
    <t>Loani</t>
  </si>
  <si>
    <t>waleska</t>
  </si>
  <si>
    <t>Diego</t>
  </si>
  <si>
    <t>Esau</t>
  </si>
  <si>
    <t>Leonardo</t>
  </si>
  <si>
    <t>Sebastian</t>
  </si>
  <si>
    <t>Digna</t>
  </si>
  <si>
    <t>Marleny</t>
  </si>
  <si>
    <t>Dilan</t>
  </si>
  <si>
    <t>Dilcia</t>
  </si>
  <si>
    <t>Yarissel</t>
  </si>
  <si>
    <t>Dinia</t>
  </si>
  <si>
    <t>Diosael</t>
  </si>
  <si>
    <t>Diosnen</t>
  </si>
  <si>
    <t>Dixil</t>
  </si>
  <si>
    <t>Vanesa</t>
  </si>
  <si>
    <t>Dominik</t>
  </si>
  <si>
    <t>Dorca</t>
  </si>
  <si>
    <t>Dorian</t>
  </si>
  <si>
    <t>Doris</t>
  </si>
  <si>
    <t>Alejandrina</t>
  </si>
  <si>
    <t>Maricela</t>
  </si>
  <si>
    <t>Douglas</t>
  </si>
  <si>
    <t>Isaid</t>
  </si>
  <si>
    <t>Dubis</t>
  </si>
  <si>
    <t>Dubai</t>
  </si>
  <si>
    <t>Dulce</t>
  </si>
  <si>
    <t>Fernanda</t>
  </si>
  <si>
    <t>Dunia</t>
  </si>
  <si>
    <t>Soany</t>
  </si>
  <si>
    <t>DUVIS</t>
  </si>
  <si>
    <t>MARICELA</t>
  </si>
  <si>
    <t>Eber</t>
  </si>
  <si>
    <t>Josuan</t>
  </si>
  <si>
    <t>Edenia</t>
  </si>
  <si>
    <t>Odalis</t>
  </si>
  <si>
    <t>Ederson</t>
  </si>
  <si>
    <t>Roberto</t>
  </si>
  <si>
    <t>Edgar</t>
  </si>
  <si>
    <t>Estiben</t>
  </si>
  <si>
    <t>Edgard</t>
  </si>
  <si>
    <t>Edith</t>
  </si>
  <si>
    <t>Edras</t>
  </si>
  <si>
    <t>Celino</t>
  </si>
  <si>
    <t>Eduar</t>
  </si>
  <si>
    <t>Yared</t>
  </si>
  <si>
    <t>Eduin</t>
  </si>
  <si>
    <t>Edilson</t>
  </si>
  <si>
    <t>Edwin</t>
  </si>
  <si>
    <t>Noel</t>
  </si>
  <si>
    <t>Oniel</t>
  </si>
  <si>
    <t>Edy</t>
  </si>
  <si>
    <t>Edyht</t>
  </si>
  <si>
    <t>Eimy</t>
  </si>
  <si>
    <t>L</t>
  </si>
  <si>
    <t>Yamilet</t>
  </si>
  <si>
    <t>Elder</t>
  </si>
  <si>
    <t>Eleana</t>
  </si>
  <si>
    <t>Eliana</t>
  </si>
  <si>
    <t>Elías</t>
  </si>
  <si>
    <t>Elias</t>
  </si>
  <si>
    <t>Joseph</t>
  </si>
  <si>
    <t>ELIET</t>
  </si>
  <si>
    <t>NAIN</t>
  </si>
  <si>
    <t>Eliezer</t>
  </si>
  <si>
    <t>Elio</t>
  </si>
  <si>
    <t>Elisa</t>
  </si>
  <si>
    <t>Charlinne</t>
  </si>
  <si>
    <t>Elisama</t>
  </si>
  <si>
    <t>Abisai</t>
  </si>
  <si>
    <t>Antonia</t>
  </si>
  <si>
    <t>Yamary</t>
  </si>
  <si>
    <t>Elmer</t>
  </si>
  <si>
    <t>ELMER</t>
  </si>
  <si>
    <t>JESUS</t>
  </si>
  <si>
    <t>Manrique</t>
  </si>
  <si>
    <t>Eloisa</t>
  </si>
  <si>
    <t>Marie</t>
  </si>
  <si>
    <t>Elvia</t>
  </si>
  <si>
    <t>Salome</t>
  </si>
  <si>
    <t>Elvin</t>
  </si>
  <si>
    <t>Emely</t>
  </si>
  <si>
    <t>Emelyn</t>
  </si>
  <si>
    <t>Kumary</t>
  </si>
  <si>
    <t>Emerson</t>
  </si>
  <si>
    <t>Emilia</t>
  </si>
  <si>
    <t>Emilio</t>
  </si>
  <si>
    <t>Andrés</t>
  </si>
  <si>
    <t>Emily</t>
  </si>
  <si>
    <t>Jasmin</t>
  </si>
  <si>
    <t>Rachel</t>
  </si>
  <si>
    <t>sarai</t>
  </si>
  <si>
    <t>Emyli</t>
  </si>
  <si>
    <t>Brigitte</t>
  </si>
  <si>
    <t>Enelin</t>
  </si>
  <si>
    <t>Enmy</t>
  </si>
  <si>
    <t>Eny</t>
  </si>
  <si>
    <t>Enyer</t>
  </si>
  <si>
    <t>Erica</t>
  </si>
  <si>
    <t>Marisela</t>
  </si>
  <si>
    <t>Erick</t>
  </si>
  <si>
    <t>Francisco</t>
  </si>
  <si>
    <t>Jhoan</t>
  </si>
  <si>
    <t>Lenin</t>
  </si>
  <si>
    <t>Erika</t>
  </si>
  <si>
    <t>Bernarda</t>
  </si>
  <si>
    <t>Yorleny</t>
  </si>
  <si>
    <t>Erlyn</t>
  </si>
  <si>
    <t>Ermis</t>
  </si>
  <si>
    <t>Erwin</t>
  </si>
  <si>
    <t>Escarle</t>
  </si>
  <si>
    <t>Yolany</t>
  </si>
  <si>
    <t>Escarleth</t>
  </si>
  <si>
    <t>Nohemí</t>
  </si>
  <si>
    <t>Esdras</t>
  </si>
  <si>
    <t>Eslin</t>
  </si>
  <si>
    <t>Joseline</t>
  </si>
  <si>
    <t>Esly</t>
  </si>
  <si>
    <t>Betania</t>
  </si>
  <si>
    <t>Esmeralda</t>
  </si>
  <si>
    <t>Estarlin</t>
  </si>
  <si>
    <t>Odili</t>
  </si>
  <si>
    <t>yireth</t>
  </si>
  <si>
    <t>Estefanny</t>
  </si>
  <si>
    <t>Estefany</t>
  </si>
  <si>
    <t>Behatriz</t>
  </si>
  <si>
    <t>Estephany</t>
  </si>
  <si>
    <t>Anai</t>
  </si>
  <si>
    <t>Jacqueline</t>
  </si>
  <si>
    <t>Xochil</t>
  </si>
  <si>
    <t>Estiven</t>
  </si>
  <si>
    <t>Estuar</t>
  </si>
  <si>
    <t>Eugenio</t>
  </si>
  <si>
    <t>Evelin</t>
  </si>
  <si>
    <t>Briggith</t>
  </si>
  <si>
    <t>Evelyn</t>
  </si>
  <si>
    <t>Merary</t>
  </si>
  <si>
    <t>Natalia</t>
  </si>
  <si>
    <t>Ever</t>
  </si>
  <si>
    <t>Leonel</t>
  </si>
  <si>
    <t>Eybi</t>
  </si>
  <si>
    <t>Eylin</t>
  </si>
  <si>
    <t>Eymer</t>
  </si>
  <si>
    <t>Daniery</t>
  </si>
  <si>
    <t>Eymi</t>
  </si>
  <si>
    <t>Eymy</t>
  </si>
  <si>
    <t>Faby</t>
  </si>
  <si>
    <t>Yanai</t>
  </si>
  <si>
    <t>Fancy</t>
  </si>
  <si>
    <t>Suzeth</t>
  </si>
  <si>
    <t>Fany</t>
  </si>
  <si>
    <t>Jisela</t>
  </si>
  <si>
    <t>Nayeli</t>
  </si>
  <si>
    <t>Fares</t>
  </si>
  <si>
    <t>Fatima</t>
  </si>
  <si>
    <t>Febe</t>
  </si>
  <si>
    <t>Oneyda</t>
  </si>
  <si>
    <t>Felix</t>
  </si>
  <si>
    <t>Fergie</t>
  </si>
  <si>
    <t>Anyelik</t>
  </si>
  <si>
    <t>Leticia</t>
  </si>
  <si>
    <t>FERNANDO</t>
  </si>
  <si>
    <t>ISAAC</t>
  </si>
  <si>
    <t>Fidel</t>
  </si>
  <si>
    <t>Fiorella</t>
  </si>
  <si>
    <t>Flor</t>
  </si>
  <si>
    <t>Loami</t>
  </si>
  <si>
    <t>Fran</t>
  </si>
  <si>
    <t>Franci</t>
  </si>
  <si>
    <t>Eliberio</t>
  </si>
  <si>
    <t>Francis</t>
  </si>
  <si>
    <t>Nataly</t>
  </si>
  <si>
    <t>Francy</t>
  </si>
  <si>
    <t>Franhesca</t>
  </si>
  <si>
    <t>Franklin</t>
  </si>
  <si>
    <t>Augusto</t>
  </si>
  <si>
    <t>Jesús</t>
  </si>
  <si>
    <t>Obed</t>
  </si>
  <si>
    <t>Owen</t>
  </si>
  <si>
    <t>Galad</t>
  </si>
  <si>
    <t>Gany</t>
  </si>
  <si>
    <t>Gaxel</t>
  </si>
  <si>
    <t>Nei</t>
  </si>
  <si>
    <t>Geibi</t>
  </si>
  <si>
    <t>Gelsy</t>
  </si>
  <si>
    <t>Marissa</t>
  </si>
  <si>
    <t>Gema</t>
  </si>
  <si>
    <t>Yassarela</t>
  </si>
  <si>
    <t>Genesis</t>
  </si>
  <si>
    <t>Abiail</t>
  </si>
  <si>
    <t>Génesis</t>
  </si>
  <si>
    <t>Aisa</t>
  </si>
  <si>
    <t>Anahi</t>
  </si>
  <si>
    <t>Faviola</t>
  </si>
  <si>
    <t>Jamileth</t>
  </si>
  <si>
    <t>GENESIS</t>
  </si>
  <si>
    <t>JANARIS</t>
  </si>
  <si>
    <t>BRIYITH</t>
  </si>
  <si>
    <t>Jusimi</t>
  </si>
  <si>
    <t>Lisday</t>
  </si>
  <si>
    <t>Mariel</t>
  </si>
  <si>
    <t>Maudaly</t>
  </si>
  <si>
    <t>Mayli</t>
  </si>
  <si>
    <t>melissa</t>
  </si>
  <si>
    <t>Milagro</t>
  </si>
  <si>
    <t>Samanta</t>
  </si>
  <si>
    <t>Soad</t>
  </si>
  <si>
    <t>Yanori</t>
  </si>
  <si>
    <t>Zuseth</t>
  </si>
  <si>
    <t>Genessis</t>
  </si>
  <si>
    <t>Andrew</t>
  </si>
  <si>
    <t>Gerald</t>
  </si>
  <si>
    <t>GERARDO</t>
  </si>
  <si>
    <t>JOSUE</t>
  </si>
  <si>
    <t>German</t>
  </si>
  <si>
    <t>Yosimar</t>
  </si>
  <si>
    <t>Gerson</t>
  </si>
  <si>
    <t>Neptali</t>
  </si>
  <si>
    <t>Gesler</t>
  </si>
  <si>
    <t>Geysel</t>
  </si>
  <si>
    <t>Geysi</t>
  </si>
  <si>
    <t>Gilary</t>
  </si>
  <si>
    <t>Nayelid</t>
  </si>
  <si>
    <t>Giovani</t>
  </si>
  <si>
    <t>Loidina</t>
  </si>
  <si>
    <t>Gladys</t>
  </si>
  <si>
    <t>Glenda</t>
  </si>
  <si>
    <t>Glendi</t>
  </si>
  <si>
    <t>Glenis</t>
  </si>
  <si>
    <t>Glenys</t>
  </si>
  <si>
    <t>Gloria</t>
  </si>
  <si>
    <t>Brigette</t>
  </si>
  <si>
    <t>Concepcion</t>
  </si>
  <si>
    <t>Danelia</t>
  </si>
  <si>
    <t>Grasse</t>
  </si>
  <si>
    <t>Grecia</t>
  </si>
  <si>
    <t>Alessandra</t>
  </si>
  <si>
    <t>Greiby</t>
  </si>
  <si>
    <t>Greisi</t>
  </si>
  <si>
    <t>Danesi</t>
  </si>
  <si>
    <t>Greisy</t>
  </si>
  <si>
    <t>Greyci</t>
  </si>
  <si>
    <t>Greydi</t>
  </si>
  <si>
    <t>Greysi</t>
  </si>
  <si>
    <t>Grissel</t>
  </si>
  <si>
    <t>Hania</t>
  </si>
  <si>
    <t>Hansy</t>
  </si>
  <si>
    <t>Harling</t>
  </si>
  <si>
    <t>René</t>
  </si>
  <si>
    <t>Harol</t>
  </si>
  <si>
    <t>Harold</t>
  </si>
  <si>
    <t>Johel</t>
  </si>
  <si>
    <t>Hazel</t>
  </si>
  <si>
    <t>Heglys</t>
  </si>
  <si>
    <t>Leonardy</t>
  </si>
  <si>
    <t>Heidy</t>
  </si>
  <si>
    <t>Maryelly</t>
  </si>
  <si>
    <t>Oristila</t>
  </si>
  <si>
    <t>Yarixa</t>
  </si>
  <si>
    <t>Heily</t>
  </si>
  <si>
    <t>Heizel</t>
  </si>
  <si>
    <t>Helen</t>
  </si>
  <si>
    <t>Crisol</t>
  </si>
  <si>
    <t>Hellen</t>
  </si>
  <si>
    <t>Kamila</t>
  </si>
  <si>
    <t>Henrry</t>
  </si>
  <si>
    <t>Donaldo</t>
  </si>
  <si>
    <t>Henry</t>
  </si>
  <si>
    <t>Rafael</t>
  </si>
  <si>
    <t>Hensy</t>
  </si>
  <si>
    <t>Lissell</t>
  </si>
  <si>
    <t>Hermayoni</t>
  </si>
  <si>
    <t>Azeneth</t>
  </si>
  <si>
    <t>Hesler</t>
  </si>
  <si>
    <t>Hessler</t>
  </si>
  <si>
    <t>Heydi</t>
  </si>
  <si>
    <t>Larissa</t>
  </si>
  <si>
    <t>Heysel</t>
  </si>
  <si>
    <t>Crisnaya</t>
  </si>
  <si>
    <t>Hillary</t>
  </si>
  <si>
    <t>Yharid</t>
  </si>
  <si>
    <t>Holson</t>
  </si>
  <si>
    <t>Rene</t>
  </si>
  <si>
    <t>Idalisis</t>
  </si>
  <si>
    <t>Idania</t>
  </si>
  <si>
    <t>Iker</t>
  </si>
  <si>
    <t>Giovany</t>
  </si>
  <si>
    <t>Ilenis</t>
  </si>
  <si>
    <t>Naomi</t>
  </si>
  <si>
    <t>Ilsi</t>
  </si>
  <si>
    <t>Immer</t>
  </si>
  <si>
    <t>Ingrid</t>
  </si>
  <si>
    <t>Angelith</t>
  </si>
  <si>
    <t>Ingris</t>
  </si>
  <si>
    <t>Irela</t>
  </si>
  <si>
    <t>Iris</t>
  </si>
  <si>
    <t>Yorleni</t>
  </si>
  <si>
    <t>Irma</t>
  </si>
  <si>
    <t>Ismael</t>
  </si>
  <si>
    <t>Isac</t>
  </si>
  <si>
    <t>Emmanuel</t>
  </si>
  <si>
    <t>Isael</t>
  </si>
  <si>
    <t>Isaías</t>
  </si>
  <si>
    <t>Isis</t>
  </si>
  <si>
    <t>Jackelin</t>
  </si>
  <si>
    <t>Lineth</t>
  </si>
  <si>
    <t>Ismaryi</t>
  </si>
  <si>
    <t>Siclari</t>
  </si>
  <si>
    <t>Issis</t>
  </si>
  <si>
    <t>Stefany</t>
  </si>
  <si>
    <t>Itzel</t>
  </si>
  <si>
    <t>Ivan</t>
  </si>
  <si>
    <t>Ivania</t>
  </si>
  <si>
    <t>Yaneth</t>
  </si>
  <si>
    <t>Ivon</t>
  </si>
  <si>
    <t>Elibeth</t>
  </si>
  <si>
    <t>Jaaziel</t>
  </si>
  <si>
    <t>Jabin</t>
  </si>
  <si>
    <t>jose</t>
  </si>
  <si>
    <t>Jacybe</t>
  </si>
  <si>
    <t>Jade</t>
  </si>
  <si>
    <t>Krystel</t>
  </si>
  <si>
    <t>Alexsander</t>
  </si>
  <si>
    <t>Jahaira</t>
  </si>
  <si>
    <t>Lizzeth</t>
  </si>
  <si>
    <t>Jahaziel</t>
  </si>
  <si>
    <t>Dario</t>
  </si>
  <si>
    <t>Eleazar</t>
  </si>
  <si>
    <t>Jaira</t>
  </si>
  <si>
    <t>Jairo</t>
  </si>
  <si>
    <t>Jam</t>
  </si>
  <si>
    <t>Habijai</t>
  </si>
  <si>
    <t>Jan</t>
  </si>
  <si>
    <t>Jancy</t>
  </si>
  <si>
    <t>Jansy</t>
  </si>
  <si>
    <t>Jareb</t>
  </si>
  <si>
    <t>Josafath</t>
  </si>
  <si>
    <t>Jarick</t>
  </si>
  <si>
    <t>Jarith</t>
  </si>
  <si>
    <t>Berenise</t>
  </si>
  <si>
    <t>Jarlin</t>
  </si>
  <si>
    <t>Jarol</t>
  </si>
  <si>
    <t>Jariel</t>
  </si>
  <si>
    <t>OBrayan</t>
  </si>
  <si>
    <t>Jarvin</t>
  </si>
  <si>
    <t>Jasli</t>
  </si>
  <si>
    <t>Jaslord</t>
  </si>
  <si>
    <t>Jeziel</t>
  </si>
  <si>
    <t>Jasnary</t>
  </si>
  <si>
    <t>Jason</t>
  </si>
  <si>
    <t>Jasson</t>
  </si>
  <si>
    <t>Bartolo</t>
  </si>
  <si>
    <t>Clemente</t>
  </si>
  <si>
    <t>Jazer</t>
  </si>
  <si>
    <t>Eliab</t>
  </si>
  <si>
    <t>Jasiel</t>
  </si>
  <si>
    <t>JEAN</t>
  </si>
  <si>
    <t>Jeferlyn</t>
  </si>
  <si>
    <t>Jeferson</t>
  </si>
  <si>
    <t>Abram</t>
  </si>
  <si>
    <t>Paul</t>
  </si>
  <si>
    <t>Raul</t>
  </si>
  <si>
    <t>Ricardo</t>
  </si>
  <si>
    <t>Jefferson</t>
  </si>
  <si>
    <t>Jeffrey</t>
  </si>
  <si>
    <t>Jeffri</t>
  </si>
  <si>
    <t>Jeffry</t>
  </si>
  <si>
    <t>Jefri</t>
  </si>
  <si>
    <t>Jeidy</t>
  </si>
  <si>
    <t>Jeimi</t>
  </si>
  <si>
    <t>Yanely</t>
  </si>
  <si>
    <t>Jeimy</t>
  </si>
  <si>
    <t>Jeison</t>
  </si>
  <si>
    <t>Jeisyn</t>
  </si>
  <si>
    <t>Aileen</t>
  </si>
  <si>
    <t>Jenci</t>
  </si>
  <si>
    <t>Jenifer</t>
  </si>
  <si>
    <t>JENIFER</t>
  </si>
  <si>
    <t>JAZMIN</t>
  </si>
  <si>
    <t>Jireth</t>
  </si>
  <si>
    <t>Jenifher</t>
  </si>
  <si>
    <t>Jenni</t>
  </si>
  <si>
    <t>Jennifer</t>
  </si>
  <si>
    <t>Abigahil</t>
  </si>
  <si>
    <t>Rocio</t>
  </si>
  <si>
    <t>Yesenia</t>
  </si>
  <si>
    <t>Jenny</t>
  </si>
  <si>
    <t>Jakelyn</t>
  </si>
  <si>
    <t>Marien</t>
  </si>
  <si>
    <t>Jennyfer</t>
  </si>
  <si>
    <t>Paola.</t>
  </si>
  <si>
    <t>Jensi</t>
  </si>
  <si>
    <t>Jensy</t>
  </si>
  <si>
    <t>Zoad</t>
  </si>
  <si>
    <t>Jeraldi</t>
  </si>
  <si>
    <t>Jeremie</t>
  </si>
  <si>
    <t>Jereymi</t>
  </si>
  <si>
    <t>Japhep</t>
  </si>
  <si>
    <t>Jerin</t>
  </si>
  <si>
    <t>Jerson</t>
  </si>
  <si>
    <t>Juseph</t>
  </si>
  <si>
    <t>Jeser</t>
  </si>
  <si>
    <t>Jesica</t>
  </si>
  <si>
    <t>Jesse</t>
  </si>
  <si>
    <t>Johanan</t>
  </si>
  <si>
    <t>Jessica</t>
  </si>
  <si>
    <t>Elizeth</t>
  </si>
  <si>
    <t>Jessy</t>
  </si>
  <si>
    <t>Jeydi</t>
  </si>
  <si>
    <t>Jeyson</t>
  </si>
  <si>
    <t>Yarev</t>
  </si>
  <si>
    <t>Jeyvi</t>
  </si>
  <si>
    <t>Nayrovi</t>
  </si>
  <si>
    <t>Jhancie</t>
  </si>
  <si>
    <t>Ruby</t>
  </si>
  <si>
    <t>Jhedi</t>
  </si>
  <si>
    <t>Nalleli</t>
  </si>
  <si>
    <t>Jhon</t>
  </si>
  <si>
    <t>Jhonatan</t>
  </si>
  <si>
    <t>Jhostin</t>
  </si>
  <si>
    <t>Jimmy</t>
  </si>
  <si>
    <t>Geremy</t>
  </si>
  <si>
    <t>Aldahir</t>
  </si>
  <si>
    <t>Joani</t>
  </si>
  <si>
    <t>Job</t>
  </si>
  <si>
    <t>Jocsan</t>
  </si>
  <si>
    <t>Jesahias</t>
  </si>
  <si>
    <t>Emeliel</t>
  </si>
  <si>
    <t>Rigoberto</t>
  </si>
  <si>
    <t>Sobel</t>
  </si>
  <si>
    <t>Johany</t>
  </si>
  <si>
    <t>John</t>
  </si>
  <si>
    <t>Keneth</t>
  </si>
  <si>
    <t>Johnny</t>
  </si>
  <si>
    <t>Adiel</t>
  </si>
  <si>
    <t>Joleth</t>
  </si>
  <si>
    <t>Jonatan</t>
  </si>
  <si>
    <t>Estarling</t>
  </si>
  <si>
    <t>Jeremias</t>
  </si>
  <si>
    <t>Jonny</t>
  </si>
  <si>
    <t>Jordi</t>
  </si>
  <si>
    <t>Jordy</t>
  </si>
  <si>
    <t>Gilberto</t>
  </si>
  <si>
    <t>Jorhdy</t>
  </si>
  <si>
    <t>Jehsis</t>
  </si>
  <si>
    <t>Jorleny</t>
  </si>
  <si>
    <t>Esteban</t>
  </si>
  <si>
    <t>Luis</t>
  </si>
  <si>
    <t>Ramon</t>
  </si>
  <si>
    <t>Wilfredo</t>
  </si>
  <si>
    <t>Josehp</t>
  </si>
  <si>
    <t>D'Alessandro</t>
  </si>
  <si>
    <t>JOSEPH</t>
  </si>
  <si>
    <t>EMANUEL</t>
  </si>
  <si>
    <t>Joser</t>
  </si>
  <si>
    <t>Joset</t>
  </si>
  <si>
    <t>Joseth</t>
  </si>
  <si>
    <t>Mijail</t>
  </si>
  <si>
    <t>Yamal</t>
  </si>
  <si>
    <t>Josselin</t>
  </si>
  <si>
    <t>Josselyn</t>
  </si>
  <si>
    <t>Juliette</t>
  </si>
  <si>
    <t>Josseph</t>
  </si>
  <si>
    <t>Josthin</t>
  </si>
  <si>
    <t>Ahlep</t>
  </si>
  <si>
    <t>Raziel</t>
  </si>
  <si>
    <t>Rodolfo</t>
  </si>
  <si>
    <t>Juan</t>
  </si>
  <si>
    <t>Julio</t>
  </si>
  <si>
    <t>Alexandro</t>
  </si>
  <si>
    <t>Junior</t>
  </si>
  <si>
    <t>Justin</t>
  </si>
  <si>
    <t>Karelin</t>
  </si>
  <si>
    <t>Karen</t>
  </si>
  <si>
    <t>Juleth</t>
  </si>
  <si>
    <t>Karitsa</t>
  </si>
  <si>
    <t>Liseth</t>
  </si>
  <si>
    <t>Karla</t>
  </si>
  <si>
    <t>Pola</t>
  </si>
  <si>
    <t>Karol</t>
  </si>
  <si>
    <t>Jessel</t>
  </si>
  <si>
    <t>Kassandra</t>
  </si>
  <si>
    <t>Katerin</t>
  </si>
  <si>
    <t>Yisel</t>
  </si>
  <si>
    <t>Yulieth</t>
  </si>
  <si>
    <t>Katerine</t>
  </si>
  <si>
    <t>Katerinn</t>
  </si>
  <si>
    <t>Kateryn</t>
  </si>
  <si>
    <t>Yissel</t>
  </si>
  <si>
    <t>Katherin</t>
  </si>
  <si>
    <t>Sujey</t>
  </si>
  <si>
    <t>Yively</t>
  </si>
  <si>
    <t>Katherine</t>
  </si>
  <si>
    <t>Samira</t>
  </si>
  <si>
    <t>Viviana</t>
  </si>
  <si>
    <t>Katia</t>
  </si>
  <si>
    <t>Katy</t>
  </si>
  <si>
    <t>Rosmery</t>
  </si>
  <si>
    <t>Keidi</t>
  </si>
  <si>
    <t>Keidy</t>
  </si>
  <si>
    <t>Eunise</t>
  </si>
  <si>
    <t>Keily</t>
  </si>
  <si>
    <t>Virginia</t>
  </si>
  <si>
    <t>Keilyn</t>
  </si>
  <si>
    <t>Keiri</t>
  </si>
  <si>
    <t>Keiry</t>
  </si>
  <si>
    <t>Keisy</t>
  </si>
  <si>
    <t>Dariana</t>
  </si>
  <si>
    <t>Kelin</t>
  </si>
  <si>
    <t>Berenice</t>
  </si>
  <si>
    <t>Kellin</t>
  </si>
  <si>
    <t>Kellyn</t>
  </si>
  <si>
    <t>Yarissa</t>
  </si>
  <si>
    <t>Kelvin</t>
  </si>
  <si>
    <t>Kency</t>
  </si>
  <si>
    <t>Kener</t>
  </si>
  <si>
    <t>Yoseph</t>
  </si>
  <si>
    <t>Kenin</t>
  </si>
  <si>
    <t>Kenlory</t>
  </si>
  <si>
    <t>Jazmine</t>
  </si>
  <si>
    <t>Kenneth</t>
  </si>
  <si>
    <t>Hian</t>
  </si>
  <si>
    <t>Kenny</t>
  </si>
  <si>
    <t>Kensi</t>
  </si>
  <si>
    <t>Umilda</t>
  </si>
  <si>
    <t>Kenssy</t>
  </si>
  <si>
    <t>Jeanette</t>
  </si>
  <si>
    <t>Lisbet</t>
  </si>
  <si>
    <t>Kensy</t>
  </si>
  <si>
    <t>Keren</t>
  </si>
  <si>
    <t>Margarita</t>
  </si>
  <si>
    <t>Kerliln</t>
  </si>
  <si>
    <t>Kesia</t>
  </si>
  <si>
    <t>Jaziel</t>
  </si>
  <si>
    <t>Marcelo</t>
  </si>
  <si>
    <t>Nahum</t>
  </si>
  <si>
    <t>Salomon</t>
  </si>
  <si>
    <t>Uziel</t>
  </si>
  <si>
    <t>Yaret</t>
  </si>
  <si>
    <t>Keybi</t>
  </si>
  <si>
    <t>Keydi</t>
  </si>
  <si>
    <t>Marieli</t>
  </si>
  <si>
    <t>Keyla</t>
  </si>
  <si>
    <t>Baleska</t>
  </si>
  <si>
    <t>Nahemy</t>
  </si>
  <si>
    <t>Keylin</t>
  </si>
  <si>
    <t>Keyly</t>
  </si>
  <si>
    <t>Yaqueline</t>
  </si>
  <si>
    <t>Keysel</t>
  </si>
  <si>
    <t>Keyvin</t>
  </si>
  <si>
    <t>Khenny</t>
  </si>
  <si>
    <t>Kiany</t>
  </si>
  <si>
    <t>Nayell</t>
  </si>
  <si>
    <t>Kiara</t>
  </si>
  <si>
    <t>Kimberlin</t>
  </si>
  <si>
    <t>Jisel</t>
  </si>
  <si>
    <t>Kimberly</t>
  </si>
  <si>
    <t>Dayani</t>
  </si>
  <si>
    <t>Yasmin</t>
  </si>
  <si>
    <t>Kimberlyn</t>
  </si>
  <si>
    <t>Yojana</t>
  </si>
  <si>
    <t>Kirian</t>
  </si>
  <si>
    <t>Krisbel</t>
  </si>
  <si>
    <t>Elvira</t>
  </si>
  <si>
    <t>Kristell</t>
  </si>
  <si>
    <t>Soar</t>
  </si>
  <si>
    <t>Gisel</t>
  </si>
  <si>
    <t>Larrisa</t>
  </si>
  <si>
    <t>Maryini</t>
  </si>
  <si>
    <t>Ledis</t>
  </si>
  <si>
    <t>Leiry</t>
  </si>
  <si>
    <t>Lency</t>
  </si>
  <si>
    <t>nicoll</t>
  </si>
  <si>
    <t>Lenis</t>
  </si>
  <si>
    <t>Yanaris</t>
  </si>
  <si>
    <t>Lenys</t>
  </si>
  <si>
    <t>Leonidas</t>
  </si>
  <si>
    <t>Leonis</t>
  </si>
  <si>
    <t>Lesbi</t>
  </si>
  <si>
    <t>Lesby</t>
  </si>
  <si>
    <t>Lesli</t>
  </si>
  <si>
    <t>Leslie</t>
  </si>
  <si>
    <t>Lesly</t>
  </si>
  <si>
    <t>Ondina</t>
  </si>
  <si>
    <t>Yuliana</t>
  </si>
  <si>
    <t>Lesnin</t>
  </si>
  <si>
    <t>Lessi</t>
  </si>
  <si>
    <t>Lesvi</t>
  </si>
  <si>
    <t>Dannyela</t>
  </si>
  <si>
    <t>Lesvy</t>
  </si>
  <si>
    <t>Aricel</t>
  </si>
  <si>
    <t>Leyla</t>
  </si>
  <si>
    <t>Leyli</t>
  </si>
  <si>
    <t>Leyvis</t>
  </si>
  <si>
    <t>Lideny</t>
  </si>
  <si>
    <t>Josibeth</t>
  </si>
  <si>
    <t>liseth</t>
  </si>
  <si>
    <t>Lihan</t>
  </si>
  <si>
    <t>Excel</t>
  </si>
  <si>
    <t>Lilian</t>
  </si>
  <si>
    <t>Lilibeth</t>
  </si>
  <si>
    <t>Juliana</t>
  </si>
  <si>
    <t>Linda</t>
  </si>
  <si>
    <t>Lindsy</t>
  </si>
  <si>
    <t>Linsy</t>
  </si>
  <si>
    <t>Ilin</t>
  </si>
  <si>
    <t>LINZY</t>
  </si>
  <si>
    <t>GABRIELA</t>
  </si>
  <si>
    <t>Isolina</t>
  </si>
  <si>
    <t>Lisbin</t>
  </si>
  <si>
    <t>Soleni</t>
  </si>
  <si>
    <t>Lissy</t>
  </si>
  <si>
    <t>Litza</t>
  </si>
  <si>
    <t>Litzy</t>
  </si>
  <si>
    <t>Lixy</t>
  </si>
  <si>
    <t>Marian</t>
  </si>
  <si>
    <t>Lizzy</t>
  </si>
  <si>
    <t>Loanys</t>
  </si>
  <si>
    <t>Amareli</t>
  </si>
  <si>
    <t>Yarleny</t>
  </si>
  <si>
    <t>Esthefania</t>
  </si>
  <si>
    <t>Loreni</t>
  </si>
  <si>
    <t>Lorvin</t>
  </si>
  <si>
    <t>LUISA</t>
  </si>
  <si>
    <t>ANAI</t>
  </si>
  <si>
    <t>Luisa</t>
  </si>
  <si>
    <t>Luna</t>
  </si>
  <si>
    <t>Lurvin</t>
  </si>
  <si>
    <t>Marbeli</t>
  </si>
  <si>
    <t>Luz</t>
  </si>
  <si>
    <t>Maibeli</t>
  </si>
  <si>
    <t>MABELY</t>
  </si>
  <si>
    <t>YAMILETH</t>
  </si>
  <si>
    <t>Madelin</t>
  </si>
  <si>
    <t>Madellin</t>
  </si>
  <si>
    <t>Madelyn</t>
  </si>
  <si>
    <t>Maicol</t>
  </si>
  <si>
    <t>Maicoll</t>
  </si>
  <si>
    <t>Marco</t>
  </si>
  <si>
    <t>Aurelio</t>
  </si>
  <si>
    <t>Marcos</t>
  </si>
  <si>
    <t>Ely</t>
  </si>
  <si>
    <t>isai</t>
  </si>
  <si>
    <t>Marden</t>
  </si>
  <si>
    <t>Marel</t>
  </si>
  <si>
    <t>Marelin</t>
  </si>
  <si>
    <t>Marelyn</t>
  </si>
  <si>
    <t>Margie</t>
  </si>
  <si>
    <t>Angeles</t>
  </si>
  <si>
    <t>Rosario</t>
  </si>
  <si>
    <t>Mercedes</t>
  </si>
  <si>
    <t>Milagros</t>
  </si>
  <si>
    <t>Marilu</t>
  </si>
  <si>
    <t>Marilyn</t>
  </si>
  <si>
    <t>Mario</t>
  </si>
  <si>
    <t>MARIO</t>
  </si>
  <si>
    <t>GILBERTO</t>
  </si>
  <si>
    <t>Marjorie</t>
  </si>
  <si>
    <t>Marlen</t>
  </si>
  <si>
    <t>Marllory</t>
  </si>
  <si>
    <t>Marlon</t>
  </si>
  <si>
    <t>Farid</t>
  </si>
  <si>
    <t>Martha</t>
  </si>
  <si>
    <t>Martir</t>
  </si>
  <si>
    <t>Marvelyn</t>
  </si>
  <si>
    <t>Marvin</t>
  </si>
  <si>
    <t>Mary</t>
  </si>
  <si>
    <t>Maryori</t>
  </si>
  <si>
    <t>Maryuri</t>
  </si>
  <si>
    <t>Gricel</t>
  </si>
  <si>
    <t>Yessenia</t>
  </si>
  <si>
    <t>Maryury</t>
  </si>
  <si>
    <t>Mayerlyn</t>
  </si>
  <si>
    <t>Maykol</t>
  </si>
  <si>
    <t>Maylin</t>
  </si>
  <si>
    <t>Soani</t>
  </si>
  <si>
    <t>Maynor</t>
  </si>
  <si>
    <t>Megan</t>
  </si>
  <si>
    <t>Daphne</t>
  </si>
  <si>
    <t>Meidy</t>
  </si>
  <si>
    <t>Melani</t>
  </si>
  <si>
    <t>Grace</t>
  </si>
  <si>
    <t>Melany</t>
  </si>
  <si>
    <t>Melizza</t>
  </si>
  <si>
    <t>Melva</t>
  </si>
  <si>
    <t>Melvin</t>
  </si>
  <si>
    <t>Merari</t>
  </si>
  <si>
    <t>Mercy</t>
  </si>
  <si>
    <t>Tricel</t>
  </si>
  <si>
    <t>Merlin</t>
  </si>
  <si>
    <t>Deonami</t>
  </si>
  <si>
    <t>Merlyn</t>
  </si>
  <si>
    <t>Meylin</t>
  </si>
  <si>
    <t>Janahi</t>
  </si>
  <si>
    <t>Karolina</t>
  </si>
  <si>
    <t>Stephani</t>
  </si>
  <si>
    <t>Mia</t>
  </si>
  <si>
    <t>Michael</t>
  </si>
  <si>
    <t>Michaell</t>
  </si>
  <si>
    <t>Michelh</t>
  </si>
  <si>
    <t>Miladi</t>
  </si>
  <si>
    <t>Maomi</t>
  </si>
  <si>
    <t>Mileyvi</t>
  </si>
  <si>
    <t>Milto</t>
  </si>
  <si>
    <t>Milton</t>
  </si>
  <si>
    <t>Mirna</t>
  </si>
  <si>
    <t>Mirza</t>
  </si>
  <si>
    <t>Lisseth</t>
  </si>
  <si>
    <t>Moisés</t>
  </si>
  <si>
    <t>ezequias</t>
  </si>
  <si>
    <t>Mónica</t>
  </si>
  <si>
    <t>Johanna</t>
  </si>
  <si>
    <t>Monica</t>
  </si>
  <si>
    <t>Nadia</t>
  </si>
  <si>
    <t>Jezabeth</t>
  </si>
  <si>
    <t>Noheli</t>
  </si>
  <si>
    <t>Harely</t>
  </si>
  <si>
    <t>Naideli</t>
  </si>
  <si>
    <t>Sariana</t>
  </si>
  <si>
    <t>Nanci</t>
  </si>
  <si>
    <t>nayeli</t>
  </si>
  <si>
    <t>Nancy</t>
  </si>
  <si>
    <t>Naomy</t>
  </si>
  <si>
    <t>Yallin</t>
  </si>
  <si>
    <t>Natalie</t>
  </si>
  <si>
    <t>Zamira</t>
  </si>
  <si>
    <t>Nathalia</t>
  </si>
  <si>
    <t>Mabeth</t>
  </si>
  <si>
    <t>Nathaly</t>
  </si>
  <si>
    <t>Sugey</t>
  </si>
  <si>
    <t>Nayelly</t>
  </si>
  <si>
    <t>Neisy</t>
  </si>
  <si>
    <t>Nelly</t>
  </si>
  <si>
    <t>Nelsi</t>
  </si>
  <si>
    <t>Nelson</t>
  </si>
  <si>
    <t>Nelsy</t>
  </si>
  <si>
    <t>Damary</t>
  </si>
  <si>
    <t>Nely</t>
  </si>
  <si>
    <t>Nereida</t>
  </si>
  <si>
    <t>Nery</t>
  </si>
  <si>
    <t>Edinson</t>
  </si>
  <si>
    <t>Nestor</t>
  </si>
  <si>
    <t>Neyser</t>
  </si>
  <si>
    <t>Nilzem</t>
  </si>
  <si>
    <t>Exequiel</t>
  </si>
  <si>
    <t>Nisi</t>
  </si>
  <si>
    <t>Mychel</t>
  </si>
  <si>
    <t>Niurka</t>
  </si>
  <si>
    <t>Nixi</t>
  </si>
  <si>
    <t>Nizy</t>
  </si>
  <si>
    <t>Yireth</t>
  </si>
  <si>
    <t>Issac</t>
  </si>
  <si>
    <t>Marili</t>
  </si>
  <si>
    <t>Nolvia</t>
  </si>
  <si>
    <t>Noreli</t>
  </si>
  <si>
    <t>Norma</t>
  </si>
  <si>
    <t>Nubia</t>
  </si>
  <si>
    <t>Isamar</t>
  </si>
  <si>
    <t>Nusly</t>
  </si>
  <si>
    <t>Nuvia</t>
  </si>
  <si>
    <t>Yuliveth</t>
  </si>
  <si>
    <t>Olga</t>
  </si>
  <si>
    <t>Oliver</t>
  </si>
  <si>
    <t>Felipe</t>
  </si>
  <si>
    <t>Olman</t>
  </si>
  <si>
    <t>Olmin</t>
  </si>
  <si>
    <t>Olvin</t>
  </si>
  <si>
    <t>Issai</t>
  </si>
  <si>
    <t>Reynaldo</t>
  </si>
  <si>
    <t>Omri</t>
  </si>
  <si>
    <t>Abian</t>
  </si>
  <si>
    <t>Maryely</t>
  </si>
  <si>
    <t>ONEYDA</t>
  </si>
  <si>
    <t>ESMERALDA</t>
  </si>
  <si>
    <t>Onysela</t>
  </si>
  <si>
    <t>Orbin</t>
  </si>
  <si>
    <t>Orlin</t>
  </si>
  <si>
    <t>Osam</t>
  </si>
  <si>
    <t>Eveneser</t>
  </si>
  <si>
    <t>Osbel</t>
  </si>
  <si>
    <t>Oscar</t>
  </si>
  <si>
    <t>Celin</t>
  </si>
  <si>
    <t>Geovany</t>
  </si>
  <si>
    <t>Humberto</t>
  </si>
  <si>
    <t>OSCAR</t>
  </si>
  <si>
    <t>JAVIER</t>
  </si>
  <si>
    <t>Óscar</t>
  </si>
  <si>
    <t>Yosue</t>
  </si>
  <si>
    <t>Osman</t>
  </si>
  <si>
    <t>Jeovanny</t>
  </si>
  <si>
    <t>Oswaldo</t>
  </si>
  <si>
    <t>Pablo</t>
  </si>
  <si>
    <t>Patrick</t>
  </si>
  <si>
    <t>Andrews</t>
  </si>
  <si>
    <t>Paula</t>
  </si>
  <si>
    <t>Alexi</t>
  </si>
  <si>
    <t>Perla</t>
  </si>
  <si>
    <t>Susana</t>
  </si>
  <si>
    <t>PERLA</t>
  </si>
  <si>
    <t>YANINA</t>
  </si>
  <si>
    <t>Querin</t>
  </si>
  <si>
    <t>RAFAEL</t>
  </si>
  <si>
    <t>ANDONYS</t>
  </si>
  <si>
    <t>Ramses</t>
  </si>
  <si>
    <t>Rebeca</t>
  </si>
  <si>
    <t>Issamar</t>
  </si>
  <si>
    <t>Reina</t>
  </si>
  <si>
    <t>Renan</t>
  </si>
  <si>
    <t>Jafeet</t>
  </si>
  <si>
    <t>Ricci</t>
  </si>
  <si>
    <t>Ariela</t>
  </si>
  <si>
    <t>Riccy</t>
  </si>
  <si>
    <t>Ridel</t>
  </si>
  <si>
    <t>Rington</t>
  </si>
  <si>
    <t>Yhoel</t>
  </si>
  <si>
    <t>Rinza</t>
  </si>
  <si>
    <t>Rithzy</t>
  </si>
  <si>
    <t>Robyn</t>
  </si>
  <si>
    <t>Isacc</t>
  </si>
  <si>
    <t>Belen</t>
  </si>
  <si>
    <t>Roger</t>
  </si>
  <si>
    <t>Emil</t>
  </si>
  <si>
    <t>Roldan</t>
  </si>
  <si>
    <t>Ronal</t>
  </si>
  <si>
    <t>Ronald</t>
  </si>
  <si>
    <t>Rony</t>
  </si>
  <si>
    <t>Roque</t>
  </si>
  <si>
    <t>Yaleni</t>
  </si>
  <si>
    <t>Rosany</t>
  </si>
  <si>
    <t>Rosy</t>
  </si>
  <si>
    <t>Roxana</t>
  </si>
  <si>
    <t>Rubi</t>
  </si>
  <si>
    <t>Rufina</t>
  </si>
  <si>
    <t>Eunice</t>
  </si>
  <si>
    <t>Saby</t>
  </si>
  <si>
    <t>Priscila</t>
  </si>
  <si>
    <t>Saida</t>
  </si>
  <si>
    <t>Eduviges</t>
  </si>
  <si>
    <t>Samaria</t>
  </si>
  <si>
    <t>Jossafat</t>
  </si>
  <si>
    <t>Sandy</t>
  </si>
  <si>
    <t>Jolany</t>
  </si>
  <si>
    <t>Eliese</t>
  </si>
  <si>
    <t>Elizabet</t>
  </si>
  <si>
    <t>Elizaben</t>
  </si>
  <si>
    <t>Sarita</t>
  </si>
  <si>
    <t>Sayda</t>
  </si>
  <si>
    <t>Saylin</t>
  </si>
  <si>
    <t>Nikool</t>
  </si>
  <si>
    <t>Sayra</t>
  </si>
  <si>
    <t>Scarleth</t>
  </si>
  <si>
    <t>Scarlett</t>
  </si>
  <si>
    <t>Secia</t>
  </si>
  <si>
    <t>Segio</t>
  </si>
  <si>
    <t>Seidy</t>
  </si>
  <si>
    <t>Selvin</t>
  </si>
  <si>
    <t>Aldair</t>
  </si>
  <si>
    <t>Roniel</t>
  </si>
  <si>
    <t>Senia</t>
  </si>
  <si>
    <t>Seydi</t>
  </si>
  <si>
    <t>Seydy</t>
  </si>
  <si>
    <t>Shalon</t>
  </si>
  <si>
    <t>Marisel</t>
  </si>
  <si>
    <t>Shari</t>
  </si>
  <si>
    <t>Sharon</t>
  </si>
  <si>
    <t>Sheily</t>
  </si>
  <si>
    <t>Shelsy</t>
  </si>
  <si>
    <t>Sherlin</t>
  </si>
  <si>
    <t>Yalineth</t>
  </si>
  <si>
    <t>Sherly</t>
  </si>
  <si>
    <t>Sherlyn</t>
  </si>
  <si>
    <t>Sherri</t>
  </si>
  <si>
    <t>Yasmín</t>
  </si>
  <si>
    <t>Sheyla</t>
  </si>
  <si>
    <t>Sheysi</t>
  </si>
  <si>
    <t>Jharetzy</t>
  </si>
  <si>
    <t>Sindi</t>
  </si>
  <si>
    <t>Sindy</t>
  </si>
  <si>
    <t>Siria</t>
  </si>
  <si>
    <t>Jasmina</t>
  </si>
  <si>
    <t>Siryi</t>
  </si>
  <si>
    <t>Skarleth</t>
  </si>
  <si>
    <t>Skayler</t>
  </si>
  <si>
    <t>Soami</t>
  </si>
  <si>
    <t>Sofía</t>
  </si>
  <si>
    <t>Soguie</t>
  </si>
  <si>
    <t>Sonia</t>
  </si>
  <si>
    <t>Sorayda</t>
  </si>
  <si>
    <t>Stefani</t>
  </si>
  <si>
    <t>Stephanie</t>
  </si>
  <si>
    <t>Daryeli</t>
  </si>
  <si>
    <t>Jaqueline</t>
  </si>
  <si>
    <t>Stephannie</t>
  </si>
  <si>
    <t>Stephanye</t>
  </si>
  <si>
    <t>Stephenie</t>
  </si>
  <si>
    <t>Suani</t>
  </si>
  <si>
    <t>Maholi</t>
  </si>
  <si>
    <t>Suany</t>
  </si>
  <si>
    <t>Daybely</t>
  </si>
  <si>
    <t>Sarey</t>
  </si>
  <si>
    <t>Sulmy</t>
  </si>
  <si>
    <t>Suri</t>
  </si>
  <si>
    <t>Yanelle</t>
  </si>
  <si>
    <t>Sury</t>
  </si>
  <si>
    <t>Susan</t>
  </si>
  <si>
    <t>faviola</t>
  </si>
  <si>
    <t>Monserrath</t>
  </si>
  <si>
    <t>Tania</t>
  </si>
  <si>
    <t>Tifany</t>
  </si>
  <si>
    <t>Denissa</t>
  </si>
  <si>
    <t>Yarelia</t>
  </si>
  <si>
    <t>Tommy</t>
  </si>
  <si>
    <t>Tulio</t>
  </si>
  <si>
    <t>Ulises</t>
  </si>
  <si>
    <t>Valeri</t>
  </si>
  <si>
    <t>Valery</t>
  </si>
  <si>
    <t>Briyithe</t>
  </si>
  <si>
    <t>Steysi</t>
  </si>
  <si>
    <t>Veronica</t>
  </si>
  <si>
    <t>Victor</t>
  </si>
  <si>
    <t>Vilma</t>
  </si>
  <si>
    <t>Vivian</t>
  </si>
  <si>
    <t>Bemilda</t>
  </si>
  <si>
    <t>Eleyli</t>
  </si>
  <si>
    <t>Walesca</t>
  </si>
  <si>
    <t>Walter</t>
  </si>
  <si>
    <t>Adolfo</t>
  </si>
  <si>
    <t>Efrain</t>
  </si>
  <si>
    <t>Wendoly</t>
  </si>
  <si>
    <t>Wesner</t>
  </si>
  <si>
    <t>William</t>
  </si>
  <si>
    <t>Williams</t>
  </si>
  <si>
    <t>Wilmam</t>
  </si>
  <si>
    <t>joel</t>
  </si>
  <si>
    <t>Wilmer</t>
  </si>
  <si>
    <t>WILMER</t>
  </si>
  <si>
    <t>DANIEL</t>
  </si>
  <si>
    <t>Onandi</t>
  </si>
  <si>
    <t>Wilson</t>
  </si>
  <si>
    <t>Xavier</t>
  </si>
  <si>
    <t>Winder</t>
  </si>
  <si>
    <t>Wiston</t>
  </si>
  <si>
    <t>Yancell</t>
  </si>
  <si>
    <t>Yanderlin</t>
  </si>
  <si>
    <t>Rachele</t>
  </si>
  <si>
    <t>Yankhel</t>
  </si>
  <si>
    <t>Gerardo</t>
  </si>
  <si>
    <t>Yansel</t>
  </si>
  <si>
    <t>Amed</t>
  </si>
  <si>
    <t>Yarelli</t>
  </si>
  <si>
    <t>Yarely</t>
  </si>
  <si>
    <t>Yarleni</t>
  </si>
  <si>
    <t>Yarlin</t>
  </si>
  <si>
    <t>Yary</t>
  </si>
  <si>
    <t>YASMIN</t>
  </si>
  <si>
    <t>LISETH</t>
  </si>
  <si>
    <t>Yasuri</t>
  </si>
  <si>
    <t>Yeferson</t>
  </si>
  <si>
    <t>Yefri</t>
  </si>
  <si>
    <t>Yefry</t>
  </si>
  <si>
    <t>Yehilyn</t>
  </si>
  <si>
    <t>Yeidi</t>
  </si>
  <si>
    <t>Yeilin</t>
  </si>
  <si>
    <t>Yeimi</t>
  </si>
  <si>
    <t>Briyit</t>
  </si>
  <si>
    <t>Yeimy</t>
  </si>
  <si>
    <t>Soanny</t>
  </si>
  <si>
    <t>Yeini</t>
  </si>
  <si>
    <t>YEISON</t>
  </si>
  <si>
    <t>Yeison</t>
  </si>
  <si>
    <t>Yafeth</t>
  </si>
  <si>
    <t>Yelthsin</t>
  </si>
  <si>
    <t>Dayely</t>
  </si>
  <si>
    <t>Yenerith</t>
  </si>
  <si>
    <t>Yasyel</t>
  </si>
  <si>
    <t>Yeni</t>
  </si>
  <si>
    <t>Yenifer</t>
  </si>
  <si>
    <t>Yennifer</t>
  </si>
  <si>
    <t>Yasnary</t>
  </si>
  <si>
    <t>Yenny</t>
  </si>
  <si>
    <t>Yenser</t>
  </si>
  <si>
    <t>Oqueli</t>
  </si>
  <si>
    <t>Yensi</t>
  </si>
  <si>
    <t>Johari</t>
  </si>
  <si>
    <t>Yensy</t>
  </si>
  <si>
    <t>Yepci</t>
  </si>
  <si>
    <t>Yeri</t>
  </si>
  <si>
    <t>Yerik</t>
  </si>
  <si>
    <t>Abbiel</t>
  </si>
  <si>
    <t>Yerson</t>
  </si>
  <si>
    <t>Yesly</t>
  </si>
  <si>
    <t>Yesmi</t>
  </si>
  <si>
    <t>Selenia</t>
  </si>
  <si>
    <t>Yessica</t>
  </si>
  <si>
    <t>Yester</t>
  </si>
  <si>
    <t>Yeymi</t>
  </si>
  <si>
    <t>Yilian</t>
  </si>
  <si>
    <t>Yimi</t>
  </si>
  <si>
    <t>Yipse</t>
  </si>
  <si>
    <t>Yisell</t>
  </si>
  <si>
    <t>Yoel</t>
  </si>
  <si>
    <t>Yohan</t>
  </si>
  <si>
    <t>Julibeth</t>
  </si>
  <si>
    <t>Yorvin</t>
  </si>
  <si>
    <t>Ovel</t>
  </si>
  <si>
    <t>Yosary</t>
  </si>
  <si>
    <t>Yosuan</t>
  </si>
  <si>
    <t>Cristels</t>
  </si>
  <si>
    <t>Yosselin</t>
  </si>
  <si>
    <t>Yostin</t>
  </si>
  <si>
    <t>Yovanna</t>
  </si>
  <si>
    <t>Yoxari</t>
  </si>
  <si>
    <t>Yssbeth</t>
  </si>
  <si>
    <t>Mayreni</t>
  </si>
  <si>
    <t>Yudaris</t>
  </si>
  <si>
    <t>Yuli</t>
  </si>
  <si>
    <t>Yunior</t>
  </si>
  <si>
    <t>Yunly</t>
  </si>
  <si>
    <t>Yuri</t>
  </si>
  <si>
    <t>Danely</t>
  </si>
  <si>
    <t>Zabdi</t>
  </si>
  <si>
    <t>Zelyn</t>
  </si>
  <si>
    <t>Zulema</t>
  </si>
  <si>
    <t>Zulma</t>
  </si>
  <si>
    <t>Zulmi</t>
  </si>
  <si>
    <t>nombre 2</t>
  </si>
  <si>
    <t>nombre 3</t>
  </si>
  <si>
    <t>Abdiel</t>
  </si>
  <si>
    <t>Adalinda</t>
  </si>
  <si>
    <t>Estuardo</t>
  </si>
  <si>
    <t>Adamaris</t>
  </si>
  <si>
    <t>Briseida</t>
  </si>
  <si>
    <t>Adelfo</t>
  </si>
  <si>
    <t>Adelina</t>
  </si>
  <si>
    <t>Adelí</t>
  </si>
  <si>
    <t>Yomara</t>
  </si>
  <si>
    <t>Adinson</t>
  </si>
  <si>
    <t>Mishel</t>
  </si>
  <si>
    <t>Soraya</t>
  </si>
  <si>
    <t>Adrián</t>
  </si>
  <si>
    <t>Ulices</t>
  </si>
  <si>
    <t>Ady</t>
  </si>
  <si>
    <t>Aemee</t>
  </si>
  <si>
    <t>Agustina</t>
  </si>
  <si>
    <t>Agustín</t>
  </si>
  <si>
    <t>Aída</t>
  </si>
  <si>
    <t>Aida</t>
  </si>
  <si>
    <t>Marisa</t>
  </si>
  <si>
    <t>Zuly</t>
  </si>
  <si>
    <t>Zully</t>
  </si>
  <si>
    <t>Etelvina</t>
  </si>
  <si>
    <t>Zuleyma</t>
  </si>
  <si>
    <t>Zoraya</t>
  </si>
  <si>
    <t>Magali</t>
  </si>
  <si>
    <t>Zirya</t>
  </si>
  <si>
    <t>Zayra</t>
  </si>
  <si>
    <t>Madaí</t>
  </si>
  <si>
    <t>Yuselmi</t>
  </si>
  <si>
    <t>Yamlieth</t>
  </si>
  <si>
    <t>Yuseli</t>
  </si>
  <si>
    <t>Valesca</t>
  </si>
  <si>
    <t>Ermelinda</t>
  </si>
  <si>
    <t>Yuremi</t>
  </si>
  <si>
    <t>Adarice</t>
  </si>
  <si>
    <t>Yureisy</t>
  </si>
  <si>
    <t>Yunami</t>
  </si>
  <si>
    <t>Anyela</t>
  </si>
  <si>
    <t>Vannesa</t>
  </si>
  <si>
    <t>Yulisa</t>
  </si>
  <si>
    <t>Ailton</t>
  </si>
  <si>
    <t>Ajpu</t>
  </si>
  <si>
    <t>Lorenzo</t>
  </si>
  <si>
    <t>Albin</t>
  </si>
  <si>
    <t>Gabino</t>
  </si>
  <si>
    <t>Benjamin</t>
  </si>
  <si>
    <t>Abraham</t>
  </si>
  <si>
    <t>Nahúm</t>
  </si>
  <si>
    <t>Aleydis</t>
  </si>
  <si>
    <t>Julisa</t>
  </si>
  <si>
    <t>Guisela</t>
  </si>
  <si>
    <t>Martina</t>
  </si>
  <si>
    <t>Yamiley</t>
  </si>
  <si>
    <t>del Rosario</t>
  </si>
  <si>
    <t>Alisón</t>
  </si>
  <si>
    <t>Britani</t>
  </si>
  <si>
    <t>Alíz</t>
  </si>
  <si>
    <t>Yuliza</t>
  </si>
  <si>
    <t>Marilú</t>
  </si>
  <si>
    <t>Maite</t>
  </si>
  <si>
    <t>Yuleidy</t>
  </si>
  <si>
    <t>Yudit</t>
  </si>
  <si>
    <t>Aleida</t>
  </si>
  <si>
    <t>Yudelmy</t>
  </si>
  <si>
    <t>Yoyana</t>
  </si>
  <si>
    <t>Yovany</t>
  </si>
  <si>
    <t>Yovana</t>
  </si>
  <si>
    <t>Yovani</t>
  </si>
  <si>
    <t>Yosmary</t>
  </si>
  <si>
    <t>Yosmar</t>
  </si>
  <si>
    <t>Yajaira</t>
  </si>
  <si>
    <t>Yesni</t>
  </si>
  <si>
    <t>Gestrudis</t>
  </si>
  <si>
    <t>Teresita</t>
  </si>
  <si>
    <t>Yohari</t>
  </si>
  <si>
    <t>de la Cruz</t>
  </si>
  <si>
    <t>Herlinda</t>
  </si>
  <si>
    <t>Inés</t>
  </si>
  <si>
    <t>Mireida</t>
  </si>
  <si>
    <t>Mayeli</t>
  </si>
  <si>
    <t>Aranza</t>
  </si>
  <si>
    <t>Jovita</t>
  </si>
  <si>
    <t>Magalí</t>
  </si>
  <si>
    <t>Yordy</t>
  </si>
  <si>
    <t>Marcotulio</t>
  </si>
  <si>
    <t>Yoni</t>
  </si>
  <si>
    <t>Yoner</t>
  </si>
  <si>
    <t>Yonatan</t>
  </si>
  <si>
    <t>Rodelbí</t>
  </si>
  <si>
    <t>Irene</t>
  </si>
  <si>
    <t>Yéssica</t>
  </si>
  <si>
    <t>Beatríz</t>
  </si>
  <si>
    <t>Yesli</t>
  </si>
  <si>
    <t>Yesicka</t>
  </si>
  <si>
    <t>Ribaí</t>
  </si>
  <si>
    <t>Yoriel</t>
  </si>
  <si>
    <t>Alondra</t>
  </si>
  <si>
    <t>Amarilis</t>
  </si>
  <si>
    <t>Claire</t>
  </si>
  <si>
    <t>Amelia</t>
  </si>
  <si>
    <t>Emperatriz</t>
  </si>
  <si>
    <t>Pascuala</t>
  </si>
  <si>
    <t>America</t>
  </si>
  <si>
    <t>Aminda</t>
  </si>
  <si>
    <t>Anabely</t>
  </si>
  <si>
    <t>Griceida</t>
  </si>
  <si>
    <t>Anallely</t>
  </si>
  <si>
    <t>Joandry</t>
  </si>
  <si>
    <t>Lucrecia</t>
  </si>
  <si>
    <t>Analy</t>
  </si>
  <si>
    <t>Violeta</t>
  </si>
  <si>
    <t>Noemí</t>
  </si>
  <si>
    <t>Rosalina</t>
  </si>
  <si>
    <t>Rosalva</t>
  </si>
  <si>
    <t>Floridalma</t>
  </si>
  <si>
    <t>Anastasia</t>
  </si>
  <si>
    <t>Imelda</t>
  </si>
  <si>
    <t>Anayeli</t>
  </si>
  <si>
    <t>Maritza</t>
  </si>
  <si>
    <t>Ancelma</t>
  </si>
  <si>
    <t>Edelmira</t>
  </si>
  <si>
    <t>Delmira</t>
  </si>
  <si>
    <t>Salvador</t>
  </si>
  <si>
    <t>Gaspar</t>
  </si>
  <si>
    <t>Joél</t>
  </si>
  <si>
    <t>Mateo</t>
  </si>
  <si>
    <t>Osbelí</t>
  </si>
  <si>
    <t>Riquelme</t>
  </si>
  <si>
    <t>Celestina</t>
  </si>
  <si>
    <t>Andreade</t>
  </si>
  <si>
    <t>Janneth</t>
  </si>
  <si>
    <t>Jimena</t>
  </si>
  <si>
    <t>Andry</t>
  </si>
  <si>
    <t>Brander</t>
  </si>
  <si>
    <t>De Jesus</t>
  </si>
  <si>
    <t>Alyn</t>
  </si>
  <si>
    <t>Miroslava</t>
  </si>
  <si>
    <t>Antonieta</t>
  </si>
  <si>
    <t>Carmela</t>
  </si>
  <si>
    <t>Oralia</t>
  </si>
  <si>
    <t>Bernabé</t>
  </si>
  <si>
    <t>Edilsar</t>
  </si>
  <si>
    <t>Analí</t>
  </si>
  <si>
    <t>Angélica</t>
  </si>
  <si>
    <t>Noraida</t>
  </si>
  <si>
    <t>Noé</t>
  </si>
  <si>
    <t>Randy</t>
  </si>
  <si>
    <t>Raúl</t>
  </si>
  <si>
    <t>Sebastián</t>
  </si>
  <si>
    <t>Emilce</t>
  </si>
  <si>
    <t>Anilson</t>
  </si>
  <si>
    <t>Anitha</t>
  </si>
  <si>
    <t>Kele</t>
  </si>
  <si>
    <t>Anllely</t>
  </si>
  <si>
    <t>Marely</t>
  </si>
  <si>
    <t>Anthoni</t>
  </si>
  <si>
    <t>Osvaldo</t>
  </si>
  <si>
    <t>Rogelio</t>
  </si>
  <si>
    <t>Cresencio</t>
  </si>
  <si>
    <t>Yamibeth</t>
  </si>
  <si>
    <t>Danilo</t>
  </si>
  <si>
    <t>Wotsbely</t>
  </si>
  <si>
    <t>Anttony</t>
  </si>
  <si>
    <t>Martinn</t>
  </si>
  <si>
    <t>Claribet</t>
  </si>
  <si>
    <t>Sucely</t>
  </si>
  <si>
    <t>Madalí</t>
  </si>
  <si>
    <t>Aram</t>
  </si>
  <si>
    <t>Rubí</t>
  </si>
  <si>
    <t>Arjen</t>
  </si>
  <si>
    <t>Rodrigoº</t>
  </si>
  <si>
    <t>Arminta</t>
  </si>
  <si>
    <t>Dalila</t>
  </si>
  <si>
    <t>Arsenia</t>
  </si>
  <si>
    <t>Selene</t>
  </si>
  <si>
    <t>Yaheli</t>
  </si>
  <si>
    <t>Ashli</t>
  </si>
  <si>
    <t>Miriam</t>
  </si>
  <si>
    <t>Astriddelos</t>
  </si>
  <si>
    <t>Jeanet</t>
  </si>
  <si>
    <t>Aura</t>
  </si>
  <si>
    <t>Darinel</t>
  </si>
  <si>
    <t>Ernan</t>
  </si>
  <si>
    <t>Axlyn</t>
  </si>
  <si>
    <t>Ayda</t>
  </si>
  <si>
    <t>Ayleen</t>
  </si>
  <si>
    <t>Harumy</t>
  </si>
  <si>
    <t>Yesleny</t>
  </si>
  <si>
    <t>Aylin</t>
  </si>
  <si>
    <t>Eluvia</t>
  </si>
  <si>
    <t>Aymer</t>
  </si>
  <si>
    <t>Hermelindo</t>
  </si>
  <si>
    <t>Azucely</t>
  </si>
  <si>
    <t>Bagner</t>
  </si>
  <si>
    <t>Ottoniel</t>
  </si>
  <si>
    <t>Beberlin</t>
  </si>
  <si>
    <t>Beberly</t>
  </si>
  <si>
    <t>Belcy</t>
  </si>
  <si>
    <t>Onelia</t>
  </si>
  <si>
    <t>Audilia</t>
  </si>
  <si>
    <t>Margeli</t>
  </si>
  <si>
    <t>Rocío</t>
  </si>
  <si>
    <t>Rosybel</t>
  </si>
  <si>
    <t>Belsy</t>
  </si>
  <si>
    <t>Shiomara</t>
  </si>
  <si>
    <t>Mardel</t>
  </si>
  <si>
    <t>Yojaida</t>
  </si>
  <si>
    <t>Yesica</t>
  </si>
  <si>
    <t>Jazmín</t>
  </si>
  <si>
    <t>Yeny</t>
  </si>
  <si>
    <t>Yens</t>
  </si>
  <si>
    <t>Yénifer</t>
  </si>
  <si>
    <t>Maricruz</t>
  </si>
  <si>
    <t>Marivel</t>
  </si>
  <si>
    <t>Catalina</t>
  </si>
  <si>
    <t>Berly</t>
  </si>
  <si>
    <t>Rosidalma</t>
  </si>
  <si>
    <t>Berta</t>
  </si>
  <si>
    <t>Araely</t>
  </si>
  <si>
    <t>Beverly</t>
  </si>
  <si>
    <t>Steffany</t>
  </si>
  <si>
    <t>Sulema</t>
  </si>
  <si>
    <t>Valeska</t>
  </si>
  <si>
    <t>Beycker</t>
  </si>
  <si>
    <t>Jonathán</t>
  </si>
  <si>
    <t>Bibiana</t>
  </si>
  <si>
    <t>Yanet</t>
  </si>
  <si>
    <t>Billy</t>
  </si>
  <si>
    <t>Bily</t>
  </si>
  <si>
    <t>Whesly</t>
  </si>
  <si>
    <t>Bradley</t>
  </si>
  <si>
    <t>Bradlyn</t>
  </si>
  <si>
    <t>Asucena</t>
  </si>
  <si>
    <t>Yoandry</t>
  </si>
  <si>
    <t>Andre</t>
  </si>
  <si>
    <t>Didier</t>
  </si>
  <si>
    <t>Gregorio</t>
  </si>
  <si>
    <t>Wuilson</t>
  </si>
  <si>
    <t>Bran</t>
  </si>
  <si>
    <t>Yordan</t>
  </si>
  <si>
    <t>Braulia</t>
  </si>
  <si>
    <t>Braulio</t>
  </si>
  <si>
    <t>Brayam</t>
  </si>
  <si>
    <t>Benjamín</t>
  </si>
  <si>
    <t>Sabdiel</t>
  </si>
  <si>
    <t>Braydi</t>
  </si>
  <si>
    <t>Breida</t>
  </si>
  <si>
    <t>Brendali</t>
  </si>
  <si>
    <t>Brenenly</t>
  </si>
  <si>
    <t>Sandalí</t>
  </si>
  <si>
    <t>Bresly</t>
  </si>
  <si>
    <t>Brianna</t>
  </si>
  <si>
    <t>Mayerli</t>
  </si>
  <si>
    <t>Briceyda</t>
  </si>
  <si>
    <t>Anaí</t>
  </si>
  <si>
    <t>Britni</t>
  </si>
  <si>
    <t>Bruce</t>
  </si>
  <si>
    <t>Bruna</t>
  </si>
  <si>
    <t>Dominga</t>
  </si>
  <si>
    <t>Mayte</t>
  </si>
  <si>
    <t>de Abril</t>
  </si>
  <si>
    <t>América</t>
  </si>
  <si>
    <t>Iracema</t>
  </si>
  <si>
    <t>Karola</t>
  </si>
  <si>
    <t>Siumara</t>
  </si>
  <si>
    <t>Verónica</t>
  </si>
  <si>
    <t>Yarima</t>
  </si>
  <si>
    <t>Werner</t>
  </si>
  <si>
    <t>Wesly</t>
  </si>
  <si>
    <t>Ruben</t>
  </si>
  <si>
    <t>Sabrina</t>
  </si>
  <si>
    <t>Leodán</t>
  </si>
  <si>
    <t>Yef</t>
  </si>
  <si>
    <t>Ronalson</t>
  </si>
  <si>
    <t>Harris</t>
  </si>
  <si>
    <t>Byron</t>
  </si>
  <si>
    <t>Candalicia</t>
  </si>
  <si>
    <t>Candida</t>
  </si>
  <si>
    <t>Sulamita</t>
  </si>
  <si>
    <t>Candy</t>
  </si>
  <si>
    <t>Carina</t>
  </si>
  <si>
    <t>César</t>
  </si>
  <si>
    <t>Frisli</t>
  </si>
  <si>
    <t>Iván</t>
  </si>
  <si>
    <t>Riquelmer</t>
  </si>
  <si>
    <t>de Jesús</t>
  </si>
  <si>
    <t>Carmendel</t>
  </si>
  <si>
    <t>Eulalia</t>
  </si>
  <si>
    <t>Rosalinda</t>
  </si>
  <si>
    <t>Catherin</t>
  </si>
  <si>
    <t>Catherine</t>
  </si>
  <si>
    <t>Ceily</t>
  </si>
  <si>
    <t>Celia</t>
  </si>
  <si>
    <t>Floresita</t>
  </si>
  <si>
    <t>Julieta</t>
  </si>
  <si>
    <t>Robino</t>
  </si>
  <si>
    <t>Yobany</t>
  </si>
  <si>
    <t>Janely</t>
  </si>
  <si>
    <t>Cielo</t>
  </si>
  <si>
    <t>Cildrin</t>
  </si>
  <si>
    <t>Cilia</t>
  </si>
  <si>
    <t>Mayaliz</t>
  </si>
  <si>
    <t>Marileysi</t>
  </si>
  <si>
    <t>Nicolasa</t>
  </si>
  <si>
    <t>Citlaly</t>
  </si>
  <si>
    <t>Lucy</t>
  </si>
  <si>
    <t>Breyda</t>
  </si>
  <si>
    <t>Cleidi</t>
  </si>
  <si>
    <t>Cleidy</t>
  </si>
  <si>
    <t>Felipa</t>
  </si>
  <si>
    <t>Crisdary</t>
  </si>
  <si>
    <t>Cristal</t>
  </si>
  <si>
    <t>Ashlei</t>
  </si>
  <si>
    <t>Cristel</t>
  </si>
  <si>
    <t>Maríadelos</t>
  </si>
  <si>
    <t>Milene</t>
  </si>
  <si>
    <t>Selena</t>
  </si>
  <si>
    <t>Cristhofer</t>
  </si>
  <si>
    <t>Danyel</t>
  </si>
  <si>
    <t>Renato</t>
  </si>
  <si>
    <t>Cristobal</t>
  </si>
  <si>
    <t>Cristofer</t>
  </si>
  <si>
    <t>Romeo</t>
  </si>
  <si>
    <t>Rolando</t>
  </si>
  <si>
    <t>Cynthia</t>
  </si>
  <si>
    <t>Dafny</t>
  </si>
  <si>
    <t>Dailyn</t>
  </si>
  <si>
    <t>Betsaida</t>
  </si>
  <si>
    <t>Daisy</t>
  </si>
  <si>
    <t>Dalci</t>
  </si>
  <si>
    <t>Rosmeri</t>
  </si>
  <si>
    <t>Dalia</t>
  </si>
  <si>
    <t>Lucinda</t>
  </si>
  <si>
    <t>Dacindy</t>
  </si>
  <si>
    <t>Emilsa</t>
  </si>
  <si>
    <t>Gertrudis</t>
  </si>
  <si>
    <t>Mishell</t>
  </si>
  <si>
    <t>Damián</t>
  </si>
  <si>
    <t>Cannavaro</t>
  </si>
  <si>
    <t>Dana</t>
  </si>
  <si>
    <t>Yoseth</t>
  </si>
  <si>
    <t>Mirella</t>
  </si>
  <si>
    <t>Abdías</t>
  </si>
  <si>
    <t>Isaias</t>
  </si>
  <si>
    <t>Dani</t>
  </si>
  <si>
    <t>Naim</t>
  </si>
  <si>
    <t>Audelina</t>
  </si>
  <si>
    <t>de Lourdes</t>
  </si>
  <si>
    <t>Adelso</t>
  </si>
  <si>
    <t>Bosbelí</t>
  </si>
  <si>
    <t>Celestino</t>
  </si>
  <si>
    <t>Danytza</t>
  </si>
  <si>
    <t>Dariam</t>
  </si>
  <si>
    <t>Dashiell</t>
  </si>
  <si>
    <t>Lizet</t>
  </si>
  <si>
    <t>Darikson</t>
  </si>
  <si>
    <t>Elian</t>
  </si>
  <si>
    <t>Darlen</t>
  </si>
  <si>
    <t>Eraldo</t>
  </si>
  <si>
    <t>Darlyn</t>
  </si>
  <si>
    <t>Deonicio</t>
  </si>
  <si>
    <t>Guillermo</t>
  </si>
  <si>
    <t>Dary</t>
  </si>
  <si>
    <t>Narciso</t>
  </si>
  <si>
    <t>Davis</t>
  </si>
  <si>
    <t>Rashel</t>
  </si>
  <si>
    <t>Daylin</t>
  </si>
  <si>
    <t>Dayna</t>
  </si>
  <si>
    <t>Saydaly</t>
  </si>
  <si>
    <t>Débora</t>
  </si>
  <si>
    <t>Thalia</t>
  </si>
  <si>
    <t>Deibelyn</t>
  </si>
  <si>
    <t>Deibyd</t>
  </si>
  <si>
    <t>Marckony</t>
  </si>
  <si>
    <t>Deisi</t>
  </si>
  <si>
    <t>Roseidy</t>
  </si>
  <si>
    <t>Delia</t>
  </si>
  <si>
    <t>Delmi</t>
  </si>
  <si>
    <t>Gregoria</t>
  </si>
  <si>
    <t>Yeisli</t>
  </si>
  <si>
    <t>Yafri</t>
  </si>
  <si>
    <t>Yaxkem</t>
  </si>
  <si>
    <t>Yazania</t>
  </si>
  <si>
    <t>Yaslin</t>
  </si>
  <si>
    <t>Yari</t>
  </si>
  <si>
    <t>Yaqueli</t>
  </si>
  <si>
    <t>Biocelica</t>
  </si>
  <si>
    <t>Yanckly</t>
  </si>
  <si>
    <t>Zairy</t>
  </si>
  <si>
    <t>Yaimi</t>
  </si>
  <si>
    <t>Soralla</t>
  </si>
  <si>
    <t>Yakelin</t>
  </si>
  <si>
    <t>Liset</t>
  </si>
  <si>
    <t>Wuidman</t>
  </si>
  <si>
    <t>Gamaliel</t>
  </si>
  <si>
    <t>Wilman</t>
  </si>
  <si>
    <t>Willian</t>
  </si>
  <si>
    <t>Lisandro</t>
  </si>
  <si>
    <t>Wilber</t>
  </si>
  <si>
    <t>Elí</t>
  </si>
  <si>
    <t>Wiliam</t>
  </si>
  <si>
    <t>Virgilio</t>
  </si>
  <si>
    <t>Argenis</t>
  </si>
  <si>
    <t>Edison</t>
  </si>
  <si>
    <t>Welvyn</t>
  </si>
  <si>
    <t>Arandy</t>
  </si>
  <si>
    <t>Wendi</t>
  </si>
  <si>
    <t>Wagner</t>
  </si>
  <si>
    <t>Isadora</t>
  </si>
  <si>
    <t>Visenia</t>
  </si>
  <si>
    <t>Viky</t>
  </si>
  <si>
    <t>Vicenta</t>
  </si>
  <si>
    <t>Josefa</t>
  </si>
  <si>
    <t>Mauricia</t>
  </si>
  <si>
    <t>Veverli</t>
  </si>
  <si>
    <t>Edita</t>
  </si>
  <si>
    <t>Velcy</t>
  </si>
  <si>
    <t>Valeriana</t>
  </si>
  <si>
    <t>Keila</t>
  </si>
  <si>
    <t>Ury</t>
  </si>
  <si>
    <t>Yovannely</t>
  </si>
  <si>
    <t>Urias</t>
  </si>
  <si>
    <t>Ubilio</t>
  </si>
  <si>
    <t>Transita</t>
  </si>
  <si>
    <t>Tomasa</t>
  </si>
  <si>
    <t>Griselda</t>
  </si>
  <si>
    <t>Tomás</t>
  </si>
  <si>
    <t>Tomas</t>
  </si>
  <si>
    <t>Everlinda</t>
  </si>
  <si>
    <t>de Jesus</t>
  </si>
  <si>
    <t>Telma</t>
  </si>
  <si>
    <t>Lucero</t>
  </si>
  <si>
    <t>Susseth</t>
  </si>
  <si>
    <t>Melina</t>
  </si>
  <si>
    <t>Susy</t>
  </si>
  <si>
    <t>Marilí</t>
  </si>
  <si>
    <t>Suly</t>
  </si>
  <si>
    <t>Suramy</t>
  </si>
  <si>
    <t>Yazmin</t>
  </si>
  <si>
    <t>Suleimy</t>
  </si>
  <si>
    <t>Mariely</t>
  </si>
  <si>
    <t>Suleyma</t>
  </si>
  <si>
    <t>Suli</t>
  </si>
  <si>
    <t>Sulma</t>
  </si>
  <si>
    <t>Sulmi</t>
  </si>
  <si>
    <t>Yosibel</t>
  </si>
  <si>
    <t>Stiven</t>
  </si>
  <si>
    <t>Steisy</t>
  </si>
  <si>
    <t>Doralicia</t>
  </si>
  <si>
    <t>Sofonias</t>
  </si>
  <si>
    <t>Abimael</t>
  </si>
  <si>
    <t>Smaylen</t>
  </si>
  <si>
    <t>Sneijder</t>
  </si>
  <si>
    <t>Soandra</t>
  </si>
  <si>
    <t>Kreixer</t>
  </si>
  <si>
    <t>Araleny</t>
  </si>
  <si>
    <t>Rostisely</t>
  </si>
  <si>
    <t>Emelina</t>
  </si>
  <si>
    <t>Rossibel</t>
  </si>
  <si>
    <t>Rudiel</t>
  </si>
  <si>
    <t>Jerónima</t>
  </si>
  <si>
    <t>Shirley</t>
  </si>
  <si>
    <t>Rosely</t>
  </si>
  <si>
    <t>Sidney</t>
  </si>
  <si>
    <t>Silbana</t>
  </si>
  <si>
    <t>Lolita</t>
  </si>
  <si>
    <t>Yanneth</t>
  </si>
  <si>
    <t>Bayola</t>
  </si>
  <si>
    <t>Celidalia</t>
  </si>
  <si>
    <t>Sherida</t>
  </si>
  <si>
    <t>Natalí</t>
  </si>
  <si>
    <t>Sherli</t>
  </si>
  <si>
    <t>Sheila</t>
  </si>
  <si>
    <t>Yudbelí</t>
  </si>
  <si>
    <t>Sharlin</t>
  </si>
  <si>
    <t>Shárol</t>
  </si>
  <si>
    <t>Sharol</t>
  </si>
  <si>
    <t>Carmelina</t>
  </si>
  <si>
    <t>Shandy</t>
  </si>
  <si>
    <t>Luatany</t>
  </si>
  <si>
    <t>Sergio</t>
  </si>
  <si>
    <t>Bladimir</t>
  </si>
  <si>
    <t>Sucelia</t>
  </si>
  <si>
    <t>Reinaldo</t>
  </si>
  <si>
    <t>Valentin</t>
  </si>
  <si>
    <t>Santana</t>
  </si>
  <si>
    <t>Santiaga</t>
  </si>
  <si>
    <t>Alice</t>
  </si>
  <si>
    <t>Dianeth</t>
  </si>
  <si>
    <t>Dinabella</t>
  </si>
  <si>
    <t>Genoveva</t>
  </si>
  <si>
    <t>Manuela</t>
  </si>
  <si>
    <t>Samuelito</t>
  </si>
  <si>
    <t>Aroldo</t>
  </si>
  <si>
    <t>Samária</t>
  </si>
  <si>
    <t>Gassineisy</t>
  </si>
  <si>
    <t>Alfoncina</t>
  </si>
  <si>
    <t>Saily</t>
  </si>
  <si>
    <t>Ruthby</t>
  </si>
  <si>
    <t>Rut</t>
  </si>
  <si>
    <t>Micaela</t>
  </si>
  <si>
    <t>Sabdi</t>
  </si>
  <si>
    <t>Sabdy</t>
  </si>
  <si>
    <t>Rusbel</t>
  </si>
  <si>
    <t>Uriel</t>
  </si>
  <si>
    <t>Rudy</t>
  </si>
  <si>
    <t>Rosaura</t>
  </si>
  <si>
    <t>Yadhira</t>
  </si>
  <si>
    <t>Yasumi</t>
  </si>
  <si>
    <t>Roselin</t>
  </si>
  <si>
    <t>Roselyn</t>
  </si>
  <si>
    <t>Rosenda</t>
  </si>
  <si>
    <t>Rosidalia</t>
  </si>
  <si>
    <t>Rosinber</t>
  </si>
  <si>
    <t>Ranferi</t>
  </si>
  <si>
    <t>Rosita</t>
  </si>
  <si>
    <t>Yesimel</t>
  </si>
  <si>
    <t>Claritza</t>
  </si>
  <si>
    <t>Rosalío</t>
  </si>
  <si>
    <t>Materazzi</t>
  </si>
  <si>
    <t>Marleni</t>
  </si>
  <si>
    <t>Rosangela</t>
  </si>
  <si>
    <t>Heber</t>
  </si>
  <si>
    <t>Keyser</t>
  </si>
  <si>
    <t>Romelia</t>
  </si>
  <si>
    <t>Edvin</t>
  </si>
  <si>
    <t>Abigaíl</t>
  </si>
  <si>
    <t>Atalia</t>
  </si>
  <si>
    <t>Rodany</t>
  </si>
  <si>
    <t>Rumaldo</t>
  </si>
  <si>
    <t>Rodely</t>
  </si>
  <si>
    <t>Rocelda</t>
  </si>
  <si>
    <t>Robin</t>
  </si>
  <si>
    <t>Jordan</t>
  </si>
  <si>
    <t>Robinson</t>
  </si>
  <si>
    <t>Elvis</t>
  </si>
  <si>
    <t>Ricky</t>
  </si>
  <si>
    <t>Remigia</t>
  </si>
  <si>
    <t>Noemy</t>
  </si>
  <si>
    <t>Rafaela</t>
  </si>
  <si>
    <t>Raiza</t>
  </si>
  <si>
    <t>Sanabria</t>
  </si>
  <si>
    <t>Queyla</t>
  </si>
  <si>
    <t>Petrona</t>
  </si>
  <si>
    <t>Anabela</t>
  </si>
  <si>
    <t>Balbina</t>
  </si>
  <si>
    <t>Pricila</t>
  </si>
  <si>
    <t>Prudencia</t>
  </si>
  <si>
    <t>Messi</t>
  </si>
  <si>
    <t>Marly</t>
  </si>
  <si>
    <t>Marlyn</t>
  </si>
  <si>
    <t>Marriolyn</t>
  </si>
  <si>
    <t>Marsi</t>
  </si>
  <si>
    <t>Marta</t>
  </si>
  <si>
    <t>Marlin</t>
  </si>
  <si>
    <t>Mariolita</t>
  </si>
  <si>
    <t>Delmy</t>
  </si>
  <si>
    <t>Denio</t>
  </si>
  <si>
    <t>Derick</t>
  </si>
  <si>
    <t>Dervi</t>
  </si>
  <si>
    <t>Bernardo</t>
  </si>
  <si>
    <t>Ademar</t>
  </si>
  <si>
    <t>Osvely</t>
  </si>
  <si>
    <t>Admari</t>
  </si>
  <si>
    <t>Rocsana</t>
  </si>
  <si>
    <t>Soledad</t>
  </si>
  <si>
    <t>Deysy</t>
  </si>
  <si>
    <t>Eleidy</t>
  </si>
  <si>
    <t>Noelia</t>
  </si>
  <si>
    <t>Dibany</t>
  </si>
  <si>
    <t>Ahimar</t>
  </si>
  <si>
    <t>Yobani</t>
  </si>
  <si>
    <t>Eneida</t>
  </si>
  <si>
    <t>Dilia</t>
  </si>
  <si>
    <t>Suseli</t>
  </si>
  <si>
    <t>Dilma</t>
  </si>
  <si>
    <t>Dina</t>
  </si>
  <si>
    <t>Liceth</t>
  </si>
  <si>
    <t>Diosmy</t>
  </si>
  <si>
    <t>Donis</t>
  </si>
  <si>
    <t>Dorena</t>
  </si>
  <si>
    <t>Rivaldo</t>
  </si>
  <si>
    <t>Asunción</t>
  </si>
  <si>
    <t>Dorlin</t>
  </si>
  <si>
    <t>Dorotea</t>
  </si>
  <si>
    <t>Doyner</t>
  </si>
  <si>
    <t>Yoanfer</t>
  </si>
  <si>
    <t>Hacel</t>
  </si>
  <si>
    <t>Yucelli</t>
  </si>
  <si>
    <t>Dylan</t>
  </si>
  <si>
    <t>Edelfio</t>
  </si>
  <si>
    <t>Edelmar</t>
  </si>
  <si>
    <t>Eder</t>
  </si>
  <si>
    <t>Fredi</t>
  </si>
  <si>
    <t>Edilma</t>
  </si>
  <si>
    <t>Paulina</t>
  </si>
  <si>
    <t>Urbano</t>
  </si>
  <si>
    <t>Jilberto</t>
  </si>
  <si>
    <t>Marifer</t>
  </si>
  <si>
    <t>Edmar</t>
  </si>
  <si>
    <t>Abinadab</t>
  </si>
  <si>
    <t>Edna</t>
  </si>
  <si>
    <t>Edry</t>
  </si>
  <si>
    <t>del Cielo</t>
  </si>
  <si>
    <t>Iverson</t>
  </si>
  <si>
    <t>Jhordanny</t>
  </si>
  <si>
    <t>Julián</t>
  </si>
  <si>
    <t>Mariano</t>
  </si>
  <si>
    <t>Edwar</t>
  </si>
  <si>
    <t>Jeremías</t>
  </si>
  <si>
    <t>Admin</t>
  </si>
  <si>
    <t>Amilcar</t>
  </si>
  <si>
    <t>Efer</t>
  </si>
  <si>
    <t>Eidelin</t>
  </si>
  <si>
    <t>Brisaida</t>
  </si>
  <si>
    <t>Eilyn</t>
  </si>
  <si>
    <t>Jerusalem</t>
  </si>
  <si>
    <t>Eimin</t>
  </si>
  <si>
    <t>Elda</t>
  </si>
  <si>
    <t>Oneida</t>
  </si>
  <si>
    <t>Carmelita</t>
  </si>
  <si>
    <t>Elfego</t>
  </si>
  <si>
    <t>Jerónimo</t>
  </si>
  <si>
    <t>Elida</t>
  </si>
  <si>
    <t>Auriola</t>
  </si>
  <si>
    <t>Jocabed</t>
  </si>
  <si>
    <t>Eliza</t>
  </si>
  <si>
    <t>Elma</t>
  </si>
  <si>
    <t>Dionicio</t>
  </si>
  <si>
    <t>Elsa</t>
  </si>
  <si>
    <t>Siomayra</t>
  </si>
  <si>
    <t>Javiel</t>
  </si>
  <si>
    <t>Manases</t>
  </si>
  <si>
    <t>Neftaly</t>
  </si>
  <si>
    <t>Emeli</t>
  </si>
  <si>
    <t>Emelin</t>
  </si>
  <si>
    <t>Gimena</t>
  </si>
  <si>
    <t>Abril</t>
  </si>
  <si>
    <t>Emerlinda</t>
  </si>
  <si>
    <t>Emer</t>
  </si>
  <si>
    <t>Duval</t>
  </si>
  <si>
    <t>Dora</t>
  </si>
  <si>
    <t>Emilsy</t>
  </si>
  <si>
    <t>Jhoana</t>
  </si>
  <si>
    <t>Mirely</t>
  </si>
  <si>
    <t>Endy</t>
  </si>
  <si>
    <t>Enma</t>
  </si>
  <si>
    <t>Danisa</t>
  </si>
  <si>
    <t>Ericka</t>
  </si>
  <si>
    <t>Adilia</t>
  </si>
  <si>
    <t>Delmir</t>
  </si>
  <si>
    <t>Erig</t>
  </si>
  <si>
    <t>Dolores</t>
  </si>
  <si>
    <t>Erlinda</t>
  </si>
  <si>
    <t>Ervin</t>
  </si>
  <si>
    <t>Eryck</t>
  </si>
  <si>
    <t>Esli</t>
  </si>
  <si>
    <t>Neftalí</t>
  </si>
  <si>
    <t>Mardoqueo</t>
  </si>
  <si>
    <t>Yubini</t>
  </si>
  <si>
    <t>Soraida</t>
  </si>
  <si>
    <t>Marsiol</t>
  </si>
  <si>
    <t>Estefana</t>
  </si>
  <si>
    <t>Yánelit</t>
  </si>
  <si>
    <t>Zuleica</t>
  </si>
  <si>
    <t>Sarbelio</t>
  </si>
  <si>
    <t>Estrella</t>
  </si>
  <si>
    <t>Baltazar</t>
  </si>
  <si>
    <t>Esvin</t>
  </si>
  <si>
    <t>Ovidio</t>
  </si>
  <si>
    <t>Ethan</t>
  </si>
  <si>
    <t>Eudy</t>
  </si>
  <si>
    <t>Yuleimy</t>
  </si>
  <si>
    <t>Eugenia</t>
  </si>
  <si>
    <t>Euni</t>
  </si>
  <si>
    <t>Eva</t>
  </si>
  <si>
    <t>Eunisa</t>
  </si>
  <si>
    <t>Siomara</t>
  </si>
  <si>
    <t>Florinda</t>
  </si>
  <si>
    <t>Marizol</t>
  </si>
  <si>
    <t>Onely</t>
  </si>
  <si>
    <t>Evenilda</t>
  </si>
  <si>
    <t>Everilda</t>
  </si>
  <si>
    <t>Fabio</t>
  </si>
  <si>
    <t>Galilea</t>
  </si>
  <si>
    <t>Oriana</t>
  </si>
  <si>
    <t>Aliria</t>
  </si>
  <si>
    <t>Félix</t>
  </si>
  <si>
    <t>Rodrigo</t>
  </si>
  <si>
    <t>Ferdin</t>
  </si>
  <si>
    <t>Amalia</t>
  </si>
  <si>
    <t>Florde</t>
  </si>
  <si>
    <t>Florentina</t>
  </si>
  <si>
    <t>Flory</t>
  </si>
  <si>
    <t>Franchesca</t>
  </si>
  <si>
    <t>Anahy</t>
  </si>
  <si>
    <t>Irena</t>
  </si>
  <si>
    <t>Meliza</t>
  </si>
  <si>
    <t>Venancia</t>
  </si>
  <si>
    <t>Franck</t>
  </si>
  <si>
    <t>Franclin</t>
  </si>
  <si>
    <t>Antulio</t>
  </si>
  <si>
    <t>Azarías</t>
  </si>
  <si>
    <t>Estanislao</t>
  </si>
  <si>
    <t>Franklyn</t>
  </si>
  <si>
    <t>Fransheska</t>
  </si>
  <si>
    <t>Rashell</t>
  </si>
  <si>
    <t>Fred</t>
  </si>
  <si>
    <t>Victorino</t>
  </si>
  <si>
    <t>Fredy</t>
  </si>
  <si>
    <t>Pakal</t>
  </si>
  <si>
    <t>Frisly</t>
  </si>
  <si>
    <t>Frony</t>
  </si>
  <si>
    <t>Gabrieladel</t>
  </si>
  <si>
    <t>Ixkik</t>
  </si>
  <si>
    <t>Izabela</t>
  </si>
  <si>
    <t>Gaby</t>
  </si>
  <si>
    <t>Letmany</t>
  </si>
  <si>
    <t>Gadiel</t>
  </si>
  <si>
    <t>Geidi</t>
  </si>
  <si>
    <t>Geidy</t>
  </si>
  <si>
    <t>Geilin</t>
  </si>
  <si>
    <t>Quetzalí</t>
  </si>
  <si>
    <t>Gensy</t>
  </si>
  <si>
    <t>Eleazer</t>
  </si>
  <si>
    <t>Geyda</t>
  </si>
  <si>
    <t>Geydi</t>
  </si>
  <si>
    <t>gamaliel</t>
  </si>
  <si>
    <t>Gilber</t>
  </si>
  <si>
    <t>Gilma</t>
  </si>
  <si>
    <t>Zuliana</t>
  </si>
  <si>
    <t>Giovanni</t>
  </si>
  <si>
    <t>Celina</t>
  </si>
  <si>
    <t>Glendy</t>
  </si>
  <si>
    <t>Yarixsa</t>
  </si>
  <si>
    <t>Sorel</t>
  </si>
  <si>
    <t>Edelmerita</t>
  </si>
  <si>
    <t>del Carmen</t>
  </si>
  <si>
    <t>Cobiyons</t>
  </si>
  <si>
    <t>Valeriano</t>
  </si>
  <si>
    <t>Floridalia</t>
  </si>
  <si>
    <t>Paulino</t>
  </si>
  <si>
    <t>Pamelin</t>
  </si>
  <si>
    <t>Normita</t>
  </si>
  <si>
    <t>Oveida</t>
  </si>
  <si>
    <t>Anabel</t>
  </si>
  <si>
    <t>Oseas</t>
  </si>
  <si>
    <t>Osbin</t>
  </si>
  <si>
    <t>Wuanderley</t>
  </si>
  <si>
    <t>Osbaldo</t>
  </si>
  <si>
    <t>Olmar</t>
  </si>
  <si>
    <t>Maudilio</t>
  </si>
  <si>
    <t>Saúl</t>
  </si>
  <si>
    <t>Francely</t>
  </si>
  <si>
    <t>Kimberli</t>
  </si>
  <si>
    <t>Nixón</t>
  </si>
  <si>
    <t>Rubén</t>
  </si>
  <si>
    <t>Nimzy</t>
  </si>
  <si>
    <t>Nilsi</t>
  </si>
  <si>
    <t>Saín</t>
  </si>
  <si>
    <t>Neréa</t>
  </si>
  <si>
    <t>Madeliva</t>
  </si>
  <si>
    <t>Nelva</t>
  </si>
  <si>
    <t>Nelvi</t>
  </si>
  <si>
    <t>Neidy</t>
  </si>
  <si>
    <t>Nayareth</t>
  </si>
  <si>
    <t>Jeaneth</t>
  </si>
  <si>
    <t>Glisy</t>
  </si>
  <si>
    <t>Greicy</t>
  </si>
  <si>
    <t>Calixto</t>
  </si>
  <si>
    <t>Delimar</t>
  </si>
  <si>
    <t>Gisela</t>
  </si>
  <si>
    <t>Greyvi</t>
  </si>
  <si>
    <t>Macklery</t>
  </si>
  <si>
    <t>Grindis</t>
  </si>
  <si>
    <t>Guerlin</t>
  </si>
  <si>
    <t>Ramón</t>
  </si>
  <si>
    <t>Haira</t>
  </si>
  <si>
    <t>Hamilet</t>
  </si>
  <si>
    <t>Hamilton</t>
  </si>
  <si>
    <t>Hashley</t>
  </si>
  <si>
    <t>Aurora</t>
  </si>
  <si>
    <t>Hayberson</t>
  </si>
  <si>
    <t>Hayde</t>
  </si>
  <si>
    <t>Héctor</t>
  </si>
  <si>
    <t>Eberiel</t>
  </si>
  <si>
    <t>Miqueas</t>
  </si>
  <si>
    <t>Silvestre</t>
  </si>
  <si>
    <t>Eufemia</t>
  </si>
  <si>
    <t>Cristabel</t>
  </si>
  <si>
    <t>Lesbia</t>
  </si>
  <si>
    <t>Lisceyda</t>
  </si>
  <si>
    <t>Marla</t>
  </si>
  <si>
    <t>Heisy</t>
  </si>
  <si>
    <t>Helder</t>
  </si>
  <si>
    <t>Helizaldy</t>
  </si>
  <si>
    <t>Onidel</t>
  </si>
  <si>
    <t>de Los Angeles</t>
  </si>
  <si>
    <t>Henner</t>
  </si>
  <si>
    <t>Adam</t>
  </si>
  <si>
    <t>Damian</t>
  </si>
  <si>
    <t>Jeovany</t>
  </si>
  <si>
    <t>Herber</t>
  </si>
  <si>
    <t>Hedilberto</t>
  </si>
  <si>
    <t>Herson</t>
  </si>
  <si>
    <t>Hilary</t>
  </si>
  <si>
    <t>Dayany</t>
  </si>
  <si>
    <t>Elissa</t>
  </si>
  <si>
    <t>Hilda</t>
  </si>
  <si>
    <t>Hirálda</t>
  </si>
  <si>
    <t>Marilis</t>
  </si>
  <si>
    <t>Hiranny</t>
  </si>
  <si>
    <t>Yuleydys</t>
  </si>
  <si>
    <t>Holmer</t>
  </si>
  <si>
    <t>Homero</t>
  </si>
  <si>
    <t>Idiana</t>
  </si>
  <si>
    <t>Hugo</t>
  </si>
  <si>
    <t>Mirtala</t>
  </si>
  <si>
    <t>Inesly</t>
  </si>
  <si>
    <t>Betzahida</t>
  </si>
  <si>
    <t>Inmer</t>
  </si>
  <si>
    <t>Emiliana</t>
  </si>
  <si>
    <t>Jeanett</t>
  </si>
  <si>
    <t>Isabela</t>
  </si>
  <si>
    <t>Isaura</t>
  </si>
  <si>
    <t>Avigaíl</t>
  </si>
  <si>
    <t>Ixayana</t>
  </si>
  <si>
    <t>Jadem</t>
  </si>
  <si>
    <t>Ivana</t>
  </si>
  <si>
    <t>Amadeo</t>
  </si>
  <si>
    <t>Jairon</t>
  </si>
  <si>
    <t>Jamnit</t>
  </si>
  <si>
    <t>Jania</t>
  </si>
  <si>
    <t>Jani</t>
  </si>
  <si>
    <t>Janice</t>
  </si>
  <si>
    <t>Alexia</t>
  </si>
  <si>
    <t>Janis</t>
  </si>
  <si>
    <t>Jany</t>
  </si>
  <si>
    <t>Jaquelin</t>
  </si>
  <si>
    <t>Jimy</t>
  </si>
  <si>
    <t>Tony</t>
  </si>
  <si>
    <t>Jayro</t>
  </si>
  <si>
    <t>Jeff</t>
  </si>
  <si>
    <t>Jamin</t>
  </si>
  <si>
    <t>Irmita</t>
  </si>
  <si>
    <t>Jeisson</t>
  </si>
  <si>
    <t>Jelen</t>
  </si>
  <si>
    <t>Zuleimy</t>
  </si>
  <si>
    <t>Jenr</t>
  </si>
  <si>
    <t>iArturo</t>
  </si>
  <si>
    <t>Jhenifer</t>
  </si>
  <si>
    <t>Jhessica</t>
  </si>
  <si>
    <t>Clever</t>
  </si>
  <si>
    <t>Jhonny</t>
  </si>
  <si>
    <t>Jhony</t>
  </si>
  <si>
    <t>Cristóbal</t>
  </si>
  <si>
    <t>Jhoseph</t>
  </si>
  <si>
    <t>Antonely</t>
  </si>
  <si>
    <t>Jilton</t>
  </si>
  <si>
    <t>Jonson</t>
  </si>
  <si>
    <t>Jordany</t>
  </si>
  <si>
    <t>Yerard</t>
  </si>
  <si>
    <t>Jordin</t>
  </si>
  <si>
    <t>De Alessandro</t>
  </si>
  <si>
    <t>Alfonso</t>
  </si>
  <si>
    <t>Ardani</t>
  </si>
  <si>
    <t>Jacob</t>
  </si>
  <si>
    <t>Julian</t>
  </si>
  <si>
    <t>Marlene</t>
  </si>
  <si>
    <t>Nayelí</t>
  </si>
  <si>
    <t>Ximena</t>
  </si>
  <si>
    <t>Joselyn</t>
  </si>
  <si>
    <t>Adira</t>
  </si>
  <si>
    <t>Román</t>
  </si>
  <si>
    <t>Víctor</t>
  </si>
  <si>
    <t>Jean</t>
  </si>
  <si>
    <t>Jair</t>
  </si>
  <si>
    <t>Josward</t>
  </si>
  <si>
    <t>Juanadel</t>
  </si>
  <si>
    <t>Steysy</t>
  </si>
  <si>
    <t>Ribelino</t>
  </si>
  <si>
    <t>Madahí</t>
  </si>
  <si>
    <t>Justa</t>
  </si>
  <si>
    <t>Justo</t>
  </si>
  <si>
    <t>Kandi</t>
  </si>
  <si>
    <t>Del Rosario</t>
  </si>
  <si>
    <t>Abisahí</t>
  </si>
  <si>
    <t>Thomas</t>
  </si>
  <si>
    <t>Clarita</t>
  </si>
  <si>
    <t>Marcelino</t>
  </si>
  <si>
    <t>Estafanie</t>
  </si>
  <si>
    <t>Katelin</t>
  </si>
  <si>
    <t>Katerín</t>
  </si>
  <si>
    <t>Káterin</t>
  </si>
  <si>
    <t>Nineth</t>
  </si>
  <si>
    <t>Yesmin</t>
  </si>
  <si>
    <t>Katheryn</t>
  </si>
  <si>
    <t>Kati</t>
  </si>
  <si>
    <t>Katteryn</t>
  </si>
  <si>
    <t>Leonarda</t>
  </si>
  <si>
    <t>Keiner</t>
  </si>
  <si>
    <t>Maicon</t>
  </si>
  <si>
    <t>Kellisson</t>
  </si>
  <si>
    <t>Kelly</t>
  </si>
  <si>
    <t>Kely</t>
  </si>
  <si>
    <t>Yaritza</t>
  </si>
  <si>
    <t>Kenyo</t>
  </si>
  <si>
    <t>Chayanne</t>
  </si>
  <si>
    <t>Keyli</t>
  </si>
  <si>
    <t>Keyri</t>
  </si>
  <si>
    <t>Dallana</t>
  </si>
  <si>
    <t>Melannie</t>
  </si>
  <si>
    <t>Verenice</t>
  </si>
  <si>
    <t>Yuleisy</t>
  </si>
  <si>
    <t>Ahisly</t>
  </si>
  <si>
    <t>Kristel</t>
  </si>
  <si>
    <t>Estrellita</t>
  </si>
  <si>
    <t>Danae</t>
  </si>
  <si>
    <t>Kytze</t>
  </si>
  <si>
    <t>Lady</t>
  </si>
  <si>
    <t>Laisha</t>
  </si>
  <si>
    <t>Yoasli</t>
  </si>
  <si>
    <t>Laiza</t>
  </si>
  <si>
    <t>Ahimara</t>
  </si>
  <si>
    <t>Landy</t>
  </si>
  <si>
    <t>Danita</t>
  </si>
  <si>
    <t>Gela</t>
  </si>
  <si>
    <t>Olindia</t>
  </si>
  <si>
    <t>Laurence</t>
  </si>
  <si>
    <t>Leandro</t>
  </si>
  <si>
    <t>Leiby</t>
  </si>
  <si>
    <t>Amanda</t>
  </si>
  <si>
    <t>Leidy</t>
  </si>
  <si>
    <t>León</t>
  </si>
  <si>
    <t>Leslin</t>
  </si>
  <si>
    <t>Lesmy</t>
  </si>
  <si>
    <t>Yaxely</t>
  </si>
  <si>
    <t>Lester</t>
  </si>
  <si>
    <t>Lesvia</t>
  </si>
  <si>
    <t>Lesvian</t>
  </si>
  <si>
    <t>Nicely</t>
  </si>
  <si>
    <t>Lety</t>
  </si>
  <si>
    <t>Leydi</t>
  </si>
  <si>
    <t>Leyni</t>
  </si>
  <si>
    <t>Libmy</t>
  </si>
  <si>
    <t>Libni</t>
  </si>
  <si>
    <t>Libny</t>
  </si>
  <si>
    <t>Licy</t>
  </si>
  <si>
    <t>Ligia</t>
  </si>
  <si>
    <t>Edilssa</t>
  </si>
  <si>
    <t>Limsey</t>
  </si>
  <si>
    <t>Lincy</t>
  </si>
  <si>
    <t>Jermayoni</t>
  </si>
  <si>
    <t>Evaristo</t>
  </si>
  <si>
    <t>Lisandy</t>
  </si>
  <si>
    <t>Liseíly</t>
  </si>
  <si>
    <t>Liseny</t>
  </si>
  <si>
    <t>Lixci</t>
  </si>
  <si>
    <t>Lizbet</t>
  </si>
  <si>
    <t>Mallerly</t>
  </si>
  <si>
    <t>Lleimy</t>
  </si>
  <si>
    <t>Bezalel</t>
  </si>
  <si>
    <t>Loren</t>
  </si>
  <si>
    <t>Lucas</t>
  </si>
  <si>
    <t>Ludim</t>
  </si>
  <si>
    <t>Ludwin</t>
  </si>
  <si>
    <t>Rocael</t>
  </si>
  <si>
    <t>Lusby</t>
  </si>
  <si>
    <t>Aricelda</t>
  </si>
  <si>
    <t>Lusvin</t>
  </si>
  <si>
    <t>Mabelin</t>
  </si>
  <si>
    <t>Hilaria</t>
  </si>
  <si>
    <t>Serafina</t>
  </si>
  <si>
    <t>Magda</t>
  </si>
  <si>
    <t>Magdeli</t>
  </si>
  <si>
    <t>Maide</t>
  </si>
  <si>
    <t>Maileny</t>
  </si>
  <si>
    <t>Manery</t>
  </si>
  <si>
    <t>Donadony</t>
  </si>
  <si>
    <t>Melannia</t>
  </si>
  <si>
    <t>Feliciano</t>
  </si>
  <si>
    <t>Marcony</t>
  </si>
  <si>
    <t>Arismendy</t>
  </si>
  <si>
    <t>Delvyn</t>
  </si>
  <si>
    <t>Mallely</t>
  </si>
  <si>
    <t>Yosmeri</t>
  </si>
  <si>
    <t>Margarito</t>
  </si>
  <si>
    <t>Hortencia</t>
  </si>
  <si>
    <t>Humberta</t>
  </si>
  <si>
    <t>Izela</t>
  </si>
  <si>
    <t>Marialís</t>
  </si>
  <si>
    <t>Marializ</t>
  </si>
  <si>
    <t>Yuleisi</t>
  </si>
  <si>
    <t>Rita</t>
  </si>
  <si>
    <t>Mari</t>
  </si>
  <si>
    <t>Marilin</t>
  </si>
  <si>
    <t>Annelisse</t>
  </si>
  <si>
    <t>Mariza</t>
  </si>
  <si>
    <t>Yohandry</t>
  </si>
  <si>
    <t>Clarina</t>
  </si>
  <si>
    <t>Jacdely</t>
  </si>
  <si>
    <t>Matilde</t>
  </si>
  <si>
    <t>Maura</t>
  </si>
  <si>
    <t>Efraín</t>
  </si>
  <si>
    <t>Maximiliano</t>
  </si>
  <si>
    <t>Maximino</t>
  </si>
  <si>
    <t>Lupercio</t>
  </si>
  <si>
    <t>Maybeli</t>
  </si>
  <si>
    <t>Mireily</t>
  </si>
  <si>
    <t>Maybelin</t>
  </si>
  <si>
    <t>Adalí</t>
  </si>
  <si>
    <t>Maybelline</t>
  </si>
  <si>
    <t>Maydelin</t>
  </si>
  <si>
    <t>Mayelin</t>
  </si>
  <si>
    <t>Mayerly</t>
  </si>
  <si>
    <t>Dayanely</t>
  </si>
  <si>
    <t>Maylinn</t>
  </si>
  <si>
    <t>Yareni</t>
  </si>
  <si>
    <t>Joaquin</t>
  </si>
  <si>
    <t>Mayra</t>
  </si>
  <si>
    <t>Megdis</t>
  </si>
  <si>
    <t>Osdilda</t>
  </si>
  <si>
    <t>Meilin</t>
  </si>
  <si>
    <t>Meilyn</t>
  </si>
  <si>
    <t>Melanee</t>
  </si>
  <si>
    <t>Melanie</t>
  </si>
  <si>
    <t>Sueeline</t>
  </si>
  <si>
    <t>Mélany</t>
  </si>
  <si>
    <t>Jhazmín</t>
  </si>
  <si>
    <t>Meldy</t>
  </si>
  <si>
    <t>Melida</t>
  </si>
  <si>
    <t>Mélida</t>
  </si>
  <si>
    <t>Merly</t>
  </si>
  <si>
    <t>Angelita</t>
  </si>
  <si>
    <t>Mervina</t>
  </si>
  <si>
    <t>Mery</t>
  </si>
  <si>
    <t>Migda</t>
  </si>
  <si>
    <t>Mildred</t>
  </si>
  <si>
    <t>Saraim</t>
  </si>
  <si>
    <t>Gemary</t>
  </si>
  <si>
    <t>Claudeth</t>
  </si>
  <si>
    <t>de los Angeles</t>
  </si>
  <si>
    <t>De Los Angeles</t>
  </si>
  <si>
    <t>Mildre</t>
  </si>
  <si>
    <t>Mileydi</t>
  </si>
  <si>
    <t>Milsa</t>
  </si>
  <si>
    <t>Maximiliana</t>
  </si>
  <si>
    <t>Mirsa</t>
  </si>
  <si>
    <t>Rejina</t>
  </si>
  <si>
    <t>Yusmila</t>
  </si>
  <si>
    <t>Misaél</t>
  </si>
  <si>
    <t>Ernestina</t>
  </si>
  <si>
    <t>Mixelda</t>
  </si>
  <si>
    <t>Reneé</t>
  </si>
  <si>
    <t>Myndi</t>
  </si>
  <si>
    <t>Mynor</t>
  </si>
  <si>
    <t>Naidelyn</t>
  </si>
  <si>
    <t>Marialis</t>
  </si>
  <si>
    <t>Yaneydi</t>
  </si>
  <si>
    <t>Juanita</t>
  </si>
  <si>
    <t>Nasly</t>
  </si>
  <si>
    <t>Enedina</t>
  </si>
  <si>
    <t>Natalin</t>
  </si>
  <si>
    <t>Marizel</t>
  </si>
  <si>
    <t>Nuñez</t>
  </si>
  <si>
    <t>Villalta</t>
  </si>
  <si>
    <t>Martínez</t>
  </si>
  <si>
    <t>Canizales</t>
  </si>
  <si>
    <t>Meza</t>
  </si>
  <si>
    <t>Lupi</t>
  </si>
  <si>
    <t>Ferrera</t>
  </si>
  <si>
    <t>Baca</t>
  </si>
  <si>
    <t>Medina</t>
  </si>
  <si>
    <t>Castillo</t>
  </si>
  <si>
    <t>Sierra</t>
  </si>
  <si>
    <t>Teruel</t>
  </si>
  <si>
    <t>Amaya</t>
  </si>
  <si>
    <t>Moncada</t>
  </si>
  <si>
    <t>Diaz</t>
  </si>
  <si>
    <t>Colindres</t>
  </si>
  <si>
    <t>Perez</t>
  </si>
  <si>
    <t>Lozano</t>
  </si>
  <si>
    <t>Sarmiento</t>
  </si>
  <si>
    <t>Vargas</t>
  </si>
  <si>
    <t>Moran</t>
  </si>
  <si>
    <t>Gonzales</t>
  </si>
  <si>
    <t>Cabrera</t>
  </si>
  <si>
    <t>Rivera</t>
  </si>
  <si>
    <t>Carbajal</t>
  </si>
  <si>
    <t>Barahona</t>
  </si>
  <si>
    <t>Cardona</t>
  </si>
  <si>
    <t>Soriano</t>
  </si>
  <si>
    <t>Pineda</t>
  </si>
  <si>
    <t>Samayoa</t>
  </si>
  <si>
    <t>Beltrand</t>
  </si>
  <si>
    <t>Nieto</t>
  </si>
  <si>
    <t>Maradiaga</t>
  </si>
  <si>
    <t>Trigueros</t>
  </si>
  <si>
    <t>Arias</t>
  </si>
  <si>
    <t>Motiño</t>
  </si>
  <si>
    <t>Ordoñez</t>
  </si>
  <si>
    <t>Bueso</t>
  </si>
  <si>
    <t>Zelaya</t>
  </si>
  <si>
    <t>Dias</t>
  </si>
  <si>
    <t>Fuentes</t>
  </si>
  <si>
    <t>Montes</t>
  </si>
  <si>
    <t>Padilla</t>
  </si>
  <si>
    <t>Velásquez</t>
  </si>
  <si>
    <t>Oviedo</t>
  </si>
  <si>
    <t>Aguilera</t>
  </si>
  <si>
    <t>Vasquez</t>
  </si>
  <si>
    <t>Orellana</t>
  </si>
  <si>
    <t>Antunez</t>
  </si>
  <si>
    <t>Gamez</t>
  </si>
  <si>
    <t>Torres</t>
  </si>
  <si>
    <t>Figueroa</t>
  </si>
  <si>
    <t>Manueles</t>
  </si>
  <si>
    <t>Mejia</t>
  </si>
  <si>
    <t>Alvarenga</t>
  </si>
  <si>
    <t>Amador</t>
  </si>
  <si>
    <t>Funes</t>
  </si>
  <si>
    <t>Flores</t>
  </si>
  <si>
    <t>Triminio</t>
  </si>
  <si>
    <t>Salgado</t>
  </si>
  <si>
    <t>Giron</t>
  </si>
  <si>
    <t>Delcid</t>
  </si>
  <si>
    <t>Ayala</t>
  </si>
  <si>
    <t>Rodríguez</t>
  </si>
  <si>
    <t>Montoya</t>
  </si>
  <si>
    <t>Casco</t>
  </si>
  <si>
    <t>Sabillon</t>
  </si>
  <si>
    <t>Rios</t>
  </si>
  <si>
    <t>Hernandez</t>
  </si>
  <si>
    <t>Alvarado</t>
  </si>
  <si>
    <t>Mendoza</t>
  </si>
  <si>
    <t>Ramirez</t>
  </si>
  <si>
    <t>Espinoza</t>
  </si>
  <si>
    <t>Vallejos</t>
  </si>
  <si>
    <t>Corado</t>
  </si>
  <si>
    <t>Villatoro</t>
  </si>
  <si>
    <t>Matute</t>
  </si>
  <si>
    <t>Guebara</t>
  </si>
  <si>
    <t>Núñez</t>
  </si>
  <si>
    <t>Portillo</t>
  </si>
  <si>
    <t>Escobar</t>
  </si>
  <si>
    <t>canaca</t>
  </si>
  <si>
    <t>Villanueva</t>
  </si>
  <si>
    <t>Mejía</t>
  </si>
  <si>
    <t>Lemus</t>
  </si>
  <si>
    <t>Escalante</t>
  </si>
  <si>
    <t>Galo</t>
  </si>
  <si>
    <t>Baires</t>
  </si>
  <si>
    <t>Elvir</t>
  </si>
  <si>
    <t>Bonilla</t>
  </si>
  <si>
    <t>Sosa</t>
  </si>
  <si>
    <t>Savedra</t>
  </si>
  <si>
    <t>Oseguera</t>
  </si>
  <si>
    <t>Guzmán</t>
  </si>
  <si>
    <t>Licona</t>
  </si>
  <si>
    <t>Peña</t>
  </si>
  <si>
    <t>Aguilar</t>
  </si>
  <si>
    <t>Leiva</t>
  </si>
  <si>
    <t>Romero</t>
  </si>
  <si>
    <t>Rauda</t>
  </si>
  <si>
    <t>Contreras</t>
  </si>
  <si>
    <t>Osorio</t>
  </si>
  <si>
    <t>Manzano</t>
  </si>
  <si>
    <t>Aguilian</t>
  </si>
  <si>
    <t>garcia</t>
  </si>
  <si>
    <t>Campos</t>
  </si>
  <si>
    <t>Soto</t>
  </si>
  <si>
    <t>Villeda</t>
  </si>
  <si>
    <t>Corea</t>
  </si>
  <si>
    <t>Castro</t>
  </si>
  <si>
    <t>Matamoros</t>
  </si>
  <si>
    <t>Espinal</t>
  </si>
  <si>
    <t>Domínguez</t>
  </si>
  <si>
    <t>Franco</t>
  </si>
  <si>
    <t>Pacheco</t>
  </si>
  <si>
    <t>Brizendine</t>
  </si>
  <si>
    <t>Mercado</t>
  </si>
  <si>
    <t>Cardoza</t>
  </si>
  <si>
    <t>Perdomo</t>
  </si>
  <si>
    <t>Gonzalez</t>
  </si>
  <si>
    <t>Chavarria</t>
  </si>
  <si>
    <t>Madrid</t>
  </si>
  <si>
    <t>Guzman</t>
  </si>
  <si>
    <t>Castellanos</t>
  </si>
  <si>
    <t>Escober</t>
  </si>
  <si>
    <t>Nataren</t>
  </si>
  <si>
    <t>Inestroza</t>
  </si>
  <si>
    <t>Oliva</t>
  </si>
  <si>
    <t>Cortes</t>
  </si>
  <si>
    <t>Mancia</t>
  </si>
  <si>
    <t>Irias</t>
  </si>
  <si>
    <t>Callejas</t>
  </si>
  <si>
    <t>Galeano</t>
  </si>
  <si>
    <t>Erazo</t>
  </si>
  <si>
    <t>Gomez</t>
  </si>
  <si>
    <t>Almendares</t>
  </si>
  <si>
    <t>Bu</t>
  </si>
  <si>
    <t>Guerrero</t>
  </si>
  <si>
    <t>Urbina</t>
  </si>
  <si>
    <t>Murillo</t>
  </si>
  <si>
    <t>Palma</t>
  </si>
  <si>
    <t>Umanzor</t>
  </si>
  <si>
    <t>Enamorado</t>
  </si>
  <si>
    <t>Landaverde</t>
  </si>
  <si>
    <t>Moreno</t>
  </si>
  <si>
    <t>Argueta</t>
  </si>
  <si>
    <t>Melgar</t>
  </si>
  <si>
    <t>Lagos</t>
  </si>
  <si>
    <t>Castañeda</t>
  </si>
  <si>
    <t>Jimenez</t>
  </si>
  <si>
    <t>Calix</t>
  </si>
  <si>
    <t>Ordoñes</t>
  </si>
  <si>
    <t>Nájera</t>
  </si>
  <si>
    <t>Peralta</t>
  </si>
  <si>
    <t>Bacila</t>
  </si>
  <si>
    <t>Ceballos</t>
  </si>
  <si>
    <t>Vivas</t>
  </si>
  <si>
    <t>Merino</t>
  </si>
  <si>
    <t>Suarez</t>
  </si>
  <si>
    <t>Carranza</t>
  </si>
  <si>
    <t>Mazier</t>
  </si>
  <si>
    <t>Nolasco</t>
  </si>
  <si>
    <t>Mendez</t>
  </si>
  <si>
    <t>Oyuela</t>
  </si>
  <si>
    <t>Ortega</t>
  </si>
  <si>
    <t>Mndoza</t>
  </si>
  <si>
    <t>Zuniga</t>
  </si>
  <si>
    <t>Ajanel</t>
  </si>
  <si>
    <t>Lainez</t>
  </si>
  <si>
    <t>Sales</t>
  </si>
  <si>
    <t>Duron</t>
  </si>
  <si>
    <t>Cáceres</t>
  </si>
  <si>
    <t>Escoto</t>
  </si>
  <si>
    <t>Baide</t>
  </si>
  <si>
    <t>Gavarrete</t>
  </si>
  <si>
    <t>Melendez</t>
  </si>
  <si>
    <t>Mijangos</t>
  </si>
  <si>
    <t>Rosales</t>
  </si>
  <si>
    <t>Mena</t>
  </si>
  <si>
    <t>Funez</t>
  </si>
  <si>
    <t>Cerrato</t>
  </si>
  <si>
    <t>Guevara</t>
  </si>
  <si>
    <t>Izaguirre</t>
  </si>
  <si>
    <t>Cantarero</t>
  </si>
  <si>
    <t>Ulloa</t>
  </si>
  <si>
    <t>Fiallos</t>
  </si>
  <si>
    <t>Isidro</t>
  </si>
  <si>
    <t>Vega</t>
  </si>
  <si>
    <t>Morazan</t>
  </si>
  <si>
    <t>canales</t>
  </si>
  <si>
    <t>Pastrana</t>
  </si>
  <si>
    <t>Zambrano</t>
  </si>
  <si>
    <t>Bardales</t>
  </si>
  <si>
    <t>Tabora</t>
  </si>
  <si>
    <t>Fernandez</t>
  </si>
  <si>
    <t>Silva</t>
  </si>
  <si>
    <t>Redondo</t>
  </si>
  <si>
    <t>Medrano</t>
  </si>
  <si>
    <t>Calderón</t>
  </si>
  <si>
    <t>Arguijo</t>
  </si>
  <si>
    <t>Rojas</t>
  </si>
  <si>
    <t>Matheu</t>
  </si>
  <si>
    <t>Raudales</t>
  </si>
  <si>
    <t>Irías</t>
  </si>
  <si>
    <t>Girón</t>
  </si>
  <si>
    <t>TORRES</t>
  </si>
  <si>
    <t>GONZALES</t>
  </si>
  <si>
    <t>Barnica</t>
  </si>
  <si>
    <t>Urrea</t>
  </si>
  <si>
    <t>Osorto</t>
  </si>
  <si>
    <t>Henriquez</t>
  </si>
  <si>
    <t>Carvajal</t>
  </si>
  <si>
    <t>Figuereoa</t>
  </si>
  <si>
    <t>Bustillo</t>
  </si>
  <si>
    <t>Serrano</t>
  </si>
  <si>
    <t>Casula</t>
  </si>
  <si>
    <t>Zavala</t>
  </si>
  <si>
    <t>Dormes</t>
  </si>
  <si>
    <t>Hercules</t>
  </si>
  <si>
    <t>Alonzo</t>
  </si>
  <si>
    <t>funes</t>
  </si>
  <si>
    <t>Ardon</t>
  </si>
  <si>
    <t>Sánchez</t>
  </si>
  <si>
    <t>Muñoz</t>
  </si>
  <si>
    <t>Rodil</t>
  </si>
  <si>
    <t>Salinas</t>
  </si>
  <si>
    <t>Quintanilla</t>
  </si>
  <si>
    <t>Andrade</t>
  </si>
  <si>
    <t>GARCIA</t>
  </si>
  <si>
    <t>MEJIA</t>
  </si>
  <si>
    <t>Monge</t>
  </si>
  <si>
    <t>Caballero</t>
  </si>
  <si>
    <t>Lobo</t>
  </si>
  <si>
    <t>Antúnez</t>
  </si>
  <si>
    <t>Gutiérrez</t>
  </si>
  <si>
    <t>Abrego</t>
  </si>
  <si>
    <t>Monroy</t>
  </si>
  <si>
    <t>Ochoa</t>
  </si>
  <si>
    <t>Bautista</t>
  </si>
  <si>
    <t>Aquino</t>
  </si>
  <si>
    <t>Valladares</t>
  </si>
  <si>
    <t>Munguía</t>
  </si>
  <si>
    <t>Peréz</t>
  </si>
  <si>
    <t>RODRIGUEZ</t>
  </si>
  <si>
    <t>LOPEZ</t>
  </si>
  <si>
    <t>Brizuela</t>
  </si>
  <si>
    <t>Hidalgo</t>
  </si>
  <si>
    <t>Banegas</t>
  </si>
  <si>
    <t>Olibar</t>
  </si>
  <si>
    <t>Ponce</t>
  </si>
  <si>
    <t>torres</t>
  </si>
  <si>
    <t>Coello</t>
  </si>
  <si>
    <t>Borjas</t>
  </si>
  <si>
    <t>Juarez</t>
  </si>
  <si>
    <t>Marquez</t>
  </si>
  <si>
    <t>Ortiz</t>
  </si>
  <si>
    <t>Turcios</t>
  </si>
  <si>
    <t>Guillen</t>
  </si>
  <si>
    <t>Villalobos</t>
  </si>
  <si>
    <t>Alfaro</t>
  </si>
  <si>
    <t>Ortíz</t>
  </si>
  <si>
    <t>Simeon</t>
  </si>
  <si>
    <t>Tobar</t>
  </si>
  <si>
    <t>turcios</t>
  </si>
  <si>
    <t>Bejarano</t>
  </si>
  <si>
    <t>Cedillo</t>
  </si>
  <si>
    <t>Carrasco</t>
  </si>
  <si>
    <t>sosa</t>
  </si>
  <si>
    <t>ALEMÁN</t>
  </si>
  <si>
    <t>REYES</t>
  </si>
  <si>
    <t>Urraco</t>
  </si>
  <si>
    <t>Midence</t>
  </si>
  <si>
    <t>alvarado</t>
  </si>
  <si>
    <t>alvarega</t>
  </si>
  <si>
    <t>Abreu</t>
  </si>
  <si>
    <t>Méndez</t>
  </si>
  <si>
    <t>Marroquín</t>
  </si>
  <si>
    <t>Salandia</t>
  </si>
  <si>
    <t>Barrientos</t>
  </si>
  <si>
    <t>Aplicano</t>
  </si>
  <si>
    <t>Polanco</t>
  </si>
  <si>
    <t>Chacón</t>
  </si>
  <si>
    <t>Machado</t>
  </si>
  <si>
    <t>Vallejo</t>
  </si>
  <si>
    <t>Duarte</t>
  </si>
  <si>
    <t>Serrato</t>
  </si>
  <si>
    <t>MORENO</t>
  </si>
  <si>
    <t>COLINDRES</t>
  </si>
  <si>
    <t>Laines</t>
  </si>
  <si>
    <t>Cortez</t>
  </si>
  <si>
    <t>Ruiz</t>
  </si>
  <si>
    <t>Álvarez</t>
  </si>
  <si>
    <t>VASQUEZ</t>
  </si>
  <si>
    <t>BARAHONA</t>
  </si>
  <si>
    <t>Alverto</t>
  </si>
  <si>
    <t>Noriega</t>
  </si>
  <si>
    <t>Ávila</t>
  </si>
  <si>
    <t>Recinos</t>
  </si>
  <si>
    <t>Aceituno</t>
  </si>
  <si>
    <t>Velasquez</t>
  </si>
  <si>
    <t>Avelar</t>
  </si>
  <si>
    <t>Moya</t>
  </si>
  <si>
    <t>Canaca</t>
  </si>
  <si>
    <t>Carlo</t>
  </si>
  <si>
    <t>Sibaja</t>
  </si>
  <si>
    <t>Posadas</t>
  </si>
  <si>
    <t>Calderon</t>
  </si>
  <si>
    <t>Toro</t>
  </si>
  <si>
    <t>Veliz</t>
  </si>
  <si>
    <t>Inostroza</t>
  </si>
  <si>
    <t>Membreño</t>
  </si>
  <si>
    <t>Zeron</t>
  </si>
  <si>
    <t>CRUZ</t>
  </si>
  <si>
    <t>PEREZ</t>
  </si>
  <si>
    <t>Pavon</t>
  </si>
  <si>
    <t>Milla</t>
  </si>
  <si>
    <t>Aleman</t>
  </si>
  <si>
    <t>Brito</t>
  </si>
  <si>
    <t>Rapalo</t>
  </si>
  <si>
    <t>Bobadilla</t>
  </si>
  <si>
    <t>Garay</t>
  </si>
  <si>
    <t>Regalado</t>
  </si>
  <si>
    <t>Rodiguez</t>
  </si>
  <si>
    <t>Martel</t>
  </si>
  <si>
    <t>Zepeda</t>
  </si>
  <si>
    <t>Munguia</t>
  </si>
  <si>
    <t>Arevalo</t>
  </si>
  <si>
    <t>ORDOÑEZ</t>
  </si>
  <si>
    <t>FLORES</t>
  </si>
  <si>
    <t>Estrada</t>
  </si>
  <si>
    <t>Grandez</t>
  </si>
  <si>
    <t>Siguence</t>
  </si>
  <si>
    <t>HERNANDEZ</t>
  </si>
  <si>
    <t>FUENTES</t>
  </si>
  <si>
    <t>Chacon</t>
  </si>
  <si>
    <t>Córdoba</t>
  </si>
  <si>
    <t>Ferrufino</t>
  </si>
  <si>
    <t>Chinchilla</t>
  </si>
  <si>
    <t>Artica</t>
  </si>
  <si>
    <t>Meraz</t>
  </si>
  <si>
    <t>Murcia</t>
  </si>
  <si>
    <t>Barrera</t>
  </si>
  <si>
    <t>Carcamo</t>
  </si>
  <si>
    <t>Castejon</t>
  </si>
  <si>
    <t>Gutierres</t>
  </si>
  <si>
    <t>lopez</t>
  </si>
  <si>
    <t>Galicia</t>
  </si>
  <si>
    <t>Toledo</t>
  </si>
  <si>
    <t>Alemán</t>
  </si>
  <si>
    <t>Ríos</t>
  </si>
  <si>
    <t>Corrales</t>
  </si>
  <si>
    <t>Mairena</t>
  </si>
  <si>
    <t>peraza</t>
  </si>
  <si>
    <t>Anduray</t>
  </si>
  <si>
    <t>Recarte</t>
  </si>
  <si>
    <t>Berrios</t>
  </si>
  <si>
    <t>Lendos</t>
  </si>
  <si>
    <t>Albarenga</t>
  </si>
  <si>
    <t>Vindel</t>
  </si>
  <si>
    <t>Lontero</t>
  </si>
  <si>
    <t>Monterrosa</t>
  </si>
  <si>
    <t>Bados</t>
  </si>
  <si>
    <t>Guerra</t>
  </si>
  <si>
    <t>Arita</t>
  </si>
  <si>
    <t>Escalon</t>
  </si>
  <si>
    <t>Almendarez</t>
  </si>
  <si>
    <t>Centeno</t>
  </si>
  <si>
    <t>Sevilla</t>
  </si>
  <si>
    <t>Peraza</t>
  </si>
  <si>
    <t>Leon</t>
  </si>
  <si>
    <t>Suazo</t>
  </si>
  <si>
    <t>Udiel</t>
  </si>
  <si>
    <t>Navas</t>
  </si>
  <si>
    <t>Triguero</t>
  </si>
  <si>
    <t>Navarro</t>
  </si>
  <si>
    <t>Deras</t>
  </si>
  <si>
    <t>Morales</t>
  </si>
  <si>
    <t>Sagastume</t>
  </si>
  <si>
    <t>FUNES</t>
  </si>
  <si>
    <t>MUÑOZ</t>
  </si>
  <si>
    <t>SANCHEZ</t>
  </si>
  <si>
    <t>ARGUETA</t>
  </si>
  <si>
    <t>Izazy</t>
  </si>
  <si>
    <t>Avilez</t>
  </si>
  <si>
    <t>Betancourth</t>
  </si>
  <si>
    <t>Laínez</t>
  </si>
  <si>
    <t>Coto</t>
  </si>
  <si>
    <t>Vallecillo</t>
  </si>
  <si>
    <t>MADRID</t>
  </si>
  <si>
    <t>Cerna</t>
  </si>
  <si>
    <t>Batres</t>
  </si>
  <si>
    <t>Valle</t>
  </si>
  <si>
    <t>Murillos</t>
  </si>
  <si>
    <t>Baquedano</t>
  </si>
  <si>
    <t>Quintero</t>
  </si>
  <si>
    <t>Palao</t>
  </si>
  <si>
    <t>Waldan</t>
  </si>
  <si>
    <t>Guardado</t>
  </si>
  <si>
    <t>Claros</t>
  </si>
  <si>
    <t>Montecinos</t>
  </si>
  <si>
    <t>LAZO</t>
  </si>
  <si>
    <t>CHAVARRIA</t>
  </si>
  <si>
    <t>Saavedra</t>
  </si>
  <si>
    <t>Valerio</t>
  </si>
  <si>
    <t>Velazquez</t>
  </si>
  <si>
    <t>SANTOS</t>
  </si>
  <si>
    <t>MARROQUIN</t>
  </si>
  <si>
    <t>Zablah</t>
  </si>
  <si>
    <t>Cadenas</t>
  </si>
  <si>
    <t>Mayen</t>
  </si>
  <si>
    <t>Gámez</t>
  </si>
  <si>
    <t>Burgos</t>
  </si>
  <si>
    <t>Chevez</t>
  </si>
  <si>
    <t>Chapas</t>
  </si>
  <si>
    <t>Fajardo</t>
  </si>
  <si>
    <t>soriano</t>
  </si>
  <si>
    <t>Varela</t>
  </si>
  <si>
    <t>Chicas</t>
  </si>
  <si>
    <t>nolazco</t>
  </si>
  <si>
    <t>Posada</t>
  </si>
  <si>
    <t>Carabantes</t>
  </si>
  <si>
    <t>Macoto</t>
  </si>
  <si>
    <t>Lupy</t>
  </si>
  <si>
    <t>Larios</t>
  </si>
  <si>
    <t>Urquía</t>
  </si>
  <si>
    <t>España</t>
  </si>
  <si>
    <t>Solorzano</t>
  </si>
  <si>
    <t>Cantor</t>
  </si>
  <si>
    <t>Robles</t>
  </si>
  <si>
    <t>Quintano</t>
  </si>
  <si>
    <t>Trejo</t>
  </si>
  <si>
    <t>Galvez</t>
  </si>
  <si>
    <t>Ramírez</t>
  </si>
  <si>
    <t>Jensen</t>
  </si>
  <si>
    <t>Gáleas</t>
  </si>
  <si>
    <t>Arriaga</t>
  </si>
  <si>
    <t>Chávez</t>
  </si>
  <si>
    <t>Fonseca</t>
  </si>
  <si>
    <t>Nufio</t>
  </si>
  <si>
    <t>BUESO</t>
  </si>
  <si>
    <t>Quiroz</t>
  </si>
  <si>
    <t>Enriquez</t>
  </si>
  <si>
    <t>Sandres</t>
  </si>
  <si>
    <t>Saravia</t>
  </si>
  <si>
    <t>Jerezano</t>
  </si>
  <si>
    <t>Calero</t>
  </si>
  <si>
    <t>Pereira</t>
  </si>
  <si>
    <t>Zaldivar</t>
  </si>
  <si>
    <t>Viera</t>
  </si>
  <si>
    <t>Galindo</t>
  </si>
  <si>
    <t>Sauceda</t>
  </si>
  <si>
    <t>Ortez</t>
  </si>
  <si>
    <t>Videa</t>
  </si>
  <si>
    <t>Castejón</t>
  </si>
  <si>
    <t>Marín</t>
  </si>
  <si>
    <t>Valdez</t>
  </si>
  <si>
    <t>sanchez</t>
  </si>
  <si>
    <t>Salazar</t>
  </si>
  <si>
    <t>Andero</t>
  </si>
  <si>
    <t>MURILLO</t>
  </si>
  <si>
    <t>Paredes</t>
  </si>
  <si>
    <t>Beltran</t>
  </si>
  <si>
    <t>Roman</t>
  </si>
  <si>
    <t>Iscoa</t>
  </si>
  <si>
    <t>Euceda</t>
  </si>
  <si>
    <t>Dueñas</t>
  </si>
  <si>
    <t>Juárez</t>
  </si>
  <si>
    <t>George</t>
  </si>
  <si>
    <t>Aguirre</t>
  </si>
  <si>
    <t>Benites</t>
  </si>
  <si>
    <t>Altamirano</t>
  </si>
  <si>
    <t>Linares</t>
  </si>
  <si>
    <t>Jacome</t>
  </si>
  <si>
    <t>Cacho</t>
  </si>
  <si>
    <t>Bernardez</t>
  </si>
  <si>
    <t>Suate</t>
  </si>
  <si>
    <t>Rodesno</t>
  </si>
  <si>
    <t>Dueñaz</t>
  </si>
  <si>
    <t>Aranda</t>
  </si>
  <si>
    <t>meza</t>
  </si>
  <si>
    <t>Brahona</t>
  </si>
  <si>
    <t>Ordóñez</t>
  </si>
  <si>
    <t>Anariba</t>
  </si>
  <si>
    <t>ponce</t>
  </si>
  <si>
    <t>ochoa</t>
  </si>
  <si>
    <t>Cordova</t>
  </si>
  <si>
    <t>Bojorquez</t>
  </si>
  <si>
    <t>Larreinaga</t>
  </si>
  <si>
    <t>Tejada</t>
  </si>
  <si>
    <t>umanzor</t>
  </si>
  <si>
    <t>Chirinos</t>
  </si>
  <si>
    <t>Aparicio</t>
  </si>
  <si>
    <t>Cartagena</t>
  </si>
  <si>
    <t>Zapata</t>
  </si>
  <si>
    <t>PAVON</t>
  </si>
  <si>
    <t>VELASQUEZ</t>
  </si>
  <si>
    <t>Escovar</t>
  </si>
  <si>
    <t>Melara</t>
  </si>
  <si>
    <t>Zamora</t>
  </si>
  <si>
    <t>Yanes</t>
  </si>
  <si>
    <t>Pavón</t>
  </si>
  <si>
    <t>MARTINEZ</t>
  </si>
  <si>
    <t>LINARES</t>
  </si>
  <si>
    <t>Seveda</t>
  </si>
  <si>
    <t>Manzanares</t>
  </si>
  <si>
    <t>Cárcamo</t>
  </si>
  <si>
    <t>Talavera</t>
  </si>
  <si>
    <t>Alarcon</t>
  </si>
  <si>
    <t>Vázquez</t>
  </si>
  <si>
    <t>Jarquín</t>
  </si>
  <si>
    <t>Sandoval</t>
  </si>
  <si>
    <t>Bojórquez</t>
  </si>
  <si>
    <t>Palacios</t>
  </si>
  <si>
    <t>PALMA</t>
  </si>
  <si>
    <t>Ohara</t>
  </si>
  <si>
    <t>Albarez</t>
  </si>
  <si>
    <t>Posas</t>
  </si>
  <si>
    <t>Vaquedano</t>
  </si>
  <si>
    <t>Rubio</t>
  </si>
  <si>
    <t>Huerta</t>
  </si>
  <si>
    <t>Duran</t>
  </si>
  <si>
    <t>Zalazar</t>
  </si>
  <si>
    <t>Mojica</t>
  </si>
  <si>
    <t>Rugama</t>
  </si>
  <si>
    <t>Rosado</t>
  </si>
  <si>
    <t>cruz</t>
  </si>
  <si>
    <t>SUAZO</t>
  </si>
  <si>
    <t>Gallo</t>
  </si>
  <si>
    <t>Cárdenas</t>
  </si>
  <si>
    <t>Tabio</t>
  </si>
  <si>
    <t>Castellon</t>
  </si>
  <si>
    <t>Lunaty</t>
  </si>
  <si>
    <t>Najera</t>
  </si>
  <si>
    <t>Calles</t>
  </si>
  <si>
    <t>Ventura</t>
  </si>
  <si>
    <t>Isaguirre</t>
  </si>
  <si>
    <t>Tinoco</t>
  </si>
  <si>
    <t>Villegas</t>
  </si>
  <si>
    <t>Granillo</t>
  </si>
  <si>
    <t>Márquez</t>
  </si>
  <si>
    <t>Gallegos</t>
  </si>
  <si>
    <t>Brizo</t>
  </si>
  <si>
    <t>Isaola</t>
  </si>
  <si>
    <t>Grandes</t>
  </si>
  <si>
    <t>Espinales</t>
  </si>
  <si>
    <t>herrera</t>
  </si>
  <si>
    <t>Jaco</t>
  </si>
  <si>
    <t>Mencias</t>
  </si>
  <si>
    <t>Jiménez</t>
  </si>
  <si>
    <t>Macedo</t>
  </si>
  <si>
    <t>Rico</t>
  </si>
  <si>
    <t>Marroquin</t>
  </si>
  <si>
    <t>Solórzano</t>
  </si>
  <si>
    <t>Morillo</t>
  </si>
  <si>
    <t>Moltalvan</t>
  </si>
  <si>
    <t>PINEDA</t>
  </si>
  <si>
    <t>Soliz</t>
  </si>
  <si>
    <t>zelaya</t>
  </si>
  <si>
    <t>Blanco</t>
  </si>
  <si>
    <t>Vigil</t>
  </si>
  <si>
    <t>Mata</t>
  </si>
  <si>
    <t>Alachan</t>
  </si>
  <si>
    <t>caceres</t>
  </si>
  <si>
    <t>Castellón</t>
  </si>
  <si>
    <t>Cantillano</t>
  </si>
  <si>
    <t>Ocampo</t>
  </si>
  <si>
    <t>Maibeth</t>
  </si>
  <si>
    <t>Huete</t>
  </si>
  <si>
    <t>EUCEDA</t>
  </si>
  <si>
    <t>Discua</t>
  </si>
  <si>
    <t>Ilovares</t>
  </si>
  <si>
    <t>Betancourt</t>
  </si>
  <si>
    <t>Sanches</t>
  </si>
  <si>
    <t>Monterrey</t>
  </si>
  <si>
    <t>MONTUFAR</t>
  </si>
  <si>
    <t>HENRIQUEZ</t>
  </si>
  <si>
    <t>CASTRO</t>
  </si>
  <si>
    <t>Bonaire</t>
  </si>
  <si>
    <t>Trochez</t>
  </si>
  <si>
    <t>Fortín</t>
  </si>
  <si>
    <t>Tampan</t>
  </si>
  <si>
    <t>Avilés</t>
  </si>
  <si>
    <t>Soler</t>
  </si>
  <si>
    <t>CASTELLANO</t>
  </si>
  <si>
    <t>Cano</t>
  </si>
  <si>
    <t>Benítez</t>
  </si>
  <si>
    <t>Rodas</t>
  </si>
  <si>
    <t>Bulnes</t>
  </si>
  <si>
    <t>Escalón</t>
  </si>
  <si>
    <t>Ceren</t>
  </si>
  <si>
    <t>Gallardo</t>
  </si>
  <si>
    <t>Salmeron</t>
  </si>
  <si>
    <t>Solis</t>
  </si>
  <si>
    <t>Pascual</t>
  </si>
  <si>
    <t>Rueda</t>
  </si>
  <si>
    <t>Gunera</t>
  </si>
  <si>
    <t>Cambar</t>
  </si>
  <si>
    <t>Artola</t>
  </si>
  <si>
    <t>Muños</t>
  </si>
  <si>
    <t>Gomes</t>
  </si>
  <si>
    <t>Sarrio</t>
  </si>
  <si>
    <t>andino</t>
  </si>
  <si>
    <t>Coca</t>
  </si>
  <si>
    <t>Elizondo</t>
  </si>
  <si>
    <t>Archila</t>
  </si>
  <si>
    <t>Acosta</t>
  </si>
  <si>
    <t>Véliz</t>
  </si>
  <si>
    <t>Clavel</t>
  </si>
  <si>
    <t>Olivera</t>
  </si>
  <si>
    <t>Bustillos</t>
  </si>
  <si>
    <t>Tercero</t>
  </si>
  <si>
    <t>Ilias</t>
  </si>
  <si>
    <t>Lezama</t>
  </si>
  <si>
    <t>Kattan</t>
  </si>
  <si>
    <t>Durón</t>
  </si>
  <si>
    <t>DELGADO</t>
  </si>
  <si>
    <t>Villafranca</t>
  </si>
  <si>
    <t>Pinto</t>
  </si>
  <si>
    <t>Marineros</t>
  </si>
  <si>
    <t>Salguero</t>
  </si>
  <si>
    <t>Arbizu</t>
  </si>
  <si>
    <t>Juanes</t>
  </si>
  <si>
    <t>Mendieta</t>
  </si>
  <si>
    <t>OLIVA</t>
  </si>
  <si>
    <t>Reconco</t>
  </si>
  <si>
    <t>Guifarro</t>
  </si>
  <si>
    <t>Rodrigues</t>
  </si>
  <si>
    <t>Castellano</t>
  </si>
  <si>
    <t>Rovelo</t>
  </si>
  <si>
    <t>Santely</t>
  </si>
  <si>
    <t>Ramires</t>
  </si>
  <si>
    <t>Bolaños</t>
  </si>
  <si>
    <t>Granados</t>
  </si>
  <si>
    <t>Lanza</t>
  </si>
  <si>
    <t>Arrazola</t>
  </si>
  <si>
    <t>Cubas</t>
  </si>
  <si>
    <t>Arcia</t>
  </si>
  <si>
    <t>Payes</t>
  </si>
  <si>
    <t>Andrades</t>
  </si>
  <si>
    <t>Linarez</t>
  </si>
  <si>
    <t>Dávila</t>
  </si>
  <si>
    <t>Rodirguez</t>
  </si>
  <si>
    <t>Lazo</t>
  </si>
  <si>
    <t>Pleites</t>
  </si>
  <si>
    <t>Durand</t>
  </si>
  <si>
    <t>agurcia</t>
  </si>
  <si>
    <t>Jimenes</t>
  </si>
  <si>
    <t>padilla</t>
  </si>
  <si>
    <t>Fortin</t>
  </si>
  <si>
    <t>Obando</t>
  </si>
  <si>
    <t>Donaire</t>
  </si>
  <si>
    <t>vasquez</t>
  </si>
  <si>
    <t>Alba</t>
  </si>
  <si>
    <t>Villamil</t>
  </si>
  <si>
    <t>BENITEZ</t>
  </si>
  <si>
    <t>Delarca</t>
  </si>
  <si>
    <t>LAGOS</t>
  </si>
  <si>
    <t>Cerritos</t>
  </si>
  <si>
    <t>baca</t>
  </si>
  <si>
    <t>Juanez</t>
  </si>
  <si>
    <t>Pagoada</t>
  </si>
  <si>
    <t>ortiz</t>
  </si>
  <si>
    <t>Alcantara</t>
  </si>
  <si>
    <t>Pezquera</t>
  </si>
  <si>
    <t>Puerto</t>
  </si>
  <si>
    <t>Verde</t>
  </si>
  <si>
    <t>Xiloj</t>
  </si>
  <si>
    <t>Gonzáles</t>
  </si>
  <si>
    <t>Cifuentes</t>
  </si>
  <si>
    <t>Santay</t>
  </si>
  <si>
    <t>Tuch</t>
  </si>
  <si>
    <t>Sarat</t>
  </si>
  <si>
    <t>Tol</t>
  </si>
  <si>
    <t>Lux</t>
  </si>
  <si>
    <t>Matóm</t>
  </si>
  <si>
    <t>Saquic</t>
  </si>
  <si>
    <t>Cac</t>
  </si>
  <si>
    <t>Coronado</t>
  </si>
  <si>
    <t>Témaj</t>
  </si>
  <si>
    <t>Chilel</t>
  </si>
  <si>
    <t>Zapeta</t>
  </si>
  <si>
    <t>Chic</t>
  </si>
  <si>
    <t>Bolvito</t>
  </si>
  <si>
    <t>Ovalle</t>
  </si>
  <si>
    <t>Crúz</t>
  </si>
  <si>
    <t>Pú</t>
  </si>
  <si>
    <t>Gión</t>
  </si>
  <si>
    <t>Macario</t>
  </si>
  <si>
    <t>Jimón</t>
  </si>
  <si>
    <t>Mendóza</t>
  </si>
  <si>
    <t>Quino</t>
  </si>
  <si>
    <t>Lacán</t>
  </si>
  <si>
    <t>Ambrocio</t>
  </si>
  <si>
    <t>Arévalo</t>
  </si>
  <si>
    <t>Us</t>
  </si>
  <si>
    <t>Báten</t>
  </si>
  <si>
    <t>Velasco</t>
  </si>
  <si>
    <t>Chaj</t>
  </si>
  <si>
    <t>Carreto</t>
  </si>
  <si>
    <t>Ajcot</t>
  </si>
  <si>
    <t>Camajá</t>
  </si>
  <si>
    <t>Bernal</t>
  </si>
  <si>
    <t>Chel</t>
  </si>
  <si>
    <t>Acabal</t>
  </si>
  <si>
    <t>Gramajo</t>
  </si>
  <si>
    <t>Guarcas</t>
  </si>
  <si>
    <t>Tzoc</t>
  </si>
  <si>
    <t>Chivalán</t>
  </si>
  <si>
    <t>Cutillo</t>
  </si>
  <si>
    <t>Tiniguar</t>
  </si>
  <si>
    <t>Simón</t>
  </si>
  <si>
    <t>Chaclán</t>
  </si>
  <si>
    <t>Pastor</t>
  </si>
  <si>
    <t>Ajiatas</t>
  </si>
  <si>
    <t>Anis</t>
  </si>
  <si>
    <t>Xicará</t>
  </si>
  <si>
    <t>Chún</t>
  </si>
  <si>
    <t>Saenz</t>
  </si>
  <si>
    <t>Ajpacaja</t>
  </si>
  <si>
    <t>Barrios</t>
  </si>
  <si>
    <t>Chay</t>
  </si>
  <si>
    <t>Arce</t>
  </si>
  <si>
    <t>Sac</t>
  </si>
  <si>
    <t>Coyoy</t>
  </si>
  <si>
    <t>Tzún</t>
  </si>
  <si>
    <t>Cajas</t>
  </si>
  <si>
    <t>Boj</t>
  </si>
  <si>
    <t>Ic</t>
  </si>
  <si>
    <t>Suar</t>
  </si>
  <si>
    <t>Chicoj</t>
  </si>
  <si>
    <t>Calgua</t>
  </si>
  <si>
    <t>Grijalva</t>
  </si>
  <si>
    <t>Yax</t>
  </si>
  <si>
    <t>Tipáz</t>
  </si>
  <si>
    <t>Sajbin</t>
  </si>
  <si>
    <t>Cubaquil</t>
  </si>
  <si>
    <t>Gallego</t>
  </si>
  <si>
    <t>Raymundo</t>
  </si>
  <si>
    <t>Ixtacuy</t>
  </si>
  <si>
    <t>Sam</t>
  </si>
  <si>
    <t>Tuluxan</t>
  </si>
  <si>
    <t>Arreaga</t>
  </si>
  <si>
    <t>Roblero</t>
  </si>
  <si>
    <t>Tzoy</t>
  </si>
  <si>
    <t>Arriola</t>
  </si>
  <si>
    <t>Agueda</t>
  </si>
  <si>
    <t>Godínez</t>
  </si>
  <si>
    <t>Sapón</t>
  </si>
  <si>
    <t>Oroxom</t>
  </si>
  <si>
    <t>Catarino</t>
  </si>
  <si>
    <t>Fabián</t>
  </si>
  <si>
    <t>Ovando</t>
  </si>
  <si>
    <t>Cash</t>
  </si>
  <si>
    <t>Villagréz</t>
  </si>
  <si>
    <t>Cox</t>
  </si>
  <si>
    <t>Agustin</t>
  </si>
  <si>
    <t>Baten</t>
  </si>
  <si>
    <t>Tizol</t>
  </si>
  <si>
    <t>Cotom</t>
  </si>
  <si>
    <t>Baqui</t>
  </si>
  <si>
    <t>S</t>
  </si>
  <si>
    <t>Tum</t>
  </si>
  <si>
    <t>Matio</t>
  </si>
  <si>
    <t>Citalán</t>
  </si>
  <si>
    <t>Mazariegos</t>
  </si>
  <si>
    <t>Bámaca</t>
  </si>
  <si>
    <t>Berdúo</t>
  </si>
  <si>
    <t>Aguilón</t>
  </si>
  <si>
    <t>Renoj</t>
  </si>
  <si>
    <t>Sacché</t>
  </si>
  <si>
    <t>Matías</t>
  </si>
  <si>
    <t>Natareno</t>
  </si>
  <si>
    <t>Sacbín</t>
  </si>
  <si>
    <t>Garrido</t>
  </si>
  <si>
    <t>Sontay</t>
  </si>
  <si>
    <t>Ajtún</t>
  </si>
  <si>
    <t>Quiroa</t>
  </si>
  <si>
    <t>Solís</t>
  </si>
  <si>
    <t>Martín</t>
  </si>
  <si>
    <t>Cos</t>
  </si>
  <si>
    <t>Tzilin</t>
  </si>
  <si>
    <t>Racique</t>
  </si>
  <si>
    <t>Saquich</t>
  </si>
  <si>
    <t>Castañon</t>
  </si>
  <si>
    <t>Cuyuch</t>
  </si>
  <si>
    <t>Zacarías</t>
  </si>
  <si>
    <t>Baquiax</t>
  </si>
  <si>
    <t>Tixal</t>
  </si>
  <si>
    <t>Catinac</t>
  </si>
  <si>
    <t>Folgar</t>
  </si>
  <si>
    <t>Monterroso</t>
  </si>
  <si>
    <t>Guillén</t>
  </si>
  <si>
    <t>Calmo</t>
  </si>
  <si>
    <t>Itzep</t>
  </si>
  <si>
    <t>Calva</t>
  </si>
  <si>
    <t>Túm</t>
  </si>
  <si>
    <t>Sop</t>
  </si>
  <si>
    <t>Salanic</t>
  </si>
  <si>
    <t>Simon</t>
  </si>
  <si>
    <t>Ixquiac</t>
  </si>
  <si>
    <t>Menchí</t>
  </si>
  <si>
    <t>Ixcotoyac</t>
  </si>
  <si>
    <t>Batz</t>
  </si>
  <si>
    <t>Naz</t>
  </si>
  <si>
    <t>Reynoso</t>
  </si>
  <si>
    <t>Chiché</t>
  </si>
  <si>
    <t>Basilio</t>
  </si>
  <si>
    <t>Quemé</t>
  </si>
  <si>
    <t>Tzunún</t>
  </si>
  <si>
    <t>Cobo</t>
  </si>
  <si>
    <t>Puentes</t>
  </si>
  <si>
    <t>Toc</t>
  </si>
  <si>
    <t>Siguantay</t>
  </si>
  <si>
    <t>Jolomocox</t>
  </si>
  <si>
    <t>Oxlaj</t>
  </si>
  <si>
    <t>Mérida</t>
  </si>
  <si>
    <t>Monzón</t>
  </si>
  <si>
    <t>Chanchavac</t>
  </si>
  <si>
    <t>Láinez</t>
  </si>
  <si>
    <t>Cor</t>
  </si>
  <si>
    <t>Mazariegoz</t>
  </si>
  <si>
    <t>Taracena</t>
  </si>
  <si>
    <t>Coj</t>
  </si>
  <si>
    <t>Ajcalón</t>
  </si>
  <si>
    <t>Siebenhor</t>
  </si>
  <si>
    <t>Osoy</t>
  </si>
  <si>
    <t>Chacaj</t>
  </si>
  <si>
    <t>Tacam</t>
  </si>
  <si>
    <t>Godinez</t>
  </si>
  <si>
    <t>Ailón</t>
  </si>
  <si>
    <t>Cuá</t>
  </si>
  <si>
    <t>Cupil</t>
  </si>
  <si>
    <t>Estacuy</t>
  </si>
  <si>
    <t>Ralios</t>
  </si>
  <si>
    <t>Escobedo</t>
  </si>
  <si>
    <t>Piedrasanta</t>
  </si>
  <si>
    <t>Saucedo</t>
  </si>
  <si>
    <t>Delgado</t>
  </si>
  <si>
    <t>Itzép</t>
  </si>
  <si>
    <t>Pelico</t>
  </si>
  <si>
    <t>Pop</t>
  </si>
  <si>
    <t>Cinto</t>
  </si>
  <si>
    <t>Sajquim</t>
  </si>
  <si>
    <t>Crisóstomo</t>
  </si>
  <si>
    <t>Ixmay</t>
  </si>
  <si>
    <t>Ariza</t>
  </si>
  <si>
    <t>Calán</t>
  </si>
  <si>
    <t>Soc</t>
  </si>
  <si>
    <t>Ajbac</t>
  </si>
  <si>
    <t>Mátio</t>
  </si>
  <si>
    <t>Panjoj</t>
  </si>
  <si>
    <t>Canto</t>
  </si>
  <si>
    <t>Pinula</t>
  </si>
  <si>
    <t>Jíguan</t>
  </si>
  <si>
    <t>Batén</t>
  </si>
  <si>
    <t>Chiroy</t>
  </si>
  <si>
    <t>Racancoj</t>
  </si>
  <si>
    <t>Cuin</t>
  </si>
  <si>
    <t>Ticúm</t>
  </si>
  <si>
    <t>Auyón</t>
  </si>
  <si>
    <t>Ajiataz</t>
  </si>
  <si>
    <t>Terraza</t>
  </si>
  <si>
    <t>Mendozade</t>
  </si>
  <si>
    <t>Rén</t>
  </si>
  <si>
    <t>Xiquín</t>
  </si>
  <si>
    <t>Tarax</t>
  </si>
  <si>
    <t>Cortéz</t>
  </si>
  <si>
    <t>Ajpop</t>
  </si>
  <si>
    <t>Yac</t>
  </si>
  <si>
    <t>Villagrán</t>
  </si>
  <si>
    <t>Cutz</t>
  </si>
  <si>
    <t>Chití</t>
  </si>
  <si>
    <t>Arango</t>
  </si>
  <si>
    <t>Orena</t>
  </si>
  <si>
    <t>Yanci</t>
  </si>
  <si>
    <t>Ixtetelá</t>
  </si>
  <si>
    <t>Sut</t>
  </si>
  <si>
    <t>Hernádez</t>
  </si>
  <si>
    <t>Tiu</t>
  </si>
  <si>
    <t>Laynes</t>
  </si>
  <si>
    <t>Tamup</t>
  </si>
  <si>
    <t>Chen</t>
  </si>
  <si>
    <t>Gamboa</t>
  </si>
  <si>
    <t>Bulux</t>
  </si>
  <si>
    <t>Gonón</t>
  </si>
  <si>
    <t>Chicaj</t>
  </si>
  <si>
    <t>Utuy</t>
  </si>
  <si>
    <t>Riz</t>
  </si>
  <si>
    <t>Puac</t>
  </si>
  <si>
    <t>Chile</t>
  </si>
  <si>
    <t>Ijóm</t>
  </si>
  <si>
    <t>Jacobo</t>
  </si>
  <si>
    <t>Castañón</t>
  </si>
  <si>
    <t>Ixcatcoy</t>
  </si>
  <si>
    <t>Xirún</t>
  </si>
  <si>
    <t>Quiej</t>
  </si>
  <si>
    <t>Abac</t>
  </si>
  <si>
    <t>Yat</t>
  </si>
  <si>
    <t>Grave</t>
  </si>
  <si>
    <t>Ben</t>
  </si>
  <si>
    <t>Cojom</t>
  </si>
  <si>
    <t>Pac</t>
  </si>
  <si>
    <t>Tojin</t>
  </si>
  <si>
    <t>Robledo</t>
  </si>
  <si>
    <t>Púy</t>
  </si>
  <si>
    <t>Paxtor</t>
  </si>
  <si>
    <t>Cuín</t>
  </si>
  <si>
    <t>Pantuj</t>
  </si>
  <si>
    <t>Jaibal</t>
  </si>
  <si>
    <t>Tay</t>
  </si>
  <si>
    <t>Grión</t>
  </si>
  <si>
    <t>Sajquím</t>
  </si>
  <si>
    <t>Calel</t>
  </si>
  <si>
    <t>Son</t>
  </si>
  <si>
    <t>Boror</t>
  </si>
  <si>
    <t>Subuyuj</t>
  </si>
  <si>
    <t>Yoc</t>
  </si>
  <si>
    <t>Nox</t>
  </si>
  <si>
    <t>Sarceño</t>
  </si>
  <si>
    <t>Riscajché</t>
  </si>
  <si>
    <t>Güinac</t>
  </si>
  <si>
    <t>Tavico</t>
  </si>
  <si>
    <t>Velásco</t>
  </si>
  <si>
    <t>Tebalán</t>
  </si>
  <si>
    <t>Tojín</t>
  </si>
  <si>
    <t>Matul</t>
  </si>
  <si>
    <t>Leal</t>
  </si>
  <si>
    <t>Almaráz</t>
  </si>
  <si>
    <t>Xulú</t>
  </si>
  <si>
    <t>Pelechú</t>
  </si>
  <si>
    <t>Bravo</t>
  </si>
  <si>
    <t>Huinac</t>
  </si>
  <si>
    <t>Suchi</t>
  </si>
  <si>
    <t>Utuc</t>
  </si>
  <si>
    <t>Luén</t>
  </si>
  <si>
    <t>Almaraz</t>
  </si>
  <si>
    <t>Huinác</t>
  </si>
  <si>
    <t>Tzunux</t>
  </si>
  <si>
    <t>Loarca</t>
  </si>
  <si>
    <t>Sacor</t>
  </si>
  <si>
    <t>Peinado</t>
  </si>
  <si>
    <t>Buc</t>
  </si>
  <si>
    <t>Poroj</t>
  </si>
  <si>
    <t>Rosas</t>
  </si>
  <si>
    <t>Chaclan</t>
  </si>
  <si>
    <t>Calachij</t>
  </si>
  <si>
    <t>Cax</t>
  </si>
  <si>
    <t>Solíz</t>
  </si>
  <si>
    <t>Xiquin</t>
  </si>
  <si>
    <t>Chúm</t>
  </si>
  <si>
    <t>Cotuc</t>
  </si>
  <si>
    <t>Ajquí</t>
  </si>
  <si>
    <t>Tecún</t>
  </si>
  <si>
    <t>Ixcot</t>
  </si>
  <si>
    <t>Colop</t>
  </si>
  <si>
    <t>Istazuy</t>
  </si>
  <si>
    <t>Cúmes</t>
  </si>
  <si>
    <t>Cotóm</t>
  </si>
  <si>
    <t>Corio</t>
  </si>
  <si>
    <t>Maton</t>
  </si>
  <si>
    <t>Pixcar</t>
  </si>
  <si>
    <t>Chingo</t>
  </si>
  <si>
    <t>Ixtós</t>
  </si>
  <si>
    <t>Cahuex</t>
  </si>
  <si>
    <t>Azañón</t>
  </si>
  <si>
    <t>Ixtabalán</t>
  </si>
  <si>
    <t>Yaz</t>
  </si>
  <si>
    <t>Tzunun</t>
  </si>
  <si>
    <t>Gamarro</t>
  </si>
  <si>
    <t>Xirum</t>
  </si>
  <si>
    <t>Ixchop</t>
  </si>
  <si>
    <t>Mulul</t>
  </si>
  <si>
    <t>Chuvac</t>
  </si>
  <si>
    <t>Letona</t>
  </si>
  <si>
    <t>gamboa</t>
  </si>
  <si>
    <t>Jeronimo</t>
  </si>
  <si>
    <t>Echeverría</t>
  </si>
  <si>
    <t>Pacajoj</t>
  </si>
  <si>
    <t>Canil</t>
  </si>
  <si>
    <t>Mancio</t>
  </si>
  <si>
    <t>Farfán</t>
  </si>
  <si>
    <t>Guzaro</t>
  </si>
  <si>
    <t>Suy</t>
  </si>
  <si>
    <t>Tecúm</t>
  </si>
  <si>
    <t>Tzó</t>
  </si>
  <si>
    <t>Portuguez</t>
  </si>
  <si>
    <t>Simáj</t>
  </si>
  <si>
    <t>Toño</t>
  </si>
  <si>
    <t>Julaj</t>
  </si>
  <si>
    <t>Jax</t>
  </si>
  <si>
    <t>Tello</t>
  </si>
  <si>
    <t>Benito</t>
  </si>
  <si>
    <t>Saban</t>
  </si>
  <si>
    <t>Pelicó</t>
  </si>
  <si>
    <t>Lán</t>
  </si>
  <si>
    <t>Fúnes</t>
  </si>
  <si>
    <t>Par</t>
  </si>
  <si>
    <t>Tax</t>
  </si>
  <si>
    <t>Licardie</t>
  </si>
  <si>
    <t>Chuvá</t>
  </si>
  <si>
    <t>Mazarigos</t>
  </si>
  <si>
    <t>Cutzal</t>
  </si>
  <si>
    <t>Morente</t>
  </si>
  <si>
    <t>Toj</t>
  </si>
  <si>
    <t>Jocol</t>
  </si>
  <si>
    <t>Tojil</t>
  </si>
  <si>
    <t>Camel</t>
  </si>
  <si>
    <t>Córdova</t>
  </si>
  <si>
    <t>Nas</t>
  </si>
  <si>
    <t>Joj</t>
  </si>
  <si>
    <t>Ravanales</t>
  </si>
  <si>
    <t>Orozcoy</t>
  </si>
  <si>
    <t>Igüit</t>
  </si>
  <si>
    <t>Lolmet</t>
  </si>
  <si>
    <t>Chumil</t>
  </si>
  <si>
    <t>Chavac</t>
  </si>
  <si>
    <t>Ixcolin</t>
  </si>
  <si>
    <t>Benavente</t>
  </si>
  <si>
    <t>Sicap</t>
  </si>
  <si>
    <t>Hilario</t>
  </si>
  <si>
    <t>Cuc</t>
  </si>
  <si>
    <t>Chajal</t>
  </si>
  <si>
    <t>Say</t>
  </si>
  <si>
    <t>Ecom</t>
  </si>
  <si>
    <t>Santisteban</t>
  </si>
  <si>
    <t>Acuña</t>
  </si>
  <si>
    <t>Matzar</t>
  </si>
  <si>
    <t>Chun</t>
  </si>
  <si>
    <t>Pu</t>
  </si>
  <si>
    <t>Tiriquiz</t>
  </si>
  <si>
    <t>Níz</t>
  </si>
  <si>
    <t>Calvac</t>
  </si>
  <si>
    <t>Ríz</t>
  </si>
  <si>
    <t>Quinilla</t>
  </si>
  <si>
    <t>Caal</t>
  </si>
  <si>
    <t>Sosof</t>
  </si>
  <si>
    <t>Revolorio</t>
  </si>
  <si>
    <t>Aj</t>
  </si>
  <si>
    <t>Gónzalez</t>
  </si>
  <si>
    <t>Tigüilá</t>
  </si>
  <si>
    <t>Ixcamparij</t>
  </si>
  <si>
    <t>Tajiboy</t>
  </si>
  <si>
    <t>Laz</t>
  </si>
  <si>
    <t>Yacón</t>
  </si>
  <si>
    <t>Ajmac</t>
  </si>
  <si>
    <t>Uz</t>
  </si>
  <si>
    <t>Martin</t>
  </si>
  <si>
    <t>Silín</t>
  </si>
  <si>
    <t>Poz</t>
  </si>
  <si>
    <t>Upún</t>
  </si>
  <si>
    <t>Gálvez</t>
  </si>
  <si>
    <t>Dionico</t>
  </si>
  <si>
    <t>Montepeque</t>
  </si>
  <si>
    <t>Sicaj</t>
  </si>
  <si>
    <t>Zeledon</t>
  </si>
  <si>
    <t>Chitop</t>
  </si>
  <si>
    <t>Guox</t>
  </si>
  <si>
    <t>Peruch</t>
  </si>
  <si>
    <t>Zapón</t>
  </si>
  <si>
    <t>Muz</t>
  </si>
  <si>
    <t>Mencho</t>
  </si>
  <si>
    <t>Buchán</t>
  </si>
  <si>
    <t>Tomín</t>
  </si>
  <si>
    <t>Laparra</t>
  </si>
  <si>
    <t>Camacho</t>
  </si>
  <si>
    <t>Azañon</t>
  </si>
  <si>
    <t>Ystazuy</t>
  </si>
  <si>
    <t>Soberanis</t>
  </si>
  <si>
    <t>Ramíres</t>
  </si>
  <si>
    <t>Hérnandez</t>
  </si>
  <si>
    <t>Tzac</t>
  </si>
  <si>
    <t>Zalguero</t>
  </si>
  <si>
    <t>Tzul</t>
  </si>
  <si>
    <t>Siy</t>
  </si>
  <si>
    <t>Poncio</t>
  </si>
  <si>
    <t>Bachán</t>
  </si>
  <si>
    <t>Choguaj</t>
  </si>
  <si>
    <t>Sacalxot</t>
  </si>
  <si>
    <t>Suchí</t>
  </si>
  <si>
    <t>Tiú</t>
  </si>
  <si>
    <t>Bartolón</t>
  </si>
  <si>
    <t>Menchú</t>
  </si>
  <si>
    <t>Cayax</t>
  </si>
  <si>
    <t>Nicolás</t>
  </si>
  <si>
    <t>Cosinero</t>
  </si>
  <si>
    <t>Zacarias</t>
  </si>
  <si>
    <t>Méndoza</t>
  </si>
  <si>
    <t>Tzunúm</t>
  </si>
  <si>
    <t>Trinidad</t>
  </si>
  <si>
    <t>Lares</t>
  </si>
  <si>
    <t>Tomin</t>
  </si>
  <si>
    <t>Choxóm</t>
  </si>
  <si>
    <t>Tepé</t>
  </si>
  <si>
    <t>Siguenza</t>
  </si>
  <si>
    <t>Senté</t>
  </si>
  <si>
    <t>Casimiro</t>
  </si>
  <si>
    <t>Ajtum</t>
  </si>
  <si>
    <t>Roch</t>
  </si>
  <si>
    <t>Matón</t>
  </si>
  <si>
    <t>Chojolán</t>
  </si>
  <si>
    <t>Ajxup</t>
  </si>
  <si>
    <t>Tól</t>
  </si>
  <si>
    <t>Borrayo</t>
  </si>
  <si>
    <t>Morán</t>
  </si>
  <si>
    <t>Esturbán</t>
  </si>
  <si>
    <t>Corleto</t>
  </si>
  <si>
    <t>Chitic</t>
  </si>
  <si>
    <t>Guaján</t>
  </si>
  <si>
    <t>Rojop</t>
  </si>
  <si>
    <t>Luís</t>
  </si>
  <si>
    <t>Chivalan</t>
  </si>
  <si>
    <t>Rafaél</t>
  </si>
  <si>
    <t>Tuells</t>
  </si>
  <si>
    <t>Sarax</t>
  </si>
  <si>
    <t>Tacatic</t>
  </si>
  <si>
    <t>Tepaz</t>
  </si>
  <si>
    <t>Chiche</t>
  </si>
  <si>
    <t>Valiente</t>
  </si>
  <si>
    <t>Botón</t>
  </si>
  <si>
    <t>Sanic</t>
  </si>
  <si>
    <t>Capriel</t>
  </si>
  <si>
    <t>Tiniguario</t>
  </si>
  <si>
    <t>Loayes</t>
  </si>
  <si>
    <t>Arana</t>
  </si>
  <si>
    <t>Mancilla</t>
  </si>
  <si>
    <t>Ajtúm</t>
  </si>
  <si>
    <t>Choc</t>
  </si>
  <si>
    <t>Ajcúm</t>
  </si>
  <si>
    <t>Marquín</t>
  </si>
  <si>
    <t>Lázaro</t>
  </si>
  <si>
    <t>Sinto</t>
  </si>
  <si>
    <t>Tómas</t>
  </si>
  <si>
    <t>Vides</t>
  </si>
  <si>
    <t>Santizo</t>
  </si>
  <si>
    <t>Sajché</t>
  </si>
  <si>
    <t>Sigüenza</t>
  </si>
  <si>
    <t>Siquiná</t>
  </si>
  <si>
    <t>Petz</t>
  </si>
  <si>
    <t>Almengor</t>
  </si>
  <si>
    <t>Prado</t>
  </si>
  <si>
    <t>Apellido 1</t>
  </si>
  <si>
    <t>Apellido 2</t>
  </si>
  <si>
    <t>Apellido 3</t>
  </si>
  <si>
    <t>de León</t>
  </si>
  <si>
    <t>de Grande</t>
  </si>
  <si>
    <t>De León</t>
  </si>
  <si>
    <t>de Paz</t>
  </si>
  <si>
    <t>lópez</t>
  </si>
  <si>
    <t>crisóstomo</t>
  </si>
  <si>
    <t>Pisabaj</t>
  </si>
  <si>
    <t>Ixcayau</t>
  </si>
  <si>
    <t>Aguaré</t>
  </si>
  <si>
    <t>Chilisná</t>
  </si>
  <si>
    <t>Pasá</t>
  </si>
  <si>
    <t>Cosiguá</t>
  </si>
  <si>
    <t>Sucuquí</t>
  </si>
  <si>
    <t>de Carreto</t>
  </si>
  <si>
    <t>de Santos</t>
  </si>
  <si>
    <t>Del Valle</t>
  </si>
  <si>
    <t>De la Cruz</t>
  </si>
  <si>
    <t>De la O</t>
  </si>
  <si>
    <t>De Paz</t>
  </si>
  <si>
    <t>Chú</t>
  </si>
  <si>
    <t>Bach</t>
  </si>
  <si>
    <t>morales</t>
  </si>
  <si>
    <t>Cohorte 01</t>
  </si>
  <si>
    <t>Asociación de Cooperación para el Desarrollo Rural de Occidente</t>
  </si>
  <si>
    <t>Cohorte 04</t>
  </si>
  <si>
    <t>Centro Ecuménico De Integración Pastoral</t>
  </si>
  <si>
    <t>Cohorte 03</t>
  </si>
  <si>
    <t>Cohorte 02</t>
  </si>
  <si>
    <t>Asociación Centro de Paz Barbara Ford</t>
  </si>
  <si>
    <t>Tierra Nueva ONG</t>
  </si>
  <si>
    <t>Desertado</t>
  </si>
  <si>
    <t>Complicaciones de horario por actividades de trabajo informal</t>
  </si>
  <si>
    <t>Complicaciones de horario por trabajo no remunerado y/o informal</t>
  </si>
  <si>
    <t>la familia dependía de él, de los gastos que se hacían en la familia para el consumo diario</t>
  </si>
  <si>
    <t>Auto-enlace a trabajo informal</t>
  </si>
  <si>
    <t>Autoenlace a una oportunidad externa a GW, anticipado al cierre del programa</t>
  </si>
  <si>
    <t>por cuestiones laborales ya que comentaba el joven, que obtuvo un empleo</t>
  </si>
  <si>
    <t>Razón desconocida</t>
  </si>
  <si>
    <t>Deserto en el primer módulo de la sede Nebaj en donde su hermana Mayor María Baten Vicente de 25 años de edad, encargada del joven manifestó que ya no podría seguir dentro del programa únicamente fueron las palabras de la encargada en la llamada telefónic</t>
  </si>
  <si>
    <t>Complicaciones de horario por actividades académicas</t>
  </si>
  <si>
    <t>Carga académica</t>
  </si>
  <si>
    <t>No continuo con el programa porque sus actividades coincidían con las del programa , no se presento desde la primera sesión del primer modulo</t>
  </si>
  <si>
    <t>Auto-enlace a oportunidades laborales formales</t>
  </si>
  <si>
    <t>seleccionado para optar a una plaza en una gasolinera en la cual tendría un ingreso económico estable.</t>
  </si>
  <si>
    <t>Desinterés por las actividades del Programa</t>
  </si>
  <si>
    <t>Desmotivación</t>
  </si>
  <si>
    <t>Solo participó en actividades iniciales del programa, no finalizó el M1</t>
  </si>
  <si>
    <t>La participante se vió en la necesidad de abandonar el proyecto y aceptar trabajar de manera informal debido a que el papá de su hijo desde hace tiempo no le envía dinero de Estados Unidos y actualmente sufre de carencias económicas.</t>
  </si>
  <si>
    <t>Auto-enlace a becas u oportunidades educativas</t>
  </si>
  <si>
    <t>No indica causas</t>
  </si>
  <si>
    <t>Katherine Ariana Cifuentes Salazar, perfil no escolarizado, de San Antonio Sacatepéquez, San Marcos, la señorita menciona estar estudiando un curso de inglés el cual lo recibe todas las tardes por lo que no cuenta con el tiempo necesario para continuar co</t>
  </si>
  <si>
    <t>No indica razones de deserción</t>
  </si>
  <si>
    <t>Los padres de Juana Yenifer manifestaron que no podrá continuar con el programa por motivos personales</t>
  </si>
  <si>
    <t>La participante se incorporó de manera tardía al programa, se intentó realizar el proceso de nivelación, sin embargo nunca se presentó en OA</t>
  </si>
  <si>
    <t>La participante informa que no le interesa seguir participando porque le quita mucho tiempo y no era lo que ella pensaba.</t>
  </si>
  <si>
    <t>No le da tiempo de realizar las tareas del instituto y a parte tiene que ayudar en los oficios a su mamá</t>
  </si>
  <si>
    <t>Desplazamiento forzado permanente</t>
  </si>
  <si>
    <t>Desplazamiento interno</t>
  </si>
  <si>
    <t>Se informa que el participante fue seleccionada para un trabajo de doble jornada por lo que ya no podrá asistir al programa y que prefiere darle prioridad a su trabajo que ya es fijo.</t>
  </si>
  <si>
    <t>No se ha podido establecer la razón, ni con ella ni con su mamá. Solo dicen que ya no quiere participar.</t>
  </si>
  <si>
    <t>Falta de tiempo por carga académica</t>
  </si>
  <si>
    <t>Violencia física</t>
  </si>
  <si>
    <t>Violencia</t>
  </si>
  <si>
    <t>La joven se comprometió con su pareja, por lo que decidió no continuar en el programa.</t>
  </si>
  <si>
    <t>El participante prefiere dedicar tiempo completo a sus estudios por lo que no continuara en el programa</t>
  </si>
  <si>
    <t>El participante indica salir del proyecto por decisión propia (asuntos personales que no quiso compartir)</t>
  </si>
  <si>
    <t>La participante indicó no contar con medios económicos para costear si movilización y alimentación hacia su organización de acogida</t>
  </si>
  <si>
    <t>Al joven le ofrecieron una oportunidad laboral aceptable, por esta razón decidió desertar del programa</t>
  </si>
  <si>
    <t>Su padre falleció y el debe hacerse cargo de las responsabilidades en el hogar.</t>
  </si>
  <si>
    <t>Situación personal de la participante</t>
  </si>
  <si>
    <t>No indica razones de su deserción</t>
  </si>
  <si>
    <t>Complicaciones de horario por cuidados a terceros</t>
  </si>
  <si>
    <t>su abuela se encuentra sola en casa y desea apoyarla de lunes a viernes ya que ella trabaja los fines de semana</t>
  </si>
  <si>
    <t>Por situaciones de cuidado de sus hijas/os</t>
  </si>
  <si>
    <t>Paternidad o maternidad</t>
  </si>
  <si>
    <t>Johana, no es mamá soltera, pero su hijo de 1 año se ha enfermado constantemente a pesar de que no ha sido de gravedad, manifiesta que la falta de apoyo familiar ha hecho que la señorita tome la decisión de ya no continuar con el proceso y manifiesta que</t>
  </si>
  <si>
    <t>Migración por situación económica</t>
  </si>
  <si>
    <t>Migración al extranjero</t>
  </si>
  <si>
    <t>Angelina se había ido para Estados Unidos junto con el esposo, el día lunes 07 de agosto, desde ese momento se intentó comunicar con la señorita pero no fue posible, ya que tira directamente a buzón.
Se coordinó con la compañera Gestora, para realizar vi</t>
  </si>
  <si>
    <t>Por necesidad la joven tuvo que buscar un trabajo para apoyar a su familia; como estudia, ya no le daba tiempo asistir.</t>
  </si>
  <si>
    <t>Yorling, es mamá de un niño de 5 meses. Ella indicó que su hijo es la razón del porque ya no continua con el proceso, manifestó que es prioridad el cuidado de su hijo ya que, por lo pequeño que es prefiere dedicarle tiempo completo al cuidado y resguardo.</t>
  </si>
  <si>
    <t>Trabajará en oficios domésticos, así mismo tiene cargos en la iglesia</t>
  </si>
  <si>
    <t>Abandonó la actividad por actividades de trabajo</t>
  </si>
  <si>
    <t>Complicaciones en horario, obtuvo un empleo por lo que priorizo las necesidades económicas</t>
  </si>
  <si>
    <t>Por una situación económica muy difícil en la familia, Olga tuvo que dedicarse a tiempo completo a un trabajo; no solo desertó del programa pero también de sus estudios.</t>
  </si>
  <si>
    <t>Kénet debe realizar prácticas durante 8 horas al día y no le queda tiempo para poder participar. Se buscaron alternativas, pero no fue posible mantener su participación.</t>
  </si>
  <si>
    <t>El joven comentó que ya no le interesaba seguir y que no tenía tiempo para participar, por lo que decidió retirarse definitivamente del programa.</t>
  </si>
  <si>
    <t>El joven contaba con la autorización de los padres sin embargo dejó de asistir a los talleres, los padres no saben el porque tomo la decisión de no seguir en el programa, se intentó dialogar pero no se obtuvo resultado, la última fecha de participación fu</t>
  </si>
  <si>
    <t>Obtuvo una oportunidad de estudiar en el lNTECAP, por lo que se trasladó a vivir a la Cabecera Departamental por lo que considero no seguir en el programa, la última fecha de participación fue el 28/04/2023</t>
  </si>
  <si>
    <t>El joven dejó de asistir a los talleres formativos, se dialogo con los padres quienes manifestaron que seguía con el permiso otorgado para participar pero que el joven había decidido dejar el programa, la última fecha de participación fue el 28/04/2023</t>
  </si>
  <si>
    <t>No continuo con el programa porque sus actividades coincidían con las del programa</t>
  </si>
  <si>
    <t>Causas naturales, de salud o por accidentes</t>
  </si>
  <si>
    <t>Fallecimiento</t>
  </si>
  <si>
    <t>Fallecimiento: Falleció en su comunidad producto de una caída y golpe en la cabeza.</t>
  </si>
  <si>
    <t>Tutelar de NNA retiraron autorización para participación en el programa</t>
  </si>
  <si>
    <t>Se menciona que el joven Fernando Andres Soc, ya no continua en el proyecto por asuntos familiares.</t>
  </si>
  <si>
    <t>Comenzó a asistir, pero luego de 2 sesiones del módulo 1, no le dieron permiso para seguir. No dieron razones, ni ella ni el tutelar.</t>
  </si>
  <si>
    <t>Por carga académica, la participante no puede continuar dentro del programa</t>
  </si>
  <si>
    <t>La señorita indico que por motivos de trabajo ya no podría continuar dentro del proceso.</t>
  </si>
  <si>
    <t>Asumió responsabilidades en su familia que no la dejan contar con el tiempo para participar.</t>
  </si>
  <si>
    <t>La mamá de la joven está muy enferma y por los cuidados que necesita la participante decidió apoyar a su mama en esta situación</t>
  </si>
  <si>
    <t>Tiene actividades familiares que no debe dejar de atender.</t>
  </si>
  <si>
    <t>Cambio de domicilio</t>
  </si>
  <si>
    <t>La señorita se ha unido a su pareja, ha cortado toda la comunicación con la madre de familia solo se conoce que ha cambiado de domicilio y que ya no continuará en el programa, la última fecha de participación fue el 26/07/2023</t>
  </si>
  <si>
    <t>A pesar de hablar con el joven y sus padres, no quisieron dar una razón por la cual enis desertó.</t>
  </si>
  <si>
    <t>Su esposa está embarazada  de dos meses y debe acompañarla frecuentemente a  visitas al médico.</t>
  </si>
  <si>
    <t>El joven manifiesta que le es mas conveniente darle continuidad a sus labores.</t>
  </si>
  <si>
    <t>No indica razones para su deserción</t>
  </si>
  <si>
    <t>Fallecimiento en evento masivo en Quetzaltenango</t>
  </si>
  <si>
    <t>El participante no se presentó a la sesion 6 (8/08/2023) por lo que se le llamó a lo que notificó que por compromisos familiares no llegaria a la sesión, compromotiendose a recibir replica el 09/08/2023 a la cual tampoco asistio. El jueves por la tarde se</t>
  </si>
  <si>
    <t>Por motivos personales no desea asistir a sus talleres de Jóvenes Líderes de Impacto</t>
  </si>
  <si>
    <t>La joven se enlazó a oportunidad labora en un hospital</t>
  </si>
  <si>
    <t>por cuestiones familiares ya no seguiría en el programa.</t>
  </si>
  <si>
    <t>Violencia emocional/Psicológica de pareja o tutelar</t>
  </si>
  <si>
    <t>por falta de tiempo y permiso de su esposo ya que el no la dejaba salir de la casa</t>
  </si>
  <si>
    <t>Por  falta de tiempo  y esta en el proceso de  practica  en el  colegio donde  estudia y eso le dificulto  participar  en la fase 2 del programa JLI.</t>
  </si>
  <si>
    <t>por falta de tiempo  y no puede ausentarse en su trabajo</t>
  </si>
  <si>
    <t>el joven comentó que debe trabajar de mototaxista todos los días o si no trabajar de confeccionista en un negocio familiar.</t>
  </si>
  <si>
    <t>Horario no es afín a sus expectativas</t>
  </si>
  <si>
    <t>Condiciones de ejecución, locación u horario</t>
  </si>
  <si>
    <t>por falta de tiempo e interés de participar en las sesiones del programa JLI.</t>
  </si>
  <si>
    <t>por falta de tiempo ya que ella viaja constantemente en la ciudad capital para visitar su hermana</t>
  </si>
  <si>
    <t>falta de tiempo  puesto que ella es  unida y tiene  una hija  a que cuidar y  sobre todo el esposo no le permite  dar permiso  para realizar  su practica comunitaria del programa JLI.</t>
  </si>
  <si>
    <t>Complicaciones de horario por cuidados a terceros en el hogar</t>
  </si>
  <si>
    <t>Condiciones de trabajo no remunerado y/o precario</t>
  </si>
  <si>
    <t>Problemas de enfermedad que tuvo su hermana y ella se tenia que encargar de cuidarla y velar por su salud</t>
  </si>
  <si>
    <t>Por cuestiones de falta de tiempo, puesto que, regresaba tarde del trabajo o muy cansado, razones por las que el joven dejó el programa JLI</t>
  </si>
  <si>
    <t>iba a desplazarse de lugar de domicilio.</t>
  </si>
  <si>
    <t>por motivos de trabajo, el joven comentaba que el sustento de su familia dependía en gran parte de él.</t>
  </si>
  <si>
    <t>Incumplimiento de políticas del programa</t>
  </si>
  <si>
    <t>Situaciones relacionadas a políticas de institución o de programa</t>
  </si>
  <si>
    <t>No llenaba los criterios para participar dentro del programa</t>
  </si>
  <si>
    <t>Migración por reunificación familiar</t>
  </si>
  <si>
    <t>Jóven migra por reunificación familiar</t>
  </si>
  <si>
    <t>Wendy Nohemí Elena Solís Salvador de 16 años de con número de identificación CUI:3240 41896 1327 perfil Activo Académicamente en programas oficiales de educación básica, informa a través por vía washap y pidiendo disculpas al programa, informa este 26 de</t>
  </si>
  <si>
    <t>Participante no llena criterios de selección del programa</t>
  </si>
  <si>
    <t>Se retiró del programa porque se le complica asistir a las sesiones y desea dedicarle más tiempo a sus estudios.</t>
  </si>
  <si>
    <t>La participante no llenaba los criterios para participar dentro del programa</t>
  </si>
  <si>
    <t>Por motivo de trabajo para poder llevar sustento al hogar  ya que eso dificultó participar en la fase 2 del programa JLI</t>
  </si>
  <si>
    <t>por falta de apoyo por parte de los padres para seguir en el programa JLI.</t>
  </si>
  <si>
    <t>por cuestiones familiares, ya que comentaba que su madre no la quiso seguir apoyando, para que seguir participando en el programa.</t>
  </si>
  <si>
    <t>La participante indicó haber sido víctima de abuso sexual por parte de un familiar, ha sufrido amenazas y por esta razón se trasladará a vivir a otro lugar.</t>
  </si>
  <si>
    <t>Por motivos de que se le complicaba en sus estudios ya que los dias que recibia capacitacion se le hacia dificil</t>
  </si>
  <si>
    <t>por cuestiones familiares, por la falta de apoyo.</t>
  </si>
  <si>
    <t>Complicaciones de horario por labores domésticas</t>
  </si>
  <si>
    <t>debía de ayudar a su familia con los quehaceres del hogar porque la hermana que ya la ayudaba también entró a estudiar ; por lo tanto el horario se complicó.</t>
  </si>
  <si>
    <t>Complicaciones de Traslado</t>
  </si>
  <si>
    <t>por cuestión de que los establecimientos públicos no aceptan a menores de edad y en privado ya no tenían espacio en el municipio de Aguacatán, ella aplicó unos días en Huehuetenango , pero era mucho gasto para ella y familia. Así es como determinó el reti</t>
  </si>
  <si>
    <t>Ausentismo escolar</t>
  </si>
  <si>
    <t>El joven decidió retirarse de su centro educativo</t>
  </si>
  <si>
    <t>El participante decidió no continuar con sus estudios ni dentro del programa</t>
  </si>
  <si>
    <t>El participante pidió permiso para faltar al cuarto taller de capacitación, por el motivo que iría a visitar a su familia a Santa Barbara. Al pasar dos días sin tener respuesta de él se busco información sobre su familia y un compañero nos informo que hab</t>
  </si>
  <si>
    <t>Estudios: El participante manifestó que tiene problemas en algunas materias del colegio por lo cual decidió enfocarse más en los estudios y comunico su deserción
Se le dio seguimiento al joven proponiéndole readecuar su horario de AdS para hacer menos</t>
  </si>
  <si>
    <t>Trabajo: El joven tuvo una oportunidad laboral y la acepto.
La GJ le orientó sobre las oportunidades laborales temporales. Que pensara bien su decisión y se le dio un margen de 2 semanas para retornar al proyecto ante cualquier eventualidad.</t>
  </si>
  <si>
    <t>La participante manifestó que tenía compromiso fuera de la institución como clases de música, compromiso en la iglesia y tareas del instituto no le da continuar con la formación.</t>
  </si>
  <si>
    <t>Fue contratado en una empresa. Vio más provecho en el empleo ya que expresó que el estipendio sólo sería por 5 meses y el trabajo por más tiempo.</t>
  </si>
  <si>
    <t>Jóven migró por razones economicas</t>
  </si>
  <si>
    <t>Joven asistió únicamente a la sesión 3 y 4, luego no volvió a responder el teléfono se llamo constantemente y no respondió ni los mensajes de WhatsApp. Dijo a una compañera de equipo de jóvenes que asistiría a la sesión 8 pero no volvio.</t>
  </si>
  <si>
    <t>la joven participante le comento por whatsapp a la gestora que ya no asistiría más al proyecto debido a que estaba en Guatemala próxima a cruzar la frontera con camino hacia EE.EUU.</t>
  </si>
  <si>
    <t>Trabajo: El participante tenia dificultades económicas por lo cual decidió buscar trabajo</t>
  </si>
  <si>
    <t>Cambios en su jornada de estudio en el colegio, lo cual, interfería con el horario y jornada de las capacitaciones. Además, se le presentaron problemas personales.</t>
  </si>
  <si>
    <t>La joven manifestó no poder asistir a los talleres por motivos de complicación de transporte para el centro comunal y a su vez manifestó que había encontrado trabajo e iba de lunes a viernes y salía tarde.</t>
  </si>
  <si>
    <t>La joven participante informó que por motivo (cuidar a su hermano de 7 años) no puede continuar en la formación, ya que esto le impide asistir a los talleres.</t>
  </si>
  <si>
    <t>La participante manifiesta que por motivos familiares de cuidado a una persona de tercera edad y el emprendimiento que tiene no da para continuar con las formaciones.</t>
  </si>
  <si>
    <t>Desplazamiento interno:  La joven mencionó que desde hace años se le presentan dificultades con su familia, esta le pedía que buscara otro lugar para vivir con su hija por lo que tomo la decisión de salir de la comunidad y trasladarse a otra ciudad.</t>
  </si>
  <si>
    <t>La participante expresó que se mudaría a otra comunidad, y se le dificultaba viajar a recibir los talleres. Por el transporte.</t>
  </si>
  <si>
    <t>Trabajo: El participante empezó a trabajar y decidió retirarse del proyecto.</t>
  </si>
  <si>
    <t>La participante manifestó a la gestora que se encontraba en su noveno mes de gestación y al dar a luz no tendría quien cuidar a su niña de 4 años y a su bebe ya que su esposo trabaja, lo cual le impide seguir en las actividades del proyecto.</t>
  </si>
  <si>
    <t>Desinteres: sus actividades le llevaban mucho tiempo y dijo que no podia asistir al proyecto</t>
  </si>
  <si>
    <t>Trabajo: A la joven se le presento una oportunidad de trabajo, y decidió tomarla.
como accion La GJ le orientó sobre las oportunidades laborales temporales. Que pensara bien su decisión y se le dio un margen de 2 semanas para retornar al proyecto ante</t>
  </si>
  <si>
    <t>Tenía un bajo rendimiento académico, y no tenía mucho tiempo para estudiar.</t>
  </si>
  <si>
    <t>Desplazamiento: la joven empezó a ausentarse tanto de formaciones como de prácticas de AdS debido a dificultades familiares. La joven se mudó de su hogar y ha estado cambiando de lugar de residencia. 
La GJ estuvo dando acompañamiento y consejería a la</t>
  </si>
  <si>
    <t>Apoya al papá en el trabajo, sentía que se acumulaba mucho de tareas</t>
  </si>
  <si>
    <t>Despalazamiento interno: El joven manifestó que, por situaciones complejas y familiares, que no podia expresarme, se fue del sector Chamelecón y que no podría regresar.</t>
  </si>
  <si>
    <t>Problemas económicos en la casa y se ve obligado a trabajar para apoyar a toda su familia.</t>
  </si>
  <si>
    <t>Desinteres: el participante menciono que no tenia tiempo para asistir</t>
  </si>
  <si>
    <t>la joven decidió que prefería enfocarse a sus estudios y con el proyecto no le quedaba tiempo para las tareas y estudiar al nivel que la hace sentir cómoda.</t>
  </si>
  <si>
    <t>Trabajo: el participante tenía problemas económicos por lo cual tuvo que buscar trabajo y se retiro del proyecto
Como accion de seguimiento La GJ le orientó sobre las oportunidades laborales temporales. Que pensara bien su decisión y se le dio un marge</t>
  </si>
  <si>
    <t>las inasistencias que tuvo fueron debido a que el joven le daba prioridad a las otras actividades en las que participaba</t>
  </si>
  <si>
    <t>Falta de tiempo, ella se hace cargo de las labores domésticas mientras su madre trabaja, al mismo tiempo lleva las exigencias académicas</t>
  </si>
  <si>
    <t>Participante refiere no necesitar servicio</t>
  </si>
  <si>
    <t>El participante no quiso continuar con las actividades del programa por su propia voluntad</t>
  </si>
  <si>
    <t>Explotación laboral infantil</t>
  </si>
  <si>
    <t>Busqueda de Trabajo: La participantes presento problemas económico y se vio en la necesidad de buscar trabajo</t>
  </si>
  <si>
    <t>la participante explico que no tenia con quien dejar a su hija se busco la forma de poder llevar a su hija a las formaciones y nivelar con los temas que no recibio, pero no mostro interes al momento de seguir con el monitoreo, pero no contesto las llamada</t>
  </si>
  <si>
    <t>Migración por motivos de residencia</t>
  </si>
  <si>
    <t>Trabajo: La joven tuvo una oportunidad laboral y la acepto.
La GJ le orientó sobre las oportunidades laborales temporales. Que pensara bien su decisión y se le dio un margen de 2 semanas para retornar al proyecto ante cualquier eventualidad.</t>
  </si>
  <si>
    <t>Emigró de manera irregular del país. No comentó su caso con nadie. Culminó el módulo I y no se volvió a presentar. Se le trató de contactar, pero abandonó el grupo de whatsapp del grupo y dejó de contestar. El papá contestó 2 semanas después y confirmó qu</t>
  </si>
  <si>
    <t>Trabajo: La joven tuvo una oportunidad laboral y la acepto.</t>
  </si>
  <si>
    <t>la participante se presento a una única sesión del modulo I: Historia que nos Une. No reportó razones por las que se ausentó. No contestó a las llamadas de la gestora. comunicarse con él por varios medios, pero no contestó y no asistió a las formaciones s</t>
  </si>
  <si>
    <t>La jóven comenzó a laborar, 6 días a la semana de 8:00 am a 5:00 pm.</t>
  </si>
  <si>
    <t>la joven participante no se presento a ninguna sesión del modulo I, Historia que nos Une. Sólo se inscribió, pero no llegó a ninguna sesión, no contestó el teléfono que proporcionó ni informó sobre su voluntad de dejar de participar ni las razones.</t>
  </si>
  <si>
    <t>Se prioriza el desempeño académico sobre la participación en la actividad GW</t>
  </si>
  <si>
    <t>Las actividades del programa se traslapan con sus actividades académicas</t>
  </si>
  <si>
    <t>Desplazamiento del territorio de implementación</t>
  </si>
  <si>
    <t>Dereck es originario de ciudad de Guatemala, tiene una familia desintegrada, porque su padre biológico tiene una familia externa y la madre es soltera, lo que desencadeno la situación porque él tuvo acercamiento a grupos de delincuencia y consumió drogas durante un lapso de tiempo , por ello, los tíos maternos decidieron protegerlo y con el consentimiento de los padres biológicos Dereck se vino a vivir con los tíos a San Juan Olintepeque. 
En el transcurso de su estadía en San Juan Olintepeque Dereck fue inscrito en el instituto; su proceso académico. Cuando ingreso en el programa JLI la facilitadora y gestora estuvieron motivándolo para seguir entregando sus tareas, al igual la comunicación con los tíos era constante para monitorearlo. 
Durante los últimos meses asistía a las sesiones y demás y su evolución se empezó a notar, por lo mismo, durante las supervisiones mensuales (24/10/2023) él comento que su madre biológica estaba en el municipio y que habían tenido una discusión con su tío, quien lo apoyaba y posiblemente se iba a regresar con ella a ciudad de Guatemala, aún no estaba segura la información. 
El día 25/10/2023 no llego a la tutoría y por la tarde se llamó al tío, porque Dereck no tenía número de teléfono, y se le pregunto por su ausencia, respondiendo que efectivamente Dereck se había regresado con su mamá, por la discusión que habían tenido, por lo mismo, ellos ya no iban a recibir r y apoyar a Dereck, por ello, agradecían mucho la oportunidad, pero que ellos también ya no lo iban a respaldar.</t>
  </si>
  <si>
    <t>La deserción se dio por cambio de domicilio de la participante, que se dio puesto que la madre de la participante sufría de maltrato físico y psicológico.</t>
  </si>
  <si>
    <t>Complicaciones de horario por actividades de trabajo de temporada</t>
  </si>
  <si>
    <t>El joven prioriza el trabajo por la necesidad económica de la familia.</t>
  </si>
  <si>
    <t>Participa en otras actividades extracurriculares externas a Glasswing</t>
  </si>
  <si>
    <t>Por actividades y compromisos religiosos ha decidido no seguir participando en el programa, a pesar de varios acercamientos para ver se se convencía a seguir.</t>
  </si>
  <si>
    <t>No le interesa continuar dentro del programa</t>
  </si>
  <si>
    <t>Informó que no podrá continuar por la situación económica, y porque su mamá falleció él debe apoyar también a sus hermanas menores.
Manifiesta el participante que le favorece trabajar con su tío ya que se encuentra cerca y así puede también estar al pendiente de sus hermanas.</t>
  </si>
  <si>
    <t>Auto-enlace a emprendimientos</t>
  </si>
  <si>
    <t>Deserción por maternidad</t>
  </si>
  <si>
    <t>Adquirió compromisos en la iglesia, lo cual demanda tiempo el cual él ha priorizado y por eso no logra asistir a las actividades del proyecto.</t>
  </si>
  <si>
    <t>Encargada de la organización de Acogida informa a gestor que la señorita llegó a despedirse y a dar las gracias, por lo que se procede a la visita domiciliar conjunto a facilitadora donde la señorita expresa tener demanda de productos dentro de un emprend</t>
  </si>
  <si>
    <t>Jacinta Silbana Velasco Raymundo, perfil no escolarizado del municipio de  Nebaj, Quiché.  la señorita menciona que se ha comprometido con una persona para entregar tejidos por lo que no continuará con el programa, la última fecha de participación fue el</t>
  </si>
  <si>
    <t>Se desertó al participante tras haber indicado ya no poder continuar con el desarrollo de las actividades del programa, debido a que ha decidido darle mayor prioridad a lo que resta de su proceso educativo y a sus actividades laborales. Por el motivo anteriormente mencionado, el participante manifestó su retiro voluntario de todas las actividades del programa. Su última fecha en actividades del programa fue el 26/09/2023 y en su OA fue el 09/09/2023.</t>
  </si>
  <si>
    <t>Dificultades académicas</t>
  </si>
  <si>
    <t>Tiene acumulación de tareas y empezó a tener bajo rendimiento académico por lo que priorizo sus estudios.</t>
  </si>
  <si>
    <t>Por problemas económicos de la familia, se dedicó a trabajar y ya no contó con tiempo para continuar con acciones del proyecto</t>
  </si>
  <si>
    <t>El participante inicia su ciclo escolar en plan diario y doble jornada por lo cual no tendrá tiempo para las actividades del proyecto</t>
  </si>
  <si>
    <t>Dominga Isabel Calel Ajanel y Roselia Isabel López Calel quienes tomaron la decisión de ya no formar parte de los programas formativos de JLI. a ambas señoritas se les hizo las visitas domiciliarias correspondientes en donde dieron a conocer que una de el</t>
  </si>
  <si>
    <t>Isabela Cobo De León: con perfil no activo académicamente del municipio de Nebaj. La señorita dejó de participar puesto que es quien se encarga de la madre quien se encuentra enferma y no puede realizar las tareas por sí misma, por tal razón ha decidido r</t>
  </si>
  <si>
    <t>las actividades personales y académicas no se adaptaban al programa</t>
  </si>
  <si>
    <t>La joven Elena Evelyn de León de Paz participante del programa Jóvenes Lideres de Impacto, es una participante que ha estado durante las dos fases del programa, ha sido uno de los participantes muy activos con el deseo de seguir aprendiendo.
Debido al interés de seguir preparándose profesionalmente, la joven ya no continuara en el programa. ya que tomó la decisión de retomar sus estudios académicos en el departamento de Huehuetenango para seguir creciendo, adquiriendo más conocimiento y ser alguien en la vida.  la última fecha de participación en talleres formativos fue el 12/12/2023 y en la OA el 03/01/2024</t>
  </si>
  <si>
    <t>Nunca se presentó a su Organización de acogida</t>
  </si>
  <si>
    <t>Cecilia Belinda De León Solis: con perfil activo académicamente del municipio de Nebaj, debido a problemas económicos madre e hija tomaron la decisión de migrar de forma irregular a Estados Unidos para obtener mejores condiciones de vida por tal motivo la</t>
  </si>
  <si>
    <t>Por oportunidad laboral se retirará del programa.</t>
  </si>
  <si>
    <t>No indica razones</t>
  </si>
  <si>
    <t>La participante indica que esta buscando trabajo para aportar económicamente a la familia</t>
  </si>
  <si>
    <t>Desmotivación por retraso o pausa de los beneficios del programa</t>
  </si>
  <si>
    <t>Desmotivación por falta de pago de estipendio y falta de permiso de los padres.</t>
  </si>
  <si>
    <t>El participante se enlazó a una oportunidad de empleo informal, lo cual no le permite participar en las actividades de JLI</t>
  </si>
  <si>
    <t>La joven está en busca de trabajo lo cual le complica participar en las actividades de JLI</t>
  </si>
  <si>
    <t>No indica las razones de su deserción</t>
  </si>
  <si>
    <t>La joven manifestó que sede de asumir la responsabilidad de cuidar a su mama ya que por una enfermedad ya no puede hacer actividades por sí misma.</t>
  </si>
  <si>
    <t>Migración por motivos de trabajo</t>
  </si>
  <si>
    <t>Se presento una oportunidad laboral temporal por lo que tendrá que viajar al extranjero por un periodo de 6 meses a partir de la presente fecha.</t>
  </si>
  <si>
    <t>Las jornadas de estudio son en la mañana por lo cual no puede participar en las actividades.</t>
  </si>
  <si>
    <t>Dejo de manifestar interés en las actividades del proyecto y su asistencia en su organización de acogida fue irregular.</t>
  </si>
  <si>
    <t>Indica el participante que llevará la práctica supervisada y seminario en su ciclo escolar lo cual no  le permite por cuestión de tiempo poder participar en JLI</t>
  </si>
  <si>
    <t>El participante informo tener mucha carga académica y no le queda tiempo para las actividades del proyecto.</t>
  </si>
  <si>
    <t>Desmotivación y falta de interés en las actividades del programa</t>
  </si>
  <si>
    <t>Richard</t>
  </si>
  <si>
    <t>Participa en otras actividades</t>
  </si>
  <si>
    <t>la participante refirió que su mamá esta enferma de un pie y necesita atención todo el día ya que no hay otra persona en el hogar ella debe realizar esta tarea.</t>
  </si>
  <si>
    <t>inicio su viaje de manera ilegal a los Estados Unidos por los problemas económicos que vive con su familia.</t>
  </si>
  <si>
    <t>Falta de interés en las actividades del programa</t>
  </si>
  <si>
    <t>Por falta de apoyo de sus padres y la carga académica no puede continuar dentro del programa.</t>
  </si>
  <si>
    <t>El participante indica realizar la práctica supervisada en su centro educativo por lo cual no tiene tiempo para las actividades de JLI</t>
  </si>
  <si>
    <t>En el inicio de la fase de ecosistemas el joven notifico que el padre le había retirado por la carga académica dentro de su establecimiento</t>
  </si>
  <si>
    <t>La mamá de la señorita manifestó que a su hija se le ha dificultado participar debido a la carga académica que tiene, ya que le dejan muchas tareas en el instituto. En visita domiciliar y llamadas telefónicas se le motivo para que la señorita continuará participando, pero su decisión final fue salirse del proyecto porque no le da tiempo hacer sus tareas y asistir a las actividades del proyecto JLI.</t>
  </si>
  <si>
    <t>La señorita manifestó que ya no podría continuar participando, debido la carga académica que
tiene. Mediante la visita domiciliar y llamadas telefónicas se le motivo a seguir asistiendo a las
actividades, sin embargo, la abuela y la señorita decidieron que lo mejor es retirarse del programa porque no le da tiempo de asistir a las actividades de JLI.</t>
  </si>
  <si>
    <t>Mediante visita domiciliar la tía indico que su sobrina había comenzado a laborar para poder
apoyar a su mamá con los gastos de la casa, ya que no cuentan con el apoyo del padre. Se les
motivo para que ella pudiera continuar participando por lo que acordaron hablarlo en
familia, sin embargo, su decisión final fue desertar del programa ya que no puede ausentarse a su trabajo y necesitan del recurso económico.</t>
  </si>
  <si>
    <t>Lifni ha conseguido un trabajo como cocinera en un restaurante. Aunque el trabajo es informal ella considera que le va a aportar experiencia valiosa en un trabajo que a ella le gusta para buscar mejores oportunidades más adelante. Se realizó una visita a</t>
  </si>
  <si>
    <t>Lilian,. por necesidad, desertó del programa para acceder a una oportunidad laboral informal.</t>
  </si>
  <si>
    <t>Migración irregular para reunificación familiar.</t>
  </si>
  <si>
    <t>La mamá del joven indico que su hijo se encuentra muy ocupado con las tareas y trabajos
del instituto, pese a la visita domiciliar y las llamadas para motivar a que continuará participando su decisión final fue mejor salirse del proyecto JLI para que el joven priorizará sus estudios</t>
  </si>
  <si>
    <t>Complicaciones de horario: El horario del programa se traslapa con sus actividades personales</t>
  </si>
  <si>
    <t>El participante ha migrado de forma irregular, la abuela de forma consciente comenta que el joven migró hace 8 días y que ya se encuentra a medio camino del viaje, ella menciona que el joven tomó la decisión de migrar para compartir con su padre y poder trabajar y así mejorar su condición de vida; la madre del joven falleció y su padre es el único que está en USA.</t>
  </si>
  <si>
    <t>una de las hermanas del participante y comenta que su hermano migró hacia el país de los Estados Unidos.</t>
  </si>
  <si>
    <t>La señorita dejó de participar en las actividades de formación y de aprendizaje de servicio debido a que ingresó a estudiar en el Colegio Liceo Minerva el Bachillerato en Ciencias y Letras con Orientación en Ciencias Biológicas, carrera que le exige asistir a clases en doble jornada, por lo tanto, se traslapan sus horarios con las actividades del Programa.</t>
  </si>
  <si>
    <t>En la última conversación sostenida con el joven, manifestó que ingresó a estudiar al Colegio Lasalle de San Pedro Sacatepéquez, en la carrera de dibujo en construcción y ésta se desarrolla en doble jornada, por lo tanto, decidió no continuar en las actividades del Programa por la falta de tiempo y el traslape de horarios. siendo la ultima fecha de participación el 12/01/2024</t>
  </si>
  <si>
    <t>Desertó debido a que ha decidido darle mayor prioridad a lo que resta de su proceso educativo y a sus actividades laborales, el participante manifestó su retiro voluntario de todas las actividades del programa.</t>
  </si>
  <si>
    <t>Por dificultades en adaptación en el horario de estudio y requerimientos del programa decidió desertar</t>
  </si>
  <si>
    <t>Por dificultades en adaptación en el horario de estudio y requerimientos del programa decidio desertar</t>
  </si>
  <si>
    <t>Por trabajo informal</t>
  </si>
  <si>
    <t>Inicio de estudios de diversificado en Santa Cruz del Quiché, por lo que no tendrá tiempo</t>
  </si>
  <si>
    <t>En la visita domiciliaria se confirmó que se había ido de viaje de manera irregular a Estados Unidos.</t>
  </si>
  <si>
    <t>Se retira por trabajo en ciudad capital con un familiar, con el objetivo de reunir dinero para el siguiente ciclo escolar 2024</t>
  </si>
  <si>
    <t>Según la participante trabaja en las mañanas y estudia en las tardes, por lo que ya no le es posible poder participar</t>
  </si>
  <si>
    <t>El encargado de Melvin informo que el joven no seguirá participando en el programa debido a que migro a Estados Unidos.</t>
  </si>
  <si>
    <t>El joven manifestó que abandona el programa debido a que además de sus estudios por la tarde, recibe clases de mecanografía por la mañana y esto hace que no le quede tiempo para que participe en el programa.</t>
  </si>
  <si>
    <t>Al realizar la visita domiciliaria, la encargada informó que el participante viajó a Estados Unidos para reunirse con su madre, ya que sentía muy solo.</t>
  </si>
  <si>
    <t>El participante indica que su padre sufre insuficiencia renal por lo que tiene que trabajar para y aportar económicamente a la familia</t>
  </si>
  <si>
    <t>Se irá a trabajar a la ciudad capital a la tienda de un tío, él le dará oportunidad de trabajar y estudiar.</t>
  </si>
  <si>
    <t>Por problemas familiares y económicos, la joven ira a trabajar con su mamá en la ciudad capital .</t>
  </si>
  <si>
    <t>Dos razones ha expresado la participantes para retirarse del programa,  uno de ellos es la cargade tareas y la otra es que debe atender a un familiar enfermo.</t>
  </si>
  <si>
    <t>El participante indica que tienen un negocio familiar, el cual necesitan atender por falta de personal</t>
  </si>
  <si>
    <t>Por motivo de distancia ha decidido iniciar a trabajar</t>
  </si>
  <si>
    <t>Inicia un trabajo fuera del departamento, por lo que no tendrá tiempo para participar</t>
  </si>
  <si>
    <t>El participante indica ir a trabajar a Escuintla por lo que ya no podrá participar</t>
  </si>
  <si>
    <t>El participante indica que viajará a ciudad capital para cuidar a un familiar con quebrantos de salud por tiempo indefinido.</t>
  </si>
  <si>
    <t>El participante indica iniciar a trabajar en un taller de motos para solventar sus gastos de estudios universitarios, por ello no tendrá tiempo para las actividades de JLI</t>
  </si>
  <si>
    <t>Además de haber tenido problemas de salud (fiebre), indica la participante que principalmente no puede seguir en el programa debido a la necesita de atender un negocio familiar.</t>
  </si>
  <si>
    <t>la participante cuida a la abuela ya que ha perdido la memoria, necesita atención todo el día, la participante recibe sus clases de forma virtual ya que no puede asistir al centro educativo, por lo tanto no tiene tiempo para el programa.</t>
  </si>
  <si>
    <t>Por cuidados de su sobrino que se encuentra en recuperación de cirugía por lo que la participante indica que no contará con tiempo para continuar en el programa</t>
  </si>
  <si>
    <t>La participante indica que iniciará a apoyar a su madre en el negocio de las costuras</t>
  </si>
  <si>
    <t>El participante ha decidido estudiar y trabajar, eso ya no le deja tiempo para las actividades de JLI</t>
  </si>
  <si>
    <t>La encargada del participantes indicó que viajó a Estados Unidos para estar junto a su madre.</t>
  </si>
  <si>
    <t>La tía de la participante indica que cambio de domicilio, se encuentra en la ciudad capital</t>
  </si>
  <si>
    <t>El participante ha iniciado a trabajar a medio tiempo lo cual ya no le permite participar en las actividades</t>
  </si>
  <si>
    <t>Problemas de salud</t>
  </si>
  <si>
    <t>Motivos de salud médicos o físicos</t>
  </si>
  <si>
    <t>la señorita tuvo varias inasistencias a su organización de acogida y a talleres, manifiesta que fue por motivos de salud y por lo mismo ya no podrá continuar en el proyecto.</t>
  </si>
  <si>
    <t>El participante priorizó un trabajo informal por las mañanas, no quedando tiempo para las actividades de JLI</t>
  </si>
  <si>
    <t>Por razones económicas regresó con su familia a El Quiché, departamento de origen.</t>
  </si>
  <si>
    <t>La participante cursa el ultimo año de diversificado y llevará prácticas por lo que no podrá asistir a las actividades del proyecto</t>
  </si>
  <si>
    <t>Inicio  a trabajar informalmente en el municipio de Patzité, por lo que no tiene tiempo para participar en las actividades del proyecto</t>
  </si>
  <si>
    <t>El participante inicio a trabajar tiempo parcial como repartidor en una empresa purificadora de agua, por ello ya no puede participar en las actividades</t>
  </si>
  <si>
    <t>Mal rendimiento académico y alguna molestias físicas. debido a que no le da tiempo realizar tareas ni comer a la hora debida.</t>
  </si>
  <si>
    <t>El programa le dificulta cumplir con sus actividades académicas ya que se ha sobrecargado de tareas</t>
  </si>
  <si>
    <t>Inicio a trabajar en una zapatería tiempo completo.</t>
  </si>
  <si>
    <t>la señorita argumenta que después del accidente sufrido en el trayecto de su casa a uno de los talleres JLI, ha manifestado molestias que le dificultan movilizarse, y también esta asumiendo responsabilidades en su casa debido a que su mama esta enferma.</t>
  </si>
  <si>
    <t>el participante inicia su ciclo escolar en plan diario doble jornada por lo cual tendrá su tiempo limitado para las actividades del proyecto</t>
  </si>
  <si>
    <t>Auto-enlace a emprendimiento de subsistencia</t>
  </si>
  <si>
    <t>Sufrió el fallecimiento de su hermano y ahora la familia la envió para laborar en un negocio familiar.</t>
  </si>
  <si>
    <t>El participante se enlazo a un trabajo informal en ciudad capital, por tal motivo no podrá seguir participando.</t>
  </si>
  <si>
    <t>Para buscar oportunidades laborales</t>
  </si>
  <si>
    <t>Deserción por razones académicas</t>
  </si>
  <si>
    <t>Por embarazo</t>
  </si>
  <si>
    <t>Tiene pocos meses de embarazo, por su situación indica que no puede estar en las actividades del proyecto, por lo que decide retirarse.</t>
  </si>
  <si>
    <t>Por petición de docentes, la dirección escolar o como medida disciplinaria</t>
  </si>
  <si>
    <t>Expulsión escolar o medida disciplinaria</t>
  </si>
  <si>
    <t>Por motivo de practica a solicitud de su centro educativo ya que estudia 5to bachillerato en turismo y le requieren días completos de practica.</t>
  </si>
  <si>
    <t>El participante inició a trabajar de manera informal, donde le pagarán semanalmente y no le queda tiempo para las actividades, por lo cual decidió retirarse del programa</t>
  </si>
  <si>
    <t>El joven no se presentó en su organización de acogida, la OA reporto que él joven no asume responsabilidades asignadas y no cumple con sus horarios, del mismo modo, para él joven el programa no fue atractivo.</t>
  </si>
  <si>
    <t>El participante indica iniciar a trabajar en construcción por lo que no tiene tiempo de participar en las actividades del proyecto</t>
  </si>
  <si>
    <t>El participante menciona que abandona el programa ya que debe de mantener económicamente a su familia, y le han ofrecido un trabajo en la cual considera que puede cubrir todos sus gastos.</t>
  </si>
  <si>
    <t>La participante está a cargo de su hermano menor el cual necesita atención todo el día, por lo que decide retirarse del proyecto</t>
  </si>
  <si>
    <t>No se cuenta con una razón o explicación de parte de la familia, ni de la joven.</t>
  </si>
  <si>
    <t>El  viernes 16 de febrero del año en curso informa a gestora y Técnica vía telefónica que ya no continuará en las siguientes actividades que corresponden a fase III Historias que transforman por motivo de que emigrara a Estados Unidos.,</t>
  </si>
  <si>
    <t>Razón desconocida/otra razón</t>
  </si>
  <si>
    <t>Solo indicó que por asuntos personales abandona el programa</t>
  </si>
  <si>
    <t>manifestó su retiro del programa al hacerle notificar sobre su ausencia en prácticas y su inasistencia en dos talleres de formación</t>
  </si>
  <si>
    <t>existe desinterés de seguir participando</t>
  </si>
  <si>
    <t>Irá a estudiar al municipio de Chichicastenango a estudiar diversificado</t>
  </si>
  <si>
    <t>actualmente se encuentra laborando informalmente en horario matutino y en horario vespertino estudia. Por tal razón ya no tiene disponibilidad de tiempo en las actividades del programa.</t>
  </si>
  <si>
    <t>Deserción por encontrarse trabajando.</t>
  </si>
  <si>
    <t>Abandonó el programa sin informar causas</t>
  </si>
  <si>
    <t>Deserción por carga académica y encontrarse empleada.</t>
  </si>
  <si>
    <t>La señorita prioriza las actividades que realizan en familia por lo que se retira del programa la última fecha de participación en su OA fue el 7/08/2023 y  en talleres formativos el 3/08/2023</t>
  </si>
  <si>
    <t>por razones de empleo se retiraba de la misma</t>
  </si>
  <si>
    <t>Ermitanio</t>
  </si>
  <si>
    <t>El joven es padre de familia de su primer hija por lo que la responsabilidad adquirida lo llevó a la búsqueda de un empleo que le asegurara el bienestar de su familia, ha migrado a una finca de méxico llamada Tarraya la última fecha de participación en ta</t>
  </si>
  <si>
    <t>La participante se identifico como una joven entusiasta y con ganas de superación personal, durante el desarrollo de primer módulo demostró su responsabilidad y compromiso al proyecto JLI.
Durante el inicio de la segunda fase empezó a tener algunas falta</t>
  </si>
  <si>
    <t>Tuvo que dedicarse a trabajar para llenar necesidades de la familia.</t>
  </si>
  <si>
    <t>La joven se trasladó al municipio de Colomba Costa Cuca para vivir con su mamá.</t>
  </si>
  <si>
    <t>Tuvo que asumir un trabajo por las necesidades de la familia.</t>
  </si>
  <si>
    <t>Decidió que no puede estudiar y también participar en el programa.</t>
  </si>
  <si>
    <t>Por razones económicas se desplazó a otro departamento, junto a su familia, para trabajar.</t>
  </si>
  <si>
    <t>Problemas interpersonales con otros estudiantes</t>
  </si>
  <si>
    <t>La madre de la señorita solamente informo sin más detalles que la señorita se fue a otro municipio con una tía, y que seguirá estudiando en la localidad, se  le realizaron llamadas y visita domiciliaria sin encontrar a la señorita por lo que se le desertó del programa</t>
  </si>
  <si>
    <t>La jornada de estudio no le permitirá seguir en el programa la última fecha de participación es el 14 de febrero de 2023 en la presentación de museo Itinerante.</t>
  </si>
  <si>
    <t>El participante no respondía llamadas, se ausentaba frecuentemente  y decidió que ya no quiere participar en el programa; su progenitora  comentó que no se le puede obligar a su hijo a participar en las actividades del programa.</t>
  </si>
  <si>
    <t>En la  fecha 05 de octubre del 2023,  realizará un   viaje a la ciudad capital para trabajar un mes  y cuidando de su tío que  se encuentra enfermo, indicando también que su papá le asignó viajar hacia allá.indicando que viajaría para despedirse de un tío que reside en el lugar antes mencionado, durante un mes  y después viajará a Estados Unidos, al inicio del mes de noviembre 2023, la participante menciona que el viaje ya está programada por sus hermanos que residen en  Estados Unidos y no puede haber cambio alguno.
La participante indica que finalizará con este mes de participación en el programa.</t>
  </si>
  <si>
    <t>El día 10/07/2024 a través de un mensaje de WhatsApp la señorita me notifica que personalmente ha tomado la decisión definitiva de no continuar en el programa ,  se le propusieron varias estrategias  para que continué participando,  ella comentó que su pareja la apoya para continuar en el programa pero ella por respeto a su pareja y a su familia había tomado esa decisión.</t>
  </si>
  <si>
    <t>La señorita presenta problemas de salud en sus pulmones.</t>
  </si>
  <si>
    <t>El joven emprendió el viaje a Estados Unidos de forma irregular por condiciones económicas, la última fecha de participación fue el 26/07/2023</t>
  </si>
  <si>
    <t>La señorita se retiró del programa porque tenia problemas en un curso y necesitaba de disponibilidad de tiempo para estudiar mas</t>
  </si>
  <si>
    <t>Deserción por tareas de cuidado (esposo e hija).</t>
  </si>
  <si>
    <t>Por motivos de empleo por oficios domésticos no seguirá en el programa puesto que le dificulta seguir en el proceso, la última fecha de participación fue en la presentación de museo itinerante 14/02/2023</t>
  </si>
  <si>
    <t>Abandonó la actividad sin notificar la razón</t>
  </si>
  <si>
    <t>Describa brevemente la razón por la cual desertó, pausó o reingreso el o la participante
La madre del joven manifiesta que por falta de recursos y por la cantidad de habitantes en su hogar, por lo tanto, deben de trabajar de tiempo completo para cubrir gastos y entre ellos tomaron la decisión de que el joven trabajará de tiempo completo y por ello ya no podrá asistir a las actividades, decidiendo abandonar al programa. La última vez que participo en formaciones fue el 18 de octubre y la ultima vez que estuvo en su servicio de practica en la OA fue el 27 de septiembre.</t>
  </si>
  <si>
    <t>El joven es padre de familia y para tener mas ingreso de dinero opto por un trabajo de tiempo completo, por lo que ya no le es posible asistir a las actividades del programa, ya que además de trabajar estudia y cuida de su hija. Se platico con el joven y su encargado y tomaron la decisión de que el joven ya no continuara en el proceso.  su ultima fecha que asistió a actividades de formación fue el 20/10/2023 y su ultima actividad en horas de servicio en OA fue el 17/10/2023.</t>
  </si>
  <si>
    <t>La señorita se encuentra trabajando en un consultorio, para poder sostener sus estudios, por lo que se le dificulta participar, la última fecha de participación fue el 14 de febrero del 2023</t>
  </si>
  <si>
    <t>La joven se escribió en un diplomado de enfermería, el cual requiere de su tiempo completo.</t>
  </si>
  <si>
    <t>No indica la causa de deserción</t>
  </si>
  <si>
    <t>Randy se fue para reunirse con su hermano que está en Estados Unidos.</t>
  </si>
  <si>
    <t>Actualmente está en busca de empleo en el sector informal.</t>
  </si>
  <si>
    <t>Por problemas familiares, se fue a vivir a otro municipio</t>
  </si>
  <si>
    <t>el joven participante inicia su recorrido al extranjero de forma irregular por motivo de problemas económicos, ya que el padre del jóven falleció hace dos años  por lo cual el  queda a responsabilidad el sustento y gastos del hogar ya que las condiciones no son estables donde el busca una mejor calidad de vida para él y su familia.</t>
  </si>
  <si>
    <t>Por caso judicial de responsable</t>
  </si>
  <si>
    <t>Por caso judicial</t>
  </si>
  <si>
    <t>Por sufrir violencia intrafamiliar se cambió al domicilio con tíos maternos quienes estaban cuidando de ella, sin embargo la señorita no se presentaba a talleres formativos ni a la Organización de Acogida mintiendo a los tíos quienes sabían que cada vez q</t>
  </si>
  <si>
    <t>Por necesidad económica tuvo que dedicarse tiempo completo al negocio familiar de zapatería.</t>
  </si>
  <si>
    <t>La señorita manifiesta que por sus compromisos en la iglesia no puede seguir en el programa, así mismo, debido que sus padres viajaron a la finca a la costa sur, sus dos hermanos de 8 y 10 años y su abuela quedaron bajo su guarda y responsabilidad, razón por la cual ella decide desertar del programa, porque no toda la responsabilidad indicada no le permite presentarse en la práctica de servicio ni a los talleres formativos, la última fecha de participación en la OA fue el 06/09/2023 y en talleres formativos fue el 30/08/2023</t>
  </si>
  <si>
    <t>Estado anímico (p.e. tristeza, estrés)</t>
  </si>
  <si>
    <t>Motivos de salud mental</t>
  </si>
  <si>
    <t>Expresa tener problemas familiares fuertes y que se ha involucrado en el consumo de drogas.</t>
  </si>
  <si>
    <t>Cambio de centro de estudios, escuela o sede</t>
  </si>
  <si>
    <t>Brayan, con apoyo de un familiar se va a otro departamento para continuar con sus estudios de bachillerato con énfasis en medicina.</t>
  </si>
  <si>
    <t>La madre de la joven informó sobre la salida de la joven del programa mencionando que la menor ya había aprendido mucho y que agradecía la oportunidad, pero ya estaba cansada por que sus estudios le demandan esfuerzo. Cuando se motivó a la joven a continuar en la siguiente fase y mencionar las nuevas oportunidades, indicó que ha dejado de convivir con sus madres y apoyar con los oficios domésticos, por lo cual, prefería ya no continuar. Ultima participación en el programa 23/11/2023 y el día 14/11/2023 a su OA</t>
  </si>
  <si>
    <t>El joven manifestó tener problemas familiares, por esta razón desertó del programa.</t>
  </si>
  <si>
    <t>Su horario de estudio incluye actividades tanto en horas de la mañana como de la tarde, por lo que se le dificulta continuar en el programa.</t>
  </si>
  <si>
    <t>El joven indica que no ha encontrado atractivo el programa y por tanto se retira.</t>
  </si>
  <si>
    <t>Falta de interés en el programa.</t>
  </si>
  <si>
    <t>Se ubicó en un trabajo formal con prestaciones laborales, 6 días a la semana, 8 horas al día, por lo que no podrá seguir participando.</t>
  </si>
  <si>
    <t>Deserción por motivos personales.</t>
  </si>
  <si>
    <t>Desplazamiento por cambio de domicilio</t>
  </si>
  <si>
    <t>Por razones de salud (desmayos) el joven decidió retirarse.</t>
  </si>
  <si>
    <t>presentó de forma verbal su retiro del programa, presentado el motivo, haciendo saber que por razones de empleo se retiraba de la misma</t>
  </si>
  <si>
    <t>La señorita manifiesta que no desea continuar, aduciendo falta de tiempo; sin embargo ha tenido manifestaciones de conducta por las cuales fue referida a la psicóloga.</t>
  </si>
  <si>
    <t>El padre de los estudiantes comentó que buscaron la forma para apoyar a los mismos a continuar con sus estudios, considerando este caso el joven esta desanimado y se vio el poco interés en continuar en el proyecto tomando en cuenta que actualmente el está en pausa por motivo de enfermedad sumándole a esto que el tiene una tendencia a también migrar de manera irregular en el país americano. la ultima fecha de participación fue el 4/12/2023 en talleres formativos y en la OA el 1/12/2023</t>
  </si>
  <si>
    <t>El joven informo que ya no continuara en el programa debido a que tiene planeado viajar próximamente a Estados Unidos (Migración Irregular al extranjero por unificación familiar y situación económica) para reunirse con sus hermanos, poder trabajar y lograr sus metas personales.
Se motivó al joven a continuar estudiando ya que cursa segundo básico, sin embargo, aclaró que ya es una decisión acordada con sus padres. Último día 23/11/2023 en formación y último día de OA 10/11/2023</t>
  </si>
  <si>
    <t>El joven informó sobre su salida del programa, indicando que se iba a trabajar a otro lugar, sin embargo, cuando se dialogó con la madre, ella mencionó que el joven tiene el permiso de los padres para continuar en el programa, pero el ya no desea participar por que el programa le absorbe mucho tiempo y es cansado para él. Se ánimo al joven a participar, mencionando las ventajas del programa, pero ya no desea asistir por que bajo su desempeño académico.   ultimo día que asistió a sus actividades de formación fue el 15 de noviembre y a su organización de acogida el 10 de noviembre del año 2023</t>
  </si>
  <si>
    <t>La madre del joven informó que el padre del menor retiró la autorización para que el joven participe en el programa, por que culminará de estudiar tercero básico y le corresponde trabajar para apoyar en los gastos del hogar. Se concientizó a la madre para que el joven siga desarrollando sus habilidades y recordar el compromiso que hicieron en la inscripción, sin embargo, confirmaron su salida del programa. Último día que participo en actividades de formación 15 de noviembre y ultima día en su OA fue el 9 de noviembre de 2023</t>
  </si>
  <si>
    <t>Wendy se había reingresado, pero su hijo necesita de una atención permanente que no permite que siga participando.</t>
  </si>
  <si>
    <t>Por motivos económicos se trasladó a trabajar al departamento de Quetzaltenango lo que ha llevado al joven a participar irregularmente priorizando el empleo</t>
  </si>
  <si>
    <t>El padre del joven indica que el joven ya no va a asistir al programa por que va a trabajar de chofer de un pickup en la comunidad para seguir ahorrando para estudiar y que por eso ya no puede continuar en el programa. Se le motivo al padre mencionando los beneficios que ofrece el programa, pero denegó el permiso. 
(Trabajo no remunerado y/o precario-Complicaciones de horario por actividades de trabajo informal/ complicaciones de horario por cuidados a terceros del hogar). Última actividad que asistió 23/11/2023 y última vez en su OA 6/11/2023</t>
  </si>
  <si>
    <t>La joven informó su salida del programa, indicando que el padre ya no le daba permiso para asistir a las actividades del programa. Se comunico con el progenitor quien mencionó que la joven ya no continuará que prefería que se quedará en su casa apoyando en los oficios domésticos porque el programa ya estaba exigiendo mucho tiempo. Se concientizo al padre para que tomara en cuenta los beneficios que tenía la joven al participar, pero no indico que era mejor que se retirara. Última actividad que asistió 23/11/2023 ultima actividad de horas de servicio en la OA 26/10/2023.</t>
  </si>
  <si>
    <t>La joven confirmo que no continuará en el programa, porque se dedicará a trabajar (ventas) en esta temporada para apoyar a su familia a cubrir los gastos del hogar. 
Se le dio la posibilidad a la joven para que fuera pausada mientras regresa a su comunidad, pero no acepto, mencionando que al regresar quiere dedicarse a sus estudios solamente porque el programa absorbe mucho tiempo. (desplazamiento interno- desplazamiento temporal por trabajo de temporada)
 ultimo día de actividades en el programa 23/11/2023 y en la OA 26/10/2023</t>
  </si>
  <si>
    <t>Migración irregular</t>
  </si>
  <si>
    <t>Wendy desertó porque su trabajo le paga más que el estipendio que recibía.</t>
  </si>
  <si>
    <t>El padre de la señorita informo que ya no participará en el programa y retiro la autorización, debido a su situación económica y que además la madre de la señorita se ha enfermado constantemente, prefieren que la joven apoye en casa y busque trabajo (lavado de ropa o en la agricultura), menciona que el estipendio que la joven recibía fue de gran apoyo para ella y la familia y agradece la oportunidad pero que los gastos del hogar y de sus estudios sigue y necesitan trabajar para solventarlos. 
(Trabajo no remunerado y/o precario-Complicaciones de horario por actividades de trabajo informal/ complicaciones de horario por cuidados a terceros del hogar)
ultima actividad en el programa 23/11/2023 y en la OA 10/11/2023</t>
  </si>
  <si>
    <t>Cambió de domicilio y no puede seguir participando por la distancia.</t>
  </si>
  <si>
    <t>Por una situación económica de emergencia, debe ausentarse del programa.</t>
  </si>
  <si>
    <t>La joven indicó que debe contribuir en actividades diversas en su hogar y que el programa le absorbe mucho tiempo.</t>
  </si>
  <si>
    <t>Por problemas económicos tomó la decisión de desertar del programa. Actualmente el joven, se encuentra laborando para poder pagar una deuda que adquirió hace meses al intentar migrar a Estados Unidos.</t>
  </si>
  <si>
    <t>Por problemas familiares se trasladó a vivir al Dpto de Petén.</t>
  </si>
  <si>
    <t>La madre informó que enviarán a la joven a estudiar al internado del “Instituto Nuestra Señora del Socorro” ubicado en San Andrés Semetabaj, Sololá, debido a su condición económica no pueden pagar sus estudios y lograron buscaron una beca en esta institución para que la señorita tenga la posibilidad de cursar una carrera de nivel diversificado.  (Auto-enlace a una oportunidad externa a GW, anticipado al cierre del programa-Auto-enlace de becas u oportunidades)  Ultima actividad de formación 23/11/2023 y en la OA 6/11/2023</t>
  </si>
  <si>
    <t>La participante refiere tener problemas familiares</t>
  </si>
  <si>
    <t>La joven consiguió un trabajo que le paga más que el estipendio que recibe.</t>
  </si>
  <si>
    <t>La joven participante Alexy Fabiola López Martin, joven del perfil Escolarizado. Ha demostrado desinterés de continuar perteneciendo al programa -JLI-. En el ultimo mes se le ha motivado a la joven en permanecer en el programa a través de visitas domiciliarias, llamadas y mensaje, por inasistencias seguidas a las sesiones la cual se ve reflejada en las planillas, de igualmente en las horas incompletas de su servicio de aprendizaje. Asimismo, se converso con la madre de la joven participante dando a conocer si su hija no desea asistir a las sesiones y actividades, no la obligaría y que mejor se desertará del programa.</t>
  </si>
  <si>
    <t>La participante manifestó que su progenitora se encuentra con quebrantos de salud y necesitan cubrir gastos médicos por lo que ella procedió a poder optar a un empleo formal que no le permite el acceso de poder seguir asistiendo a los talleres y servicio de aprendizaje.</t>
  </si>
  <si>
    <t>El joven no puede seguir porque tiene que ayudar a la familia en tareas agrícolas.</t>
  </si>
  <si>
    <t>Se fue a trabajar a Cobán, empleo informal</t>
  </si>
  <si>
    <t>Por los horarios de su centro educativo no tiene tiempo para atender las actividades del proyecto.</t>
  </si>
  <si>
    <t>Se retira del proyecto para trabajar y así financiar sus estudios el siguiente año</t>
  </si>
  <si>
    <t>Inicio un trabajo informal cuidando niños, debido a su situación económica, con esto informa no tener tiempo para las actividades del programa</t>
  </si>
  <si>
    <t>Inicio a trabajar en una ferretería para costear sus estudios, por ello no podrá participar en las actividades</t>
  </si>
  <si>
    <t>El joven comenta que debido al trabajo de campo que realiza y que termina ganando mejor, no seguirá participando en el proyecto; de la misma maneja recibe clases de computación los días lunes a jueves, no le queda tiempo de participar.</t>
  </si>
  <si>
    <t>El participante indica que atenderá un negocio familiar en otro departamento</t>
  </si>
  <si>
    <t>La participante en conjunto con sus padres han determinado no seguir ya que debe trabajar en casa.</t>
  </si>
  <si>
    <t>Dificultades económicas decidió buscar trabajo. Actualmente trabaja en una ferretería y por ello se le dificulta asistir a las actividades</t>
  </si>
  <si>
    <t>La joven Vicky Anayelis Martín Pérez de 19 años, por problemas económico tomó la decisión de desertar del programa. La joven es madre soltera que vela por conseguir el sustento de las necesidades básicas de su hijo, madre y hermano (alimentación, vestimen</t>
  </si>
  <si>
    <t>La participante refiere tener muchas tareas y que por factor tiempo se le es imposible participara y que es una decisión en conjunto con sus padres.</t>
  </si>
  <si>
    <t>Por sobrecarga académica ha tenido que dejar el programa.</t>
  </si>
  <si>
    <t>Inicia a estudiar en diversificado en jornada matutina por lo que ya n podrá participar en las actividades de JLI</t>
  </si>
  <si>
    <t>Dairy no dio mayor razón por su deserción, simplemente indica que ya no desea seguir.</t>
  </si>
  <si>
    <t>Por recibir clases por la mañana en su centro educativo ya no le es posible participar</t>
  </si>
  <si>
    <t>La participante manifestó que sus padres se mudarían a otro departamento por lo que era posible que desertara, posteriormente se citó a la madre de familia vía llamada telefónica, ella asistió a la reunión citada para aclarar la situación en donde ella manifestó que su esposo es Pastor y le habían convocado a pastorear una iglesia de Quiché, por lo cual ella solicitó la deserción de su hija ya que por ser menor de edad ellos no podían dejarla sola en Malacatán (cabe resaltar que la participante no quería irse sin embargo estaba sujeta a decisiones de sus progenitores), esto obligó a la participante a retirarse del programa JLI ya que la mudanza fue en los días próximos. Los padres de familia resaltaron que de no haber sido por la mudanza la señorita continuaría en el programa, así mismo manifestaron agradecimiento ya que su hija se lleva buenas experiencias y aprendizajes que le servirán para su futuro.</t>
  </si>
  <si>
    <t>Sus actividades le limitan la participación dentro del programa</t>
  </si>
  <si>
    <t>La participante inicia a estudiar de lunes a viernes por lo que no podrá asistir a las actividades</t>
  </si>
  <si>
    <t>El joven informó que prefiere retirarse y dedicarse a tiempo completo en sus estudios</t>
  </si>
  <si>
    <t>La participante anteriormente vivía con su encargada quien era familiar de la esposa del hermano, ya que la madre de ella había fallecido en años anteriores, actualmente el padre de la joven vino a traerla a ella y a sus hermanitas para que vivan con el en un lugar de la costa, de donde son originarios.
Por ello Celsa deserto del programa.</t>
  </si>
  <si>
    <t>No quiere realizar práctica en OA y tiene que conseguir un empleo para sostenerse económicamente</t>
  </si>
  <si>
    <t>Necesidad económica de la familia</t>
  </si>
  <si>
    <t>Se desertó al participante debido a que indicó no poder continuar con el desarrollo de las actividades  del programa, debido a que ha descuidado sus actividades académicas y ha decidido darle mayor prioridad a su proceso educativo. Por el motivo anteriormente mencionado, el 
participante manifestó su retiro voluntario de todas las actividades del programa, la última fecha de participación en la OA fue el 18/09/2023 y en talleres formativos el 19/0/2023 sin embargo su asistencia fue de manera irregular, en la OA acumulo un total de 3 horas para el mes de septiembre.</t>
  </si>
  <si>
    <t>Por sus estudios por la mañana en Santa Cruz del Quiché no podrá continuar en las actividades del proyecto</t>
  </si>
  <si>
    <t>Migración por interés de la familia</t>
  </si>
  <si>
    <t>El participante viajo a Estados Unidos  para ir a trabajar con su padre, según informó la madre.</t>
  </si>
  <si>
    <t>la participante indica que debe apoyar a las actividades del hogar y cuidar de sus hermanos ya que la madre sale a trabajar.</t>
  </si>
  <si>
    <t>El joven informo que por la cantidad de horas en la que se mantiene fuera de su casa ya no ha podido compartir con su familia, además se le presento una oportunidad para inscribirse a un curso que no le demanda mucho tiempo.</t>
  </si>
  <si>
    <t>El participante indica que el tiempo que demanda la fase 2 puede complicar su desempeño escolar por lo que se retira</t>
  </si>
  <si>
    <t>No indica las razones de deserción</t>
  </si>
  <si>
    <t>La participante ha priorizado su tiempo para atender un emprendimiento familiar (compra venta de tusa y huevos para vender en la capital)</t>
  </si>
  <si>
    <t>Indica el participante que por llevar el curso de seminario y práctica supervisada no podrá seguir participando, cuestión de tiempo limitado.</t>
  </si>
  <si>
    <t>La participante estaba en pausa por motivo de trabajo informal temporalmente, sin embargo, tuvo oportunidad de seguir trabajando, priorizando esta actividad ya que le genera un ingreso económico.</t>
  </si>
  <si>
    <t>La joven tuvo una discusión con su tía tutora, por lo que decidió abandonar su casa. desde el 12 de junio el gestor a cargo no logro comunicación por lo que se realizo la visita domiciliaria en donde se converso con la abuela quien informo que su nieta in</t>
  </si>
  <si>
    <t>Se realizó un acompañamiento y análisis al caso del joven quien argumenta que se estará retirando del  programa por la continuidad de sus estudios de nivel diversificado, tomando en cuenta que la carrera en el que esta inscrito labora de 7:30 am a 6:00pm de lunes a sábado debido que es un internado ubicado en el Municipio de Uspatan, el joven afirma que deseaba continuar en el  programa pero que los horarios de clases le impiden continuar</t>
  </si>
  <si>
    <t>La señorita comunicó que por motivos financieros se encuentra trabajando en el municipio de Tejutla, San Marcos, por tal motivo no podrá continuar asistiendo a las actividades del Programa.</t>
  </si>
  <si>
    <t>Durante mucho tiempo ha sufrido miedo de convivir con otras personas y hablar en público, lo cual le ha afectado, pues sus miedos han aumentado  durante este tiempo que ha participado en el programa ya que no está acostumbrada a convivir con otras persona</t>
  </si>
  <si>
    <t>Indica no continuar debido al cuidado de su hijo</t>
  </si>
  <si>
    <t>Durante el transcurso del programa la joven participante, comentaba que tenían inconvenientes económicos y que fueron surgiendo imprevistos de fuerza mayor lo que implica realizar otros gastos y como familia tuvieron que pensar en otras alternativas para</t>
  </si>
  <si>
    <t>Deserción por cuidado de su hija y una hermana menor</t>
  </si>
  <si>
    <t>"Al finalizar las sesiones del 2023, el joven inició a laborar en el área agrícola en la cosecha de cultivos en diferentes comunidades aledañas a la aldea Santa Clara, durante las primeras sesiones en fechas 2 y 3 de enero del 2024 el joven no se presentó según indica la facilitadora, por esta razón se le llamó al joven y no hubo respuesta" la última fecha de participación fue el 3/12/2023</t>
  </si>
  <si>
    <t>Dejo de asistir a las actividades del programa sin presentar justificación</t>
  </si>
  <si>
    <t>Decidio retirarse del programa porque se unio a su pareja,</t>
  </si>
  <si>
    <t>El participante por carga académica no puede continuar dentro del programa</t>
  </si>
  <si>
    <t>Expulsión escolar permanente</t>
  </si>
  <si>
    <t>Medida disciplinaria por terceros</t>
  </si>
  <si>
    <t>El 27 de diciembre de 2,024 se extrajeron Q720 de la mochila de señorita activa académicamente de la cohorte 4, en la Biblioteca Municipal de San Pedro Sacatepéquez, sede de práctica de jóvenes de la cohorte 4. Luego de las averiguaciones correspondientes la señorita Yanira López confesó haber extraído el dinero de la mochila de su compañera Keylin Monterroso.
Hace aproximadamente 3 meses a una de las mentoras también se le extraviaron Q300, aretes de acero inoxidable y audífonos inalámbricos, por lo que ya existía un precedente de estas situaciones, que no se habían dado en la Biblioteca hasta que los jóvenes iniciaron ahí su práctica, por lo que se llegó a la conclusión de que la responsable ha sido la señorita Yanira López.
Luego de estos hechos y con la guía de la coordinadora de CDRO para el Programa JLI se determinó que la mejor decisión es desertar a la señorita, ya que esta situación continuaría afectando la imagen de los jóvenes, gestoras y del Programa JLI, La ultima fecha de participación en formaciones fue el 11/12/2023 y en la Organización de Acogida el 29/12/2023, se solicita que no le paguen estipendio como medida disciplinaria.</t>
  </si>
  <si>
    <t>Por complicaciones de horario para realizar sus tareas</t>
  </si>
  <si>
    <t>no muestra interés en las actividades del programa</t>
  </si>
  <si>
    <t>Sus estudios seran en jornada matutina por lo que no podrá asistir a las actividades</t>
  </si>
  <si>
    <t>Se retira del proyecto por optar un contrato laboral formal, lo cual demanda tiempo completo</t>
  </si>
  <si>
    <t>El participante indica que formalizó la relación con su pareja por lo que no tendrá tiempo para asistir a las actividades</t>
  </si>
  <si>
    <t>Indica el participante que por las mañanas trabaja y por las tarde estudia, por lo que ya no puede participar</t>
  </si>
  <si>
    <t>La señorita decidió migrar a Estados Unidos para mejorar sus condiciones de vida.</t>
  </si>
  <si>
    <t>Dejo de participar en la escuela por mucho tiempo, el equipo técnico sensibilizó al joven pero el recalco no querer incorporarse de nuevo a su centro educativo.</t>
  </si>
  <si>
    <t>Inicio un trabajo informal en otro departamento juntamente con su pareja, debido a su situación económica</t>
  </si>
  <si>
    <t>la participante presenta síntomas de fiebre y nauseas, según el médico es un virus en el estómago, pero la medicina proporcionada no es efectiva, por su estado no les es posible participar en las actividades, ella indica que hará reposo para recuperarse.</t>
  </si>
  <si>
    <t>La participante se ha desplazado de territorio por cambio de residencia</t>
  </si>
  <si>
    <t>El participante indica no seguir en el proyecto por mucha carga de tareas en su centro educativo</t>
  </si>
  <si>
    <t>El día miércoles 27 de diciembre de 2023, durante la práctica de
servicio de aprendizaje en la Biblioteca Municipal de San Pedro
Sacatepéquez, a la participante le extrajeron de su mochila
Q.720.00, lo cual provocó molestias en los padres de familia,
tomando la decisión de retirarla del programa. Es importante
mencionar que se le ha dado seguimiento al caso, localizando a
la persona responsable del robo, quien es una participante de la
cohorte IV de jóvenes no activos académicamente del mismo
municipio. Sin embargo, a la participante responsable del hecho
no se le ha podido localizar, por lo que no existe garantía de que
el dinero sea devuelto a su dueña, aunque la gestora encargada
le ha recalcado en varias ocasiones por llamada telefónica y
mensajes que deberá pagar el dinero en cuanto reciba su último
estipendio proporcional, la ultima fecha de participación en la OA fue el 27 de diciembre y en talleres formativos fue el 14 de diciembre</t>
  </si>
  <si>
    <t>El participante inicio a trabajar como ayudante de un microbus, por lo que no dispone de tiempo para las actividades</t>
  </si>
  <si>
    <t>La participante inició a estudiar en Santa Cruz del Quiché en jornada matutina, por lo que ya no podrá seguir participando</t>
  </si>
  <si>
    <t>Shirli Dayani López Ramírez, perfil "no activo académicamente" cuarta cohorte, de San Antonio Sacatepéquez, San Marcos.
La señorita ha tomado la decisión de migrar irregularmente a los Estados Unidos para mejorar la situación económica de su familia, la última fecha de participación en talleres fue el 25/09/2023 y en la OA fue el 21/09/2023.</t>
  </si>
  <si>
    <t>Trabajo en negocio familiar</t>
  </si>
  <si>
    <t>Se realizo un análisis a profundidad del caso del
joven quien argumenta que por cuestiones de
estudio de nivel diversificado dejara el programa,
inicialmente se le dio la opción de referirlo a
Huehuetenango en la misma cohorte debido a que
mencionó que iría a estudiar por allá, sin embargo
esta semana ya no se presentó y tampoco notificó
la razón de su ausencia, al consultarle a la
encargada quien es su abuela, ella comenta que ya
no tiene intención de seguir el programa puesto
que estudiara de jueves a domingo y los días
restantes de la semana trabajara en un restaurante
del casco urbano, se trato de ofrecerle opciones
para atenderle y apoyarle, sin embargo tanto el
joven y la abuela comentan que no desean seguir
con el programa, aviso que no lo dieron sin previo
aviso y en una manera fuera de tiempo.</t>
  </si>
  <si>
    <t>La participante se enlazó a un trabajo en Jalapa debido a su situación económica.</t>
  </si>
  <si>
    <t>Ha cambiado de domicilio y la distancia prohibe que siga en el programa.</t>
  </si>
  <si>
    <t>El participante en conjunto con sus padres han decidido no seguir porque tiene trabajo en la casa</t>
  </si>
  <si>
    <t>El joven dejó de participar repentinamente se dialogo con los padres pero por problemas económicos y familiares la madres manifiesta que el joven ya no quiere seguir en el programa, la última fecha de participación en la OA fue el 19/07/2023 y en talleres</t>
  </si>
  <si>
    <t>La participante inició a trabajar en Santa Cruz del Quiché por tal motivo ya no podrá continuar participando</t>
  </si>
  <si>
    <t>El participante expresa que esta trabajando para pagar sus estudios, como ayudante de mecánico en un taller.</t>
  </si>
  <si>
    <t>Indicó no poder continuar con las actividades del programa debido a que tiene demasiadas tareas en sus centros educativos, lo cual prefiere continuar con sus estudios.</t>
  </si>
  <si>
    <t>la participante seguirá estudiando en la ciudad capital por tal motivo se mudará para allá.</t>
  </si>
  <si>
    <t>Por las necesidades económicas del hogar ha atenido que buscar un trabajo remunerado.</t>
  </si>
  <si>
    <t>Hay problemas económicos en el hogar y el estipendio es muy poco según la familia por lo que tiene que buscar otro tipo de trabajo.</t>
  </si>
  <si>
    <t>Desertó por buscar un trabajo mejor remunerado que el estipendio que recibe.</t>
  </si>
  <si>
    <t>El día 24/01/2024 la señorita Briseidi Sales llegó a Colpech ya que se tenía tutoría correspondiente a la semana 21, con la intención de hacernos de conocimiento que la participante no seguirá participando al programa ya que hace la participante es nacida en EE.UU. por lo cuál sus padres le comentaron que tiene que viajar a dicho país, así mismo deben de hacer tramites de papelería evitando problemas y multas según lo que comentaba la participante.</t>
  </si>
  <si>
    <t>El joven por situación económica ha decidido abandonar el programa para buscar trabajo</t>
  </si>
  <si>
    <t>La madre del participante le ha encomendado el cuidado de sus hermanos debido a que ha tenido que trabajar fuera del departamento.</t>
  </si>
  <si>
    <t>Por motivos personales que no quiso compartir ya no podrá seguir participando</t>
  </si>
  <si>
    <t>Abandonó la actividad por reinserción al sistema escolar</t>
  </si>
  <si>
    <t>Efrían fue puesto en pausa el 9/01/2024 por razones de salud, ya que se accidentó y necesitaba reposo para poder recuperarse. Sin embargo, al poder hacer el seguimiento con él y la familia para determinar su situación de salud, se ha encontrado que la familia se mudó y no se ha podido tener comunicación con ellos. Algunos vecinos informan que migraron a los Estados Unidos, pero no se ha podido comprobar con certeza.</t>
  </si>
  <si>
    <t>La participante desistió de participar por los recursos económicos y por la falta de transporte</t>
  </si>
  <si>
    <t>El joven estaba cursando tercero básico por lo que se le ha presentado la oportunidad de seguir estudiando el nivel diversificado. El joven estudiara en un internado el cual le dificulta seguir dentro del programa además se trasladó a vivir al Municipio de Quiché y estudiará en un internado</t>
  </si>
  <si>
    <t>El participante informó que por las diferentes actividades de la fase 2, se ha desvelado para poder realizar sus tareas educativas, por lo que decidieron con sus padres retirarse el proyecto JLI.</t>
  </si>
  <si>
    <t>La participante indica priorizar sus estudios por la distancia de las sesiones.</t>
  </si>
  <si>
    <t>inicio período de práctica  en su carrera educativa</t>
  </si>
  <si>
    <t>El participante empezó a trabajar de ayudante de albañil.</t>
  </si>
  <si>
    <t>migró hacia el municipio El Paraíso, departamento El Paraíso, sin la posibilidad de retorno, en estado de embarazó migró junto a su pareja.</t>
  </si>
  <si>
    <t>Debido a que está cursando su último año de bachiller se sintió abrumado por la carga de estudios por lo cual no podrá seguir
Se ofrecio Nivelaciones de forma virtual, Actividades de horas de servicio y formaciones adaptadas a horarios de las y los par</t>
  </si>
  <si>
    <t>el 25/09/2023 joven a través de una llamada telefónica manifestó que él y su familia se encuentran bien, se le consultó si había una posibilidad de su regreso al municipio y su respuesta fue que no, por la situación de amenazas de violencia a su familia.</t>
  </si>
  <si>
    <t>Migró a Estados Unidos por falta de recursos económicos ya que es madre soltera y estaban atravesando situaciones económicas  difíciles.</t>
  </si>
  <si>
    <t>ya no regresará al colegio por motivo de desinterés de la misma,</t>
  </si>
  <si>
    <t>el joven inició a trabajar en una venta de ropa.</t>
  </si>
  <si>
    <t>En búsqueda de oportunidades laborales</t>
  </si>
  <si>
    <t>Presentó conflictos familiares con su progenitor y ambos acordaron que ella se iria a vivir a la ciudad capital</t>
  </si>
  <si>
    <t>Complicaciones por embarazo</t>
  </si>
  <si>
    <t>se encuentra en estado de gestación (siete meses) por dicha situación se ha presentado con dificultades en su salud, tales como dolores, mareos y entre otros síntomas</t>
  </si>
  <si>
    <t>Falta de permiso de la pareja para participación dentro del programa</t>
  </si>
  <si>
    <t>Para buscar oportunidades de trabajo</t>
  </si>
  <si>
    <t>La participante argumentó que su hijo sufre constantemente de problemas estomacales y a consecuencia de ello el niño sufre de falta de apetito y ella debe llevarlo al centro de salud para consultas médicas y esto le imposibilita seguir participando en el</t>
  </si>
  <si>
    <t>Abandonó estudios</t>
  </si>
  <si>
    <t>Yeneli Anahi Pérez Temaj de 15 años de edad con código de identificación 3309 99036 1204, originaria de la aldea Chicajalaj, del municipio de Comitancillo, del Departamento de San Marcos,  inscrita en el Programa Jóvenes Lideres de Impacto  por Centroamér</t>
  </si>
  <si>
    <t>Desplazamiento interno por trabajo</t>
  </si>
  <si>
    <t>Jóven migró por reunición familiar</t>
  </si>
  <si>
    <t>se ha llamado pero el no contesta y también se ha llamado a su mamá pero tampoco contesta se le ha hecho una visita domiciliaria pero no se ha encontrado por esa razón ya se tomó como deserción...</t>
  </si>
  <si>
    <t>María Raymundo Mendoza de perfil  Jóvenes no activos académicamente en Programas Oficiales de Educación, con número de identificación 3245 34884 1327 de la cohorte III del grupo II de la Comunidad del Río San Juan , del programa CASC- Jóvenes Líderes de I</t>
  </si>
  <si>
    <t>La participante no manifiesta interés de participar y asistir a las actividades del programa</t>
  </si>
  <si>
    <t>decidió migrar al extranjero porque en su hogar tienen problemas económicos y familiares, ya que el padre del joven lamentablemente es enfermo alcohólico,</t>
  </si>
  <si>
    <t>por motivos laborales para el pago de deuda adquirida por temas de no lograr su cosecha.</t>
  </si>
  <si>
    <t>La señorita Andrea Ailón Alión de 22 años con número de DPI: 3241 83526 1327 participante de perfil Jóvenes no activos académicamente en Programas Oficiales de Educaciónl de la Tercera cohorte del programa CASC/JLI, en la segunda fase del programa en la f</t>
  </si>
  <si>
    <t>Migración por mejorar situación económica.</t>
  </si>
  <si>
    <t>Durante los días de semana Santa notifico que ya no seguirá participando en el programa Jóvenes Lideres de Impacto dado a que tuvo problemas familiares con sus tíos maternos que era con quienes vivía en residencia de Santo Tomás Chiantla, por lo que decid</t>
  </si>
  <si>
    <t>siendo diagnosticada con una infección intestinal, motivo por el cual el día martes 31 del mismo mes, la señorita se fue para su casa en la Aldea Ixban del municipio de San Pedro Necta.</t>
  </si>
  <si>
    <t>la señorita ya no va a seguir estudiando por motivo que está en estado de gestación en este momento contaba con 7 meses de embarazo, los padres se encuentran desconcertados por motivo que lo oculto tanto tiempo, en este momento se encuentra en reposo abso</t>
  </si>
  <si>
    <t>Deserción por carga académica</t>
  </si>
  <si>
    <t>El joven se irá a vivir a la ciudad capital con sus abuelos maternos , por situaciones  personales.</t>
  </si>
  <si>
    <t>Consiguió un empleo</t>
  </si>
  <si>
    <t>La señorita el día martes 15 de este mes, viajo de manera irregular hacia Estados Unidos, con el padre de familia y una prima. La madre de familia el día martes 15 solicitó permiso para su hija, ya que, se encontraba enferma.El día viernes 18 de agosto se</t>
  </si>
  <si>
    <t>por situaciones familiares que no quiso comentar.</t>
  </si>
  <si>
    <t>Reportes que la señorita se presentaba a su OA con moretones  en varias ocasiones y no se cambió al actitud aún hablando con ella  en una ocasión empujó a un niño.</t>
  </si>
  <si>
    <t>La señorita  decidió irse a vivir con su novio quien vive en Aldea Sibilá, la participante dio a conocer que ya no asistirá  a las actividades del programa, porque ya no quería seguir estudiando y se retiró de estudiar. Desde  hace tiempo la señorita de no continuar con sus estudios, porque no le  gusta ; la madre de familia indicó que en años anteriores  no ha culminado el año escolar.   Se retiró de estudiar de su establecimiento educativo el 20/09/2023.</t>
  </si>
  <si>
    <t>Por complicaciones de salud/ dificultades respiratorias, la participante ha abandonado el programa</t>
  </si>
  <si>
    <t>Emprendimiento económico familiar</t>
  </si>
  <si>
    <t>Trabajo con familia en elaboración de adobes.</t>
  </si>
  <si>
    <t>Por situaciones de violencia intrafamiliar con su progenitor, ha decidido trasladarse a vivir a otro municipio para trabajar</t>
  </si>
  <si>
    <t>El participante estuvo en pausa por problemas de salud , pero el día 18 manifestó su retiro ,</t>
  </si>
  <si>
    <t>La participante Blandy azucena Sánchez Morales de 19 años que corresponde a la  Tercera cohorte grupo No. 08 con perfil "No activo académicamente en el sistema de educación formal" con domicilio del Caserío Cerro Gavilán que el dia lunes 26  de junio  mes</t>
  </si>
  <si>
    <t>Asorelia</t>
  </si>
  <si>
    <t>La participante es madre de una niña con complicaciones de salud, por lo que debe dedicarse a su cuidado.</t>
  </si>
  <si>
    <t>desertó en diciembre en 2022</t>
  </si>
  <si>
    <t>El motivo del presente correo es para hacer de su conocimiento el caso de  Viviana Beatriz López García  del  perfil Activo Académicamente en Programas Oficiales de Educación Básica. De la Comunidad , Aldea Xoconilaj Santa Bárbara. del grupo N0. 7
La par</t>
  </si>
  <si>
    <t>Leigri</t>
  </si>
  <si>
    <t>La participante ya no respondía llamadas , manifestó vía telefónica que no continuaría.</t>
  </si>
  <si>
    <t>María Elena Hernandez Tello,  de 16 años de edad, con número de CUI 3160 93181 1302, de perfil Activo académicamente en Programas Oficiales de Educación, participante de la tercera cohorte  con domicilio en  Aldea Taluca, que desertó del programa “Central</t>
  </si>
  <si>
    <t>la mamá de la señorita tiene siembra de ejote y se encuentran en la temporada de cosecha, comentó que no había quien que le ayudara por lo que ella tomo la decisión de hacerlo, eso le impide asistir a las actividades tanto de práctica como a los procesos</t>
  </si>
  <si>
    <t>Migración a Estados Unidos- reunificación familiar con hermano.</t>
  </si>
  <si>
    <t>La participante dio a conocer que ya no continuaría el programa JLI, porque tenía muchas actividades a realizar por parte de su estudio y saldría de viaje por lo que decidió retirarse del programa.</t>
  </si>
  <si>
    <t>se le complica continuar por sus estudios, le dejan muchas tareas y realiza práctica en el establecimiento.</t>
  </si>
  <si>
    <t>El participante tuvo conflictos familiares</t>
  </si>
  <si>
    <t>no se ha presentado a sus prácticas en la institución de acogida, ni a sus horas de formación durante ya casi dos semanas, ya que la última vez que se presentó a su práctica y a su tutoría fue el viernes 8 de julio de 2022, (La participante es la misma a</t>
  </si>
  <si>
    <t>Estado anímico temporal (p.e. tristeza, estrés)</t>
  </si>
  <si>
    <t>perdió a su mama y la conclusión de las hermanas superioras es que ella haya sufrido una crisis a causa de ello</t>
  </si>
  <si>
    <t>La participante indica que no cuenta con los recursos y tiempo para movilizarse al centro donde se desarrollan las actividades del programa</t>
  </si>
  <si>
    <t>La señorita se encuentra en estado de gestación y argumentaba que está sufriendo de muchos síntomas por tanto ya no seguirá en el programa.</t>
  </si>
  <si>
    <t>Abandonó el programa por falta de interés en continuar en el mismo</t>
  </si>
  <si>
    <t>por la temporada navideña fue de visita a su pueblo natal (Yoro) y estando ahí el esposo le dijo que lo habían despedido del trabajo y que ya no podían estar en san pedro sula</t>
  </si>
  <si>
    <t>La participante no le fue atractivo las actividades del proyecto y dejo de asistir a las mismas y no se presenta a las horas de servicio.</t>
  </si>
  <si>
    <t>sin comentarios</t>
  </si>
  <si>
    <t>Problemas Familiares</t>
  </si>
  <si>
    <t>por problemas con su cedula, y al no recibir el estipendio su esposo no la dejaba ir, se trato de darle seguimiento vía zoom y video llamadas, pero se le dificultaba el uso de las aplicaciones.</t>
  </si>
  <si>
    <t>la joven dejó de asistir a formaciones y  a prácticas de AdS. La joven no informaba sus inasistencias, la gestora daba seguimiento telefónico. La joven contestaba después de mucho tiempo y muchas insistencias de la gestora. La joven leía los mensajes, per</t>
  </si>
  <si>
    <t>Rosabelinda</t>
  </si>
  <si>
    <t>Deserto por motivo de amenaza viéndose obligada a realizar un desplazamiento forzado interno</t>
  </si>
  <si>
    <t>La joven Brenda Rodriguez comunicó a la gestora comunitaria mediante una llamada telefónica que había tomado la decisión de migrar fuera del país para reunirse con su familia(hermanas)al extranjero y que no podría continuar en el proyecto.
desde CASM se ofrecio Segumiento y monitoreo de la joven una vez la misma informo de su decisión de no continuar en el proyecto.</t>
  </si>
  <si>
    <t>Otros</t>
  </si>
  <si>
    <t>La joven participante, expreso que no continuara a la fase 3 ya que ella debe encontrar un empleo ya que debe apoyar economicamente en su casa.</t>
  </si>
  <si>
    <t>Migración irregular: Comenzó ausentarse, y se le brindo el seguimiento, en el cual informo que se iba del país, pero sigue en la comunidad, se le pregunto si iba a seguir en el proyecto y dijo que no.</t>
  </si>
  <si>
    <t>el joven dejó de asistir a las formaciones en el mes de agosto y se puso en pausa. Se le llamó para hablar con él y ver qué estaba pasando. El joven no llegó y no contestó los mensajes.</t>
  </si>
  <si>
    <t>Desplazamiento forzado: la participante se mudó de manera abrúpta ya que perdió la custodia legal de su hijo y, el padre del infante, le permite ver al niño sólo si se dedica a cuidarlo todo el día, según expresó la joven.
El GJ dio consejería sobre la</t>
  </si>
  <si>
    <t>Cuida a una tía que está enferma y a su vez se trasladó hacia el lugar de residencia de la tía.</t>
  </si>
  <si>
    <t>Se confirma que la joven acepto una oportunidad laboral en la cual el horario no le permite asistir a formaciones y aprendizaje de servicio, por la cual la misma joven notifica su retiro del proyecto</t>
  </si>
  <si>
    <t>Trabajo: la participante mencionó que debido a sus necesidades económicas había aplicado a una oportunidad de trabajo y fue llamada por lo que abandonaría el proyecto. Se tuvo en pausa en espera de una respuesta positiva de la joven para regresar al programa pero nos comenta que no podra continuar</t>
  </si>
  <si>
    <t>El participante manifestó que no quería continuar en la fase lll del proyecto por razones de búsqueda de ingresos económicos a través de un empleo y sumado que ya no recibiría el estipendio en los meses siguientes tomo la decisión de que ya no era de su interés.</t>
  </si>
  <si>
    <t>La gestora le estuvo brindando  el seguimiento a la participante Wendy Rosibel Navarro Mercado mediante nivelaciones en las formaciones del modulo II. La joven se mostraba siempre renuente a asistir a las formaciones de forma presencial y al final ella decidió ya no continuar en el proyecto. 
seguimiento: Dentro de las acciones que se realizaron para darle el seguimiento a la participante se describe visitas domiciliarias, llamadas y mensajes de texto, por parte de la gestora, facilitadora comunitaria y coordinación del proyecto, ademas de la planificación y realización de nivelaciones de actividades de modulo II.</t>
  </si>
  <si>
    <t>La joven cambio de domicilio</t>
  </si>
  <si>
    <t>Por razones de estudio, donde realiza una practica académica que demanda mayor requerimiento de tiempo</t>
  </si>
  <si>
    <t>La joven falleció por motivos de salud o causas naturales.</t>
  </si>
  <si>
    <t>El joven participante expreso que no podra contianuar a la fase 3 ya que el debe encontrar un empleo para apoyar economicamente en su casa.</t>
  </si>
  <si>
    <t>la joven participante le comento por whatsapp a la gestora que ya no asistiría más al proyecto debido a que estaba en camino hacia EE.EUU.</t>
  </si>
  <si>
    <t>Desplazamiento: la joven notificó que se mudaría de comunidad ya que su esposo había encontrado otra oportunidad y que habían tomado la decisión de irse.
Se le ofreció la oportunidad de seguir en el proyecto de forma remota con el compromiso de conecta</t>
  </si>
  <si>
    <t>Se había desertado a la participante por motivos de migración ordenada por su madre, ya que como familia decidieron mandarla al extranjero</t>
  </si>
  <si>
    <t>Problemas familiares: el joven estaba atravesando una serie de problemas familiares en los cuales no quiso profundizar, se sospecha que el joven se retiró por motivos de seguridad.</t>
  </si>
  <si>
    <t>Migración por violencia social</t>
  </si>
  <si>
    <t>Migración irregular: La participante informo que temia por su seguridad en la comunidad, por lo cual se vio forzada a salir de la comunidad fuera del pais.</t>
  </si>
  <si>
    <t>El joven actualmente esta viviendo en Comayagua por motivos familiares, ya que su familia tiene un negocio familiar (Mercadito) por lo que el brinda apoyo a su familia en la atención del negocio.
Se hizo el seguimiento correspondiente y jòven no desea regresar al proyecto. Se le brindò opciòn de virtualidad y no le interesa.</t>
  </si>
  <si>
    <t>El joven se ausento diciendo primeramente que se sentía mal emocionalmente y necesitaba tiempo para recuperarse, se le brindo el tiempo requerido, seguidamente la gestora se comunico con el para que se integrara nuevamente al proyecto y se excuso diciendo que no tenia tiempo para ir a las actividades porque la mama trabajaba y tenia que cuidar a las hermanas, la gestora Emeyly Medina le dio la opción de recibir las formaciones virtuales, misma que acepto, pero siempre que se le preguntaba sobre el horario para recibir las formaciones virtuales no podía y se excusaba, luego el joven justifico su ausencia mencionando que un grupo armado de la comunidad lo había amenazado por lo cual no podía seguir en el proyecto. El joven no mostro interés en recibir formaciones virtuales, al final no se sabe con veracidad si la información que el joven brindo es cierta, de igual forma no volvió a ninguna actividad y hace tres semanas ni el joven ni la madre del joven contestan ni mensajes ni llamadas, por lo cual queda desertado del programa.</t>
  </si>
  <si>
    <t>Abandono/desinterés: La joven presentó un bajo rendimiento a las formaciones y a su aprendizaje de servicio. A través del seguimiento dado, se gestionó, se le aplicó reporte y aún así siguió con las inasistencias dando excusas no validas.</t>
  </si>
  <si>
    <t>La participante no podrá continuar debido a jornada choca con el proyecto y también por temas familiares de cuidado.</t>
  </si>
  <si>
    <t>La adolescente, de forma voluntaria decidió, no continuar con las actividades de proyecto.</t>
  </si>
  <si>
    <t>El participante dejo de asistir a algunas actividades del proyecto, y después se contacto con la gestora juvenil que había decidido migrar a los Estados Unidos y que ya se encontraba en camino, desde entonces no volvió a establecer comunicación y cuando la gestora continuo llamándolo el jóven dejo de responder a las llamadas.
La gestora intento ponerse en contacto con el participante pero el no volvió a contestar las llamada.</t>
  </si>
  <si>
    <t>Después de la ausencia de un mes de reinserción del joven Denis Gabriel Martínez y de no contestar llamadas ni mensajes , uno de sus hermanos que se encuentra en el proyecto, mandó el mensaje de ya no estar interesado en seguir asistiendo a las capacitaciones, por consecuente se llegó a la decisión de cambiarle el estado a deserción.</t>
  </si>
  <si>
    <t>El participante comunico al gestor juvenil que habia conseguido un trabajo como ayudante de albañil, y se le comunico que se podria nivelar los días sabado para que no tuviera que abadonar el proyecto, sin embargo el participante no asistio a ninguna nivelación.
Se le ha llamado y escrito mensajes en multiple ocasiones pero no responde a ninguna de estas.</t>
  </si>
  <si>
    <t>El participante expresó que no seguirá en el programa debido a que su programa de estudio es jornada extendida y no podrá seguir.</t>
  </si>
  <si>
    <t>se marco como desertora el 15 de enero de 2024, indica que no puede seguir por complicaciones de horario y cumplimiento con actividades del programa</t>
  </si>
  <si>
    <t>"EL JOVEN HA TENIDO FALTAS DE RESPETO CON LA GESTORA Y EL PERSONAL DEL CENTRO DE ACOGIDA, LLEGA TARDE A LAS FORMACIONES Y NO HA PRESENTADO NINGUNA EXCUSA LOS DÍAS QUE FALTA.	"
Se Dará siempre seguimiento a intentar que mejore su actitud y cree un compromiso para retornar a las actividades del programa.</t>
  </si>
  <si>
    <t>La participante dejo de asistir a formaciones el día viernes 20 de octubre, la gestora juvenil intento ponerse en contacto mediante llamadas y mensajes, sin embargo, la joven no respondía a ninguno de sus intentos para ponerse en contacto. El día sábado 28 de octubre la facilitadora le comunico este hecho a la oficial de monitoreo durante una reunión de equipo. Más tarde la joven escribió un mensaje a la gestora para comunicarle que debía hablar con ella, pero al intentar volver a ponerse en contacto la joven no respondió. El día 2 de noviembre la participante se comunicó con la gestora juvenil para informarle que emigro del país y se encuentra en México, además informo que se encuentra en buen estado de salud y que su viaje lo está realizando sin la compañía de sus familiares.
La participante emigro del país rumbo hacia los Estados Unidos de América, sin embargo, en este momento se encuentra en México.</t>
  </si>
  <si>
    <t>El participante manifestó tener problemas familiares, específicamente con su padre, por lo que decidió migrar con su madre a EUA
Uno de los participantes del grupo 2, le menciono al gestor juvenil Kevin Mercado que el joven había partido junto a su madre hacia la ruta migratoria, él se puso el contacto con el joven y él le confirmo lo expuesto por su compañero, agregando que se dirigían rumbo a México debido a problemas familiares con su padre. La comunicación continúo informando la ubicación por que se encontraban. El participante se comunicó desde un numero internacional y le informo que ya se encontraba en México con su madre.</t>
  </si>
  <si>
    <t>El motivo del estado es por falta de asistencia del jóven a las formaciones hace 2 semanas, de lo cual se ha realizado llamadas telefonicas, por parte de la gestora y el tecnico de campo a números brindados por el participante en la ficha de inscripción, asi mismo se realizo investigación con los compañeros de lo cual comentan no saber de el.</t>
  </si>
  <si>
    <t>La estudiante manifiesta que , su carga de estudio aumentar este año por lo que  a decidido salir del proyecto , se le brindaron las opciones , sin embargo ella decidió no continuar.</t>
  </si>
  <si>
    <t>Jòven dejò de asistir a las sesiones regularmente, se hizo el seguimiento correspondiente, volviò un dìa pero luego se volviò ausentar. Se le brindò la opciòn de virtualidad y dice que tiene un trabajo de albañilerìa por el cual no tiene tiempo para asistir a las actividades del proyecto.
Se hizo el seguimiento correspondiente y jòven no desea regresar al proyecto. Se le brindò opciòn de virtualidad y no le interesa.</t>
  </si>
  <si>
    <t>El participante junto a su familia se  vieron obligados a migrar del país debido a a que su padre recibió amenazas de muerte dentro de la comunidad donde habitan.
De forma repentina el participante dejó de acudir a su aprendizaje de servicio y además no respondía las llamadas y mensajes de su gestora, después de una semana un tío del participante se contactó con la gestora y le comentó a detalle la situación por la cual el participante y su familia están atravesando actualmente y lo que obligó a su migración irregular</t>
  </si>
  <si>
    <t>Madre del participante manifiesta que el joven migró hacia los EUA con su hermana, para un mejor futuro.
El joven Josué David Andino Valladares le solicitó permiso el 29 de noviembre a su gestora Claudia Rodríguez por una semana para salir de la ciudad y visitar a su familia y la tumba de su padre. El día lunes 11 de diciembre de la siguiente semana se llamó al joven para recordarle asistir a su organización de acogida, la madre del joven contestó la llamada y dijo que Josué David Andino regresaría el día martes 12 de diciembre, por lo que el día miércoles 13 de diciembre se le realizo llamada telefónica nuevamente al joven, igual que en las llamadas anteriores su madre contestó y le informó a la gestora Claudia Rodríguez que el joven Josué David Andino ya no asistirá al proyecto porque se encuentra en migración de los Estados Unidos.</t>
  </si>
  <si>
    <t>LA JOVEN COMUNICO A SU GESTORA QUE LA MADRE LA HABIA CASTIGADO Y COMO MEDIDA DE DISCIPLINA LA ENVIO A CHOLUTECA CON SUS PARIENTES, SIN EMBARGO AMIGOS DE ELLA QUE PARTICIPAN DEL PROYECTO INDICAN QUE ELLA ESTA EMBARAZADA Y DECIDIO IRSE CON EL JOVEN, PERO NO SE HA PODIDO CONFIRMAR LA  INFORMACION DEL EMBARAZO. 
SE HA INTENTADO DAR SEGUIMIENTO POR MEDIO DE LLAMADAS TELEFONICAS, MENSAJES A TRAVES DE WHATSAPP, PERO NO SE HA LOGRADO CONTACTAR A LA JOVEN, DE CONTACTARLE SE LE OFRECERA LA OPCION DE RETORNAR AL PROGRAMA A TRAVES DE UN PLAN DE NIVELACION</t>
  </si>
  <si>
    <t>El joven Elmer Ezequiel  Ferrera Pagoaga  desde hace tres semanas no responde llamadas, ni mensajes  que se la han hecho para para saber el porqué de las ausencias .Se comunicó también con la hermana pero tampoco da respuesta ,por este motivo se decidió ponerle en deserción.</t>
  </si>
  <si>
    <t>El joven Santiago no se ha presentado a las formaciones del mes de octubre debido a que se encuentra en camina a los Estados Unidos, la informacion fue brindado por una vecina y compañera en colegio donde estudiaba el joven, Colegio Marco Antonio Andino.
La gestora juvenil, se movilizo hacia el colegio donde estudiaba el joven para hablar con el, pero la maestra le informo que el joven tiene una semana de no asistir a clases, se le realizaron llamada y se le enviaron varios mensajes y no se logro contactar con el joven.</t>
  </si>
  <si>
    <t>El joven Yosuar Samir Aguirre expresó a la gestora Emeyly Medina que debido a la carga académica de su colegio no podría asistir a las actividades del programa JLI durante un tiempo, sin embargo en la segunda fase del programa ha tenido mucha ausencia, siempre que se le escribe por WhatsApp manifiesta que llegará a las actividades, pero no llega, y no da explicación ni medios de verificación que justifique su ausencia, por este motivo no se le había modificado su estado a pausa. Cabe recalcar que el joven en las ultimas tres semanas no ha contestado mensajes de WhatsApp ni llamadas telefónicas realizada por la gestora Emeyly Medina, el facilitador Josué Rosales y el técnico de campo, de igual forma se ha intentado comunicar con la madre del joven pero no se ha tenido una respuesta de parte de ella.</t>
  </si>
  <si>
    <t>LA JOVEN NO CUMPLE CON LA ASISTENCIA A LAS FORMACIONES NI A SU SERVICIO DE APRENDIZAJE, NO DEMUESTRA INTERÉS ALGUNO POR LA ACTIVIDADES DEL PROYECTO.</t>
  </si>
  <si>
    <t>"El joven no asiste a formaciones desde el 26 de enero por lo cual se llamó a la mamá y ella manifestó que por motivos de trabajo para compras de útiles y uniforme ya que expresa ser de escasos recursos, por ello el joven no a llegado al centro de formación y no a manifestado que volverá	"
El participante no ha asistido a formaciones desde la última semana del mes de enero, la gestora juvenil ha intentado comunicarse con el mediante mensajes por whatsapp y llamadas telefónicas de las cuales no ha tenido respuesta, es por ello que tomó la iniciativa de llamarle a la mamá la cual respondió que el joven estaba trabajando para comprar todo lo necesario para sus estudios ya que manifiesta ser una familia de escasos recursos.</t>
  </si>
  <si>
    <t>A la participante se le hizo un seguimiento acerca de las inasistencias y se descubrió que ella mintió en las excusas que presento, sin embargo se le dio varias oportunidades para que retomara el proyecto y seguir asistiendo a las actividades de dicho proyecto, a pesar de esto siguió presentando varias ausencias injustificadas, por lo que se tomo la decisión de colocarla en estado de deserción.</t>
  </si>
  <si>
    <t>La participante dejo de asistir a las formaciones sin dar motivos al terminar el primer módulo. se puso en pausa para investigar mas sobre la situacion.
La gestora intento ponerse en contacto con la participante pero no volvio a contestar las llamada.</t>
  </si>
  <si>
    <t>La madre del participante decidio retirarlo del proyecto debido a su bajo desempeño escolar. El gestor juvenil responsable del grupo hablo con la madre para darle opciones, pero ella no cambio de opinión. De igual manera, el tecnico en campo realizo una llamada a la madre, pero ella continuo con la misma postura. Desde ese suceso el participante no ha vuelto a asistir a ninguna actividad relacionada al proyecto.</t>
  </si>
  <si>
    <t>El motivo por el cual el joven desertó del programa JLI fue debido a que comenzó a trabajar como ayudante de albañil en un horario de 7 de la mañana a 4 de la tarde de lunes a sábado y en horas de la noche el joven se presenta a su colegio a estudiar, por lo cual el joven no cuenta con el tiempo necesario para formar parte de las actividades del programa. Se le dio el respectivo seguimiento de la siguiente manera; en primer lugar se realizó una reunión con la madre y con el joven, para presentarle opciones viables para continuar en el programa, sin embargo el joven manifestó que desea ayudar a su madre ya que en el hogar tienen diversas necesidades, por lo cual el acuerdo final fue el siguiente: el joven no continuará en el programa. Se le comunicó que si en algún momento desea reintegrarse al programa, podrá hacerlo sin dificultad alguna
en primer lugar se realizó una reunión con la madre y con el joven, para presentarle opciones viables para continuar en el programa, sin embargo el joven manifestó que desea ayudar a su madre ya que en el hogar tienen diversas necesidades, por lo cual el acuerdo final fue el siguiente: el joven no continuará en el programa. Se le comunicó que si en algún momento desea reintegrarse al programa, podrá hacerlo sin dificultad alguna</t>
  </si>
  <si>
    <t>Se pone en pausa a la participante ya a faltado a formaciones en multiples ocasiones, luego se presentaba un dia, se nivelaba y volvia a faltar otra semana, cuando se le cuestionaba el motivo de sus ausencia mencionaba que tenia a su tio, enfermo, despues menciono que era su abuela, y en muchas ocasiones mencionaba tener a distintos familiares enfermos, sin embargo al preguntar a sus compañeros ellos menciona que no tiene a ningun familiar enfermo; y cuando se le cuestiona no dice el motivo real de sus ausencias. Se le han realizado multiples llamadas telefonicas y se le han enviado mensajes por What´s App, pero no responde, o confirma sus asistencia pero no llega a las formaciones</t>
  </si>
  <si>
    <t>El joven manifestó no poder continuar en el proyecto por motivos de trabajo de albañilería , ya que necesita cubrir sus gastos familiares,.</t>
  </si>
  <si>
    <t>El joven, comenta que esta trabajando y no tiene tiempo para participar en el proyecto. Se le brindó la opción de virtualidad pero él no está interesado.
Se hizo el seguimiento correspondiente y jòven no desea regresar al proyecto. Se le brindò opciòn de virtualidad y no le interesa.</t>
  </si>
  <si>
    <t>La razón por la cual el joven entra en deserción es por el hecho de que los padres del joven no le dan la autorización de continuar en el proyecto por motivos de seguridad, ya que mencionaba el joven que los padres no sentían que su hijo estuviera seguro más que todo por el contexto de la colonia donde viven y más si tocaba transportase el a las actividades que realizaba el proyecto en la colonia sede Nueva Capital. 
Al joven se le estuvo dando seguimiento desde la segunda vez que no pudo asistir a las sesiones. Es por ello que el gestor a cargo opto por escribirle para saber cómo estaba y que estaba sucediendo del por qué no estaba asistiendo a las sesiones, a lo cual el joven nunca contesto. Es por ello, que entro a desarrollar todos los medios para poder contactarlo ya que por medio de llamada no se pudo tampoco establecer contacto, es por ello que se intento contactar por medio de los jóvenes que eran compañeros de el en el colegio que asiste. Se pudo tener un contacto con él y a raíz de ello se tuvo contacto con el y con la madre. El gestor a cargo pudo platicar con el joven para poder saber que estaba sucediendo por el cual no estaba asistiendo, la madre comentaba que no sentía que estuviera seguro su hijo cuando se realizaba ciertas actividades en la colonia Nueva Capital. Es por ello que se decidió que el joven no fuera ha alguna actividad en dicha colonia y que el joven realizara sus horas de servicio en el centro de acogida del Instituto Gubernamental Marco Antonio Andino (institución en la cual el joven estudia). La madre se mostró más tranquilo con la resolución que se dio y llego a tomar la decisión de dar la autorizaba para que el joven continuara en el proyecto. Posteriormente, el joven volvió a ser reincidente en no asistir a las sesiones y no realizar sus horas de servicio. Nuevamente se dio un difícil acceso para poder comunicarse con el joven hasta que se marco al numero del joven desde un numero diferente y se pudo establecer el contacto con el pero el joven explicaba que el padre de él, tomo la decisión de dejar que siguiera en el proyecto y se le comento al joven si había una oportunidad de poder platicar con el padre a lo cual el joven comento que no podía ya que el padre pasaba todo el día fuera de casa trabajando y que era una decisión que ya estaba tomada. El menciono que quería seguir en el proyecto, pero el padre ya había tomado la decisión de no permitir que siguiera.</t>
  </si>
  <si>
    <t>LA JOVEN CAMBIO DE DOMICILIO, LO CUAL LE DIFICULTA ASISTIR A LAS FORMACIONES</t>
  </si>
  <si>
    <t>Migro a Estados Unidos para mejorar su situación económica.</t>
  </si>
  <si>
    <t>Al joven se le dio seguimiento, se hablo con el sobre el programa y los beneficios para él, sin embargo no mostro avances, no asistió a tutorías, entrenamientos, mentorías y ni a sus horas de aprendizaje de servicio.</t>
  </si>
  <si>
    <t>Se quería enfocar mas en el estudio.</t>
  </si>
  <si>
    <t>Migro a España con su familia para mejorar su situación económica.</t>
  </si>
  <si>
    <t>"LA JOVEN NO TIENE INTERES EN PARTICIPAR EN LAS ACTIVIDADES, TIENE OTRAS ACTIVIDADES QUE PREFIERE REALIZAR DENTRO DEL CENTRO DE ESTUDIOS A NIVEL PERSONAL
A LA JOVEN SE LE CONTACTO ATRAVES DE LLAMADAS TELEFONICAS EN REITERADAS OCASIONES SIN EMBARGO HA DECIDIDO RETIRARSE YA QUE EXPRESA TENER COMO PRIORIDAD LA BANDA DE MUSICA DE SU INSTITUTO  "</t>
  </si>
  <si>
    <t>EL JOVEN NO SE HA PRESENTADO A LAS FORMACIONES, Y NO HA PRESENTADO NINGUNA EXCUSA POR SUS FALTAS. A PARTE HA EXPRESADO NO TENER INTERÉS POR SEGUIR EN EL PROYECTO.</t>
  </si>
  <si>
    <t>"Según me informa la madre de la participante, la joven sufre de graves cuadros depresivos, ansiedad y estrés, mismo que fueron diagnosticado por el psiquiatra que la atiende en el hospital Mario Mendoza, ha intentado quitarse la vida y en diversas ocasiones la joven se ha comunico con la gestora Emeyly Medina mencionando que no podrá asistir a las formaciones del proyecto JLI debido a que estaba interna en el hospital por fuertes taquicardias, dolores de cabeza, debilidad y desmayos.
Debido a esta situación la madre y la joven comentan que no podrá seguir asistiendo a las formaciones porque ya inició sus clases en el colegio y tienen mucha carga académica y su psiquiatra le recomendó no cargarse con muchas actividades para que se mantuviera sana. 
 Se acordó poner a la joven en deserción y cuando pueda retornar al proyecto lo hará."
Se intento dar ayuda psicologica de parte de la cruz roja, pero no  pudo ser posible debido a que la joven ya se trata con un psiquiatra y medicacion en el hospital Mario Mendoza.      La gestora le dio la opcion de nivelar las formaciones virtualmente, pero ella no acepto y manifesto que prefiere  descansar en sus ratos libres.</t>
  </si>
  <si>
    <t>No brindo informacion del porque no asiste a las sesiones, al momento de contactarle por llamadas telefonicas, deja de contestar las mismas.</t>
  </si>
  <si>
    <t>No brindo informacion del porque no asiste a las sesiones al momento de las llamadas, dejando de contestar las mismas.</t>
  </si>
  <si>
    <t>Migración irregular hacia los Estados Unidos con el objetivo de lograr la reunificación familiar con su madre, migró en compañía de su padre y dos hermanos menores de edad, al momento no se tiene información de su ubicación</t>
  </si>
  <si>
    <t>Jòven participante tiene 2 semanas de ausencia, al realizar el seguimiento correspondiente, el jòven informa que se fue a España para reunirse con su madre y no retornará al paìs, por ende, no retornará al proyecto.</t>
  </si>
  <si>
    <t>Jóven dejó de asistir a las sesiones regularmente, se hizo el seguimiento correspondiente, donde èl informa que no puede seguir en el proyecto ya que se encuentra laborando y no tiene tiempo. se le brindó la opción de virtualidad pero dice no tener el tiempo.
Se hizo el seguimiento correspondiente y jòven no desea regresar al proyecto. Se le brindò opciòn de virtualidad y no le interesa.</t>
  </si>
  <si>
    <t>el joven ha comunicado que no seguirá en el programa ya que tiene una oportunidad de empleo y el horario de formaciones se traslapa con su horario de trabajo</t>
  </si>
  <si>
    <t>Tiene mucha carga académica por el momento por lo cual pide un momento para nivelarse con su horario, se le dio el espacio y tiempo y no se volvio a presentar a formaciones ni ADS</t>
  </si>
  <si>
    <t>La joven Abby Yohana Andino Martínez, en su ficha de inscripción no indico que ya había participado en un programa de Glasswing, en este caso fue de cohorte 02 en el socio PAG de Honduras, razón por la cual se hablo con ella y se le dijo que no puede continuar en el programa ya que su formación ya la había recibido en la cohorte 02, razón por la cual se pasa a deserción de la joven por incumplimiento de las políticas del programa.</t>
  </si>
  <si>
    <t>El participante comenta que por necesidad de dinero en su hogar se vio obligado a buscar trabajo en el cual esta en tiempo de prueba.</t>
  </si>
  <si>
    <t>La joven participante cambio de domicilio a una zona fuera de cobertura del proyecto, su domicilio esta fuera de la ciudad</t>
  </si>
  <si>
    <t>"LA JOVEN HA FALTADO EN REITERADAS OCASIONES A LAS FORMACIONES Y AL APRENDIZAJE DE SERVICIO SE LE HA LLAMADO LA ATENCIÓN SIN EMBARGO HACE CASO OMISO A LOS LLAMADOS, PRESENTADO LA EXCUSA QUE HA CAMBIADO DE DOMICILIO Y A PESAR DEL ESFUERZO DEL GESTOR POR NIVELARLA ESTA NO PRESENTA VOLUNTAD ALGUNA PARA CONTINUAR EN EL PROYECTO	"
A LA JOVEN SE HA LLAMADO Y SE LE PRESENTO UN PLAN DE NIVELACION LAS VECES QUE SE LE HA LLADO CUALGA LAS LLAMADAS Y NO RESPONDE LOS MENSAJES</t>
  </si>
  <si>
    <t>El participante no ha asistido a formaciones durante el mes de enero, el gestor juvenil se ha comunicado con el y le confirma asistencia sin embargo, al final no asiste a formaciones, y pone multiples excusas, se tuvo una reunión con el y afirmo que volveria a asistir a formaciones, pero esto no ocurrio.
Se le siguen brindando opciones al participante para que pueda retonar y nivelarlo.</t>
  </si>
  <si>
    <t>EL JOVEN NO SE HA PRESENTADO A LAS FORMACIONES, SE LE HA LLAMADO EN REITERADAS OCASIONES PARA CONOCER EL MOTIVO DE SU INASISTENCIA SIN EMBARGO EL DICE QUE LLEGARA, PERO NO LO HACE.</t>
  </si>
  <si>
    <t>La joven no se matriculo en ningún centro educativo, dejo de asistir a las formaciones y aprendizajes de servicio desde Abril, se le realizaron llamadas y visita domiciliaria y no hubo respuesta por parte de la madre ni de la joven participante.</t>
  </si>
  <si>
    <t>LA JOVEN FALLECIÓ EN UN ACCIDENTE AUTOMOVILÍSTICO EL DÍA MIÉRCOLES 13 DE SEPTIEMBRE DE 2023</t>
  </si>
  <si>
    <t>La joven busca mejores oportunidades de vida para ella y su hijo, por lo cual decidió emigrar hacia Estados Unidos, informo a su gestora los planes que tenia y que se estará comunicando con ella para mantenerla al tanto de su situación.</t>
  </si>
  <si>
    <t>Debido a la falta de interés , compromiso y responsabilidad;</t>
  </si>
  <si>
    <t>LA JOVEN TIENE UNA OPORTUNIDAD DE EMPLEO EN DONDE ADUCE TENER UNA MAYOR REMUNERACIÓN ECONÓMICA, APARTE DE ELLO HA COMENZÓ A ESTUDIAR NUEVAMENTE, POR LO CUAL SE LE HACE IMPOSIBLE ASISTIR AL SERVICIO DE APRENDIZAJE Y LAS DEMÁS FORMACIONES EXPRESA QUE EL PROYECTO LE HA SIDO DE GRAN APOYO PARA PODER CONTINUAR SIN EMBARGO EL EMPLEO QUE TIENE POR AHORA LE IMPIDE SEGUIR SIENDO PARTE DEL PROYECTO.</t>
  </si>
  <si>
    <t>Esta persona no cumple con el 80% en el programa, se ha tratado con el de nivelarlo y siempre es muy intermitente en las asistencias, las faltas no presenta justificaciones, ademas que no se integra en el grupo y ha tenido problema con otros participantes y facilitadores.</t>
  </si>
  <si>
    <t>Se dio prioridad a sus estudios</t>
  </si>
  <si>
    <t>La joven participante se mudo de colonia y entro a la universidad, motivo por el cuál no tiene tiempo para poder continuar en el programa.
Se le brindaron opciones pero la joven participante mencionó en varias ocasiones no querer seguir en el programa porque está comprometida con su universidad y no quiere distracciónes en sus estudios.</t>
  </si>
  <si>
    <t>"El joven no presento interés en las actividades del programa, los días que asistio lo hizo por obligación del padre, ambos realizaron un viaje unos dias fuera de la ciudad. al regreso se hablo con él y él papá, el padre expreso que hablaría con el joven y nos indica que no desea particpar en el proyecto.
Se hablo nuevamente con el padre, su hijo no deseaba estar en el proyecto y el como padre ya no estaba interesado, unos vecinos del joven nos indican que ellos estaba teniendo problemas de extorsión en la comunidad y por esa razón estaban saliendo de la comunidad a un lugar mas seguro."</t>
  </si>
  <si>
    <t>Debido a las inasistencias y la poca participación en las formaciones y aprendizaje de servicio, se procedió a realizar visitas domiciliarias en diferentes ocasiones, con el fin de motivar, en las que se le explico el motivo de la visita, pero el joven se</t>
  </si>
  <si>
    <t>LA JOVEN SOLICITO UNA PAUSA POR UN CAMBIO DE DOMICILIO TEMPORAL , SE DIO SEGUIMIENTO A TRAVÉS DE LLAMADAS TELEFÓNICAS Y VISITA DOMICILIARIA AL VER QUE NO RETORNO A LAS FORMACIONES, PERO NO SE ENCONTRÓ A LA JOVEN SE REALIZARON OTROS INTENTOS, PERO NO SE OBTUVO NINGUNA RESPUESTA.</t>
  </si>
  <si>
    <t>EL JOVEN DICE NO TENER INTERES DE SEGUIR EN EL PROYECTO PREFIERE TRABAJAR EN LA CONSTRUCCION
SE DIO SEGUIMIENTO A TRAVES DE LLAMADAS TELEFONICAS Y VISITAR DOMICILIARIA, PERO NO SE ENCONTRO AL JOVEN SE REALIZARON OTROS INTENTOS, PERO SE CONTACTO CON LA GESTORA Y LE EXPRESO TENER OTROS TIPOS DE INTERESES.</t>
  </si>
  <si>
    <t>LA JOVEN NO SE HA PRESENTADO A LAS FORMACIONES A PESAR DE QUE SU GESTORA LE FACILITO UN PLAN DE NIVELACIÓN LA PARTICIPANTE EXPRESO NO TENER INTERÉS DE CONTINUAR EN EL PROYECTO YA QUE SEGÚN ELLA EL HORARIO INTERFIERE CON LAS ACTIVIDADES DEL CUIDADO DEL HOGAR.</t>
  </si>
  <si>
    <t>Obtuvo una oportunidad laboral</t>
  </si>
  <si>
    <t>El joven Eli comenzo a trabajar una semana antes de terminar la Fase 1, sin embargo, durante la fase 2 ha estado involucrado, como tambien ya adquirio la permanencia en la empresa por lo que no puede continuar por falta de tiempo para las horas de Aprendizaje en Servicio.
Se hablo con el joven si queria continuar en el proyecto, como tambien se le ha dado las nivelaciones correspondientes y el joven ha se ha presentado a las diversas actividades solicitando permiso en el trabajo, pero el joven ya comento que no puede continuar pidiendo permiso en el trabajo.</t>
  </si>
  <si>
    <t>La participante comenta que por problemas en su hogar se vio forzada a buscar trabajo.</t>
  </si>
  <si>
    <t>La joven despues de un parto inducido por problemas con la salud de su bebe de 6 meses de gestación, continuo con su tratamiento previo de epilepsia y tanto por efectos de su tratamiento y del postparto se complico su salud poco a poco y fallece el dia 23 de octubre 2023.</t>
  </si>
  <si>
    <t>EL JOVEN NO TIENE INTERES EN PARTICIPAR, TIENE OTRAS ACTIVIDADES QUE PREFIERE REALIZAR
AL JOVEN SE LE HA LLAMADO EN REITERADAS OCASIONES Y SE LE HA VISITADO EN SU CASA SIN EMBARGO SU RESPUESTA HA SIDO NEGATIVA YA QUE NO TIENE INTERES DE SEGUIR EN EL PROYECTO</t>
  </si>
  <si>
    <t>EL joven encontró trabajo en una barbería a tiempo completo</t>
  </si>
  <si>
    <t>EL JOVEN ESTA LABORANDO COMO CONDUCTOR DE TAXIS DE 7:00 A.M A 8:00 P.M LO CUAL LE DIFICULTA PODER ASISTIR A LAS FORMACIONES Y CUMPLIR CON SU SERVICIO DE APRENDIZAJE POR LO QUE HA TOMADO LA DECISIÓN DE SALIR DEL PROYECTO.</t>
  </si>
  <si>
    <t>EL JOVEN BUSCA MEJORES OPORTUNIDADES DE VIDA, SE PUSO EN CONTACTO CON EL GESTOR PARA COMUNICARLE QUE SE ENCONTRABA EN LA FRONTERA DE MEXICO, POR LO CUAL YA NO SEGUIRIA EN EL PROGRAMA JLI.  
AL JOVEN SE LE DIO SEGUIMIENTO A TRAVEZ DE LLAMADAS TELEFONICAS Y VISITA A SU CASA, SIN EMBARGO NO SE LOGRO TENER UNA RESPUESTA FAVORABLE, SIN EMBARGO EL PARTICIPANTE CONTACTO AL GESTOR MENCIONANDOLE QUE YA NO SEGUIRIA EN EL PROYECTO PORQUE  JUNTO A OTROS MIEMBROS DEL HOGAR HABIAN DECIDIDO MIGRAR.</t>
  </si>
  <si>
    <t>Obtuvo una oportunidad de trabajo y la tomo debido a sus condiciones ya que el es el unico que sustenta su familia</t>
  </si>
  <si>
    <t>La joven se desplazo fuera del municipio para atender cuidado de un familiar, se hablo con ella y comento que debe salir de la ciudad y no sabe cuando regresaria</t>
  </si>
  <si>
    <t>El jòven dejò de asistir a las formaciones, se ha tratado de contactar via telefónica, preguntando a sus amigos y con el contacto de su mamà; ella informò que el jòven si querìa seguir, que la gestora le llamarà. Se realizò la llamada, prometiò asistir pero hasta la fecha no se ha presentado a las formaciones. Se le llama y escribe al numero de contacto y no hay respuesta.</t>
  </si>
  <si>
    <t>Las pandillas lo estaban presionando y no pudo continuar</t>
  </si>
  <si>
    <t>el joven habitaba en una de las zonas de Chamelecón en donde se reactivó el conflicto entre grupos armados y fue amenazado a muerte por lo que se desplazó a otro lugar y se perdió todo tipo de comunicación con él.</t>
  </si>
  <si>
    <t>La participante Evelyn Sarahi Posadas Molina decide firmar la deserción ya que no encontró a alguien que le cuidara a su bebe de 9 meses de nacida, ya que su esposo trabaja y por descuido el niño se enfermo. (POR SITUACIÓN DE ENFERMEDAD REPENTINA DE SUS H</t>
  </si>
  <si>
    <t>La participante Genesis Marielis García Laínez comenzó a faltar a formaciones del modulo II la gestora y facilitadora brindaron el seguimiento mediante nivelaciones sin embargo la participante  no  mostro el compromiso de asistir ni conectarse los días establecidos para las actividades , durante el proceso de seguimiento la participante manifestó que a su madre se le presento una oportunidad laboral y debía cuidar  a sus hermanitos por lo cual no podía seguir en el proyecto.</t>
  </si>
  <si>
    <t>La participante no ha asistido a formaciones en 3 semanas, lo cual la gestora ha realizado su seguimiento mediante llamada telefónica, y la respuesta obtenida por parte de la joven es que debido a que ella y su hermana Ingrid Yamileth Sánchez Álvarez (también participante del grupo 11) han tenido muchos problemas con sus encargados y no quieren seguir viviendo con ellos, entonces tomaron la decisión de regresar a su ciudad natal San Lorenzo, Valle con su mamá ya que ella se encuentra con complicaciones de salud.
Se le brindó un tiempo de espera de 2 semanas para que ella pensara sobre la decisión que había tomado, terminado el plazo la joven se mantiene en la misma posición. Se mantiene contacto con la participante y comenta que se encuentra bien, ayudando a su mamá.</t>
  </si>
  <si>
    <t>El joven dejo de asistir a formaciones y a la Organización de Acogida, desde el 10 de noviembre, no se tuvo comunicación con el, hasta que se contacto a un familiar del joven, el cual informo que Brayan había migrado hace tres días (11 de noviembre) El día de ayer 27 de noviembre, se confirmo que Brayan Pérez ya estaba en los Estados Unidos por lo cual se confirmo la deserción del joven en el programa.</t>
  </si>
  <si>
    <t>Migración irregular: La joven desertó en semanas de fiestas patrias, se le dió seguimiento a la joven antes de iniciar proceso de bancarización pero no contestaba los mensajes y llamadas, se hizo seguimiento con referencias personales y familiares y su abuela informó que ya se encontraba en migración de los Estados Unidos de América e informó cuando estaba fuera del país.</t>
  </si>
  <si>
    <t>el joven no mostraba interés en las actividades formativas, ni de aprendizaje de servicio. Se ausentaba de los procesos por largos periodos. No se reportaba ni contestaba a los llamados de la gestora. El oficial de monitoreo se puso en contacto con el jov</t>
  </si>
  <si>
    <t>Migración irregular: El joven migro de forma irregular hacia Estados Unidos de América para reunificación familiar.
Se hizo visita a casa del joven y la gestora confirmo su salida del país.</t>
  </si>
  <si>
    <t>Desplazamiento interno:La joven notifico que se retiraría del proyecto debido a que residirá en otra ciudad.</t>
  </si>
  <si>
    <t>Durante el seguimiento por parte de la gestora y facilitadora el joven Denis Yuren Martínez  notificó no poder  seguir con su participación en el programa ya que le ofrecieron de forma permanente  el trabajo, expresando  que acepto el empleo,  y mencionando que el horario laboral no le permite continuar con sus responsabilidades en el proyecto ya que es jornada completa, por lo que comunicó que no podía  continuar con su participación en el proyecto  Jóvenes Lideres de Impacto.</t>
  </si>
  <si>
    <t>la joven tuvo una palea con otra joven de la comunidad y compañera de su escuela. Las jóvenes fueron suspendidas de la escuela y, a raíz de esa situación, la familia empezó a tener la percepción de que la participante estaba en riesgo y bajo amenaza por l</t>
  </si>
  <si>
    <t>La familia le consiguió un trabajo para tener otra fuente de ingresos.</t>
  </si>
  <si>
    <t>Recuperación médica</t>
  </si>
  <si>
    <t>La participante se contagió de varicela desde noviembre, teniendo síntomas graves. LLeva varias semanas sin asistir a formaciones ni AdS así como tampoco a su escuela
la participante ha presentado muchas inasistencias a formaciones y AdS mismas sin justificación. Se le dio seguimiento mediante la cual comunico que ya no seguirá en el programa.</t>
  </si>
  <si>
    <t>El joven informo que saldrá del país de manera irregular para poder reencontrarse con su familiares.</t>
  </si>
  <si>
    <t>Incumplimiento de políticas del proyecto: la joven fue reportada por bullyng y cyberacoso hacia otra compañera. La actitud de la joven siguió presentándose en detrimento de otras miembros del proyecto.</t>
  </si>
  <si>
    <t>Abandono/desinterés: Después de un continuo seguimiento por motivos de inasistencias, que incluyó llamadas telefónicas, mensajes vía WhatsApp y visitas a su casa de hogar el participante continuó sin asistir con regularidad a las implementaciones y aprendizaje de servicio. 
La madre apoyó a la GJ, pero el joven no tenía motivación hacia el proyecto tomándose como siguiente punto la deserción del participante.</t>
  </si>
  <si>
    <t>Abandono/desinterés: El participante dejó de asistir a las actividades del proyecto debido a que se inscribió en un equipo de fútbol. La gestora le dio seguimiento y le hizo propuestas para seguir formando parte del proyecto como darle las formaciones en otro horario y re acomodar su AdS. El joven no mostró interés en seguir formando parte del proyecto.</t>
  </si>
  <si>
    <t>Después de un seguimiento mediante llamadas y mensajes por vía WhatsApp se tomó la decisión de proceder con la deserción del participante, en vista de que mostró desinterés en las actividades, no cumplía con las asistencias a formaciones, faltando al reglamento del proyecto JLI.</t>
  </si>
  <si>
    <t>Estudios: el joven se tuvo que retirar ya que comenzó a estudiar en el mismo horario de las formaciones.</t>
  </si>
  <si>
    <t>el joven vivía con su madre y su padrastro. Estos se separaron. Quien apoyaba al joven era su padrastro, sin embargo con la separación, el señor abandonó el hogar. El participante empezó a relacionarse con grupos asociales y dejó de asistir con puntualida</t>
  </si>
  <si>
    <t>El participante, luego de recuperarse de su enfermedad en la vista, su padre se enfermo y al ser el único en su familia para ayudar con el cuidado de su padre y madre, regreso a su pueblo natal (cofradia) para poder ayudar con los cuidados de su padre ya</t>
  </si>
  <si>
    <t>se habló con la joven debido a que había acumulado una gran cantidad de faltas en las prácticas de AdS y formaciones. Se hizo un plan de recuperación. La joven no lo siguió ni mostró compromiso.</t>
  </si>
  <si>
    <t>Estudios: el joven se tuvo que retirar ya que comenzó a estudiar en el mismo horario de las formaciones.
La participante se retiró después de finalizado el módulo II y antes de comenzar el módulo III, razón por la cual no fue inscrito en las actividade</t>
  </si>
  <si>
    <t>sin observaciones</t>
  </si>
  <si>
    <t>Abandono/desinterés: Tenía su grupo, con el que se sentía bien para trabajar, los demás desertaron y el empezó a tener la misma actitud del resto (No realizaba horas de AdS y no asistía a formación de forma regular además de no participar de buena gana).</t>
  </si>
  <si>
    <t>El joven decidió no continuar ya que comenzó a estudiar en el mismo horario de las formaciones y priorizo sus estudios</t>
  </si>
  <si>
    <t>la joven manifestó que por problemas familiares debía retirarse del proyecto.</t>
  </si>
  <si>
    <t>Migración irregular: Emigró de manera irregular del país</t>
  </si>
  <si>
    <t>la joven manifestó querer permanecer en el proyecto, pero que su mamá le ordenó abandonarlo. La gestora se comunicó con la madre para abordar el tema. La madre le comentó que acababa de dar a luz y que tenía que regresar a trabajar y que no tenía con quie</t>
  </si>
  <si>
    <t>La GJ acompañó el proceso de la joven desde que fue hospitalizada, recibió el diagnóstico y el tratamiento. Mantuvo comunicación en todo tiempo con la familia y la joven. Se aplicó a un fondo de emergencia para tratar de apoyar el proceso de la participan</t>
  </si>
  <si>
    <t>Privación: la joven explicó que dejaría el proyecto ya que a su pareja le dan celos y la obligó a salirse.
La GJ le dio acompañamiento y consejería sobre el caso. Se le hizo conciencia sobre que eso era un tipo de violencia y que ella tiene la libertad</t>
  </si>
  <si>
    <t>La participante manifestó que no podía seguir, participando en el programa ya que se le hacia difícil presentarse y descuida mucho a su familia.</t>
  </si>
  <si>
    <t>El participante comento que el horario que tendrá por el estudio será de todo el día toda la semana por ende tomo la decisión de retirarse del programa.</t>
  </si>
  <si>
    <t>Migración irregular: El participante tomó la decisión de migrar hacia los Estados Unidos, dejando abandonado sus estudios y el proyecto. Por todos los medios posibles se intentó comunicarse con él sin embargo no se obtuvo respuesta alguna. Se sabe que migró ya que la subdirectora del centro escolar donde el joven estudiaba, lo notificó.</t>
  </si>
  <si>
    <t>Desplazamiento interno: debido a la culminación del periodo escolar, la familia del participante se trasladó a otra comunidad impidiendo la continuidad del joven en el proyecto.</t>
  </si>
  <si>
    <t>Bajo rendimiento y poco interés en las actividades del programa.</t>
  </si>
  <si>
    <t>El joven presentó bajo desempeño en actividades formativas y poca o nula asistencia en AdS. Mostraba desinterés por las actividades del programa.</t>
  </si>
  <si>
    <t>La joven participante notifica que no seguirá en el proyecto por motivos que tiene un viaje para migrar hacia otro país junto a su pareja.</t>
  </si>
  <si>
    <t>Trabajo: el participante obtuvo una oportunidad laboral que decidió tomar.</t>
  </si>
  <si>
    <t>El joven se tuvo que retirar ya que comenzó a estudiar en el mismo horario de las formaciones</t>
  </si>
  <si>
    <t>LA JOVEN EXPRESA BUSCAR MEJORES OPORTUNIDADES DE EMPLEO EN LA ZONA NORTE DEL PAIS 
LA JOVEN SE PUSO EN CONTACTO CON LA FACILITADORA KELIN IZAGUIRRE A TRAVES DE LLAMADAS Y MENSAJES POR MEDIO DE WHATSAPP HACIENDOLE SABER QUE DEJARIA EL PROYECTO YA QUE BUSCA MEJORES OPORTUNIDADES DE EMPLEO, SE TRATO DE HABLAR CON ELLA PARA QUE LO PENSARA MEJOR Y SE LE DIO LOS PRO DE SEGUIR EN EL PROYECTO SIN EMBARGO ELLA DECIDIO RETIRARSE</t>
  </si>
  <si>
    <t>El joven no asiste a formación debido a que la mama le encarga el cuido de sus hermanas ya que ella trabaja
El joven se presentó el viernes de la semana pasada y menciono que su papa lo mando a traer</t>
  </si>
  <si>
    <t>"El joven Wilson Neptaly Bardales decidió no continuar con las actividades del programa ya que por razones económicas se ve forzado a buscar empleo y este no le permite acomodarse a los horarios de las formaciones y continuar.
Se ofreció de parte de la organización horarios flexibles y opciones de acuerdo a su horario, pero no las acepto y decide retirarse del programa formativo."</t>
  </si>
  <si>
    <t>El participante indicó que se siente presionado por la carga académica además que sus padres agregan presión y esto causa que tenga muchas cosas acumuladas, por lo cual decide retirarse para enfocarse en sus estudios.</t>
  </si>
  <si>
    <t>Estudios: La joven expresó que comenzará a estudiar inglés por las tardes de lunes a viernes de forma presencial, por lo tanto se le imposibilita poder asistir a las formaciones del proyecto.</t>
  </si>
  <si>
    <t>El participante reprobó su año escolar y decidió junto a su familia que no estudiaría más y que buscaría alternativas económicas fuera del país.</t>
  </si>
  <si>
    <t>Incumplimiento de políticas del proyecto: el participante recibió varias oportunidades de permanencia, pero debido a su comportamiento agresivo e incumplimiento a acuerdos pactados  se acordó su salida.</t>
  </si>
  <si>
    <t>Migración regular: El joven viajará a España para reunificarse con su familia y naturalizarse ciudadano de ese país ya que su mamá pudo arreglar su estatus migratorio.</t>
  </si>
  <si>
    <t>Migración por motivos de estudio</t>
  </si>
  <si>
    <t>Migración regular: El participante encontró la oportunidad de viajar a Brasil como parte de servicio misionero de la Iglesia de Jesucristo de los últimos días.</t>
  </si>
  <si>
    <t>Migración por violencia basada en género</t>
  </si>
  <si>
    <t>La joven realizo migración forzada gracias a las amenazas de su pareja. viviendo día a día maltrato psicológico, maltrato físico.</t>
  </si>
  <si>
    <t>Debido a los estudios académicos la joven participante expreso que no continuara en el proyecto, ya que no se siente capaz de llevar ambas cosas a la vez.</t>
  </si>
  <si>
    <t>Se le ha dado un seguimiento al joven Elvin para que continue en el programa, tanto por llamada como mensajes, el siempre comenta que va a llegar a la sede y al final no se presenta ni a las implementaciones ni a los AdS , dejando siempre una excusa por la cual no se puede presentar.</t>
  </si>
  <si>
    <t>Migración forzada: debido a amenazas de grupos armados de la comunidad, el padre del joven decidió sacarlo de la comunidad por protección.</t>
  </si>
  <si>
    <t>La gestora le estuvo dando seguimiento a la participante Martha Yamileth Alberto Chavarría mediante nivelaciones  en las formaciones de módulo II, La joven se mostraba siempre renuente  a asistir a las formaciones de forma presencial y al final ella decidió ya no continuar en el proyecto. (INCLUMPLIENTO DE POLITICAS)
Se realizo seguimiento a la joven durante varias semanas mediante nivelaciones en formaciones, se le estuvo monitoreando mediante llamadas, mensajes de texto, visitas domiciliarias por parte de la gestora comunitaria. Se adapto un horario flexible para la joven durante varias sesiones del modulo II.</t>
  </si>
  <si>
    <t>La gestora comunitaria brindó el seguimiento al participante Elias David Alberto Chavarria mediante nivelaciones en las formaciones del modulo II, el joven se mostró siempre renuente a asistir a formaciones de forma presencial, tomando la decisión de ya no continuar en el proyecto
Seguimiento: Se realizó seguimiento al participantes mediante llamadas y visitas a su domicilio por parte de la gestora, facilitadora y coordinadora del proyecto en distintas ocasiones, se realizó ademas una planificación en horarios a formaciones para nivelarle en las actividades y formaciones  del proyecto.</t>
  </si>
  <si>
    <t>La gestora comunitaria estuvo brindando el seguimiento a la participante Lizeth Yajath Alberto Chavarría mediante nivelaciones en las formaciones de modulo II. La participante se mostró siempre renuente a asistir siempre a las formaciones de forma presencial, comento que estaba trabajando y ademas esta en preparativos de graduación escolar, por lo que decidió ya no continuar en el proyecto. 
seguimiento: Se brindo monitoreo y seguimiento a la participante por parte de la gestora comunitaria, se realizaron visitas a su domicilio por parte de la facilitadora, además de la realización de nivelaciones en las diferentes actividades y formaciones de modulo II del proyecto Jovenes Lideres de Impacto.</t>
  </si>
  <si>
    <t>La madre de la participante informo a la gestora comunitaria que la joven Doris Daniela Zepeda Amaya ya no puede continuar en las actividades del programa  debido a que se mudaran de domicilio y la joven no podrá transportarse desde su nueva vivienda a hasta donde se desarrollan las sesiones.</t>
  </si>
  <si>
    <t>la joven Hefzy Marquez comunico a su gestora comunitaria que ya no continuaría en el proyecto mencionando que priorizaba otras actividades personales. La gestora brido el seguimiento mediante nivelaciones de formaciones en el modulo dos sin embargo la participante manifestó su decisión de no querer continuar en el proyecto.</t>
  </si>
  <si>
    <t>La participante Anghela Ramirez comenzó a faltar a formaciones de modulo II, la gestora y facilitadora comunitaria brindaron seguimiento mediante nivelaciones, sin embargo la participante no mostro el compromiso de asistir o conectarse los días establecidos,  durante el proceso de seguimiento la participante manifestó que a  su madre se le presentó una oportunidad laboral razón por la cual ella estaría haciéndose cargo de los cuidados de su hermana(que tiene una discapacidad y no puede valerse por si misma), motivo por el cual no podía continuar en formaciones del programa.</t>
  </si>
  <si>
    <t>El joven Joel Alexis Tobar García tomó la decisión de retirarse del proyecto comentando al gestor comunitario que ayuda a su padre en la siembra de granos básicos (maíz y  frijoles) manifestando  que se desplazaría  hacia el departamento de Santa Barbara para apoyar al padre con los cultivos.
El gestor y facilitador brindaron seguimiento, además de brindar opciones(periodos de pausa,  permisos , nivelaciones de forma virtual, llamadas y mensajes de texto tanto al participante como al padre del mismo)</t>
  </si>
  <si>
    <t>el participante expreso no poder continuar en el proyecto debido a sus estudios ya que la carrera que esta cursando paso para la jornada de la tarde la cual traslapa con el horario de formación establecido.</t>
  </si>
  <si>
    <t>La participante Freillily Pamela García Alberto informo al gestor y facilitador comunitario que ya no participaría en el proyecto, ya que se le presentó una oportunidad de estudiar en el extranjero(España) motivo por el cual le era imposible continuar en las actividades y formaciones del programa.
Se brindo el proceso de seguimiento a la participante por parte del gestor y facilitador(vía mensajería y llamadas, además de realizar visitas domiciliarias a la joven para verificar la información notificada por la participante).</t>
  </si>
  <si>
    <t>La joven Doris Contreras asistía de forma intermitente a las formaciones del modulo II, la gestora y facilitadora comunitaria brindaron el seguimiento a la participante mediante llamadas de nivelación en formaciones, sin embargo ella se mostro renuente asistir de forma presencial, informando que había tomado la decisión de no participar en el proyecto porque haría cambio de domicilio.(CAMBIO DE DOMICILIO)
Seguimiento: Realización de nivelaciones, seguimiento mediante llamadas por parte de la gestora y facilitadora comunitaria a la participante, se adapto una planificación en horarios y formaciones para la participante.</t>
  </si>
  <si>
    <t>Esquivel</t>
  </si>
  <si>
    <t>La participante manifestó no poder seguir participando en el proyecto ya que su madre no quería que perdiera el enfoque en sus estudios, se le motivo e intento hablar con sus maestros sin tener respuesta por parte de ellos</t>
  </si>
  <si>
    <t>La participante Allisson Gisselle Amador Hidalgo, manifestó a la gestora que ya no continuara en el programa, ya que por razones familiares (Cuidado de su hermano recién nacido), se le dificultaría participar en las formaciones que se desarrollan en el programa Jóvenes Lideres de Impacto.</t>
  </si>
  <si>
    <t>La joven se ha mostrado renuente a asistir en más de una ocasión o recibir de forma presencial las formaciones y actividades del proyecto en módulo II)
Presentando una asistencia esporádica entre las formaciones del proyecto, al final la participante tomó la decisión de retirarse del proyecto. 
Se ha realizado el seguimiento y monitoreo a la joven por parte de la gestora comunitaria y equipo tecnico(coordinadora y tecnico de campo), visitas domiciliarias, reunión con la madre de la joven. Ademas de ello se programaron (actividades de formación, nivelaciones y horas de servicio)que se adaptaban a los horarios de la participante.</t>
  </si>
  <si>
    <t>La joven Madelein Marisela Sánchez Velásquez comenzó a faltar a formaciones de modulo II, la gestora y facilitadora brindaron seguimiento mediante nivelaciones(virtuales)sin embargo la joven no mostro el compromiso de asistir ni conectarse los días establecidos para las mismas, durante el proceso de seguimiento la participante manifestó que se le había presentado una oportunidad laboral(informal)por lo que no podía continuar en las formaciones del proyecto.</t>
  </si>
  <si>
    <t>La joven Emely Abigail Delcid Rápalo participante del proyecto JLI, se desplazó para Santa Bárbara el 24 de noviembre para cuidar un pariente, la joven no avisó a la gestora que saldría de la comunidad, sin embargo se realizó el seguimiento, la joven le comunicó a la  gestora que iba de forma temporal, sin embargo falto a la mentoria de la semana 15, la  gestora nuevamente le hizo el seguimiento y la niveló de manera virtual durante ese tiempo, pero la joven notificó a la gestora que no seguirá en el proyecto ya que no sabe si va a regresar. (CAMBIO DE DOMICILIO)</t>
  </si>
  <si>
    <t>El joven Alex Eduardo Pérez Enamorado tomó la decisión de migrar al extranjero sin comunicar al gestor y facilitador del proyecto. El participante dejo de asistir a las formaciones de manera repentina, motivo por el cual el gestor comunitario realizó el seguimiento realizando visitas a su domicilio comentándole una vecina del joven que efectivamente había salido del país para reunirse con sus familiares
seguimiento: Seguimiento y monitoreo mediante llamadas  por parte del gestor comunitario una vez se enteró  que el joven habia migrado del pais, se realizó visitas domiciliarias obteniendo respuestas de los vecinos del mismo quienes confirmaron que el participante ya no se encontraba en la comunidad, se estableció un periodo de tiempo antes de realizar la deserción en la plataforma de Glasswing Data.</t>
  </si>
  <si>
    <t>La gestora le estuvo dando el seguimiento a la joven Gabriela Merary Girón Rodriguez mediante llamadas y mensajes la joven le manifestó que su hermano la transportaba en motocicleta pero el ya no podra hacerlo y no tiene como moverse hasta el lugar donde se imparten las formaciones y por esta razón ya no continuaría en el proyecto.
se dio Seguimiento a la participante por parte de la gestora juvenil, se adapto horarios de formaciones y actividades del programa para la participante mediante nivelaciones.</t>
  </si>
  <si>
    <t>La joven participante expresó que no seguirá sus estudios en Choloma y decidió mudarse al departamento de Santa Barbara, Honduras con su madre, se habló con el padre y encargado y se concluyó que se respetaría la decisión que tomó la joven para mudarse con su madre. 
Se ofreció intentar nivelaciones de manera virtual, seguimiento a la participante mediante llamadas, mensajes de texto y visita al domicilio de la misma,  pero no aceptaron la opción y decidió retirarse.</t>
  </si>
  <si>
    <t>La joven manifestó a su gestor comunitario que dejaría de asistir  a las actividades del proyecto  en módulo II, comentando que estaba en sus planes a corto plazo dejar el país para reunirse con su familia en el extranjero. Se realizó un  proceso de seguimiento a la joven por parte del gestor y facilitador comunitario sin embargo ella reiteró su decisión de ya no continuar en el proyecto.
Se realizó un proceso de seguimiento a la joven por parte del gestor y facilitador comunitario mediante visitas, llamadas y mensajes de texto a la joven pero no fueron suficiente para el cambio de decisión de la joven.</t>
  </si>
  <si>
    <t>La joven manifestó a su gestor comunitario que dejaría de asistir a formaciones y actividades de modulo II comentando sus intenciones de salir de manera permanente de la comunidad, se realizó el seguimiento a la participante por parte del gestor y la facilitadora comunitaria, sin embargo la joven reiteró su decisión de no continuar en el programa.</t>
  </si>
  <si>
    <t>La joven Cinthia Michell Morales informó a la gestora comunitaria que ya no continuaría realizando los actividades del proyecto(formaciones y horas de servicio)comentando que encontró una oportunidad laboral, razón que le demandaba tiempo completo. 
Se realizó una planificación por parte de la gestora y facilitadora comunitaria de actividades de formaciones del módulo II para la participante, con un horario flexible, se programaron nivelaciones y visitas domiciliarias a la joven pero aun asi continuo su decisión de salir del programa</t>
  </si>
  <si>
    <t>La participante manifestó a la gestora que no podía continuar en el proyecto por motivos de salud mental, asi mismo comento que estuvo internada en el hospital y fue diagnosticada con trastorno de ansiedad por el medico al que fue transferida.</t>
  </si>
  <si>
    <t>La joven Norely Tayana Gomez informó a la gestora comunitaria su decisión de ya no continuar en el proyecto por que haría cambio de domicilio al municipio Peña Blanca, Santa Cruz de Yojoa de forma permanente lo que dificultaba su continuidad en las actividades y formaciones del proyecto.</t>
  </si>
  <si>
    <t>El joven Kenix Johan Ramos Lemuz decidió migrar fuera del país sin comentar su decisión a la gestora comunitaria, se citó a los jóvenes a la implementación de una formación a la cual el joven no asistió, comunicando los compañeros, participantes que el había migrado con su familia al extranjero. Se realizó el seguimiento al joven mediante llamadas y mensajes de texto pero no se obtuvo respuesta. 
seguimiento: Seguimiento y monitoreo mediante llamadas al participante por parte de la gestora comunitaria, se busco familiares cercanos al joven para corroborar la información de la salida del participante al extranjero.</t>
  </si>
  <si>
    <t>La joven comento a la gestora que debido a motivos de salud y cambio de domicilio al departamento de Santa Barbara ya no podría continuar en las formaciones del proyecto, comentando que había sido intervenida quirúrgicamente por que se le detecto un peque</t>
  </si>
  <si>
    <t>La joven Jasmin lópez manifestó ya no poder seguir asistiendo a las formaciones comentando que se mudaría  vivir  con su hermano al municipio de  Siguatepeque, manifestando a la gestora que no esta en sus planes regresar ya que en la casa en la que vive en la comunidad se presentan problemas familiares que han causado daños emocionales en su persona por lo cual tomó la decisión de mudarse. (CAMBIO DE DOMICILIO)
seguimiento: Se motivo a la participante a continuar desarrollando las formaciones mediante nivelaciones, horarios que se adaptarán a su situación, se brindo el seguimiento mediante visitas a su domicilio dentro de la comunidad.</t>
  </si>
  <si>
    <t>La gestora le estuvo dando el seguimiento al joven Eduardo Josue Guevara Santos mediante llamadas y mensajes el joven le manifestó que se encontraba en busca de trabajo, que tenía una oportunidad y que por esta razón ya no continuaría en el proyecto</t>
  </si>
  <si>
    <t>La joven Edith Rivera comento a la gestora comunitaria su deseo de ya no continuar en el proyecto informando que esta recibiendo tratamiento psicoterapéutico(por diagnostico de ansiedad ) desde hace un tiempo atrás, se realizó el seguimiento a la participante por parte de la gestora mediante nivelaciones en las actividades del modulo, sin embrago ella se mostró siempre renuente a asistir a las formaciones , reafirmando su decisión de no continuar en el proyecto.
La participante fue nivelada por la gestora comunitaria de manera virtual en formaciones de módulo II, una vez ella comunicó su situación de salud, se le brindo seguimiento y monitoreo mediante llamadas y visitas a su vivienda.</t>
  </si>
  <si>
    <t>El participante Jose Mauricio Sabillón decide firmar la deserción poniendo como prioridad la oportunidad laboral, motivo por el cual  no continuará el proyecto.
Seguimiento: La facilitadora y gestora realizarón el seguimiento a través de llamadas telefonicas y mensajes via whatsapp, coordinando nivelaciones y actividades de formación  flexibles en horarios  para el participante.</t>
  </si>
  <si>
    <t>La participante informó a su facilitadora y gestora juvenil que tendría que retirarse del proyecto. Informando a la gestora que estaba recibiendo amenazas de muerte y violencia dentro de su comunidad desde hace unos dias atrás, razón por la cúal tomó la decisión junto a su familia de migrar del país, priorizando su seguridad y la de sus hijos.
Se brindo seguimiento a la joven mediante visitas a su vivienda, llamadas y mensajes de texto por parte de la gestora comunitaria una vez se informó la situación y decisión de la joven de abandonar el proyecto, mencionando por parte de la gestora y facilitadora que se ajustarón nivelaciones y actividades del proyecto.</t>
  </si>
  <si>
    <t>Debido a que la participante Naydelin Sarahi Aguiriano Villanueva estuvo dejando de asistir de manera frecuente a las formaciones de modulo II, el facilitador y gestora comunitaria realizaron el seguimiento mediante llamadas y mensajes de texto, comentando la participante su decisión de ya no continuar en el proyecto porque estaba recibiendo amenazas dentro de su comunidad, razón por la cual ella priorizaba su bienestar, mencionando ademas que habia decidido migrar al extranjero. 
seguimiento: Seguimiento via llamadas y mensajes de texto a la participante por parte del facilitador y gestora comunitaria.</t>
  </si>
  <si>
    <t>La joven manifestó a su gestor y facilitador comunitario que ya no podría continuar realizando  las actividades  del proyecto en módulo II debido a que se le presentó una oportunidad  laboral, razón por lo que decidía concluir su participación en el proyecto.
Se realizó seguimiento a la joven vía mensajes de texto, llamadas, visitas domiciliarias una vez la participante manifestó que ya no continuaría en el proyecto, se le comunicó que se establecerían nivelaciones de las formaciones y horarios que le fueran flexibles a ella, sin embargo ella manifestó ya no continuar en el proyecto.</t>
  </si>
  <si>
    <t>La participante manifestó a su gestora que por motivos de enfermedad no podrá seguir presentándose a las actividades y formaciones del proyecto, manifestó que estaba recibiendo tratamiento por una bacteria que le fue diagnosticada en la cual el medico ind</t>
  </si>
  <si>
    <t>La mamá de Nancy Fabiola Guzmán Romero notificó a la gestora que la participante había salido del país con su esposo e hijo, al día siguiente la joven envió un WhatsApp donde confirmó su salida del país, comentando que su esposo no tenia trabajo desde hac</t>
  </si>
  <si>
    <t>El participante José Alejandro Quintanilla no se presento a realizar sus horas de aprendizaje de servicio y formaciones, la gestora le brindo  seguimiento al participante por medio de llamadas, mensajes y visitas a su casa, sin embargo el joven continuo faltando a las actividades y formaciones  del proyecto.
Además se le brindo al joven una planificación de actividades que se adaptaban a su horario( tareas y actividades para realizarse desde su domicilio)</t>
  </si>
  <si>
    <t>La joven comunico al gestor que presentaba problemas familiares y por ende ya no puede continuar en el proyecto.</t>
  </si>
  <si>
    <t>La participante Karen Dabinia Colindres informó a la gestora comunitaria que se le presentó una oportunidad laboral de forma permanente y a tiempo completo lo que dificultaba(horarios) continuar recibiendo actividades y formaciones del proyecto.</t>
  </si>
  <si>
    <t>La joven a través de su gestora comunicó que ella y su familia tomaron la decisión de migrar hacia los Estados Unidos. A través del seguimiento correspondiente, hemos estado en contacto con ella, para saber de su estado físico, emocional y como va en el transcurso de su camino.</t>
  </si>
  <si>
    <t>Los papas, del adolescente, le prohibieron que siga participando en las actividades del proyecto, ya que el adolescente bajo el rendimiento académico.</t>
  </si>
  <si>
    <t>Abandono/desinterés: La joven participante no ha cumplido, a lo largo de fase II, con sus horas de Aprendizaje de Servicio, ni horas de formación y ha incumplido los acuerdos que con la gestora han ido determinando. Se le ha brindado acompañamiento, motivándole a adquirir nuevamente el compromiso, con el que inició en el programa, y se le brindaron opciones, como cambiar jornada de AdS, modificar horarios y días de AdS, sin embargo, no dejó de presentarse de forma irregular a su AdS y formaciones, es un caso que se le ha dado seguimiento con técnico de campo y monitoreo, llegando a este momento a realizar la deserción por falta de interés de la participante.</t>
  </si>
  <si>
    <t>Bryan Eduardo Flores Barrientos g24 quien fue reportado en pausa el mes de agosto, y después del seguimiento dado, fue desertado 18/9/2023 a petición de sus padres. 
informando que sus padres le pidieron que se enfocara en estudios para recuperar materias y que dejara el proyecto.</t>
  </si>
  <si>
    <t>Incumplimiento de políticas del proyecto: El participante no cumplió con el mínimo de 80% de participación en las actividades, tampoco muestra interés en continuar siendo parte del proyecto.
El comité técnico de JLI FUNADEH recomendó revisar cada caso de jóvenes que no cumplieron el mínimo de participación y se individualizara cada caso dando la oportunidad a los participantes a seguir dentro del proyecto bajo un compromiso de participación. Los jóvenes desertados bajo esta razón es porque en su libertad de decisión y con la información clara, concluyeron que no querían seguir siendo parte del proyecto.</t>
  </si>
  <si>
    <t>El joven manifestó haberse mudado con su papá quien vive en otra ciudad.</t>
  </si>
  <si>
    <t>La participante se presento a formación bajo efectos de alcohol. Ingresó alcohol a la sede y lo compartió con otro compañero más.</t>
  </si>
  <si>
    <t>La participante migró fuera del país con su familia por temas económicos.</t>
  </si>
  <si>
    <t>Joven se encuentra embarazada y el doctor le recomendó reposo total ya que es un embarazo de alto riesgo</t>
  </si>
  <si>
    <t>La participante expreso no poder continuar en el proyecto debido a sus estudios ya que la carrera que esta cursando paso para la jornada de la tarde la cual traslapa con el horario de formación establecido.</t>
  </si>
  <si>
    <t>El jóven manifestó que debía empezar a trabajar porque su madre está enferma y debe proveer en su hogar.</t>
  </si>
  <si>
    <t>La participante  Genesis Antúnez se colocó en estado de  pausa, porque se haría una operación en la vesícula la gestora realizó el seguimiento y monitoreo durante la pausa, al retornar la joven no mostró compromiso, faltaba a formaciones  sin justificar o dar motivos de sus inasistencias, se continuo el  seguimiento por parte de la gestora y facilitadora mediante llamadas, mensajes y visitas, sin embargo continuaba faltando, se brindó oportunidades y alternativas; comunicándole que a partir de tres faltas se procede a realizarse una  deserción, no hubo respuesta por parte de la joven motivo por el cual  se ha procedido a realizarse la deserción.
Se le dio seguimiento a la joven desde que notificó  a la gestora  comunitaria que se sometería a una cirugia quirurgica(operación de la vesícula)proporcionando un perido de pausa mientras se establecia su periodo de recuperación, mismo tiempo en el que se le realizó las nivelaciones respectivas de formaciones y actividades del modulo II, se reingreso a la joven una vez nivelada y conociendo que ya estaba apta para reintegrarse de forma presencial a las actividades y formacionesl del programa.</t>
  </si>
  <si>
    <t>Desinterés: La joven informa que no continuara en el programa ya que no es de su interés y que realmente había ingresado porque su mama se lo había se lo exigió, pero no tiene interés en las actividades y por eso informa su decisión de estar fuerza.</t>
  </si>
  <si>
    <t>La participante manifestó a la gestora que los lineamientos y desarrollo del proyecto no estaban dentro de sus expectativas y planes de vida, la facilitadora y gestora comunitaria estuvieron brindando seguimiento a la joven por medio de nivelaciones y mot</t>
  </si>
  <si>
    <t>La joven fue reportada por bullyng y cyberacoso hacia otra compañera. La actitud de la joven siguió presentándose en detrimento de otras miembros del proyecto.</t>
  </si>
  <si>
    <t>El participante no cumplió con el 80% de participación en actividades, tampoco muestra interés en continuar siendo parte del proyecto. Cuando se le consulto indico que los horarios no estaban de acuerdo a sus posibilidades, pero no acepto un plan de nivelación con un horario distinto.</t>
  </si>
  <si>
    <t>El participante Erlin David Villafranca Tabora ha informado a su gestora que no podrá continuar en el proyecto, ya que se ha mudado a otra colonia y ha comenzado a trabajar en un taller de muebles (trabajo informal). Debido a sus nuevas responsabilidades laborales, le resulta difícil cumplir con los horarios de formación y actividades del proyecto. La gestora y la facilitadora hicieron seguimiento por medio del contacto proporcionado por el mismo participante, pero él reiteró su decisión de no continuar participando en el proyecto.
Se le brindo opciones de continuar recibiendo formaciones y participando en actividades del programa para asegurar la permanencia del joven, de manera virtual y presencial.</t>
  </si>
  <si>
    <t>La participante tuvo que mudarse hacia a Villanueva ya que tuvo problemas en su núcleo familiar y se trasladó con una tía quien no puede proveerle dinero para trasladarse a la comunidad donde se ejecuta el proyecto. Se le ofreció la oportunidad de recibir formaciones virtuales, pero la joven comentó que se complica por otras actividades.</t>
  </si>
  <si>
    <t>El participante Josué Barahona durante la formación de la semana 16 comunicó a la gestora que por razones familiares debía salir del país, se realizó el seguimiento por parte de la gestora comunitaria(motivando al participante a continuar en el proyecto)sin embargo el mantuvo su decisión de ya no continuar en el programa.</t>
  </si>
  <si>
    <t>Anteriormente había mencionado querer dejar el proyector por problemas familiares, se le motivó a no abandonar, continuó unos pocos días de manera irregular. En las últimas formaciones dejó de asistir sin justificación y hoy por última vez se le llamó en</t>
  </si>
  <si>
    <t>El joven migro de forma irregular hacia Estados Unidos de América para reunificación familiar.</t>
  </si>
  <si>
    <t>La participante informo que su madre le ha encargado cuidar de sus hermanos ya que su madre trabajara, se le dio la opcion de poder seguir de manera virtual pero la joven no acepto.</t>
  </si>
  <si>
    <t>Migración irregular: El joven desertó en semanas de fiestas patrias, no informó ni indico algún deseo de emigrar y se le dió seguimiento al joven antes de iniciar proceso de bancarización pero no informó motivos de migración hasta cuando estaba fuera del país que ya se encontraba en otro país.</t>
  </si>
  <si>
    <t>La participante expreso no poder continuar en el proyecto debido a sus estudios ya que la carrera que esta cursando paso para la jornada de la tarde la cual traslapa con el horario de formación establecido</t>
  </si>
  <si>
    <t>Cambio de domicilio: La joven Dayana Ramirez notificó el 8 de septiembre que no continuaría asintiendo a las formaciones ni al AdS, ya que su domicilio había cambiado. Trasladándose hasta el Sur, mudándose a casa de su pareja. Dándole seguimiento hasta la fecha, nos comunicó que no retornará a casa de sus padres.</t>
  </si>
  <si>
    <t>Migración irregular: la familia de la participante junto a ella emprendieron la ruta migratoria hacia EEUU en búsqueda de mejores oportunidades económicas.</t>
  </si>
  <si>
    <t>El joven Alex Daniel Alvarado, ha presentado muchos problemas con los compañeros, ademas de incumplimiento a presentarse a las actividades, razón por la cual se le estuvo ofreciendo opciones de acuerdo a su disponibilidad de tiempo.
Aun asi no cumple con los acuerdos de nivelaciones, no contesta llamadas ni mensajes y por esta razon el decide ya no presentarse y seguir con el programa.</t>
  </si>
  <si>
    <t>La participante fue reactivada en el proyecto después del seguimiento por la gestora. La joven vio una oportunidad y atendió las nivelaciones, nuevamente la joven empezó a ausentarse sin justificar sus motivos y sin contestar a las llamadas y búsquedas de la GJ. 
Esta chica había vuelto al proyecto, sin embargo a vuelto a ausentarse sin causa.</t>
  </si>
  <si>
    <t>Migración irregular: el joven informó que había emprendido la ruta migratoria hacia EE.UU. por reunificación familiar.</t>
  </si>
  <si>
    <t>la joven ha presentado inasistencias muchas de ellas no justificadas, se ha hablado con ella para saber si tiene algún inconveniente, la joven manifestó muchas veces no asistir por no sentirse bien de animo, o por competencia de palillonas, ella se comprometio a no faltar pero, las inasistencias han seguido, se le ha dado seguimiento y se le ha brindado soluciones, no muestra interes en ninguna formacion</t>
  </si>
  <si>
    <t>El participante ha presentado muchas inasistencias a formaciones y AdS mismas sin justificación. Se le dio seguimiento mediante el	El participante ha presentado muchas inasistencias a formaciones y AdS mismas sin justificación. Se le dio seguimiento mediante el cual comunico que ya no seguirá en el programa cual comunico que ya no seguirá en el programa.</t>
  </si>
  <si>
    <t>EL joven participante expreso que no podrá continuar a la fase 3, ya que la mala situación económica en la que se encuentra le obliga a trabajar para poder seguir adelante.</t>
  </si>
  <si>
    <t>Trabajo: El joven manifestó que le gusta mucho el proyecto, pero que al ser de una familia de escasos recursos económicos , no tienen el dinero suficiente para pagar mototaxi y estarse movilizando hacia la SEDE de implementación, que aprovecharía la temporada para buscar un trabajo informal y poder apoyar a su familia</t>
  </si>
  <si>
    <t>La joven presenta inasistencias a formación y aprendizaje de servicio de forma constante, la gestora y facilitadora han hablado acerca de alternativas para que ella no falte, la joven se comprometió a ya no falta a las actividades mas sin embargo las inasistencias se siguieron dando hasta que la joven manifesto ya no continuar en el proyecto por su estado de embarazo</t>
  </si>
  <si>
    <t>el joven no asistía a sus prácticas de AdS ni formaciones. Se reportaba y siempre se mostró interesado en reponer sus horas, pero llegado el día, no se presentaba. Al implementarse la modalidad de pausa, el joven se fue puesto en esta calidad y no percibi</t>
  </si>
  <si>
    <t>Asuntos familiares: La participante refiere que debido a problemas económicos en su familia no podrá continuar en el proyecto, ya que debe ayudarle a su mamá en la casa y atendiendo un negocio pequeño que lograron aperturar.</t>
  </si>
  <si>
    <t>De forma voluntaria el participante, decidió no continuar con las actividades de proyecto.</t>
  </si>
  <si>
    <t>La participante manifestó estar mal de salud y que por esa razón no podría continuar en el proyecto, la gestora habló con la mamá  para verificar la información, la madre manifestó que debido a la situación de salud y la necesidad de costear el tratamient</t>
  </si>
  <si>
    <t>La joven Emelly Yerith Valladares, solicitó un permiso especial de 10 días a la gestora para poder visitar a la familia. La gestora le dió seguimiento en línea hasta que en un momento la joven ya no respondía mensajes ni llamadas. Seguidamente la gestora se comunico con la encargada de la joven en este caso la hermana mayor y se le preguntó por la joven Emelly, la hermana confirmó que ella había migrado de manera irregular con su familia, en busca de mejores condiciones de vida. Fecha deserción 16 noviembre 2023. (MIGRACIÓN POR INTERESES FAMILIARES)
seguimiento: Monitoreo mediante llamadas y mensajes de texto al participante una vez la gestora comunitaria se entero de la situación del participante.</t>
  </si>
  <si>
    <t>Se espera retroalimentacion por parte del gestor</t>
  </si>
  <si>
    <t>La joven de forma voluntaria, decidió no seguir en el proyecto</t>
  </si>
  <si>
    <t>El participante, de forma voluntaria no quiere continuar con las actividades del proyecto. No presentándose en las horas de servicio, ni a las demás reuniones.</t>
  </si>
  <si>
    <t>El Joven Anderson Claros, tiene varias inasistencias y en su horas de AdS no realizo este mes no se presento a la OdA y a implementación solo se presento algunos dias y se le pregunto la razón y manifestó que se le dificultaba levantarse en las mañanas.</t>
  </si>
  <si>
    <t>Joven, se retiro de las actividades del proyecto, por voluntad propia.</t>
  </si>
  <si>
    <t>Migración irregular: el joven participante informó que ya no participará más del proyecto debido a que estaba en camino hacia EE.EUU.</t>
  </si>
  <si>
    <t>la participante expreso no poder continuar en el proyecto debido a sus estudios ya que la carrera que esta cursando paso a la jornada de la tarde la cual traslapa con el horario de formación establecido.</t>
  </si>
  <si>
    <t>La joven manifestó haber migrado hacia Estados Unidos por la situación económica en su familia.</t>
  </si>
  <si>
    <t>Desplazamiento por violencia</t>
  </si>
  <si>
    <t>El participante presenta irregularidad en las asistencias, se le dio seguimiento llamadas y mensajes sin embargo no se ha obtenido respuesta, luego de intentar comunicarse el participante manifestó no continuar en el proyecto por la carga académica.</t>
  </si>
  <si>
    <t>Abandono/desinterés: La joven tenia muchas inasistencias sin presentar excusa que validara sus ausencias de formaciones, se le dio el respectivo seguimiento con llamadas y mensajes de texto donde la joven notifico que no seguiría en fase 3 , ya que tenia planes de salir del país.</t>
  </si>
  <si>
    <t>El participante refiere que no ha podido asistir a las actividades de su aprendizaje de servicio debido a que el horario de sus actividades académicas se lo impide.
El joven participante no cumplio con las normas y politicas del proyecto ya que en el trayecto de la fase 2 fue muy inscontante en sus actividades del poyecto, se le dio varias oportunidades y no se logro contar con el compromiso del joven</t>
  </si>
  <si>
    <t>La joven se muda de residencia fuera del rango en donde se encuentra el proyecto.</t>
  </si>
  <si>
    <t>La jóven desapareció y los familiares no saben nada de ella.</t>
  </si>
  <si>
    <t>La participante Rita Leticia Galeas informó a su gestora comunitaria, que no continuaría en el proyecto debido a amenazas que estaba recibiendo dentro de su comunidad, por lo que decidió migrar del país para reunirse con su madre.</t>
  </si>
  <si>
    <t>La joven a través de su gestora comunico que ella y su familia tomaron la decisión de migrar hacia los Estados Unidos. A través del seguimiento correspondiente, hemos estado en contacto con ella. Para saber de su estado físico, emocional y como va en el transcurso de su camino.</t>
  </si>
  <si>
    <t>Abandono/desinterés: La joven notifico que no seguirá en fase 3 del proyecto, sin dar mas explicaciones.</t>
  </si>
  <si>
    <t>El participante desertó por motivos de fuerza laboral.</t>
  </si>
  <si>
    <t>el participante no esta interesado en continuar en el proyecto, cuenta con varias inasistencia desde las semanas de preparación al museo itinerante comunitario, se le dio seguimiento llamadas y mensajes sin embargo no se obtuvo respuesta, la gestora se comunico con un familiar del participante y expreso que el joven ya no quiere continuar.</t>
  </si>
  <si>
    <t>el participante ingirió bebidas alcohólicas en sede en tiempo de formacion.</t>
  </si>
  <si>
    <t>Incumplimiento de políticas del proyecto: La joven tenía bajo rendimiento en la organización de acogida y las formaciones del proyecto, mostrando desinterés y dando excusas injustificadas a sus faltas.
El comité técnico de JLI FUNADEH recomendó revisar cada caso de jóvenes que no cumplieron el mínimo de participación y se individualizara cada caso dando la oportunidad a los participantes a seguir dentro del proyecto bajo un compromiso de participación. Los jóvenes desertados bajo esta razón es porque en su libertad de decisión y con la información clara, concluyeron que no querían seguir siendo parte del proyecto.</t>
  </si>
  <si>
    <t>Incumplimiento de políticas del proyecto: El participante no cumplió con el mínimo de 80% de participación en las actividades, tampoco muestra interés en continuar siendo parte del proyecto.
El comité técnico de JLI FUNADEH recomendó revisar cada caso de jóvenes que no cumplieron el mínimo de participación y se individualizara cada caso dando la oportunidad a los participantes a seguir dentro del proyecto bajo un compromiso de participación. Los jóvenes desertados bajo esta razón es porque en su libertad de decisión y con la información clara, concluyeron que no querían seguir siendo parte del proyecto.</t>
  </si>
  <si>
    <t>A este participante se le ha brindado seguimiento de manera constante por parte de la gestora y facilitadora sin embargo, en las ultimas semanas no hemos obtenido respuesta por parte de el, en el seguimiento que se ha brindado en las ultimas conversaciones con el, es de nuestro conocimiento que el tiene un trabajo informal de venta de verduras en el cual brinda apoyo a su hermano, ya que ellos cubren los gastos de su hogar. También se le ha tratado de motivar y brindarle diferentes opciones para que pudiese continuar, sin embargo, la falta de interés y motivación lo ha llevado a no brindar respuesta ni presentarse a formaciones.</t>
  </si>
  <si>
    <t>Abandono/desinterés: El participante informo a la gestora que tenía un familiar enfermo y que por eso se ausentaba de las formaciones. La gestora le dió seguimiento y le propuso alternativas como readecuar los horarios formativos o hacer formaciones virtuales . El joven no pudo presentar evidencia sólida de la enfermedad de su pariente y rechazo todas las propuestas para mantenerse en el proyecto.</t>
  </si>
  <si>
    <t>la situación económica del joven se vio afectada, razón por la cual los padres lo retiraron del colegio para que buscara trabajo. Por esta misma razón el joven tuvo que dejar el proyecto.</t>
  </si>
  <si>
    <t>la participante ha presentado muchas inasistencias se le dio seguimiento e incluso ella misma expreso no querer continuar dentro del proyecto por sus estudios y la carga académica, se le dieron alternativas para motivarle a continuar, pero en estos días se ha intentado comunicar con ella pero no responde llamadas ni mensajes incluso la ultima llamada fue sin respuesta debido a que pasaba al buzón de voz.</t>
  </si>
  <si>
    <t>De forma voluntaria, la joven decidió no continuar en el proyecto</t>
  </si>
  <si>
    <t>El participante presenta irregularidades en la asistencia a formación, se le dio seguimiento el participante manifestó no continuar por la carga académica se le explico formas de como hacer para motivarle pero el dijo no estar interesado en continuar</t>
  </si>
  <si>
    <t>La adolescente manifestó, que no podía continuar con las actividades del proyecto, por razones de horarios y carga académica.</t>
  </si>
  <si>
    <t>Debido a los problemas de salud que la participante estaba afrontando, la mama no podía solventar los gastos médicos por lo cual un tío acepto hacerse cargo de ella, así que la joven se traslado a vivir con el fuera de la comunidad.</t>
  </si>
  <si>
    <t>Asiste a otro centro escolar</t>
  </si>
  <si>
    <t>El participante manifestó que no puede continuar asistiendo a las reuniones del proyecto porque inicio clases con horario de 7:00 am - 2:00 pm y este horario le limita participar y estar activo en las jornadas del proyecto.</t>
  </si>
  <si>
    <t>El joven se tuvo que retirar ya que comenzó a estudiar en el mismo horario de sus actividades de formacion</t>
  </si>
  <si>
    <t>Abandono/desinterés: La joven dejó de asistir a las implementaciones, al aprendizaje de servicio, se le dio seguimiento a través de mensajes y llamadas y no dio respuestas claras, se siguió gestionando para que volviera al proyecto y no volvió a contestar ni las llamadas ni los mensajes. Se trató de contactar con el encargado pero no se pudo obtener respuesta. 
Se puso en pausa su estado para intentar motivarle y ofrecer planes de nivelacion, sin una actitud de compromiso de la participante</t>
  </si>
  <si>
    <t>No se presentó a la organización de acogida a hacer sus horas de aprendizaje y servicio. Las veces que lo hizo, no tuvo disposición a colaborar por lo cual la directora de la organización solicitó que èl joven sea movido a otra organización. La gestora tr</t>
  </si>
  <si>
    <t>La participante Hellyn Marina Miranda ha manifestado a su gestora comunitaria, ya no continuar en el proyecto despúes de estar en un periódo de pausa por un embarazo de alto riesgo indicado por su médico(ginecólogo). La participante ha sido nivelada en formaciones de módulo II(talleres, mentorias y tutorías), sin embargo la misma ha manifestado poner como prioridad su bienestar propio y el de su bebe por lo que ha decidido ya no continuar en el proyecto(COMPLICACIONES POR EMBARAZO)
Se brindó seguimiento a la participante, visitas domiciliarias, comunicación mediante llamadas, mensajes de texto, además de colocarla en periodo de pausa después de conocer su situación actual(complicación y embarazo de alto riesgo, reposo absoluto). Se estableció una planificación de horarios y formaciones(nivelaciones) virtuales en modulo II, pero la joven insistió en no seguir en el programa.</t>
  </si>
  <si>
    <t>El joven no desea continuar con las actividades de proyecto.</t>
  </si>
  <si>
    <t>Migración irregular: El participantes le comunicó a su gestora que debido a reunificación familiar tuvo que migrar a Estados Unidos. en el momento se procedió a colocar el estado en pausa, se esperó el tiempo indicado para ahora realizar la deserción oficial, ya que el joven confirmó que se encuentra con su familia en el extranjero.</t>
  </si>
  <si>
    <t>El joven ha presentado una actitud grosera e irrespetuosa durante el desarrollo de las actividades del proyecto llegando a faltar el respeto a miembros del equipo y compañeros de grupo.</t>
  </si>
  <si>
    <t>La participante estudiara los fines de semanas porque los días de semana trabajara para costearse los estudios, se le dieron opciones, pero de igual manera tomo la decisión.</t>
  </si>
  <si>
    <t>EL joven Participante expreso que no podrá continuar a la fase 3 ya que el debe encontrar un empleo que le permita apoyar económicamente en su hogar.</t>
  </si>
  <si>
    <t>El programa no le fue atractivo, ya que dejo de asistir a las formaciones y a sus horas de aprendizaje.</t>
  </si>
  <si>
    <t>El Joven, comenzó a realizar su practica académica terminal, lo que le demanda mayor temporalidad</t>
  </si>
  <si>
    <t>Falto, a varias jornadas de formación del modulo 1</t>
  </si>
  <si>
    <t>El participante expreso que ya no puede continuar con el proyecto, por motivos de trabajo</t>
  </si>
  <si>
    <t>El joven Jefferson Obed, ha sido muy intermitente en sus formaciones, se ha estado dando seguimiento a motivarlo en retornar a las formaciones, a través de visitas y llamadas.</t>
  </si>
  <si>
    <t>Joven no se encuentra inscrito en el sistema educacional</t>
  </si>
  <si>
    <t>La participante reporto que su madre esta enferma y ella es la única que esta a su cuidado. La gestora le dio la opción de recibir la implementaciones de manera virtual, y que pueda hacer su aprendizaje de servicio en su casa apoyando a niños que necesiten tutorías de la escuela en donde ella estaba realizando su aprendizaje de servicio, pero la joven no acepto.</t>
  </si>
  <si>
    <t>Incumplimiento de políticas del proyecto: El participante no cumplió con el mínimo de 80% de participación de actividades; tampoco muestra interés en continuar siendo parte del proyecto.
El comité técnico de JLI FUNADEH recomendó revisar cada caso de jóvenes que no cumplieron el mínimo de participación y se individualizara cada caso dando la oportunidad a los participantes a seguir dentro del proyecto bajo un compromiso de participación. Los jóvenes desertados bajo esta razón es porque en su libertad de decisión y con la información clara, concluyeron que no querían seguir siendo parte del proyecto.</t>
  </si>
  <si>
    <t>Desplazamiento interno: El joven y su familia regresaron a su comunidad de origen al no encontrar una oportunidad de trabajo estable.</t>
  </si>
  <si>
    <t>la joven encontró un empleo por temporada navideña y le alargaron la contrataciòn razón por la cual no pudo nivelarse.</t>
  </si>
  <si>
    <t>La joven desde una intervención dental se ausentó a las formaciones, se le hizo seguimiento y se le ofreció nivelación a las formaciones, ella no se presentó y se habló con sus padres, y la respuesta de ellos es que no requiere mantenerla en el programa ya que es prioridad sus estudios y decide no continuar.</t>
  </si>
  <si>
    <t>Trabajo: la participante encontró una oportunidad laboral la cual decidió tomar para tener ingresos fijos permanentes.</t>
  </si>
  <si>
    <t>La participante informo que dejaría las actividades del proyecto porque encontró un trabajo formal a tiempo completo</t>
  </si>
  <si>
    <t>El participante obtuvo una oportunidad laboral el cual le dificulta cumplir con las actividades del proyecto debido a que su trabajo será en tiempo completo.</t>
  </si>
  <si>
    <t>Se le ha dado seguimiento, para reactivarla pero la misma participante no contesta llamadas no se encuentra cuando se hacen las visitas domiciliarias.</t>
  </si>
  <si>
    <t>El participante, sin previo avisó empezó a ausentarse de las actividades del proyecto. No contesta llamadas ni mensajes y al hacerle visita al hogar, no se encontró a nadie. Se presume abandono de la comunidad.</t>
  </si>
  <si>
    <t>Problemas familiares: la joven comentó que estaba atravesando por problemas familiares, que su hijo necesitaba mucho cuidado ya que se enfermaba demasiado y que ella quería concentrarse en él.</t>
  </si>
  <si>
    <t>La joven se presentó por última vez a la organización de acogida el día viernes 22 de abril. El domingo 24 solicitó permiso ya que su mamá tuvo problemas de salud y hasta el viernes 29 de abril volvió a comunicarse para informar que había obtenido un trab</t>
  </si>
  <si>
    <t>La joven manifestó a su gestor y facilitador comunitario que ya no podría continuar realizando  las actividades  del proyecto en módulo II debido a que se le presentó una oportunidad  laboral, razón por lo que decidía concluir su participación en el proyecto.
Se realizó seguimiento a la participante mediante mensajes de texto, visitas a su domicilio y llamadas cuando dejó de asitir a las formaciones de forma presencial en modulo II, se estableció una planificación de actividades adaptadas a la joven para su continuidad en el proyecto, sin embargo ella decidió ya no continuar.</t>
  </si>
  <si>
    <t>Abandono/desinterés: la joven tuvo un comportamiento muy llamativo. Fue muy puntual en todas sus formaciones. Un día le manifestó a su gestora que tenía un problema personal, pero no le dio más detalles. Desde esa ocación no volvió a contestar el teléfonó</t>
  </si>
  <si>
    <t>De forma voluntaria, decidió ya no continuar con las actividades de proyecto</t>
  </si>
  <si>
    <t>El joven, manifestó que empezaría a realizar su practica académica final, por lo que no cumpliría con el horario establecido, según actividades de proyecto.</t>
  </si>
  <si>
    <t>la madre de la participante informó a la gestora que la joven ya no participaría más del proyecto debido a que, debido a las actividades y amistades del proyecto, había descuidado los estudios y estaba en riesgo de perder su año escolar. Se trató de negoc</t>
  </si>
  <si>
    <t>Decidió trabajar para poder tener ingresos para su familia.</t>
  </si>
  <si>
    <t>Debido a problemas familiares con la persona que estaba encargada de ella. Debido a esto, tuvo que regresarse a casa con su mama fuera de la ciudad.</t>
  </si>
  <si>
    <t>el joven participante dejó de asistir. Se le dio seguimiento telefónico sin respuesta. Hasta que se pudo localizar y en dicha entrevista expresó su desinterés sin dar más detalles.</t>
  </si>
  <si>
    <t>El participante Carlos Gonzales dejo de presentarse a las formaciones y actividades del proyecto de manera frecuente, motivo por el cual la gestora comunitaria brindo seguimiento, visitas domiciliarias, llamadas, además de motivar al joven a continuar en el proyecto sin embargo el comento su decisión de ya no continuar en el proyecto.
Se brindaron opciones al participante para asegurar su participación en el programa(nivelaciones virtuales, cambios de horarios en formaciones, actividades y tareas desde casa) sin obtener una respuesta favorable por parte del participante.</t>
  </si>
  <si>
    <t>El joven Mario Edgardo Molino se ha mostrado renuente a asistir a las formaciones del modulo la gestora en conjunto con el facilitador realizaron el seguimiento mediante visitas a su domicilio, llamadas y mensajes de texto, además de realizar actividades y formaciones del proyecto, sin embargo el joven siguió renuente a seguir asistiendo a la actividades del programa y horas de servicio.
Se brindó seguimiento al participante por parte del facilitador y gestora comunitaria, se realizaron diferentes alternativas de nivelaciones en actividades y formaciones del programa adaptados a horarios más flexibles al participante.</t>
  </si>
  <si>
    <t>Emigró de manera irregular del país.</t>
  </si>
  <si>
    <t>Incumplimiento de políticas del proyecto: la joven tuvo una actitud de desinterés y estaba causando conflictos entre las compañeras a través de chismes y rumores.
El GJ junto con el Facilitador dieron consejería a la joven; sin embargo, nunca cambió su</t>
  </si>
  <si>
    <t>La joven comento al gestor que iba migrar del país, en busca de una mejor vida.</t>
  </si>
  <si>
    <t>Migración irregular: el participante anunció su retiro debido a sus intenciones de mejorar sus condiciones económicas a través de la migración irregular.</t>
  </si>
  <si>
    <t>El participante, comenzó a trabajar</t>
  </si>
  <si>
    <t>la participante migró hacia los EEUU debido a la situación de inseguridad en Chamelecón. Además de eso, la joven estaba en una relación con un miembro de los grupos armados de la comunidad y temía por su vida.</t>
  </si>
  <si>
    <t>en su relación de pareja le toca cuidar a uno de sus hijastros, y se le dificulta asistir a las formaciones y horas de servicio. hice 5 visitas para solucionar sus inasistencias y dijo que recesaría a las formaciones no se presento y lo busque en su casa</t>
  </si>
  <si>
    <t>Desinterés: el joven no prestaba atención, no participaba y rompió las reglas convivencia acordadas llegando a formaciones bajo influencias de sustancias .</t>
  </si>
  <si>
    <t>El participante comunico vía WhatsApp que ya no recibe en la comunidad y por lo tanto no va a continuar en el proyecto.</t>
  </si>
  <si>
    <t>Trabajo: la joven comentó que el ingreso recibido con el estipendio no le ajustaba para hacerle frente a todos sus gastos ya que debía apoyar  al otros miembros de su familia de manera económica por lo que aplicó a un puesto de trabajo que la remunerara d</t>
  </si>
  <si>
    <t>La joven Erika Mariela Rivera se ha mostrado renuente hacer sus horas de servicio en la organización de acogida y formaciones de modulo II en varias ocasiones anteriores a la fecha que se coloca la deserción, la gestora comunitaria en conjunto con el facilitador realizaron el seguimiento, a través de llamada y mensaje de texto , sin embargo la joven siguió mostrando falta de compromiso para seguir  asintiendo a las actividades del programa y horas de servicio.
Se realizó seguimiento a la participante por medio de la gestora y  facilitador comunitario, motivándole a recibir las formaciones y actividades del proyecto de forma presencial, se brindaron permisos a la participante en distintas ocasiones.                                                                                        Se solicitó por parte de la gestora la intervención del equipo técnico para dar seguimiento a la joven con el objetivo de brindar opciones que se adaptaran a la participante en horarios, formaciones y horas de servicio realizadas en las organizaciones de acogida.</t>
  </si>
  <si>
    <t>La participante reporta que su pareja sentimental le ha solicitado que deje el programa. Ella se había resistido porque le gusta, pero le ha acarreado muchos problemas en casa. Se dio apoyo y seguimiento hasta que ella tomo la decisión final de retirarse.</t>
  </si>
  <si>
    <t>La joven participante abandono el proyecto por motivo de seguridad tanto de ella como de sus hijos ya que su expareja recientemente salió del reclusorio y a estado buscándola. La participante manifiesta que corren peligro y tomo la decisión de cambiar de</t>
  </si>
  <si>
    <t>La participante, sin previo avisó empezó a ausentarse de las actividades del proyecto. No contesta llamadas ni mensajes y al hacerle visita al hogar, no se encontró a nadie. Se presume abandono de la comunidad.</t>
  </si>
  <si>
    <t>La joven dejo de participar en las actividades de proyecto y no siguió cumpliendo con las horas de aprendizaje.</t>
  </si>
  <si>
    <t>Desmotivacion: El joven presentó muy bajo interés en ser parte del proceso formativo. Se mostró muy puntual al AdS y se habló con él y manifestó que no tenía interés en las formaciones, que el quería un trabajo y que estaba buscando uno.</t>
  </si>
  <si>
    <t>La joven manifestó, que no podía continuar, en las actividades del proyecto, porque no tiene quien le cuide a su hijo.</t>
  </si>
  <si>
    <t>Trabajo: La joven participante de su estipendio decidió costear un curso de enfermería, el cual le permitió obtener un empleo en el hospital Catarino Rivas en sps, por tal razón no podrá continuar en el proyecto JLI.</t>
  </si>
  <si>
    <t>La participante manifestó que abandonaría las actividades y participación en el programa por motivos de cuido de sus hijos , ya que por asistir a las formaciones no les brindo el cuido correcto y los menores son su prioridad</t>
  </si>
  <si>
    <t>El joven Dony Nufio decidió no continuar con las actividades del programa ya que por razones económicas se ve forzado a buscar empleo y este no le permite acomodarse a los horarios de las formaciones y continuar.
Se ofreció de parte de la organización horarios flexibles y opciones de acuerdo a su horario, pero no las acepto y decide retirarse del programa formativo.</t>
  </si>
  <si>
    <t>La participante decidió priorizar sus estudios ya que se encuentra realizando su bachiller y a la vez tiene a cargo su hermana de 3 años y su madre le pidió ayuda en el cuidado de la niña ya que ella se encuentra trabajando , por lo tal la joven se sintió</t>
  </si>
  <si>
    <t>La participante reporta que se le presento una oportunidad de un empleo formal y necesita el ingreso económico ya que tiene una hija y no tiene apoyo de su ex pareja.</t>
  </si>
  <si>
    <t>La joven se empezó a ausentar constantemente de las actividades del proyecto; a través del seguimiento informó que su situación económica la obligaba a buscar otras opciones de ingreso.</t>
  </si>
  <si>
    <t>La mamá se encuentra en estado de salud critica, por lo que el joven requiere pasar tiempo al cuidado de la misma Sra.</t>
  </si>
  <si>
    <t>La participante salió de la comunidad ya que emigro y reside en el departamento de lempira.</t>
  </si>
  <si>
    <t>El joven Joseph Alejandro Maldonado comenzó a faltar de manera recurrente y frecuente a las formaciones de modulo II del programa, motivo por el cual la gestora y facilitadora bridaron el seguimiento(llamadas, mensajes de texto) sin tener respuesta por parte del participante. 
Como parte del proceso y seguimiento se siguió monitoreando al joven debido a la acumulación de inasistencias, tratando de localizar los contactos cercanos(familiares)informando los mismos que el joven no estaba interesado en continuar recibiendo formaciones y actividades del programa.</t>
  </si>
  <si>
    <t>Deserto por motivo laboral, ya que se le presento una oportunidad de trabajo en la embajada Americana</t>
  </si>
  <si>
    <t>el joven empezó a presentar apatía en participar del proyecto y mencionaba que estaba enfermo, pero nunca presentó evidencia de algún padecimiento o tratamiento.</t>
  </si>
  <si>
    <t>Desplazamiento interno: la joven comentó que debía viajar fuera del departamento debido a que su madre había sufrido un derrame cerebral, no obstante, al paso de los días, la GJ dando seguimiento consultó con la joven por el estado de su madre, la joven d</t>
  </si>
  <si>
    <t>Trabajo: el participante obtuvo una oportunidad laboral en la empresa donde realizó la práctica profesional del colegio.</t>
  </si>
  <si>
    <t>La joven obtuvo una oportunidad laboral, lo cual le impide seguir en el programa, por cuestiones de horario.</t>
  </si>
  <si>
    <t>Migración irregular: El joven comunico que migraría de forma irregular hacia Estados Unidos con su padre.</t>
  </si>
  <si>
    <t>Incumplimiento de políticas del proyecto: la participante incumplió las reglas tanto del centro de acogida como del proyecto JLI.</t>
  </si>
  <si>
    <t>La joven participante se retira del proyecto debido a que no cuenta con alguien que cuide de su niño recién nacido</t>
  </si>
  <si>
    <t>la señorita decidió irse a vivir con su novio a la comunidad de Páquix,</t>
  </si>
  <si>
    <t>La familia han decidido vivir en Comayagua por tiempo indefinido</t>
  </si>
  <si>
    <t>El papá de la participante, ya no puede cubrir los gastos de transporte, a de mas ella ha decidido apoyar con los gastos en su hogar a su familia.</t>
  </si>
  <si>
    <t>La señorita dejó de asistir sin presentar motivo alguno</t>
  </si>
  <si>
    <t>La señorita Elida Carolina mostro desinterés en participar en las actividades y voluntariamente se retira del programa</t>
  </si>
  <si>
    <t>No tenia quien cuidara a su hija</t>
  </si>
  <si>
    <t>El participante dejó de asistir al proceso de formación y a sus centro de acogida, el padre se lo llevó a trabajar.</t>
  </si>
  <si>
    <t>Deserto finalizando II Fase y empezando III fase.
La participante encontró empleo en salón de belleza</t>
  </si>
  <si>
    <t>Deserto finalizando II Fase y empezando III fase.
El participante reporto que tenia problemas familiares</t>
  </si>
  <si>
    <t>Deserto finalizando II Fase y empezando III fase.
Participante reporte tener problemas para asistir por horarios</t>
  </si>
  <si>
    <t>Deserto finalizando II Fase y empezando III fase. menciona que debido a asuntos familiares</t>
  </si>
  <si>
    <t>Deserto finalizando II Fase y empezando III fase.
Encontró un trabajo y el horario laboral le chocaba con el programa entonces tomo la decisión de no seguir en el programa</t>
  </si>
  <si>
    <t>Deserto finalizando II Fase y empezando III fase.
Encontró un empleo en restaurante</t>
  </si>
  <si>
    <t>Deserto finalizando II Fase y empezando III fase.
Participante encontró empleo en una bodega</t>
  </si>
  <si>
    <t>Deserto finalizando II Fase y empezando III fase.
Se encuentra en busca de empleo</t>
  </si>
  <si>
    <t>Deserto finalizando II Fase y empezando III fase.
Inicio estudios universitarios</t>
  </si>
  <si>
    <t>Deserto finalizando II Fase y empezando III fase.
Encontró empleo en grupo INTUR</t>
  </si>
  <si>
    <t>Deserto finalizando II Fase y empezando III fase. 
Menciona que Por necesidad económica, empezó a trabajar</t>
  </si>
  <si>
    <t>Por necesidad económica, empezó a trabajar  en un call center de nombre Allie Global</t>
  </si>
  <si>
    <t>Deserto finalizando II Fase y empezando III fase.
Busca de empleo  en bodega de plásticos</t>
  </si>
  <si>
    <t>Por necesidad económica, empezó a trabajar  en un canal de Tv de nombre Go Tv</t>
  </si>
  <si>
    <t>Deserto finalizando II Fase y empezando III fase. indica que necesitaban otra fuente de ingreso</t>
  </si>
  <si>
    <t>Busca de empleo en bodegas de plásticos</t>
  </si>
  <si>
    <t>Por cuestiones de estudio y examen la joven se le dificulta seguir participando en el proyecto JLI</t>
  </si>
  <si>
    <t>Por cuestiones laborales, es el hijo mayor de su familia y debe asumir la responsabilidad de aportar en los gastos del hogar. Migro a Quetzaltenango para iniciar a laborar.</t>
  </si>
  <si>
    <t>El joven por motivos familiares se trasladó a otro municipio (Sacapulas</t>
  </si>
  <si>
    <t>Su rendimiento fue bajo en 2022, entonces decidió dedicarse a estdiar.</t>
  </si>
  <si>
    <t>Los horarios y carga académica no permiten que siga participado.</t>
  </si>
  <si>
    <t>Por necesidad tuvo que buscar un trabajo a tiempo completo.</t>
  </si>
  <si>
    <t>Por trabajo y cuidado de su bebe de 1 mes y medio de nacida se le complica participar en el programa.</t>
  </si>
  <si>
    <t>La condición física no es de ella, sino de un hermano con discapacidad. Debe dedicarse a timpo al cuidado de el.</t>
  </si>
  <si>
    <t>El traslado de la familia implica que ya está más lejos del lugar de las actividades; tendría que utilizar transporte público y no tiene para ese gasto.</t>
  </si>
  <si>
    <t>El joven tiene dificultades para caminar y se trasladó a la ciudad capital para recibir terapia.</t>
  </si>
  <si>
    <t>Cuando participaba no tuvo suficiente tiempo para sus deberes académicos.</t>
  </si>
  <si>
    <t>Se divorciaron sus padres y tuvo que asumir el cuidado de sus hermanos más pequeños.</t>
  </si>
  <si>
    <t>Por razones económicas tuvo que dedicarse a trabajar a tiempo completo.</t>
  </si>
  <si>
    <t>La carga académica y ls horarios de estudio no le permiten seguir participando.</t>
  </si>
  <si>
    <t>Junto a su padre son proveedores económicos del hogar y debe trabajar para apoyar a su familia</t>
  </si>
  <si>
    <t>A pesar de tener la voluntad de participar, tuvo que buscar un empleo a tiempo completo, debido a las condiciones precarias de la familia</t>
  </si>
  <si>
    <t>Tiene que dedicarse a trabajo tiempo completo.</t>
  </si>
  <si>
    <t>migró de manera irregular hacia Estados Unidos en la fecha 20 de septiembre del presente año.</t>
  </si>
  <si>
    <t>La mamá de la señorita se encuentra grabe de salud y debe cuidarla y realizar los oficios del hogar.</t>
  </si>
  <si>
    <t>La participante dio a conocer que no seguirá en el proceso, debido a la falta de tiempo esto por sus estudios</t>
  </si>
  <si>
    <t>No indica la razón de la deserción</t>
  </si>
  <si>
    <t>El participante notificó que ya no cuenta con tiempo disponible para la continuidad en el programa ya que obtuvo un trabajo en un taller de mecánica de motos</t>
  </si>
  <si>
    <t>la señorita argumentó  que se encontraba trabajando en su casa (hilvanando hilo)</t>
  </si>
  <si>
    <t>Desinterés al solo participar a las primeras sesiones de la escuela de líderes por lo que se le ha desertado del programa.</t>
  </si>
  <si>
    <t>No le da tiempo para seguir participando porque no le da tiempo de asistir a a iglesia.</t>
  </si>
  <si>
    <t>Por motivos laborales la señorita decidio retirarse del programa</t>
  </si>
  <si>
    <t>La mamá la retiro de JLI por su mal comportamiento en su casa y en sus clases y comento que la llevaría a su pueblo natal para tener un espacio de reflexión</t>
  </si>
  <si>
    <t>Se dió seguimiento, motivándole para continuar y decidió no hacerlo.</t>
  </si>
  <si>
    <t>El papá lo retiro ya menciono que por seguridad lo retiraba el sector donde el vive esta altamente peligroso</t>
  </si>
  <si>
    <t>El joven tuvo conflictos familiares el cual tuvo salir de su casa se traslado para otro departamento por lo cual abandono JLi</t>
  </si>
  <si>
    <t>Se dió seguimiento, motivándole para continuar y decidió no hacerlo</t>
  </si>
  <si>
    <t>La joven no continua, ya que viaja a su pueblo a cuidar a su abuela, de Noviembre a Febrero de 2023.</t>
  </si>
  <si>
    <t>LA joven ahora vive en el Departamento de El Paraiso</t>
  </si>
  <si>
    <t>Se mudo a otra colonia y habita en unión libre pareja el no la dejo seguir proyecto.</t>
  </si>
  <si>
    <t>A la joven se le detectó la bacteria Helicobacterpílori y su salud se vió afectada.</t>
  </si>
  <si>
    <t>La joven fue remitida a Casa Alianza, recibiendo atención integral 24/7 dentro de la institución.</t>
  </si>
  <si>
    <t>La joven ingresó a cursos formativos de USAID en horario contrario a sus estudios.</t>
  </si>
  <si>
    <t>Se le dio el seguimiento al joven, pero el comunico que se encuentra desmotivado por falta del estipendio</t>
  </si>
  <si>
    <t>Se le dio seguimiento a la joven con llamadas y visitas, ella comento que continuaría pero no se presento a la formación,  ella comunico que no podría seguir porque se mudo con su pareja</t>
  </si>
  <si>
    <t>La joven recibió motivación pero comunico que no podía continuar porque estaba iniciando un proceso de exámenes médicos de diabetes</t>
  </si>
  <si>
    <t>Se sospecha que el joven esta involucrado en grupos antisociales que se encuentran ejerciendo en el sector 2 de la colonia villa nueva</t>
  </si>
  <si>
    <t>Por inseguridad y desempleo el sector 2 de la colonia villa nueva, sus padres decidieron enviarlo a España</t>
  </si>
  <si>
    <t>Desplazamiento temporal por trabajo de temporada</t>
  </si>
  <si>
    <t>La joven viaja a su pueblo, de noviembre a febrero</t>
  </si>
  <si>
    <t>La joven no continuo asistiendo a las actividades del proyecto, se le hicieron llamadas, mensajes y visitas y la joven evitaba contestar y dar una explicación.</t>
  </si>
  <si>
    <t>El joven expresó que tenía demasiada carga académica, sumándole que es encargado de cuidar a su hermano menor, razones por las cuáles no puede continuar en el proyecto. La gestora le propuso alternativas, pero no las aceptó.</t>
  </si>
  <si>
    <t>El jóven no participará en la 3ra fase. Inició a laborar como auxiliar de bodega en la empresa privada.</t>
  </si>
  <si>
    <t>Asuntos Familiares: la joven manifestó que debe hacerse cargo de las labores domésticas, además de sus estudios.
La participante se retiró después de finalizado el módulo II y antes de comenzar el módulo III, razón por la cual no fue inscrito en las ac</t>
  </si>
  <si>
    <t>Sus padres decidieron retirarlo del proyecto ya que se mudaron de ciudad y no contaban con los ingresos económicos suficientes para brindarle los viáticos. La nueva ciudad de residencia no tienen actualmente al proyecto JLI en implementación.</t>
  </si>
  <si>
    <t>La joven expresó no poder continuar en la tercera fase del proyecto, ya que no le estaba prestando la atención adecuada a sus estudios, con lo cual desea enfocarse en ellos. La gestora le propuso alternativas, pero no las aceptó.</t>
  </si>
  <si>
    <t>La jóven expresó que estaba pasando por un proceso bastante difícil con su familia, y debe pasar más tiempo en su casa para atender asuntos, razón por la cual no podrá continuar en la 3ra fase.</t>
  </si>
  <si>
    <t>La participante no seguirá en 3ra fase porque la jóven se aplazó en 9 asignaturas, por lo que perdió el año académico. Como forma de castigo, sus padres la enviaron a vivir a Copán a la casa de sus abuelos.</t>
  </si>
  <si>
    <t>El joven expresó que se desplazaría hacia otro departamento para poder trabajar.</t>
  </si>
  <si>
    <t>A causa de la violencia</t>
  </si>
  <si>
    <t>Perdió la vida debido a la violencia imperante en el sector.</t>
  </si>
  <si>
    <t>El joven desertó debido a que buscó empleo, ya que es él responsable de llevar sustento a su hogar. No participará en la 3ra fase.</t>
  </si>
  <si>
    <t>El joven se vio en la necesidad de buscar trabajo ya que vive solo y necesita trabajar para poder pagar sus gastos de vivienda y necesidades básicas.</t>
  </si>
  <si>
    <t>No entro a Fase 3 por motivo que encontró trabajo</t>
  </si>
  <si>
    <t>la joven participante no se presentó a las sesiones. No se mostró muy motivada por las actividades de fase 3.</t>
  </si>
  <si>
    <t>Por un accidente que tuvo tiene dificultades para caminar y no puede seguir participando.</t>
  </si>
  <si>
    <t>La jóven no continuara en la 3ra fase porque sus padres no se lo permiten.</t>
  </si>
  <si>
    <t>Trabajo: El jóven manifestó que obtuvo un empleo temporal y su horario es muy exigente, con lo cual se le dificulta poder participar en la 3ra fase.
La participante se retiró después de finalizado el módulo II y antes de comenzar el módulo III, razón p</t>
  </si>
  <si>
    <t>El participante se retiró después de finalizado el módulo II y antes de comenzar el módulo III, razón por la cual no fue inscrito en las actividades, por defecto, se entiende su deserción ya que GD no contempla este caso.
Recursos económicos: El jóven ma</t>
  </si>
  <si>
    <t>La joven al comienzo mencionó que estaba en recuperación de materias del colegio, finalizando ese tiempo no siguió asistiendo a las actividades del proyecto y se le hizo seguimiento, llamadas, mensajes, visitas y no contestaba.</t>
  </si>
  <si>
    <t>El jóven no participara en la 3ra fase por problemas económicos.</t>
  </si>
  <si>
    <t>Descuido Académico: Los padres del jóven mencionan que que debe enfocarse en terminar su año escolar ya que debe de rescatar algunas asiginaciones.
El participante se retiró después de finalizado el módulo II y antes de comenzar el módulo III, razón po</t>
  </si>
  <si>
    <t>El joven comentó que se reincorporaría al proyecto una vez terminara el colegio, sin embargo, un día solo notificó que ya no iba a seguir sin dar mayor detalle de su decisión.</t>
  </si>
  <si>
    <t>El joven comenzó a trabajar por decisión personal ya que mencionó que se le presentó la oportunidad y la tomó.</t>
  </si>
  <si>
    <t>La jóven no continuara en la 3ra fase por falta de permiso de sus padres.</t>
  </si>
  <si>
    <t>Asuntos Familiares/Estudios: La jóven menciona que se acaba de casar y tiene obligaciones que cumplir en su hogar y terminar con sus estudios.</t>
  </si>
  <si>
    <t>La jóven comenta que tiene obligaciones en su hogar y también con sus estudios ya que debe culminar con ellos.</t>
  </si>
  <si>
    <t>La participante anda buscando trabajo</t>
  </si>
  <si>
    <t>Se fue del país con ayuda del papá, para trabajar y estudiar en Estados Unidos</t>
  </si>
  <si>
    <t>La participante comenzó a trabajar en una pulpería en la misma comunidad, ella comenta que no le da el tiempo para continuar en el proyecto, por tal motivo dejó de asistir a las reuniones.</t>
  </si>
  <si>
    <t>El participante comenzó un emprendimiento</t>
  </si>
  <si>
    <t>La mamá de la participante comenzó a trabajar y la joven cuida su hermano de 3 años de edad.</t>
  </si>
  <si>
    <t>La joven dejó de asistir a las actividades del proyecto, se dio seguimiento con mensajes, llamadas telefónicas y no contestaba los mensajes y cortaba cuando se le llamaba.</t>
  </si>
  <si>
    <t>El programa no fue atractivo: La jóven manifiesta no estar interesada en participar en la 3ra fase.
La participante se retiró después de finalizado el módulo II y antes de comenzar el módulo III, razón por la cual no fue inscrito en las actividades, por</t>
  </si>
  <si>
    <t>La joven notifico que comenzara a laborar</t>
  </si>
  <si>
    <t>El jóven manifiesta que ya no desea participar por la carga académica y por que sus padres ya no le dan permiso.</t>
  </si>
  <si>
    <t>Encontró un trabajo en una tienda de ropa</t>
  </si>
  <si>
    <t>El joven con su familia salió de la comunidad y se fueron a vivir a otra comunidad.</t>
  </si>
  <si>
    <t>EL participante comenzó a trabajar en la cervecería, por lo tanto él comentó que no tendrá el tiempo suficiente para continuar en el proyecto.</t>
  </si>
  <si>
    <t>Asuntos Familiares: La jóven manifiesta que se debe hacer cargo de sus hermanos y de los labores domésticos.</t>
  </si>
  <si>
    <t>Salió de la comunidad: La jóven comenta que va a viajar a otro departamento (donde no se implementa el proyecto) después de finalizar la temporada escolar..</t>
  </si>
  <si>
    <t>El programa no fue atractivo/Asuntos familiares: El jóven ya no se encuentra interesado en participar, manifiesta que se han presentado asuntos familiares y debe hacerse cargo de su hermano.</t>
  </si>
  <si>
    <t>La joven comenzó a trabajar por necesidad con su mamá para poder aportar en su hogar.</t>
  </si>
  <si>
    <t>Trabajo: La jóven comenta que ya no desea participar porque esta en busca de un empleo.</t>
  </si>
  <si>
    <t>Trabajo: El jóven empezó a trabajar en un horario de 8:00am a 6:00pm de lunes a sábado.</t>
  </si>
  <si>
    <t>La señorita dio a conocer que debido a la atención que le debe prestar al negocio familiar no podrá seguir participando dentro del proyecto JLI.</t>
  </si>
  <si>
    <t>En busca de una oportunidad laboral</t>
  </si>
  <si>
    <t>La señorita se habría retirado por necesidad económica.</t>
  </si>
  <si>
    <t>La participante hace unas semanas atrás contrajo matrimonio, no ha dado respuesta a los llamados ni mensajes que se le han realizado y se encuentra fuera de la comunidad con el esposo.</t>
  </si>
  <si>
    <t>La participante comenzó a trabajar a tiempo completo ya que necesita ayudar en el sustento económico de su familia, su hermana acaba de dar a luz y su padre falleció hace unos meses atrás.</t>
  </si>
  <si>
    <t>Se le escribe no contesta, se le llama no contesta, se le visita no sale de su domicilio, se va a buscar con otros participantes no sale, se encontró a la abuela se conversó con ella y abuela notifica que hablaría con él ,también se comunicó con la tía y</t>
  </si>
  <si>
    <t>El participante comenzó a trabajar ya que el realiza un aporte económico para el sustento de su familia, ahora su trabajo es de tiempo completo.</t>
  </si>
  <si>
    <t>El joven comenzó a trabajar en la empresa donde le dieron oportunidad de realizar su practica profesional</t>
  </si>
  <si>
    <t>Migración interna a Antigua Guatemala por decisión de los padres.</t>
  </si>
  <si>
    <t>No indica ranes para su deserción</t>
  </si>
  <si>
    <t>Abandonó la actividad sin notificar razón</t>
  </si>
  <si>
    <t>No indica razón de deserción</t>
  </si>
  <si>
    <t>No indica razón para su deserción</t>
  </si>
  <si>
    <t>Por trabajo</t>
  </si>
  <si>
    <t>El participante dejo de asistir a las actividades programadas</t>
  </si>
  <si>
    <t>La señorita decidió desertar por la necesidad de buscar un trabajo y obtener algún ingreso económico para apoyar con los gastos del hogar.</t>
  </si>
  <si>
    <t>Por razones personales y laborales no continuará participando.</t>
  </si>
  <si>
    <t>El joven ha manifestado que había migrado de manera irregular, hacia Estados Unidos.</t>
  </si>
  <si>
    <t>la participante no pudo continuar con las actividades del proyecto ya que se encuentra trabajando a tiempo completo para poder ayudar en su hogar y para sus gastos personales y educativos</t>
  </si>
  <si>
    <t>El joven temporalmente se encuentra realizando actividades de reforzamiento y nivelaciones en la institución donde cursa sus estudios, por lo que solicitó ausentarse por tiempo indefinido</t>
  </si>
  <si>
    <t>Privación: sus padres la han sacado de proyecto debido a embarazo adolescente.</t>
  </si>
  <si>
    <t>El participante no puede continuar con las actividades por estar a cargo de cuidados de una persona en el hogar</t>
  </si>
  <si>
    <t>La participante abandono las actividades por encontrarse trabajando por temporada navideña</t>
  </si>
  <si>
    <t>Se le motivo  a participar en la fase III y siempre comentaba que si iría pero la joven no asistía a las convocatorias, la razón es porque hizo cambio de domicilio que esta fuera de la zona de intervención del proyecto</t>
  </si>
  <si>
    <t>ella se encuentra directamente involucrada en la mara, dónde ella tiene un cargo denominado "bandera".</t>
  </si>
  <si>
    <t>Le apoya a la mama en su emprendimiento, ella es la encargada de entregar pedidos mientras la mama realiza las compras del producto.</t>
  </si>
  <si>
    <t>Se le comento al joven sobre participar en la fase III, del proyecto JLI, teniendo como respuesta un no por parte del joven</t>
  </si>
  <si>
    <t>se cambio de ciudad por motivos de trabajo</t>
  </si>
  <si>
    <t>La joven manifestó ya no querer formar parte de las actividades del proyecto.</t>
  </si>
  <si>
    <t>No se sentía motivada por las actividades del proyecto.</t>
  </si>
  <si>
    <t>el joven mostro desinterés en querer ser parte de la fase III</t>
  </si>
  <si>
    <t>Manifestó sobrecarga académica por lo tanto deserto</t>
  </si>
  <si>
    <t>Se desplazo a un sector diferente, de en los Pinos no sé puede movilizar de sector a sector</t>
  </si>
  <si>
    <t>Por motivos de trabajo se retiro de la fase III del proyecto, apoyando a su tía</t>
  </si>
  <si>
    <t>Abandonó la actividad, por actividades de trabajo</t>
  </si>
  <si>
    <t>Luego de su parto se ha dedicado a cuidar de su bebé, ha decidido desertar para continuar con los cuidados que su hijo requiere.</t>
  </si>
  <si>
    <t>No quiso continuar a fase 3</t>
  </si>
  <si>
    <t>Situaciones familiares: Su madre está enferma y recientemente la operarón de emergencia. La jovén debe estar al cuidado de su madre ya que viven solas actualmente.</t>
  </si>
  <si>
    <t>Iniciara sus estudios</t>
  </si>
  <si>
    <t>Salió de su comunidad, hacia su lugar de nacimiento( Choluteca)</t>
  </si>
  <si>
    <t>El joven dejó de asistir a las actividades del proyecto, ya que su madre por motivos de trabajo y para que él participante no quede solo, se lo llevaría al trabajo, porque quiere evitar que su hijo no se pueda relacionar con personas que no le enseñarán a</t>
  </si>
  <si>
    <t>Conflicto entre pares</t>
  </si>
  <si>
    <t>El participantes dejó de asistir a las actividades sin decir la razón en especifico, hasta que se investigó que tenia problemas con la familia de la líder que presta el espacio para las reuniones. Se habló con el participante para buscar una solución pero</t>
  </si>
  <si>
    <t>Desertó por temas de trabajo.</t>
  </si>
  <si>
    <t>Iniciara con sus estudios</t>
  </si>
  <si>
    <t>Encontró Empleo</t>
  </si>
  <si>
    <t>Por motivo de apoyo a su familia en gastos familiares</t>
  </si>
  <si>
    <t>Iniciara sus estudios universitarios</t>
  </si>
  <si>
    <t>Inicio sus estudios universitarios</t>
  </si>
  <si>
    <t>10 de enero confirmaron que  la  Helen había llegado  a Estados Unidos.</t>
  </si>
  <si>
    <t>Situaciones familiares: Su madre está enferma. El jovén debe estar al cuidado de su madre y sus hermanos.</t>
  </si>
  <si>
    <t>Trabajo: La joven manifestó que debido a que se graduó debe empezar a trabajar para aportar en el hogar.</t>
  </si>
  <si>
    <t>Trabajo: La joven manifestó que debido a que se graduó debe empezar a trabajar para costearse sus estudios universitarios.</t>
  </si>
  <si>
    <t>Trabajo: El jóven manifestó que debía empezar a trabajar ya que el año pasado culminó sus estudios.</t>
  </si>
  <si>
    <t>Trabajo: La joven manifestó que debía empezar a trabajar por problemas económicos en casa.</t>
  </si>
  <si>
    <t>Acumulación de tareas y cambio de año de estudios</t>
  </si>
  <si>
    <t>se abocó a Gestora de Redes Juveniles por medio de mensaje de texto informando que ya no podrá continuar en el programa debido a que migrara a Estados Unidos de manera irregular</t>
  </si>
  <si>
    <t>La señorita se unió con pareja sentimental por lo que dejó de participar dentro del programa la fecha última de participación fue el 31/01/2023</t>
  </si>
  <si>
    <t>El joven por motivos laborales y personales no asistió a algunas actividades</t>
  </si>
  <si>
    <t>La fundación esta averiguando la razón de deserción</t>
  </si>
  <si>
    <t>No se encuentra en la Base de Datos de jovenes Bancarizados, se revisara con el gestor juvenil la razon de su salida</t>
  </si>
  <si>
    <t>La joven se había retirado por necesidad económica.</t>
  </si>
  <si>
    <t>Tuvo que desertar para dedicarse a tareas de su casa.</t>
  </si>
  <si>
    <t>Complicaciones de horario por actividades de trabajo</t>
  </si>
  <si>
    <t>Migración a Estados Unidos</t>
  </si>
  <si>
    <t>Desplazamiento interno: la joven se fue a vivir a otro departamento.
La joven se retiró en la etapa de formaciones internas de fase 3, ya no hay seguimiento en GD</t>
  </si>
  <si>
    <t>Necesitaba conseguir un trabajo a tiempo completo.</t>
  </si>
  <si>
    <t>La joven indico que logro conseguir un trabajo en la cual involucra el 100% de su tiempo y decidió abandonar el programa.</t>
  </si>
  <si>
    <t>Se encuentra trabajando en una empresa de electrodomésticos</t>
  </si>
  <si>
    <t>La participante trabaja de lunes a sábado de 8:00 am a 5:00 pm por lo que no asiste a actividades coordinadas dentro de la semana</t>
  </si>
  <si>
    <t>La participante trabaja en horario de 8:00am a 7:00pm de lunes a domingo y no cuenta con tiempo para participar en las actividades del programa</t>
  </si>
  <si>
    <t>Se encuentra trabajando y no puede participar dentro del programa</t>
  </si>
  <si>
    <t>Trabaja en una farmacia, realiza un turno de 8 horas al día de lunes a domingo.</t>
  </si>
  <si>
    <t>Por razones de salud (accidente)</t>
  </si>
  <si>
    <t>Se dio seguimiento al joven y no se logro incorporar a las actividades agendadas</t>
  </si>
  <si>
    <t>El joven no menciono la razón por su abandono al programa</t>
  </si>
  <si>
    <t>EL joven no dio razon o motivo por no continuar con las actividades del programa</t>
  </si>
  <si>
    <t>Empezó a trabajar por 3 meses</t>
  </si>
  <si>
    <t>Desplazamiento hacia ciudad capital</t>
  </si>
  <si>
    <t>El joven por el trabajo que actualmente desempeña no le dá tiempo participar en las actividades que aún se realizan del proyecto Jovenes Lideres de Impacto.</t>
  </si>
  <si>
    <t>La joven abandonó las formaciones debido a que consiguió trabajo.
La participante se retiró después de finalizado el módulo II y antes de comenzar el módulo III.</t>
  </si>
  <si>
    <t>Trabajo: el joven se retiró debido a que comenzó a laborar.</t>
  </si>
  <si>
    <t>Abandono/desinterés: la joven demostró poco interés al proceso formativo, volviéndose cada vez más frecuentes sus inasistencias sin dar aviso ni preocuparse por reponer. La joven no inició fase 3.
La participante se retiró después de finalizado el módulo</t>
  </si>
  <si>
    <t>Manifestó que por motivos de estudio no podría seguir participando, pues no puede descuidar su formación académica. Al consultar con su mamá se confirmó lo informado por la participante, la última fecha de participación fue el 16/02/2023</t>
  </si>
  <si>
    <t>Afirmó que ya no va a seguir en el programa, y se notó que no posee interés en seguir en el mismo. la última fecha de participación fue el 16 de febrero en la presentación de museo itinerante.</t>
  </si>
  <si>
    <t>La señorita indica que por problemas personales no podrá continuar en el programa, la última fecha de participación fue el 16 de febrero del 2023 en la presentación del museo itinerante.</t>
  </si>
  <si>
    <t>La señorita confirmó la deserción por motivos de migración irregular, la última participación fue el 16/02/2023</t>
  </si>
  <si>
    <t>Trabajo: la joven encontró un trabajo y dejó de asistir a las formaciones
La participante se retiró después de finalizado el módulo II y antes de comenzar el módulo III, razón por la cual no fue inscrito en las actividades</t>
  </si>
  <si>
    <t>Estudios: el joven comenzó a estudiar y se ve consumida por las tareas y trabajos que le asignan, razón por la cual decidió enfocarse únicamente en sus estudios.
El participante se retiró después de finalizado el módulo II y antes de comenzar el módulo</t>
  </si>
  <si>
    <t>Desplazamiento interno: el joven se mudó a otra comunidad.
El participante se retiró después de finalizado el módulo II y antes de comenzar el módulo III, razón por la cual no fue inscrito en las actividades</t>
  </si>
  <si>
    <t>Estudios: la joven comenzó a estudiar y se ve consumida por las tareas y trabajos que le asignan, razón por la cual decidió enfocarse únicamente en sus estudios.
La participante se retiró después de finalizado el módulo II y antes de comenzar el módulo</t>
  </si>
  <si>
    <t>Abandono/desinterés: el joven dejó de asistir puntualmente. Se le dio seguimiento a través de reuniones de y motivación. El joven no presentó motivación y dejó de asistir.
El participante se retiró después de finalizado el módulo II y antes de comenzar</t>
  </si>
  <si>
    <t>Estudios: la joven comenzó a estudiar su último año escolar y tiene un exceso en su carga académica además del trabajo educativo social y la búsqueda de empresas para realizar su práctica profesional, razón por la cual decidió abandonar el proyecto.
La</t>
  </si>
  <si>
    <t>Trabajo: la joven encontró un trabajo y dejó de asistir a las formaciones.
La participante se retiró después de finalizado el módulo II y antes de comenzar el módulo III, razón por la cual no fue inscrito en las actividades</t>
  </si>
  <si>
    <t>Abandono/desinterés: la joven dejó de asistir puntualmente. Se le dio seguimiento a través de reuniones de motivación. La joven no presentó motivación y dejó de asistir.
La participante se retiró después de finalizado el módulo II y antes de comenzar e</t>
  </si>
  <si>
    <t>Abandono/desinterés: la joven dejó de asistir puntualmente. Se le dio seguimiento a través de reuniones de  motivación. La joven no presentó motivación y dejó de asistir.
La participante se retiró después de finalizado el módulo II y antes de comenzar</t>
  </si>
  <si>
    <t>Señaló que no continuaría en el programa debido a que ya no le brindaron permiso para participar, se dialogó con la abuela quien era su encargada, quien mencionó que actualmente la joven vive en otra aldea con su madre y ella no desea otorgar el permiso,</t>
  </si>
  <si>
    <t>La joven menciono que empezó a trabajar por las tardes y por las mañanas estudia. se complica ya que el trabajo es esencial para sufragar los pagos de estudio.</t>
  </si>
  <si>
    <t>Este año la joven dejo sus estudios debido a que no cuenta con recursos económicos para sufragar sus gastos y realiza trabajo para apoyar a su familia.</t>
  </si>
  <si>
    <t>La joven iniciará su último año de estudios y realizará practicas técnicas supervisadas, la cual consumirá el 100% de su tiempo en sus estudios.</t>
  </si>
  <si>
    <t>A la joven se le presentó una oportunidad laboral de tiempo completo en un restaurante de Chichicastenango, sus horarios son de lunes a viernes de 8 a 17 horas, ella se presentó a laborar el día 16 de abril del presente año. por lo que la joven eligió su</t>
  </si>
  <si>
    <t>El joven indico que dará priorización a sus estudios ya que inicio una carrera y esto lo absorbe dodo el día y no tendrá tiempo para el programa.</t>
  </si>
  <si>
    <t>La joven indica que viajara a Estados Unidos debido a múltiples problemas familiares que tiene con su mamá. la joven no cuenta con el apoyo de su papá debido a que él la abandono desde pequeña.</t>
  </si>
  <si>
    <t>La señorita informó que fue a trabajar a la ciudad capital en una tortillería debido a que el padre no la apoyó a continuar con sus estudios del nivel diversificado y le indico que le corresponde trabajar, la última fecha de participación fue en la presen</t>
  </si>
  <si>
    <t>La joven culmino su ciclo básico e inicio a estudiar su carrera y se le complica seguir en el programa, por la modalidad estudios.</t>
  </si>
  <si>
    <t>La joven informo que culmino sus estudios de nivel básico e inicio a estudiar una carrera y debe de trabajar para sufragas gastos de estudio .</t>
  </si>
  <si>
    <t>Deserción por actividades laborales.</t>
  </si>
  <si>
    <t>La joven inicio con su primer año de carrera y esto le complica debido a los horarios de estudio y decidió priorizar sus estudios.</t>
  </si>
  <si>
    <t>La joven inicio a estudiar con su primer año de estudios de carrera a tiempo completo, por tal motivo decidió retirarse del programa</t>
  </si>
  <si>
    <t>La joven indico que le han asignado apoyar en las actividades del hogar  y queda a cargo de sus hermanos pequeños, y además de ello dejo de estudiar.</t>
  </si>
  <si>
    <t>Por acumulación de tareas en su centro educativo, prefiere retirarse del programa y enfocarse en sus estudios.</t>
  </si>
  <si>
    <t>Indicó ya no poder continuar en el programa debido a que culmino su carrera de nivel diversificado y que no tuvo la posibilidad de continuar con sus estudios, optó por irse a trabajar al departamento de Huehuetenango, actualmente se encuentra trabajando</t>
  </si>
  <si>
    <t>Abandono/desinterés: el joven manifestó que no le interesaba participar de la tercera fase del proyecto.
El participante se retiró después de finalizado el módulo II y antes de comenzar el módulo III, razón por la cual no fue inscrito en las actividade</t>
  </si>
  <si>
    <t>Abandono/desinterés: el joven incumplió y abandonó el plan de nivelación sin presentar excusas.</t>
  </si>
  <si>
    <t>Estudios: el joven manifestó que se retiraba ya que comenzó a aprender un oficio y la jornada le choca con las implementaciones del proyecto y quiere enfocarse de lleno a aprender dicho oficio.
El participante se retiró después de finalizado el módulo II</t>
  </si>
  <si>
    <t>Estudios: la joven ingresó a estudiar un curso de belleza y las prácticas son en la misma jornada de las formaciones del proyecto. No cuenta con tiempo disponible por sus estudios.
La participante se retiró después de finalizado el módulo II y antes de</t>
  </si>
  <si>
    <t>Estudios: la joven ingresó a estudiar un curso de acrilismo y las pràcticas son en la misma jornada de las formaciones del proyecto. No cuenta con tiempo disponible por sus estudios.
La participante se retiró después de finalizado el módulo II y antes</t>
  </si>
  <si>
    <t>Situación familiar: la madre de la joven tuvo un complicaciones en el parto ,recibió cirugía, y sobre la joven recayó el cuidado y control del hogar.
La participante se retiró después de finalizado el módulo II y antes de comenzar el módulo III, razón</t>
  </si>
  <si>
    <t>Desplazamiento interno: la participante manifestó que muda con su familia a Villanueva. Se le dejó saber que en este lugar también existe la posibilidad de asistir a otro grupo, pero los familiares no se lo permiten ya que tienen otros planes.
La parti</t>
  </si>
  <si>
    <t>Estudios: la joven se tuvo que retirar ya que comenzó a estudiar una carrera técnica en el mismo horario de las formaciones.
El participante se retiró después de finalizado el módulo II y antes de comenzar el módulo III, razón por la cual no fue inscrito</t>
  </si>
  <si>
    <t>Estudios: el joven se tuvo que retirar ya que comenzó a estudiar una carrera técnica en el mismo horario de las formaciones.
El participante se retiró después de finalizado el módulo II y antes de comenzar el módulo III, razón por la cual no fue inscrito</t>
  </si>
  <si>
    <t>Trabajo: por razones económicas, la familia del joven prefiere que busque un trabajo.
El participante se retiró después de finalizado el módulo II y antes de comenzar el módulo III, razón por la cual no fue inscrito en las actividades</t>
  </si>
  <si>
    <t>Abandono/desinterés: la joven no presentaba motivación  en las  formaciones,. Dejó de asistir y se le dio seguimiento  telefónico, pero no se recibió mensaje.
La participante se retiró después de finalizado el módulo II y antes de comenzar el módulo III,</t>
  </si>
  <si>
    <t>Abandono/desinterés: el joven no presentaba motivación  en las  formaciones,. Dejó de asistir y no manifestó razones. Se le dio seguimiento sin respuesta.
El participante se retiró después de finalizado el módulo II y antes de comenzar el módulo III, raz</t>
  </si>
  <si>
    <t>la señorita manifestó que no continuará en el programa por motivos personales, se le explicó los beneficios de la tercera fase, sin embargo, no cambió de opinión, la última fecha de participación fue el 24 de febrero del 2023, en el levantamiento de línea</t>
  </si>
  <si>
    <t>El joven manifestó que no seguirá participando en el programa, porque se irá a Estados Unidos, la última fecha de participación fue el 24 de febrero en el levantamiento de línea final.</t>
  </si>
  <si>
    <t>Luzmaria</t>
  </si>
  <si>
    <t>Decidió migrar para mejorar su perspectiva de vida.</t>
  </si>
  <si>
    <t>Tiene el tiempo demasiado ocupado con actividades educativas y deportivas para poder seguir participando.</t>
  </si>
  <si>
    <t>Por necesidad económica tuvo que conseguir trabajo a tiempo completo.</t>
  </si>
  <si>
    <t>Además de sus estudios, dedica tiempo al deporte en las tardes, por lo que no tiene tiempo para seguir participando.</t>
  </si>
  <si>
    <t>La joven dio a conocer que en su centro educativo le brindarán el curso de computación dos veces en la semana, en horario de la tarde. Asimismo, ella analizo, que le sería complicado asistir a las actividades del Módulo III. A la vez considero tener mayor</t>
  </si>
  <si>
    <t>Decidió retomar sus estudios.</t>
  </si>
  <si>
    <t>Decidió volver a estudiar.</t>
  </si>
  <si>
    <t>Abandono/desinterés: el joven se ausentó sin informar. Se le trató de dar seguimiento por llamadas y mensajes sin respuesta.
El participante se retiró después de finalizado el módulo II y antes de comenzar el módulo III, razón por la cual no fue inscri</t>
  </si>
  <si>
    <t>Situación familiar: la hermana de la participante comenzó a trabajar y dejó a la participante al cuidado de sus sobrinos y el hogar.</t>
  </si>
  <si>
    <t>Trabajo: el joven manifiesta que se vio obligado a conseguir un trabajo debido a la situación económica en su hogar.
La participante se retiró después de finalizado el módulo II y antes de comenzar el módulo III.</t>
  </si>
  <si>
    <t>Migración irregular: la joven decidió emprender la ruta migratoria hacia los Estados Unidos.</t>
  </si>
  <si>
    <t>Se encuentra embarazada y se irá a vivir con su pareja por lo que no podrá continuar dentro del programa</t>
  </si>
  <si>
    <t>El joven manifestó que comenzó a trabajar a tiempo completo por lo cual no podía continuar en el proyecto</t>
  </si>
  <si>
    <t>Se cambio de residencia a una zona fuera de intervención del programa, debido a que sus padres migraron</t>
  </si>
  <si>
    <t>No continua en FASE III , se consultara la razón con el Gestor Juvenil</t>
  </si>
  <si>
    <t>La participante no pasa a FASE III</t>
  </si>
  <si>
    <t>Se actualizara la razon con el Gestor, No continua a FASE III</t>
  </si>
  <si>
    <t>Este joven no pasa a Fase III</t>
  </si>
  <si>
    <t>Esmeralda Judith López Monzón de perfil jóven que no está activo en el sistema de educación formal de grupo 5, del caserío Piedras Negras del municipio de Malacatancito del departamento de Huehuetenango.
1. La señorita participó en el intercambio de expe</t>
  </si>
  <si>
    <t>Dayana Malena Ordoñez Gómez, de perfil Activo Académicamente en programas Oficiales de Educación Básica  de grupo 5 Caserío Piedras Negras, El día de hoy 23 de Marzo, se realizó llamada telefónica en dónde se le volvió a explicar en qué consiste la fase I</t>
  </si>
  <si>
    <t>El participante se retiró después de finalizado el módulo II y antes de comenzar el módulo III, razón por la cual no fue inscrito en las actividades.</t>
  </si>
  <si>
    <t>CASO: 1 El presente correo es para hacer de su conocimiento la situación actual de la participante Catarina Ruiz Claudio, de  16 años de edad, de la segunda cohorte, del Perfil  Jóvenes activos académicamente en programas oficiales de educación básica, gr</t>
  </si>
  <si>
    <t>La participante recién tiene a su bebe y no tiene quien le cuide a su hijo recién nacido</t>
  </si>
  <si>
    <t>Tutelar de NNA retiraron autorización participación en el programa</t>
  </si>
  <si>
    <t>Cambio de domicilio fuera de la colonia e inicio de estudios universitarios</t>
  </si>
  <si>
    <t>Cambio de domicilio a un lugar donde no puede tomar las capacitaciones</t>
  </si>
  <si>
    <t>El participante migro hacia Estados Unidos para mejorar su situación económica</t>
  </si>
  <si>
    <t>Desplazamiento forzado interno</t>
  </si>
  <si>
    <t>El joven manifestó no poder seguir porque tenía mucha carga académica en su colegio y otros compromisos.</t>
  </si>
  <si>
    <t>Desmotivación por cambio de facilitador/a</t>
  </si>
  <si>
    <t>Desmotivación por cambio de gestor</t>
  </si>
  <si>
    <t>Aida Marleny Luis Gómez de edad de 17 con número de CUI:3164 57558 1310 de perfil no activa académicamente en programas oficiales de educación básica de la segunda cohorte grupo No. 08 de la comunidad de Cerro Gavilan del municipio de Santa Bárbara del de</t>
  </si>
  <si>
    <t>Enlace a oportunidades laborales formales</t>
  </si>
  <si>
    <t>Enlace realizado a través de un programa GW</t>
  </si>
  <si>
    <t>Como resultado de las buenas referencias recibidas de parte de la organización de prácticas fue seleccionado para un trabajo en el Banco Industrial del Centro Comercial la Trinidad, Malacatán, San Marcos.</t>
  </si>
  <si>
    <t>La señorita se encontraba en pausa desde la fecha 11/01/2023 porque gracias al programa retomó sus estudios y en la fecha 11/04/2023 manifiesta no poder seguir dentro del programa.</t>
  </si>
  <si>
    <t>Por mala conducta en centro educativo los padres deciden retirarla del programa para evitar inconvenientes. la última fecha de participación fue en la presentación de museo itinerante en la fecha 16/02/23</t>
  </si>
  <si>
    <t>El joven manifiesta que por traslape de horarios ya no podrá continuar en el programa la última fecha de participación fue el 23/01/2023</t>
  </si>
  <si>
    <t>La señorita se unió a su pareja por lo que ya no quiere continuar en el programa, la última fecha de participación fue el 23/01/2023</t>
  </si>
  <si>
    <t>La señorita manifiesta no tener tiempo para asistir a las actividades del programa, ya que está estudiando quinto Bachillerato, la última fecha de participación fue el 17 de abril en la firma de declaración jurada</t>
  </si>
  <si>
    <t>El tutelar ya no le permite seguir en la tercera fase del programa, para no descuidar sus estudios, la última fecha de participación fue el 17/04/2023</t>
  </si>
  <si>
    <t>Los padres de la señorita manifestaron que ya no la dejarán participar por la falta de economía. La última fecha de participación fue el 17 de abril en la firma de declaración jurada</t>
  </si>
  <si>
    <t>El joven confirmó que no continuará en el programa, puesto que ha finalizado tercero básico y se irá a trabajar fuera del departamento, la última fecha de participación fue el 17 de abril en la firma de declaración jurada</t>
  </si>
  <si>
    <t>El joven culmino tercero básico, ya no seguirá estudiando y se irá a trabajar en un taller de soldadura en Todos Santos Huehuetenango, la última fecha de participación fue el 17 de abril en la firma de declaración jurada</t>
  </si>
  <si>
    <t>Yulisa Marilia López Gomez de 17 años de edad  CUI. no 3158791811301 de perfil activo académicamente en programas de educación básica, Participante del grupo 9 de la comunidad de Chichalum, Segunda Cohorte.
La Participante indicó a la gestora de Redes Ju</t>
  </si>
  <si>
    <t>La señorita manifiesta que el año pasado se graduó de tercero básico, ella tiene el deseo de tomar el curso de enfermería, pero por ser menor de edad, no se pudo inscribir este año, sin embargo, sus padres tomaron la decisión de enviarla a realizar un pro</t>
  </si>
  <si>
    <t>Por complicaciones de horario por trabajo informal como taxista el joven decide retirarse del programa, la última fecha de participación fue el 19/04/2023</t>
  </si>
  <si>
    <t>Indicó que ya no continuaría en el programa por que su padre le negó el permiso, porque en la fase 3, no reciben estipendio y que no cuenta con suficiente transporte para desplazarse a la cabecera municipal, la última fecha de participación fue el 19 de a</t>
  </si>
  <si>
    <t>Manifestó ya no continuar con su participación en el programa, haciendo mención que debido a la carga educativa que ahora lleva al cursar diversificado se le complica asistir a las sesiones y que prefiere desistir, se le concientiza sobre la posibilidad d</t>
  </si>
  <si>
    <t>La señorita ha manifestado que se irá al extranjero de manera irregular y que ya no continuará en el programa, la última fecha de participación fue el 21/04/2023</t>
  </si>
  <si>
    <t>La madre de la señorita manifiesta que su esposo le ha retirado los permisos de participación, se desconocen los motivos, se le hizo concientización a los padres de la importancia del programa pero hicieron caso omiso. la última fecha de participación fue</t>
  </si>
  <si>
    <t>ya no continuará porque cambiará domicilio por lo que ya no continuará en el programa, la última fecha de participación fue el 16 de febrero del 2023 en la presentación de museo itinerante</t>
  </si>
  <si>
    <t>la señorita relató que posterior a la finalización de la segunda fase, inició labores en una caja rural, pero que por su compromiso manifestado con el patrono, no puede dejar abandonado el trabajo. la última fecha de participación fue en el levantamiento</t>
  </si>
  <si>
    <t>Por retraso en el pago de sus estipendios</t>
  </si>
  <si>
    <t>Estudios: La joven expresó que presentaba carga académica por sus estudios y responsabilidades del hogar.</t>
  </si>
  <si>
    <t>Abandono/Desinterés: el joven empezó a ausentarse de manera frecuente sin informar ni dar explicaciones de peso al darle seguimiento.</t>
  </si>
  <si>
    <t>Trabajo: por dificultades económicas en el hogar, el joven se vio en la necesidad de buscar trabajo.</t>
  </si>
  <si>
    <t>La joven refiere haber encontrado un empleo en la cuidad capital y decide abandonar el programa</t>
  </si>
  <si>
    <t>Karen Yesenia Coronado Tomás de 16 años de edad quien se identifica con el CUI 3309 25504 1204, participante del programa Jóvenes Lideres de Impacto en el perfil Activo Académicamente en programas oficiales de Educación Básica, exponiendo que la señorita</t>
  </si>
  <si>
    <t>En seguimiento  al caso  de la joven Mayerlin Vallejo , la joven manifiesta que está estudiando un curso de enfermería , siendo este el impedimento a que asista a las jornadas correspondientes a Fase 3. brindando oportunidad en tiempo para poder cumplir c</t>
  </si>
  <si>
    <t>Medalia Isabel Morales Jimeréz de perfil no escolarizado, del Municipio de San Ildefonso Ixtahuacán, del Municipio de Huehuetenango, La señorita manifiesta que ya no continuará en el programa por motivos laborales ya que se está dedicando al tejido  y ya</t>
  </si>
  <si>
    <t>El joven ya no continuara ya que este año está en su último año de estudios y se cruza con las actividades del programa.</t>
  </si>
  <si>
    <t>La joven no quiso dar más información, solo indico que ya no continuara en el programa</t>
  </si>
  <si>
    <t>La joven prioriza sus estudios y decide ya no participar en el programa</t>
  </si>
  <si>
    <t>La participante informo que ya no podía continuar en el programa porque empezó a trabajar.</t>
  </si>
  <si>
    <t>La joven indico que le salió una oportunidad de trabajo y tendrá que abandonar el programa.</t>
  </si>
  <si>
    <t>Los papas de la joven ya no autorizaron que participe en el programa porque ya no va a recibir estipendio.</t>
  </si>
  <si>
    <t>La señorita informó que ya no le es posible asisitir a las sesiones ya que apoya a su mamá con los que haceres del hogar, cuida a sus hermanos menores, trabaja por las mañanas y estudia por las tardes. Por las diferentes actividades mencionadas, prefiere</t>
  </si>
  <si>
    <t>La señorita manifiesta que por motivos laborales y compromisos en la iglesia no podrá continuar en el programa, la última fecha de participación fue el 3 de mayo del 2023</t>
  </si>
  <si>
    <t>La participante inicio a trabajar, ya no podrá continuar en el programa porque su familia necesita los ingresos económicos y como en el programa ya no recibirá estipendio, se vio en la necesidad de buscar un empleo.</t>
  </si>
  <si>
    <t>No continuara en el programa por motivo de estudios y prioriza sus estudios.</t>
  </si>
  <si>
    <t>La participante comenta que fue contratada en un salón de belleza con horario de día completo 8:00 am a 6: 00 pm y con ese horario no puede realizar las actividades asignadas en la fase 3 y por lo tanto no puede seguir participando en el proyecto.</t>
  </si>
  <si>
    <t>La señorita indicó que opta por ayudar a su madre en una venta de refacciones ya que el proyecto no le da estipendio y que por falta de tiempo e interés decidió no seguir en la fase 3.</t>
  </si>
  <si>
    <t>La señorita mostró desinterés de seguir participando en el programa dejando de ser recurrente, el día 22 de mayo manifestó la intención de retirarse del programa, se le dieron varias opciones para su seguimiento pero hizo caso omiso.</t>
  </si>
  <si>
    <t>La señorita manifiesta que por complicaciones en horario de estudio no podrá continuar en el programa, se le dieron opciones de nivelación sin embargo no las considero. la última fecha de participación fue el 4/05/2023</t>
  </si>
  <si>
    <t>La participante manifiesta no poder continuar en el proyecto ya que desea enfocarse en sus estudios académicos ya que está en último año</t>
  </si>
  <si>
    <t>Otros: La joven manifestó haber ingresado a un equipo en el mismo horario de la implementación del proyecto JLI, lo cual le impide continuar en el programa</t>
  </si>
  <si>
    <t>La participante manifestó por medio de un mensaje de texto que emigraría otro pais y que habia tenido un motivo muy fuerte que la había hecho tomar esta decisión y por lo tanto no podía seguir participando en el proyecto.</t>
  </si>
  <si>
    <t>Estudios: La joven manifestó que no puede continuar en el proyecto debido a carga académica y responsabilidades en su hogar.</t>
  </si>
  <si>
    <t>Estudios: El joven comunicó estar en último año de estudio y tener carga académica con sus actividades.</t>
  </si>
  <si>
    <t>Estudios: La joven continuó con sus estudios en jornada extendida, lo cual, representa dificultad para presentarse a formaciones del proyecto.</t>
  </si>
  <si>
    <t>La participante manifestó no poder continuar en el proyecto, se le consulto la razón pero no se obtuvo respuesta. Asi mismo se le realizarón diferentes llamadas y mensajes con el objetivo de lograr obtener información sobre la causa de su decisión de reti</t>
  </si>
  <si>
    <t>Trabajo: La joven comenzó a trabajar disponiendo de poco tiempo para la continuidad en el proyecto.</t>
  </si>
  <si>
    <t>Enfermedad: Debido que la madre de la joven, se encuentra delicada de salud, Heyenli debe disponer de su tiempo para su cuidado lo que le resulta imposible asistir a las formaciones.</t>
  </si>
  <si>
    <t>Abandono/desinterés: Pérdida de interés en el programa, tenía poca asistencia en la reuniones planificadas y no asistía al servicio comunitario voluntariamente.</t>
  </si>
  <si>
    <t>La joven manifestó no poder continuar debido a que por su jornada de trabajo y de estudio no le permiten estar en el proyecto</t>
  </si>
  <si>
    <t>La participante se le hizo nivelación de todas las reuniones que se han realizado y aun así ya tomó la decisión que no quiere seguir participando en el proyecto porque tiene mucha carga académica.</t>
  </si>
  <si>
    <t>La participante manifestó que no seguirá participando en el proyecto debido a que tiene mucha carga académica y de igual manera habló con su papá y le dijo a ella que por su carga académica no siguiera en el proyecto.</t>
  </si>
  <si>
    <t>La participante manifiesta  que no seguirá asistiendo al proyecto ya que tiene mucha carga académica y se le dificulta asistir a las reuniones del proyecto.</t>
  </si>
  <si>
    <t>Desmotivación/ atraso en pago de estipendio.</t>
  </si>
  <si>
    <t>Desplazamiento por trabajo</t>
  </si>
  <si>
    <t>Carga académica / complicación de horarios</t>
  </si>
  <si>
    <t>Debido a que tiene que realizar sus prácticas técnicas en su centro educativo, no le queda tiempo de seguir en las actividades del programa</t>
  </si>
  <si>
    <t>El joven participante en el mes de marzo decidió migrar de forma irregular hacia Estados Unidos debido a la inseguridad que vivía por la zona donde residía</t>
  </si>
  <si>
    <t>El joven decidió retirarse debido a asuntos personales, mencionando la alta demanda de tareas en el colegio</t>
  </si>
  <si>
    <t>La joven decidió retirarse por diversos factores familiares, de violencia en la zona que reside y problemas de salud ya que la joven se le diagnostico anemia</t>
  </si>
  <si>
    <t>El joven decidió retirarse debido a que se encuentra trabajando por temporadas.</t>
  </si>
  <si>
    <t>La joven decidió retirarse por la falta de incentivo económico y se trasladó de vivienda hacia la zona norte de Villa Nueva.</t>
  </si>
  <si>
    <t>El joven no continuara en el proyecto debido a que cambio de residencia a la zona rural sur del país, donde se estableció temporalmente con su familia</t>
  </si>
  <si>
    <t>Participante estaba pendiente de entregar permiso, se le hizo visita domiciliaria expuso que queria estar en el proceso sin embargo por asuntos academicos no podra participar</t>
  </si>
  <si>
    <t>La participante estudia a distancia y matriculo un curso presencial en el INFOP, lo que la tiene con poco tiempo libre</t>
  </si>
  <si>
    <t>La participante expresa estar buscando empleo, lo que hace que no pueda seguir con el programa</t>
  </si>
  <si>
    <t>Los padres del participantes expresan que el joven no culminaron el programa ya que va reprobado en sus clases y lleva una materia retrasada</t>
  </si>
  <si>
    <t>Tomo la decisión de emigrar a otro país en busca de oportunidades económicas</t>
  </si>
  <si>
    <t>Cambio de domicilio por lo que se le dificulta movilizarse, salió de la zona de intervención del programa.</t>
  </si>
  <si>
    <t>La joven no continuara debido a que la madre no autorizo la continuación en fase III, ya que la joven debe cuidar a sus hermanos menores en la jornada en la que asistiría a formación.</t>
  </si>
  <si>
    <t>El participante expreso no poder continuar con el programa por la demanda académica, ya que en su colegio se sale a las 3 de la tarde.</t>
  </si>
  <si>
    <t>El participante no se siente motivado en continuar, se le realizo varias visitas domiciliarias y aun así tomo la decisión de no seguir</t>
  </si>
  <si>
    <t>Presión académica, actualmente se encuentra cursando bachillerato en contabilidad por el cual expreso que está recibiendo tutorías, y se siente presionada con la cantidad de tareas que actualmente realiza</t>
  </si>
  <si>
    <t>El participante expresa no seguir en el programa porque no hay estipendio, e inicio a trabajar por las tardes en una Barberia para generar ingresos</t>
  </si>
  <si>
    <t>El participante expresa no querer seguir en el programa porque no hay estipendio</t>
  </si>
  <si>
    <t>El joven tomo la decisión de no continuar con las formaciones de fase III debido a que se insertó al ámbito laboral informal, sin embargo manifestó que continua con sus estudios en modalidad a distancia</t>
  </si>
  <si>
    <t>La joven se insertó al área laboral expresando que necesitaba apoyar a su familia económicamente, ya que en la tercera fase no recibirá estipendio</t>
  </si>
  <si>
    <t>La participante es madre adolescente, estudia a distancia y no tiene quien le cuide el bebe que tiene menos de un año.</t>
  </si>
  <si>
    <t>La joven migro de manera irregular hacia los estados unidos de América junto a su hija de 2 años y su pareja, por lo cual no continuara en fase III, dicha información la proporciono otra joven participante del proyecto</t>
  </si>
  <si>
    <t>El Joven falleció en el mes de marzo en un accidente de tránsito cuando se dirigía a la residencia de su madre en la zona de villa vieja</t>
  </si>
  <si>
    <t>La joven no podrá continuar en la tercera fase debido a que se insertó en el ámbito laboral y los horarios no le permiten continuar con el proceso formativo</t>
  </si>
  <si>
    <t>La participante expresa tener mucha carga académica ya que anteriormente estaba en el sistema educativo a distancia y paso a clases diarias, considera que no podrá ser responsable con el programa</t>
  </si>
  <si>
    <t>El joven tomo la decisión de no continuar en el proyecto esto debido a que se insertó en el ámbito laboral y los horarios no le permitirían participar en las formaciones de esta tercera fase</t>
  </si>
  <si>
    <t>Robin Zoilo Gutiérrez Méndez de 18 años, de perfil académicamente activo, de aldea Comitancillo, San Pedro Jocopilas, Quiché, quién participó hasta el 25 de mayo del 2023 en el encuentro de innovadores de impacto, se estuvo motivando su participación, dej</t>
  </si>
  <si>
    <t>Heidy Lorena Tomás Coronado de 16 años de edad quien se identifica con el número de CUI 3310 97923 1204 extendida por el Registro Nacional de Personas RENAP. Participante del programa Jóvenes Lideres de Impacto por Centroamérica  en el grupo 12 de segunda</t>
  </si>
  <si>
    <t>el joven argumenta que ingreso a un equipo de futboll , que dicha actividad que esta esta llevando a cabo le demanda mucho tiempo.</t>
  </si>
  <si>
    <t>Claudia encontró un empleo de tiempo completo lo cual limito la participación; a pesar de iniciar la fase III y y desear participar en el servicio comunitario servicio comunitario, al final encontró que no era posible hacerlo y mantener su trabajo también</t>
  </si>
  <si>
    <t>complicaciones de horario por estudio</t>
  </si>
  <si>
    <t>Cuidado de terceros/ cuidado de su sobrino</t>
  </si>
  <si>
    <t>Trabajo: la participante aplicó a una plaza de trabajo en maquila Lear Corporation y obtuvo una plaza de trabajo.</t>
  </si>
  <si>
    <t>Cuidado de adulto: la joven se retiró del proyecto porque debe cuidar a su madre que se encuentra mal de salud.</t>
  </si>
  <si>
    <t>La joven participante expreso que su madre quien vive en el departamento de Santa Barbara le tiene casa y trabajo para ella y su amado, fue asi que la joven tomó la desición junto a su pareja en mudarse.</t>
  </si>
  <si>
    <t>Estudios: el joven está presentando dificultades con el cumplimiento de las actividades academicas asignadas en cada una de sus clases, debido a que la carga académica ha aumentado significativamente en los ultimos días.</t>
  </si>
  <si>
    <t>Estudios: el joven está teniendo problemas academicos y debe ponerse al dia con las distintas actividades asignadas en cada una de las clases debido a que la carga academica ha aumentado.</t>
  </si>
  <si>
    <t>La familia de la joven participante hizo migración interna y su madre era la persona que le cuidaba a a sus hijos para que ella culminará su estadia en el proyecto pero debido a este acontencimiento la joven migro junto a su familia</t>
  </si>
  <si>
    <t>Estudios: el joven está teniendo problemas académicos y debe reponer trabajos atrasados por lo que su carga ha aumentado y no podrá seguir.</t>
  </si>
  <si>
    <t>La participante ha tenido problemas para encontrar quien le cuide a su hija quien esta yendo al kinder por las mañanas y luego que sale ella tiene que cuidarla ayudarle con las tareas y se le complica mucho el lograr asistir a las formaciones y a sus hora</t>
  </si>
  <si>
    <t>Pascuala Ortiz de León participante de perfil  Jóvenes no activos académicamente en Programas Oficiales de Educación,  de 21 años de edad.
En lo cual desde su ingreso a fase III la señorita se ha caracterizado por ser una señorita muy responsable, part</t>
  </si>
  <si>
    <t>La participante indica que la carga academica entre horario de sus clases y las actividades del programa siente mucha carga por lo cual no quiere descuidar sus estudios y por esta razon abandonara el programa.
Desde los gestores y JLI se dio acompañami</t>
  </si>
  <si>
    <t>El participante ha dejado de asistir a sus formaciones y no muestra interes por las actividades programadas</t>
  </si>
  <si>
    <t>La participante comenta que se encuentra laborando recientemente, y su participación en encuentros, servicio comunitario y las diversas actividades del programa planteados no puede realizarlos, ya que el tiempo no le alcanza para participar en dichas acti</t>
  </si>
  <si>
    <t>El joven participante indicó que toma la decisión de abandonar el programa por motivos escolares, actualmente está cursando el nivel diversificado, se le ha complicado por el tema de tareas que le asignan donde estudia, también informó que actualmente se</t>
  </si>
  <si>
    <t>Bielman López da a conocer que 
por sus estudios del nivel diversificado, por horarios escolares, tareas asignadas y demás responsabilidades toma la decisión de abandonar el programa, se hace mención que también tiene un trabajo informal y que el mismo l</t>
  </si>
  <si>
    <t>La joven expresó que su madre quien es la responsable de cuidar los hijos de la participante fue operada recientemente, y es la misma que actualmente está a cargo del cuidado físico de su madre y también del cuidado de sus hijos siendo esta la razón que l</t>
  </si>
  <si>
    <t>El joven participante  expresó que se cambiaría de domicilio al departamento de Colon, es por esta razón que el participante tomó la decisión de ya no continuar en el proyecto.</t>
  </si>
  <si>
    <t>En el último mes el participante ha tenido dificultades para hacer sus horas de trabajo comunitario por problemas con sus compañeros de grupo, al tener estos problemas dentro del grupo, hizo que el participante comenzara a buscar empleo, se le insistió al</t>
  </si>
  <si>
    <t>Migró de manera irregular junto a su pareja, ambos participantes del proyecto, del grupo #9 No escolarizados Cohorte II, manifestando que debido a culminar el proyecto y ya sin la ayuda del estipendio, manifestó que iba a buscar otras oportunidades.</t>
  </si>
  <si>
    <t>El joven manifestó que migraría de manera irregular, debido a situación vulnerable económica y ya que el proyecto estaba por terminar, decidió migrar ya que dijo que quedaba sin el apoyo del estipendio por parte del proyecto.</t>
  </si>
  <si>
    <t>En la fecha 04/12/2023 dando seguimiento al caso se realiza una conferencia con la participante con el apoyo de Técnico Red Juvenil de la fase III, preguntando a la joven que había pensado si seguiría participando en el programa, y la joven indico que ya no seguiría y confirmando de que si emigrará junto con su madre.</t>
  </si>
  <si>
    <t>El participante Alex Gavarrete, envio un mensaje de texto a la gestora en el cual le comunicaba que ya estaba fuera del pais y que ya no continuaría recibiendo formaciones en el proyecto, informando que se reuniría con familiares en el extrajero.</t>
  </si>
  <si>
    <t>La joven informo de su salida del programa llevando una
carta donde la progenitora indica que la señorita se ira a
estudiar en un internado de doble jornada, por ese motivo
ya no podrá continuar su participación. La señorita
agradece la oportunidad en el programa, pero mencionó
que ahora su prioridad es estudiar su carrera del nivel
diversificado.
última actividad participando en el programa 23 de noviembre</t>
  </si>
  <si>
    <t>La joven no continuará en el programa, porque se irá a
trabajar a la ciudad capital para generar ingresos
económicos y seguir estudiando ya que el siguiente año
cursará el primer año de carrera y además su padre
adquirió una deuda y le solicita apoyo para solventarla.
(desplazamiento interno-desplazamiento temporal por
trabajo de temporada).
Se concientizo a la joven y la familia sobre los beneficios
de participar en el programa sin embrago, por la situación
que enfrenta la familia han priorizado que ella vaya a
trabajar. Últimas actividades en el programa 23 de noviembre</t>
  </si>
  <si>
    <t>Se encuentra en estado de gestación y que el novio de la señorita se dedica a la trata de personas (Coyote) hacia Estados Unidos  y que él la había mandado a traer y que la madre de la señorita la había acompañado hacia la frontera México-Guatemala.</t>
  </si>
  <si>
    <t>Desplazamiento interno: La joven participante cambió lugar de domicilio, trasladándose hacia el sector de Cofradía. Al ser informada la gestora, consulto con otras secciones del sector, para realizar su traslado, pero, ninguna de las dos secciones de la zona le es accesible el traslado desde su casa de habitación por lo que decidió no continuar.</t>
  </si>
  <si>
    <t>El joven informó a la gestora comunitaria que saldría de la comunidad.la gestora le brindo el seguimiento correspondiente a través de mensajes y llamadas a los cuales el no respondía ni asistía a formaciones. En uno de los llamados al joven el comunico a la gestora que ya no continuaría en el proyecto.</t>
  </si>
  <si>
    <t>Trabajo: El joven informo que a partir del mes de diciembre comenzaba a trabajar, con el horario laboral se le dificultaba asistir a formaciones, se le platico la idea de recibir formaciones en línea, su respuesta fue un rotundo no, ya que no cuenta con la disponibilidad de tiempo necesaria.</t>
  </si>
  <si>
    <t>Por caso judicial de participante</t>
  </si>
  <si>
    <t>El día 15 de diciembre del año 2023 se realizó  visita domiciliaria  a la vivienda de la adolescente ya que no contábamos con información y notamos su inasistencia en la sesión realizada en la semana, al intercambiar información  con los padres de la participante indicaron que por problemas que se habían tenido con anterioridad relacionada a la alerta alba Keneth  y problemas dentro de la familia, la adolescente decidió ir al  juzgado de la niñez e indico que el padre de familia la estaba agrediendo, por lo que tomaron la decisión de institucionalizarla, posterior a ello en  el mes de febrero  del año 2024 se tendrá una audiencia por lo que se cuenta con información verídica acerca de  decisión que la PGN  tomaran al respecto en dicho caso, por ese motivo se toma la decisión de ponerla en pausa  en el programa JLI, durante este proceso.</t>
  </si>
  <si>
    <t>Al terminar su año escolar la joven decidió regresar al municipio de Protección Santa Barbara con sus padres y detallo no estar segura de volver a Choloma con su tia Rosibel Vega. La gestora les explico y les brindo opciones de pausa, formación virtual y nivelaciones pero la joven con sus padres acordaron que la participante no volverá a Choloma.(CAMBIO DE DOMICILIO)
La gestora brindo opciones de pausa y formaciones virtuales sin embargo la participante manifestó y ratificó su decisión de ya no seguir viviendo en su comunidad.</t>
  </si>
  <si>
    <t>Bryant</t>
  </si>
  <si>
    <t>Bryant Cristobal, es un joven que se identificó mucho con el programa el cual siempre estaba anuente a las actividades de formación que se realizaban, en el mes de diciembre el joven Bryan nos comenta que no podrá seguir mas con el programa debido a su bajo rendimiento escolar en este año, por tal motivo los padres de Bryant creen pertinente que el ya no continue con el programa, agradeciendo el espacio que se le brindo al joven durante el proceso en el que estuvo.
Se realizaron visitas domiciliarias y llamadas telefónicas por parte del gestor juvenil para que reconsideraran dicha decisión sin embargo ya la decisión fue tomada por ellos y por el participante, agradeciendo a las organizaciones el apoyo y acompañamiento hacia el participante.</t>
  </si>
  <si>
    <t>La señorita Fabiana Maribel Domingo Pérez, durante el proceso del módulo 1 y 2 del programa se mantuvo activa, participando en cada una de las actividades, principalmente en el proceso de los seis meses en los que se constó el servicio de aprendizaje. 
Cumplió con las horas del aprendizaje de servicio. 
Trabajó juntamente con sus compañeros para la elaboración de los materiales del Museo Itinerante. 
La última vez que asistió a su centro de acogida fue el 16 de noviembre de 2023. Mientras que su última participación en talleres del programa fue en el desarrollo del taller de bienvenida. 
Luego de ello no se presentó en las siguientes sesiones de la escuela de líderes.</t>
  </si>
  <si>
    <t>La señorita expresa que empieza un nuevo ciclo escolar y que el programa le demanda mucho tiempo y siente ya no poder participar dentro de los procesos formativos por lo cual toma la decisión de salir del programa la ultima fecha de participación fue el 11/12/2023.</t>
  </si>
  <si>
    <t>La madre de la señorita y la señorita indican que se retirará  del programa, debido a que ella continuará con sus estudios a nivel diversificado en el municipio de Pajapita del departamento de San Marcos, motivo por el cual ella se  mudará para dicho municipio con una tía, quien la apoyará económicamente para solventar sus gastos educativos, debido a eso se le imposibilita continuar dentro de las actividades del programa. la última fecha de participación fue el 11/12/2023</t>
  </si>
  <si>
    <t>se encuentra laborando en una ferretería en la cabecera de Huehuetenango  se le complica poder conectarse  virtual a las actividades, por lo que se retirará definitivamente del programa.</t>
  </si>
  <si>
    <t>La Joven Suany Cantarero manifestó a la gestora comunitaria su decisión de ya no continuar en el proyecto informando que cambio de domicilio al municipio de San Antonio Colon, la gestora juvenil brindo el seguimiento a la joven mediante llamadas y mensajes de texto, sim embargo ella rectifico su decisión de ya no continuar en el proyecto.</t>
  </si>
  <si>
    <t>Incumplimiento de políticas del proyecto: El participante no cumplió con el 80% de participación en las actividades, se hablo con el para poder darle una nueva oportunidad en ese momento expreso que si, pero no demostró tener importancia en continuar ya que ha presentado muchas inasistencias.
El comité técnico de JLI FUNADEH recomendó revisar cada caso de jóvenes que no cumplieron el mínimo de participación y se individualizara cada caso dando la oportunidad a los participantes a seguir dentro del proyecto bajo un compromiso de participación. Los jóvenes desertados bajo esta razón es porque en su libertad de decisión y con la información clara, concluyeron que no querían seguir siendo parte del proyecto.</t>
  </si>
  <si>
    <t>La joven manifestó mediante mensaje de texto que no seguiría en el proyecto , ya que había decidido emprender en un pequeño negocio esperando que le vaya muy bien.</t>
  </si>
  <si>
    <t>Se dialogo con la familia para verificar el motivo de la inasistencia de la joven, por lo que, 
comentaron que su hija se fue de forma ilegal a Estados unidos. El padre de la señorita comento apoyaron que se fuera porque ella desea mejorar sus condiciones y que en 
Guatemala era muy difícil. También comentó que la joven ya llevaba 8 días de haber llegado al extranjero, en búsqueda de un trabajo que le permita apoyar a su familia y mejorar sus condiciones de vida. Debido a que la joven ya no estaba en el país solo se le recomendó a la familia mantener el contacto con la joven y que supervisarán que pueda retomar sus estudios. Asimismo, se les concientizo sobre el compromiso que hicieron cuando ingreso al programa y que debieron informar sobre el hecho. la última fecha de participación en la OA fue el 12/12/2023 y en talleres de formación el 6/11/2023</t>
  </si>
  <si>
    <t>Se dialogo con la madre, sobre los motivos de deserción indicando que, por sus condiciones económicas, Kevin se ha visto en la obligación de trabajar, y solventar los gastos de estudio que se aproximan ya que no cuenta con el apoyo financiero de sus padres. Se sensibilizo a la madre sobre la importancia del desarrollo integral de su hijo, sin embargo, menciono que su esposo ya no autorizo que el joven participe.  la última fecha de participación en talleres de formación fue el 12/12/2023 y en la OA 10/11/2023</t>
  </si>
  <si>
    <t>El participante indica iniciar a estudiar carrera de jornada diaria doble, no quedando tiempo para las actividades de JLI</t>
  </si>
  <si>
    <t>Según lo relatado por la madre de familia, la joven participante decidió migrar al extranjero con acompañamiento de su padre, porque en su hogar tienen problemas económicos y son de una familia extensa, no podían cubrir los gastos de la familia, ya que el padre de la participante hace años perdió las dos piernas en un accidente y se dedicaba a vender de manera ambulante y por la misma situación que viven tomaron la decisión de viajar de forma ilegal al extranjero, por tal motivo decidieron viajar el día martes 12 de diciembre del presente año.</t>
  </si>
  <si>
    <t>Abandono/desinterés: La participante notificó que no seguirá en fase 3 del proyecto porque su motivo principal era el estipendio que lo utilizaba para ayudar a su abuela y retirándose buscaría la manera de ayudarla.</t>
  </si>
  <si>
    <t>Desplazamiento interno: Participante tuvo que irse de Chamelecón hacia Comayagua ya que su familia reside allá, y no tenia nadie con quien quedarse.
Se le ofreció la oportunidad de mantenerse en el periodo formativo a través de sesiones teledirigidas, el participante no aceptó ya que mencionó que deberá ayudar con los ingresos de la casa por lo cual debía enfocarse en trabajar.</t>
  </si>
  <si>
    <t>Incumplimiento de políticas del proyecto: El participante no cumplió con el mínimo de 80% de participación de actividades; tampoco muestra interés en continuar siendo parte del proyecto, se le presentaron opciones y oportunidades de nivelación que no atendieron.
El comité técnico de JLI FUNADEH recomendó revisar cada caso de jóvenes que no cumplieron el mínimo de participación y se individualizara cada caso dando la oportunidad a los participantes a seguir dentro del proyecto bajo un compromiso de participación. Los jóvenes desertados bajo esta razón es porque en su libertad de decisión y con la información clara, concluyeron que no querían seguir siendo parte del proyecto.</t>
  </si>
  <si>
    <t>El participante indica iniciar un trabajo de tiempo completo lunes a sábado por lo que no tiene tiempo para atender las actividades del proyecto</t>
  </si>
  <si>
    <t>El participante se muda a Ciudad Capital por lo que no podrá participando.</t>
  </si>
  <si>
    <t>La participante indica ser de escasos recursos por lo que busco trabajo para aportar económicamente a su hogar.</t>
  </si>
  <si>
    <t>El participante indica que sus padres le han demandado trabajar y estudiar debido a que perdió el grado escolar 2023</t>
  </si>
  <si>
    <t>El participante indica iniciar con una trabajo informal para aportar económicamente a la familia.</t>
  </si>
  <si>
    <t>La participante ha priorizado compromisos en su iglesia por lo que no tiene tiempo para las actividades de JLI</t>
  </si>
  <si>
    <t>La madre informa que el joven inicio a laborar como ayudante de albañil  lo que le dificulta seguir participando en el Programa, se le dieron varias oportunidades pero decidió no continuar, la última fecha de participación fue el 15/12/2023</t>
  </si>
  <si>
    <t>El participante no presenta interés ni responsabilidad para las actividades, comenta no tener tiempo de participar en las sesiones y práctica laboral, ya que debe apoyar a su papá con trabajol</t>
  </si>
  <si>
    <t>El joven inicio a laborar como ayudante de albañil en jornada completa lo que le dificulta seguir participando en el Programa, se le dieron varias oportunidades pero decidió no continuar, la última fecha de participación fue el 15/12/2023</t>
  </si>
  <si>
    <t>El joven participante Emerson Kennery Barrios Chilel informa a la Gestora Juvenil que en el mes de Diciembre del año 2023 hasta el mes de Febrero del 2024 el joven se irá para la Capital a trabajar en una venta de ropa y estará como vacacionista y  regresará a mediados de febrero así mismo  el otro año se le complicará por cuestiones de estudios, por ese motivo él decide retirarse del programa -JLI-, reiterando su agradecimiento ya que pertenecer al programa le fue de mucha utilidad para su desarrollo personal.</t>
  </si>
  <si>
    <t>Migración irregular: La joven comunicó que migraría de forma irregular hacia Estados Unidos con parte de su familia.</t>
  </si>
  <si>
    <t>Razón desconocida: El joven notifico que no seguiría en el proyecto, sin dar mas información.
Se quiso ahondar en la situación del participante para poder ofrecerle alternativas, pero el joven no quiso profundizar, se sospecha de amenazas a su seguridad. Se respetó su privacidad dejando la puerta abierta su retorno y guía si considera necesario.</t>
  </si>
  <si>
    <t>La madre  expresa que su hija está ingresando a una nueva etapa al pasar al nivel medio, lo que implica que la joven debe desplazarse fuera de su comunidad para asistir a sus clases. Dada esta situación, la señorita se verá limitada en tiempo para participar en las actividades del programa, porque empieza a estudiar la carrera de enfermería y como resultado, ha tomado la decisión de desertar del mismo. la última fecha de participación fue el 17/12/2023</t>
  </si>
  <si>
    <t>No se pudo establecer contacto con el oven para conocer la razón de su deserción.</t>
  </si>
  <si>
    <t>Como va a iniciar estudios del nivel diversificado no le da tiempo y coincide el horario para que siga participando.</t>
  </si>
  <si>
    <t>Incumplimiento de políticas del proyecto: El Joven ya presentaba dos reportes y seguía siempre con una mala actitud, haciendo bullying a sus compañeros . Debido a la actitud que tenía en las actividades , nadie quería hacer grupo con él ,cuando se realizaban trabajos en equipo. No quería participar en las actividades de las formaciones.
El comité técnico de JLI FUNADEH recomendó revisar cada caso de jóvenes que no cumplieron el mínimo de participación y se individualizara cada caso dando la oportunidad a los participantes a seguir dentro del proyecto bajo un compromiso de participación. Los jóvenes desertados bajo esta razón es porque en su libertad de decisión y con la información clara, concluyeron que no querían seguir siendo parte del proyecto.</t>
  </si>
  <si>
    <t>Abandono/desinterés: La Joven manifestó , que tiene su pareja y que junto con esta tomaron la decisión de ya no ser parte  del proyecto, debido a los gastos que implicaba moverse.</t>
  </si>
  <si>
    <t>Trabajo temporal en agricultura (ayuda a familiares en cosecha en el departamento de San Marcos, municipio de Tajumulco)</t>
  </si>
  <si>
    <t>LA joven no puede seguir porque tiene reposo absoluto por amenaza de aborto.</t>
  </si>
  <si>
    <t>Búsqueda de oportunidades laborales con una mayor remuneración.</t>
  </si>
  <si>
    <t>La joven participante informó que se trasladaba al Occidente por cambio de domicilio, ya que a su madre le ofrecieron una oportunidad de trabajo. La gestora le propuso continuar en el proyecto de manera virtual, pero, la joven no aceptó, decidiendo retirarse</t>
  </si>
  <si>
    <t>La joven participante notificó que se mudaría con su familia a Corquín, Copan; para continuar sus estudios (Décimo grado) recibiendo el apoyo de sus demás familiares que residen en el lugar. La gestora le propuso continuar de manera virtual, pero la joven expresa que la red inalámbrica es de baja cobertura.</t>
  </si>
  <si>
    <t>La joven manifestó vía WhatsApp a través de su gestora que ya no sería parte del proyecto , ya que había encontrado un empleo y era una oportunidad para poder tener un ingreso.</t>
  </si>
  <si>
    <t>Por motivos estudiantiles el joven dejo de asistir iniciando los estudios a nivel diversificado en el Instituto Tecnológico de Santa Cruz del Quiche en plan diario de lunes a viernes, por lo que ha sido necesario trasladarse a vivir en dicho lugar, la ultima fecha de participación fue el 8/01/2024,</t>
  </si>
  <si>
    <t>Continuará sus estudios en otro municipio</t>
  </si>
  <si>
    <t>Ausencia continua a formación sin justificación, perdiendo comunicación total de los contactos registrados de la participante. Sin información ni por medio de los jóvenes de la comunidad. En una visita domiciliaria por parte de la gestora, se informo que había cambiado de domicilio fuera de la comunidad. Cabe recalcar que la joven culminó fase II</t>
  </si>
  <si>
    <t>Por problemas familiares la señorita se mudo a la casa de la abuela dándole la oportunidad de cubrir el nivel diversificado por lo que aprovechará la oportunidad de continuar con los estudios,  la ultima fecha de participación fue el 10/01/2024</t>
  </si>
  <si>
    <t>El Joven Denys Josué Salazar Cano había migrado a Estados Unidos, el motivo principal de su migración fueron temas económicos debido a que sus padres estaban separados ya hace años la madre era la que costeaba los gastos del joven pero dependían de recursos de su actual pareja debido a esto el joven que el año pasado terminó sus estudios a nivel básico ya no iba a poder continuar estudiando con su ciclo diversificado por tal motivo un tío que vive en Estados Unidos le dijo que lo apoyaría para que migrara y haya pudiera trabajar y estudiar al mismo tiempo</t>
  </si>
  <si>
    <t>La participante viajó a de forma irregular a  Estados Unidos en la fecha 06 de diciembre del 2023; había solicitado un permiso del 05  de diciembre al 15 de diciembre para realizar unos trámites en la ciudad capital.</t>
  </si>
  <si>
    <t>La joven a través de mensajes manifestó que el proyecto a ella le gusta mucho y que se sentía muy bien, pero que consiguió un empleo y ya no podrá seguir siendo parte del mismo.</t>
  </si>
  <si>
    <t>Inicio a trabajar de niñera para cubrir gastos de estudio</t>
  </si>
  <si>
    <t>La madre del participante informó que el joven ya no podrá asistir a las actividades del proyecto porque saldrían de la comunidad por asuntos personales.</t>
  </si>
  <si>
    <t>Después de 3 visitas de seguimiento, el joven José Cantor se comunicó con la gestora comunitaria para informarle que se le presentó una oportunidad laboral (trabajo informal) por lo que tomo la decisión de ya no continuar en la fase 3 del proyecto, mencionando que su trabajo es a tiempo completo.
Se realizó el seguimiento del joven mediante llamadas, visitas a su domicilio para conocer la situación actual de el participante, se brindaron opciones para su continuidad en el proyecto.</t>
  </si>
  <si>
    <t>La participante informó que se desplazaría a otro departamento por un cierto tiempo el cual afecta sus horas de formación ya que el tiempo estimado no le permitiría tener nivelación, se le propuso atención virtual y no aceptó.</t>
  </si>
  <si>
    <t>La joven expresó que durante el año pasado que estudió y estaba en el proyecto se le hizo demasiado cargado con sus estudios, se quiere concentrar de lleno en su ultimo año escolar, por eso tomó la decisión de no continuar mas en el proyecto.</t>
  </si>
  <si>
    <t>La Joven manifestó por medio de mensajes que no podía seguir , ya que su hermana es la que provee en su casa y no le alcanza el salario. Tomaron la decisión de que ella buscará un empleo para poder entrar a estudiar los fines de semana, con mucho pesar informó que no podía seguir en el proyecto.</t>
  </si>
  <si>
    <t>La joven informo la decisión definitiva de retirarse del proyecto ya que las actividades y el tiempo que le demanda el mismo le generan conflictos con su pareja sentimental.</t>
  </si>
  <si>
    <t>La joven informo la decisión de retirarse del proyecto ya que fue aceptada en un trabajo al que se postulo.</t>
  </si>
  <si>
    <t>La participante está trabajando en una textilera</t>
  </si>
  <si>
    <t>La gestora juvenil se puso en contacto con el joven Cristopher Isaac Huete para dar seguimiento, ya que había faltado a las ultimas formaciones. Cristopher explico que su familia tomo la decisión de mudarse a otro departamento en el sur del pais (Choluteca) lo que le impide continuar con el programa.</t>
  </si>
  <si>
    <t>Obtuvo una beca en un colegio de doble jornada, lo cual no deja tiempo para las actividades de JLI</t>
  </si>
  <si>
    <t>La participante Helen Rodriguez informo a la gestora juvenil que por cuestiones familiares (cuido de su hermanito de 8 años ) ya no podía seguir en el proyecto, la gestora brindó el seguimiento y brindando opciones para recibir formaciones mediante una planificación que no afectara su horario y sus actividades fuera del proyecto</t>
  </si>
  <si>
    <t>La participante manifestó a la gestora comunitaria que se le presento una oportunidad laboral que había decidido tomar, comunicando que el mismo era a tiempo completo lo que le interfería realizar las actividades y asistir a las formaciones del programa.</t>
  </si>
  <si>
    <t>La participante inicia a trabajar para solventar gastos de estudios, por lo tanto no dispone de tiempo para las actividades de JLI</t>
  </si>
  <si>
    <t>Inicia sus estudios de diversificado por lo que ya no tendrá tiempo de estar en las actividades</t>
  </si>
  <si>
    <t>El joven participante informó que no podrá continuar en el proyecto ya que su familia cuenta con su ayuda para el sustento del hogar.</t>
  </si>
  <si>
    <t>La joven informó que ya no formaría parte del proyecto por que encontró una oportunidad laboral .</t>
  </si>
  <si>
    <t>El participante informa que por estudiar en las mañanas y trabajar por las tardes no puede participar en las actividades</t>
  </si>
  <si>
    <t>El participante ha iniciado estudios en doble jornada por lo que no podrá participar en el proyecto.</t>
  </si>
  <si>
    <t>El participante indica que estudia doble jornada plan diario, lo que no permite participar en las actividades</t>
  </si>
  <si>
    <t>La participante inicia nivel diversificado y da prioridad a sus estudios</t>
  </si>
  <si>
    <t>La joven participante al culminar la sesión manifestó que deseaba informar que no podría continuar en el proyecto, dado que iniciaría a trabajar a tiempo completo, ya que ella aporta a los gastos del hogar y también costea su educación por tanto al no recibir estipendio optó por buscar un empleo, que le permita seguir con su educación y poder cubrir sus necesidades básicas</t>
  </si>
  <si>
    <t>La madre le ha quitado el permiso de participar ya que la señorita se debe dedicar a sus estudios, además es la encargada de cuidar a la madre puesto que padece de alta presión, la ultima fecha de participación fue el 26/01/2023</t>
  </si>
  <si>
    <t>La tía que es la responsable de la menor,  le escribió a la gestora juvenil que la joven ya no seguiría en el proyecto, debido a que su madre esta enferma y quien se encarga  de cuidarla es la participante.</t>
  </si>
  <si>
    <t>El participante informó que dejaría las actividades del proyecto ya que encontró una oportunidad de trabajo.</t>
  </si>
  <si>
    <t>El participante decide dejar su comunidad para mejorar su condición de vida y la de su familia.</t>
  </si>
  <si>
    <t>La participante emigró a Estados unidos por falta de recursos económicos, personales y familiares.</t>
  </si>
  <si>
    <t>El participante decidió emigrar de su comunidad hacia Estados Unidos.</t>
  </si>
  <si>
    <t>Se le dio el seguimiento correspondiente a la participante que en repetidas ocasiones informó a la gestora juvenil que ya no continuaría en el proyecto por razones de estudio, ya que reprobó dos clases en el colegio y sus padres le pidieron que se concentrara y se enfocara únicamente en sus estudios.</t>
  </si>
  <si>
    <t>El participante informó a la gestora juvenil que ya no continuaría en el proyecto debido a que se le presentó una oportunidad de trabajo, el cual le impediría continuar asistiendo a las formaciones del proyecto.</t>
  </si>
  <si>
    <t>La joven participante menciona se le presentaron algunos problemas familiares por los cuales tiene que mudarse a otra localidad fuera de la comunidad donde el proyecto implementa.</t>
  </si>
  <si>
    <t>La joven participante menciona que su inasistencia durante las actividades del proyecto, se deben a problemas familiares que la obligaron a moverse de domicilio, por ello ha informado no poder continuar en el proyecto.</t>
  </si>
  <si>
    <t>El participante expreso que se dedicará a colaborar durante las tardes luego de salir del colegio a un negocio familiar, se le motivo a continuar, sin embargo, dijo que sus padres necesitaban su apoyo.</t>
  </si>
  <si>
    <t>La participante expresó que constantemente se enferman sus hijos , por lo que  decidieron con su esposo  que lo mejor era retirarse del programa  para dedicarse por completo a sus hijos.</t>
  </si>
  <si>
    <t>La joven Perla Amaya se comunico con la gestora a través de un mensaje de texto en el cual le informaba que ya estaba fuera del país y que por lo tanto ya no continuaría  recibiendo formaciones en el proyecto, informando que se reuniría con familiares en el extranjero.
Como parte del proceso de monitoreo y seguimiento se realizaron llamadas a la participante para conocer la situación de la joven, cuando la misma comunico su decisión a la gestora comunitaria.</t>
  </si>
  <si>
    <t>El joven Jeison José Orellana se comunicó con la gestora a través de un mensaje de texto el día sábado 20 de enero del año 2024 para informarle que en días posteriores a la fecha estaría saliendo del país junto a su padre por lo tanto no podría continuar en las formaciones del proyecto.
Se brindó seguimiento al participante por parte de la gestora una vez fue notificada la decisión del joven de viajar fuera del país.</t>
  </si>
  <si>
    <t>La joven en repetidas ocasiones se ausento en las formaciones y asimismo en su organización de acogida incumpliendo con sus horas de practica laboral. Rara vez respondía a los mensajes cuando se realizaba el monitoreo a causa de sus inasistencias, y exponía encontrarse mal de salud, razón por la cual decidió no continuar con el proyecto, ya que expresa que su madre no le permitía exponerse a sufrir ataques de taquicardia a causa de mucha actividad física.</t>
  </si>
  <si>
    <t>La joven participante constantemente faltaba a formación, y de igual forma no realizaba las horas de su practica laboral, no comunicaba en ningún momento el motivo de su ausencia, presentaba desinterés por las actividades. Se le escribió en varias ocasiones por medio de WhatsApp para abordar la razón de su inasistencia, siempre justifico que era por razones medicas pero nunca presento una constancia medica. Al momento de volver a escribirle esperando una respuesta, ella expreso no querer continuar en el proyecto por razones personales.</t>
  </si>
  <si>
    <t>La gestora le estuvo dando el seguimiento a la joven Keilyn Lilibeth Portillo Laínez mediante llamadas y mensajes la joven le manifestó que su padre se encontraba delicado de salud y tenia que estarle dando los cuidados debidos que por esta razón ya no continuaría en el proyecto.</t>
  </si>
  <si>
    <t>La participante Juliana Bonilla comunico a la gestora comunitaria su decisión de ya no continuar en el proyecto debido a que recién dio a luz a su bebe, mencionando que no quiere descuidarlo, se motivo y se le menciono a la participante que se le puede dar un periodo de pausa, sin embargo ella mantuvo su decisión de no continuar en las actividades del programa.
Se brindaron opciones de pausas y permisos a la joven para asegurar la continuidad de la participante en el programa, se le motivo a continuar en formaciones realizando actividades y nivelaciones virtuales.</t>
  </si>
  <si>
    <t>La señorita continuó sus estudios del nivel diversificado y ya no tiene tiempo disponible para participar en el programa, la última participación fue el 9/02/2024.</t>
  </si>
  <si>
    <t>Se desertó al participante debido a que indicó no poder continuar participando en el desarrollo de las actividades del programa Jóvenes Líderes de Impacto por Centroamérica por motivo de iniciar con su proceso de formación académica en la modalidad de jornada doble.</t>
  </si>
  <si>
    <t>Se desertó a la participante debido a que indicó no poder continuar participando en el desarrollo de las actividades del programa Jóvenes Líderes de Impacto por Centroamérica por motivo de iniciar con su proceso de formación académica en la modalidad de jornada doble.</t>
  </si>
  <si>
    <t>La participante Dayana Ramos  informó a la gestora comunitaria que se había trasladado temporalmente a su pueblo natal en el departamento de Olancho durante las vacaciones. Dado que toda su familia reside allí, tomó la decisión de mudarse de manera permanente al municipio de Juticalpa, donde continúa sus estudios y se encuentra junto a su familia.</t>
  </si>
  <si>
    <t>La joven Kenia Cruz notificó a la gestora y facilitadora comunitaria que su padre había decidido que ya no podía seguir participando en el proceso formativo del proyecto. Ante esta situación, la gestora y facilitadora ofrecieron a Kenia la posibilidad de ajustar los horarios para que le resultara más accesible continuar. Sin embargo y a pesar de este esfuerzo, Kenia expresó que aún así no contaba con el permiso necesario para continuar con su participación en Jovenes Lideres de Impacto. Se realizó seguimiento a través de llamadas telefónicas, pero lamentablemente no se obtuvo respuesta por parte de la joven ni de su familia.</t>
  </si>
  <si>
    <t>La joven tenia varias inasistencias en las actividades del proyecto. se le dio el seguimiento correspondiente por lo cual ella manifestó que ya no es de su interés el proyecto para ella.</t>
  </si>
  <si>
    <t>La joven informó a su gestora juvenil que no continuará en el proyecto, ya que se le presentó una oportunidad laboral y aceptó trabajar porque necesita proveer a su hogar.</t>
  </si>
  <si>
    <t>La participante reparta tener actividades escolares que han aumentado por lo que no puede participar en las actividades de JLI</t>
  </si>
  <si>
    <t>Por inicio de estudios de diversificado ya no puede participar en las actividades</t>
  </si>
  <si>
    <t>El joven expreso que ya no continuaría debido a que se debe concentrar mas en sus estudios porque el año pasado reprobó clases, y ellos consideran que debe concentrarse solo en una área.</t>
  </si>
  <si>
    <t>El joven Merly Wiliam Sánchez Ramos del perfil Activos Académicamente dejó de participar
dentro de las actividades de JLI en el módulo Escuela para Líderes , su última asistencia fue el 14 de febrero de 2024. En cuanto se ausentó se le llamó para conocer las causas de su falta, ante el cual el joven expuso: 1. Tenía muchas tareas educativas, ante ello se le comprendió y se le dio la nivelación del tema que tocaba de esa semana. 2. Sobrecarga de Trabajo: El joven es cargador de las ventas durante los días de mercado en Colotenango, indicó que madrugaba, que ya no le era posible asistir a las sesiones , además que su trabajo como cargador es su única fuente de ingreso , él manifestó que cubre sus gastos educativos por lo que no podía dejar de trabajar. Hizo ver que en su momento el estipendio le ayudó .</t>
  </si>
  <si>
    <t>El participante inició a estudiar en jornada matutina en Santa Cruz del Quiché, por lo que no podrá continuar en el proyecto</t>
  </si>
  <si>
    <t>El participante indica que trabajará para poder seguir estudiando la carrera de Perito Contador</t>
  </si>
  <si>
    <t>La gestora se comunico con la participante, , la cual manifestó que le gusta el proyecto y que si por ella fuera seguiría, pero su tutora decidió emprender  y necesita que ella atienda el negocio familiar; por lo tanto no podrá seguir en el proyecto.</t>
  </si>
  <si>
    <t>La joven desde la II fase estaba incumpliendo con las normas del proyecto, se había hablado con ella para poder crear un nuevo compromiso pero no mostro ningún interés en querer continuar en el proyecto.</t>
  </si>
  <si>
    <t>El joven comenzó a trabajar en una llantera, informo que ya no podría continuar en el proyecto ya que debía proveer dinero a su casa.</t>
  </si>
  <si>
    <t>La madre indico que si la joven ya no iba recibir estipendio ya no tenia porque continuar en el proyecto y la retiro.</t>
  </si>
  <si>
    <t>Se hablo directamente con la joven y ella nos comento que por motivos de responsabilidad en el hogar ya que ella cuida a sus hermanitos pequeños.</t>
  </si>
  <si>
    <t>El joven comunico que ya no iba formar parte del proyecto ya que estaba apoyando a un familia en un negocio porque debía aportar en su casa.</t>
  </si>
  <si>
    <t>Después de un seguimiento continuo, la joven comunicó a su gestora que no podría seguir asistiendo a formaciones debido, a que se había matriculado en clases de inglés en la misma jornada que recibía las formaciones por ese motivo no podía asistir con regularidad a las actividades del proyecto.</t>
  </si>
  <si>
    <t>La gestora se comunico con la joven, la cual manifestó que le gusta el proyecto pero lastimosamente debido a que se le dio una oportunidad laboral, refirió que no podía seguir participando en las formaciones, ya que su empleo es a tiempo completo.</t>
  </si>
  <si>
    <t>El joven comenzó a trabajar en un hotel de mesero para poder proveer en su casa y por sus horarios rotativos informo que ya no podrá continuar en el proyecto.</t>
  </si>
  <si>
    <t>La joven informo que ya no podría continuar en el proyecto ya que sus padres ya no podían darle los pasajes para trasladarse hacia la sede.</t>
  </si>
  <si>
    <t>El joven comenzó a trabajar como conductor de una mototaxi ya que solo vive con su madre y hermano, y su madre no tiene trabajo en este momento, entonces el decidió trabajar medio tiempo y poder seguir estudiando.</t>
  </si>
  <si>
    <t>El joven comenzó a trabajar en una tienda de zapatos el mes de diciembre por la temporada, pero lo eligieron para darle un contrato permanente y lo acepto, el trabajara de lunes a viernes y estudiara por las noches.</t>
  </si>
  <si>
    <t>La joven manifestó a su gestora que ya no podría seguir siendo parte del proyecto, debido a que su madre se encuentra en condiciones de salud poco favorables y es la única hija que tiene el tiempo para poder cuidarla, ya que sus otros hermanos trabajan.</t>
  </si>
  <si>
    <t>El joven informo que comenzó a trabajar ya que necesitaba poder ayudar en su casa porque sus padres se lo pidieron. Actualmente el trabaja con un contratista realizando trabajos de pintura.</t>
  </si>
  <si>
    <t>El joven comunico que su novia esta embarazada, y debido a eso tuvo que buscar una oportunidad laboral. Actualmente el trabaja con la familia de su novia programa televisores y fusiona Reuters.</t>
  </si>
  <si>
    <t>Dado que la participante ya se le habían hecho varios llamados de atención verbal y la ultima semana no asistio a la practica laboral, no mostro ningun medio de verificacion valido y se habia hecho de su conocimiento que cualquier falta que cometiera quedaria fuera del proyecto.</t>
  </si>
  <si>
    <t>Se desertó a la participante debido a que indicó no poder continuar participando en el desarrollo de las actividades del programa Jóvenes Líderes de Impacto por Centroamérica por motivo de haber sido contratada para laborar en el área de la Ciudad Capital.</t>
  </si>
  <si>
    <t>La gestora realizó  seguimiento  de la joven Katerine Nicol Pérez Enamorado quien no respondía a las llamadas telefónicas ni a los mensajes de WhatsApp. Sin embargo, logró contactar con la madre de la joven, quien explicó que, debido a problemas personales, la familia se había mudado de la comunidad y se encontraban refugiados en otro lugar por motivos de seguridad. Por razones de confidencialidad, no compartió detalles específicos sobre su ubicación comento que inicialmente planeaban regresar a Choloma pero que el problema no se solucionó y tuvieron que quedarse lejos de la zona.</t>
  </si>
  <si>
    <t>La gestora realizo seguimiento a la joven Reyna Mendez, quien estaba en estado de pausa. Reyna le comunicó que se trasladó a otra institución más cercana a su residencia, lo que le dificulta seguir en el proyecto debido a la distancia y el horario, ya que no le favorecen para asistir a las formaciones. Además, tendría que incurrir en un costo extra de pasaje que no puede asumir.
Se brindo diferentes opciones a la joven para continuar en el programa(pausas, permisos, nivelaciones virtuales) se le menciono que se podría adaptar formaciones  y tareas que se pudieran realizar desde su domicilio.</t>
  </si>
  <si>
    <t>La joven Francys Flores manifestó a la gestora comunitaria su decisión de ya no continuar en el proyecto informando que cambio de domicilió a la comunidad de La Unión municipio de Choloma, Cortes y se le dificulta el transporte para poder seguir asistiendo a las formaciones, la gestora comunitaria le brindo opciones a la joven para poder permanecer en proyecto pero la joven ya había tomado su decisión.
Se le realizo el seguimiento a la participante como parte del proceso de monitoreo, visitas a su domicilio, llamadas, y mensajes de texto, se le mencionó a la participante de establecer permisos y nivelaciones en formaciones que permitieran su continuidad en el proyecto.</t>
  </si>
  <si>
    <t>La joven deserto porque este año salió de su comunidad, que se llamaba Pachute de San Carlos Sija y se fue a vivir a la cabecera departamental, Quetzaltenango, el motivo, fue porque no existe muchas oportunidades de institutos con diversas carreras en el municipio, por ello, se fue a vivir a la casa de una amiga de la madre, por ello, para poder pagar sus estudios consiguió un trabajo que es de cuidar a una persona mayor, para tener un ingreso económico y a la vez estudiar su carrera de diversificado. la ultima fecha de participación fue el 19/02/2024</t>
  </si>
  <si>
    <t>El joven expreso que se vio obligado a buscar un trabajo no formal por la situación económica que había en su hogar .</t>
  </si>
  <si>
    <t>El joven expresa que cambio de domicilio forzado porque tenia amenazas por no querer involucrarse a un grupo.</t>
  </si>
  <si>
    <t>Mediante esta ficha de deserción se informa que el joven Derlis Eugenio Godínez Sánchez, manifestó juntamente con su mamá que ya no participará más en el programa de JLI. Las razones por la cual el joven deja de participar son por la situación del cuidado de su mamá quien padece enferma desde el inicio de este año 2024 , por estudios y cuidados de hermanitos menores que él.</t>
  </si>
  <si>
    <t>La participante decide realizar otras actividades como asistir a la iglesia en el grupo de jóvenes, por lo tanto, no podrá asistir a las actividades de JLI</t>
  </si>
  <si>
    <t>Incumplimiento a normas del proyecto, como ser asistencia a formaciones y practica laboral.</t>
  </si>
  <si>
    <t>El participante indica iniciar a estudiar enfermería la cual exige estudiar en doble jornada 3 veces a la semana, por lo que no puede participar en el proyecto.</t>
  </si>
  <si>
    <t>Se hablo con el joven y no mostro mas interés en seguir en el proyecto.</t>
  </si>
  <si>
    <t>Se le dio el seguimiento y el joven nos comento que ya no tenia interes en seguir ene el proyecto ya que se le presentaba el año escolar y que estudiar y enfocarse en ello.</t>
  </si>
  <si>
    <t>Se le dio el seguimiento y la joven nos comento que ya tenia interés en seguir en el proyecto, ya que se le presentaba el año escolar y que estudia y enfoca en ello</t>
  </si>
  <si>
    <t>Por falta de recursos económicos para movilizarse al lugar de la sede, se le propuso atención virtual y no acepto.</t>
  </si>
  <si>
    <t>El joven manifestó que ya no tenia mas interés en el proyecto ya que tenia otras prioridades como en enfocarse en sus estudios</t>
  </si>
  <si>
    <t>La joven nos comento que se cambio de domicilio por problemas familiares y que ya no iba a poder asistir a la sede.</t>
  </si>
  <si>
    <t>Se le dio el seguimiento debido a la joven, y comentó que no podía seguir en el proyecto, ya que encontró un trabajo informal y necesita el dinero para poder costear sus estudios.</t>
  </si>
  <si>
    <t>La joven informo que sus padres ya no podían darle los pasajes para trasladarse hacia el lugar de las formaciones.</t>
  </si>
  <si>
    <t>Manifesto que por enfermadad de la mama y por falta de ingresos economicos para movilizarse a la SEDE</t>
  </si>
  <si>
    <t>La joven comento que tiene responsabilidades en el hogar cuida a sus hermanos pequeños .</t>
  </si>
  <si>
    <t>La participante se ve obligada a trabajar de forma informal debido a que la familia es de escasos recursos económicos</t>
  </si>
  <si>
    <t>Se le dio el seguimiento a la joven , la cual manifestó su interés de querer seguir en el proyecto, pero debido a que le brindaron una oferta laboral se le complicaba asistir a las formaciones por los horarios.</t>
  </si>
  <si>
    <t>Se le dio el seguimiento correspondiente al joven a través de llamadas y mensajes de WhatsApp, el cual refirió que no podía seguir en el programa JLI debido a la carga académica y la exigencia de los padres al ser último año escolar, esperan que su nivel formativo se mantenga en excelencia; Se trato de comunicar con los padres, sin embargo no se tuvo éxito, ya que la posición del joven y los padres se mantuvo firme de no seguir.</t>
  </si>
  <si>
    <t>Se ve obligada a mudarse a Petén donde el padre tiene una tienda el cual estarán atendiendo entre todos</t>
  </si>
  <si>
    <t>La joven inicio sus estudios en otro Centro Educativo durante la jornada vespertina, lo cual imposibilita su asistencia a las formaciones del proyecto.</t>
  </si>
  <si>
    <t>El joven participante inicio sus estudios universitarios lo cual le imposibilita continuar en las formaciones y actividades del Proyecto.</t>
  </si>
  <si>
    <t>El participante no cumple con su participación en las actividades del proyecto. Se le presentó oportunidad de nivelación y no acepto.</t>
  </si>
  <si>
    <t>La joven cambio de colegio y menciona que se le hace muy complicado los horarios que tiene actualmente, así mismo manifiesta que siente mucha carga académica, por lo cual ha decidido parar su proceso en el proyecto JLI. La gestora a cargo considera que la joven no esta muy interesada en el proyecto debido a las muchas opciones que se le han dado y ella siempre pone excusas. Algunas opciones que se han brindado a la participantes han sido nivelaciones los sábados, los domingo o virtuales en la noche, sin embargo en ninguna opción esta interesada.</t>
  </si>
  <si>
    <t>El joven participante Jafeth menciona que encontró un trabajo de construcción y que pocas veces le dan permiso para asistir a las actividades del proyecto. Por lo cual se le hace muy difícil continuar en el proyecto, así mismo siente mucha carga al tener que nivelarse en otros momentos. El joven en los últimos meses ha tenido muchas ausencias, se ha hablado con la madre para llegar a acuerdos pero sin embargo el joven es el que tiene la decisión de no continuar.</t>
  </si>
  <si>
    <t>La participante indica tener la necesidad de iniciar a trabajar y estudiar para sufragar sus gastos, lo que impide poder continuar con el proyecto</t>
  </si>
  <si>
    <t>La participante indica cursar la carrera de enfermería teniendo doble jornada 3 veces por semana, lo que ya no permite poder participar en el proyecto</t>
  </si>
  <si>
    <t>La joven Fanny Paola García manifestó a su gestora comunitaria su decisión de ya no continuar en el proyecto, comentando que encontró un trabajo informal de cuidado de niños, motivo por el cual también hizo cambio de domicilio, dificultándosele el poder seguir asistiendo a formaciones en la comunidad de la Bueso(el trabajo es de lunes a viernes de tiempo completo.)</t>
  </si>
  <si>
    <t>El joven Juber Guzman comunico a la gestora comunitaria que debido a los horarios del trabajo informal ( siembra de maíz y palma africana ) en el que ayuda a sus familiares no podrá continuar asistiendo ni recibiendo las formaciones de forma presencial y  virtual .</t>
  </si>
  <si>
    <t>La joven es una participante muy activa y responsable, agradecida con el proyecto, de igual forma la joven es la responsable del hogar y del cuidado de sus hermanos, se le presentó la oportunidad de conseguir un trabajo que le brinda ingresos fijos para poder sustentar las necesidades de su hogar, es por esta razón que la joven decidió no continuar con el proyecto.</t>
  </si>
  <si>
    <t>La participante ha sido contratada formalmente por su organización de acogida.</t>
  </si>
  <si>
    <t>Nos comunicamos con el joven y el manifestó que tuvo que inmigrar a otro país por problemas económicos en su familia.</t>
  </si>
  <si>
    <t>Después de que la joven Ana Guerra tuvo un periodo de pausa ya que estuvo acompañando a su padre que estaba interno en el hospital Mario Catarino Rivas, ella tomo la decisión de no continuar el proceso formativo del proyecto ya que se le hacia difícil. La gestora comunitaria estuvo llamando y escribiéndole por WhatsApp y no hubo respuesta ni de parte de la participante, ni de la madre. 
Se brindo seguimiento a la joven por parte de la gestora comunitaria, realizando nivelaciones y visitas al domicilio de la joven, llamadas y mensajes de texto como parte del proceso de monitoreo.</t>
  </si>
  <si>
    <t>El joven se comunicó con la gestora comunitaria a través de un mensaje de texto para informarle que no podrá continuar recibiendo ni asistiendo a formaciones por complicaciones en los horarios de el el trabajo informal en el que se encuentra ( siembra y corte de palma africana) por lo que no continuara en las formaciones del programa.</t>
  </si>
  <si>
    <t>Caso de deserción: Se realizó una visita domiciliaria a la señorita Viviana Maribel Crisóstomo Aguilón  para el desarrollo de  réplica de los talleres de Escuela de Líderes, sin embargo la mamá Silvia Maribel Aguilón Miranda manifiesta que su hija ya había migrado a Los Estados Unidos  a trabajar ya que ellos no contaban con suficientes recursos económicos para seguirla apoyando en continuar con sus estudios del nivel diversificado, por lo tanto ya no podrá continuar participando en los talleres del programa JLI.</t>
  </si>
  <si>
    <t>Se realiza una visita domiciliaria a la señorita Fabe Priscila Jiménez Vásquez, para el desarrollo de réplicas de talleres de Escuela de Lideres, en la cual la mamá indica que su hija había emigrado a Los Estados Unidos  a trabajar para mejorar sus condiciones de vida, debido a que  ellos ya no podían continuar apoyándola en sufragar los gastos de sus estudios del nivel diversificado, por lo tanto ya no podrá seguir participando en los talleres del Programa de JLI.</t>
  </si>
  <si>
    <t>El participante informo que ya no continuaría en el programa debido a que encontró un trabajo de albañil y que ya no puede asistir a formación.</t>
  </si>
  <si>
    <t>la participante indica que decide trabajar para aportar económicamente al hogar</t>
  </si>
  <si>
    <t>El joven manifiesta no poder seguir en el proyecto ya que debe ayudarle a su papá en el negocio familiar (taller de (soldadura) para poder cubrir sus gastos del colegio, se hizo seguimiento mediante llamadas telefónicas  y mensajes por whatsapp</t>
  </si>
  <si>
    <t>El participante indica iniciar proceso de prácticas en su centro educativo por lo que no podrá participar en las actividades</t>
  </si>
  <si>
    <t>El participante inició estudios de diversificado por lo que priorizó centrarse en sus estudios.</t>
  </si>
  <si>
    <t>"Debido a que han incumplido con las actividades del programa, tanto sesiones formativas de agentes de cambio, como su asistencia a su práctica laboral. 
Después de llamas de atención, reunión con la gerente y dueño del establecimiento en donde realizan su práctica para reponer horas y mejorar su conducta, han ignorado los acuerdos establecidos, siguen faltando, inclumpliendo con los horarios de entrada y salida, colocando información falsa en sus hojas de práctica, teniendo conductas inadecuadas con el personal. "</t>
  </si>
  <si>
    <t>Debido a que han incumplido con las actividades del programa, tanto sesiones formativas de agentes de cambio, como su asistencia a su práctica laboral. 
Después de llamas de atención, reunión con la gerente y dueño del establecimiento en donde realizan su práctica para reponer horas y mejorar su conducta, han ignorado los acuerdos establecidos, siguen faltando, inclumpliendo con los horarios de entrada y salida, colocando información falsa en sus hojas de práctica, teniendo conductas inadecuadas con el personal.</t>
  </si>
  <si>
    <t>Hh'e¿e¿e¿</t>
  </si>
  <si>
    <t>La joven se ha ausentado de los procesos de formación desde la fase 3. La gestora Diana Hernández la abordo, se encargo de citarla en las fechas de formación, durante la primer semana de la fase 3 ella mencionó que no pudo asistir debido a sus clases, nuevamente se le abordo de igual manera ella confirmo asistencia y tampoco asistió en toda la semana. La gestora a cargo la abordo y le dijo que le daría nivelaciones de las sesiones perdidas y ella aceptó, en esa misma comunicación la joven pregunta si se le continuará acreditando el estipendio económico, la gestora le dijo que no, pero le hizo saber de todos los beneficios de la tercera fase, a lo que ella confirma asistencia, pero no asiste a las sesión, se retiró de los grupos y bloqueo a gestora del grupo 4.</t>
  </si>
  <si>
    <t>La joven participante presento ausentismo a las actividades del proyecto a inicio de fase 3, se realizo la constante convocatoria y visita domiciliaria, en la cual menciono que no podía asistir a formaciones debido a que la mamá salió del país y se encuentra a cargo de sus sobrinos, a quienes debe cuidar e ir a dejar a sus centros educativos en ambas jornadas. Por lo tanto se le dificulta asistir al proyecto.</t>
  </si>
  <si>
    <t>Erasmo</t>
  </si>
  <si>
    <t>Erasmo y su familia se desplazaron por razones de trabajo, por necesidad económica familiar.</t>
  </si>
  <si>
    <t>La gestora comunitaria se comunicó con el joven Maicon Mejía a través de llamadas y mensajes de texto debido a las inasistencias del participante a las formaciones, durante el proceso de seguimiento el joven notificó a la gestora comunitaria que se encontraba trabajando con su padrastro(ganadería), se realizo visitas domiciliarias por parte de la gestora comunitaria reuniéndose tanto con la madre como con  el joven para brindar opciones de continuidad en el proceso formativo, sin embargo ambos mencionaron que el joven no continuaría asistiendo a las actividades del programa en e modulo III, red juvenil.</t>
  </si>
  <si>
    <t>La joven manifestó que no podía seguir en el proyecto debido a la carga académica y las exigencias de sus padres de obtener buenas notas y mayor concentración en sus estudios.</t>
  </si>
  <si>
    <t>El joven no se ha presentado a formación durante 2 semana y medio, de lo cual se le escribió mensaje de texto, de los cuales no se obtuvo respuesta, de igual manera se realizó llamada telefónica las cuales no fueron contestadas. su ultima sesion que asitio fue el 28 de marzo 2024</t>
  </si>
  <si>
    <t>Noemy ha recibido apoyo psicológico; al final se ha inscrito en un curso de formación musical que apoya se estado emocional y requiere de tiempo completo, por lo que ha desertado del programa.</t>
  </si>
  <si>
    <t>Francis Yorleni Torrez informó que ya no seguirá en el proyecto por la razón de que se encuentra trabajando para apoyar a sus padres.</t>
  </si>
  <si>
    <t>La joven Ruth Daniela Hernandez informó que ya no asistira a las formaciones por la carga académica, la joven menciona que no que no le da tiempo para realizar las tareas del colegio y es debido a esa razón por la cual se retira del proyecto para solo dedicarse a sus estudios.</t>
  </si>
  <si>
    <t>Edwin David Figueroa Informó que ya no seguirá en el proyecto JLI, por el motivo de los horarios y carga académica, el joven menciona que se le complica asistir a las actividades del proyecto debido a que el colegio esta largo de su casa y viaja todos los dias, asi mismo menciona que le asignan muchas tareas.</t>
  </si>
  <si>
    <t>El joven manifestó a su gestora que agradecía todo lo aprendido durante el proyecto , pero que no podía continuar en el mismo, debido a que su madre lo mandaba a traer para poder estar juntos nuevamente.</t>
  </si>
  <si>
    <t>El Joven Wilmer David Villalta Posadas Desde que comenzamos a la fase III solo vino 2 veces a la formación y de forma irregular</t>
  </si>
  <si>
    <t>El joven dejó de asistir a las formaciones del proyecto sin justificación alguna, a pesar del seguimiento que se le dio por mensajes y llamadas.</t>
  </si>
  <si>
    <t>Se contacto al joven via mensaje de texto lo cual se obtuvo respuesta, de lo cual menciona que se siente incomodo en el espacio de formación, pero asi mismo menciona que esta indeciso en continuar o no, posteriormente se realizo llamada telefónica la cual no se obtuvo respuesta.</t>
  </si>
  <si>
    <t>La joven obtuvo un trabajo formal con la empresa VENITE por medio de la Feria de Empleo.</t>
  </si>
  <si>
    <t>El joven obtuvo un empleo formal con Restaurantes Albamar a través de la Feria de Empleo.</t>
  </si>
  <si>
    <t>El joven obtuvo un empleo formal con Capillas Señoriales por medio de la Feria de Empleo.</t>
  </si>
  <si>
    <t>La Joven no se presenta sesiones desde hace mas de 2 semanas, de igual manera se escucho un comentario por personas cercanas a ella que menciono ya no presenta interés en continuar en el proyecto, de igual manera se recibió llamada telefónica de la madre la cual quería saber si se continuaría brindando el estipendio y se le comento que no, y de igual manera se le explico los beneficios que contrae esta fase.
Se compartió el caso con el técnico de campo Pedro Mejía, para poderle brindar seguimiento de lo cual se realizo y comento que no se obtuvo una respuesta positiva</t>
  </si>
  <si>
    <t>La joven participante del grupo 5, jornada vespertina Mabelin Yolani Cruz dejó de presentarse a formación desde hace 4 semanas, siempre que  la gestora Claudia Rodriguez le llamaba o escribía mensajes mediante whatsapp la joven decía que a la próxima formación asistiría, durante tres semanas prometía lo mismo. El dia viernes 11/5/24 la gestora le escribió nuevamente para saber el motivo por el cual no había asistido a formación, la joven mencionó que ya no asistiría a formación debido a su carga académica y por la razón que le queda muy largo el centro de formación y que no tenía dinero para estarse movilizando. Se le brindo seguimiento por medio de llamadas telefónicas, mensajes de texto y whatsapp motivando a la joven a seguir pero aun asi la participante deció no continuar en el proyecto.</t>
  </si>
  <si>
    <t>Se envio mensaje de texto a la joven para consultarle cual es el motivo por el que no se a presentando a la sesiones antes brindadas, de lo que comento que no iba a continuar en el proyecto por motivos de que se encuentra trabajando por la jornada matutina y por la jornada vespertina la participante estudia.
Se comento el caso a el personal de monitoreo (Tania Bustillo) se explico la situación de la joven por el cual se deseaba  colocar en pausa, pero posteriormente después de escuchar el caso la persona antes mencionada junto con la gestora tomaron la decidió colocarla en deserción.</t>
  </si>
  <si>
    <t>El joven Axel Ariel Cadenas integrante del grupo 5 de la jornada vespertina dejo de asistirá a formación desde el 30 de abril, la gestora Claudia Rodriguez se comunico con el joven para saber el motivo de sus inasistencias, el joven decía que por razones de colaboración en el colegio no había podido asistir pero que asistiría a la próxima semana. Nuevamente el joven faltó de nuevo y la gestora le volvió a escribir y le pregunto la razón de las inasistencias, el joven contesto y dijo que ya no asistirá a las formaciones del proyecto por razones laborales, menciona que se encuentra trabajando con su padre y que debido a que trabaja y estudia ya no tiene tiempo para asistir a las formaciones. Se le brindo seguimiento por medio de llamadas telefónicas y mensajes a traves de whatsapp dándole opciones al joven para continuar en el proyecto pero al final el joven decidió no continuar.</t>
  </si>
  <si>
    <t>La participante durante las últimas semanas ha dejado de asistir a las formaciones antes de culminar la fase III. Se le estuvo llamando para tener razón de ella, pero no se ha tenido contacto con ella. Se obtuvo un contacto con la hermana la cual comento que ella ya no asistirá a formaciones debido a que comenzó a sacar un curso en la academia policial.
El 28 de abril del 2024 la participante solicito permiso para faltar toda la semana a formaciones de la fase III y luego a  la siguiente semana se le mando un mensaje de invitación de formación y ella informo que aun no podria asistir ya que tenian que ir a solicitar una documentación y el 10 de mayo se le mando un mensaje ya que las llamadas no las contestaba y en el mensaje se le volvia a invitar a la formación la cual informo que ya no asistitia a formaciones que no continuaria en el programa debido a que ingreso a sacar un curso en la academia policial. se le informo al tecnico de campo pedro mejia y a Tania Bustillo sobre al caso y se indico colocar en deserción a la participante.</t>
  </si>
  <si>
    <t>La joven Sheyla Dayana Bonilla Izaguirre integrante del grupo 5  de la jornada vespertina, a cargo de la gestora Claudia Rodríguez,  dejó de asistir a las formaciones del proyecto JLI desde el 25 de abril, por motivos de desmotivación.  Se le brindo seguimiento a través de llamadas telefonicas, mensajes de texto y whatsapp, la joven no respondió a ninguno de los mensajes y llamadas telefónicas realizadas por la gestora Claudia Rodriguez, por lo que se perdió totalmente la comunicación , se busco información de Sheyla por medio de su hermana Sherri y ella dijo que Sheyla ya no quería seguir en el proyecto, luego de esta información la gestora tomo la decisión de desertar a la joven.</t>
  </si>
  <si>
    <t>La joven Sherri Gabriela Bonilla integrante del grupo 5 de la jornada vespertina dejó de asistir a las formaciones del proyecto JLI desde el 25 de abril,  por motivo de desmotivación. La gestora Claudia Rodriguez se comunicó con la joven por medio de llamadas telefónicas y mensajes de texto para saber el motivo de sus inasistencias, la participante mencionó que no había podido asistir porque tuvo que hacer unas diligencias personales, la joven continuo faltando a las formaciones y cuando la gestora se comunico con ella para proponerle la nivelación para que continuara en el proyecto la participante comento que no tenia tiempo y que por esa razón ya no quería continuar.  A pesar de la decisión de la joven, la gestora siguió llamando y escribiendole para motivarla pero la joven dijo que ya no queria continuar.  Se le brindo el respectivo seguimiento a través de mensaje por whatsapp y llamadas telefonicas.</t>
  </si>
  <si>
    <t>La joven manifestó tener mucha carga académica debido  a que se cambio de colegio, ahora va mas largo y tiene mas clases extras, la gestora le animo y le dio opciones para continuar en el proyecto y no perder la oportunidad, inicialmente se le dio un lapso de tiempo, se le puso en el estado de  pausa en la plataforma de glasswing  para darle tiempo a la participante que se acoplara a sus nuevos horarios de estudio, sin embargo la joven no ha mostrado interés por regresar al proyecto, la gestora le escribe y ella menciona que no podrá continuar en el proyecto que ya tomo la decisión por lo cual se le paso al estado de deserción.</t>
  </si>
  <si>
    <t>La gestora Emeyly Medina se trato de comunicar con el joven mediante llamadas telefónicas y mensajes de whatsapp, sin embargo no se obtuvo ninguna respuesta del joven, solo mira los mensaje y no responde, lleva ya mucho tiempo de ausencia, por lo cual se ha tomado la decisión con la oficial de monitoreo de pasarlo al estado de Deserción en la plataforma de Glasswing Data.</t>
  </si>
  <si>
    <t>Se brindaron diversas opciones para poder poner al día al participante ya que se encontraba trabajando, el respondió que asistiría los dias que se le convocara, pero no se presentó ni brindo una explicación por el que no lo hizo. Me seguí intentando comunicar vía mensajes y llamadas telefónicas, pero no se obtuvo respuesta alguna. Se realizo comunicación directa con el técnico de monitoreo y se explico que no había respuesta y que el joven se encontraba laborando a lo que respondió que el joven debe  colocarse en deserción.</t>
  </si>
  <si>
    <t>Se realizo el seguimiento al joven mediante mensajes y llamadas para poder nivelar al joven y brindarle las opciones necesarias para que continuara en el proyecto ya que el mismo se encontraba laborando, lo cual no se dio respuesta alguna.</t>
  </si>
  <si>
    <t>El participante no cumplió con el 80% de asistencia y participación para ser promovido.</t>
  </si>
  <si>
    <t>El joven participante  manifiesta no poder seguir en el proyecto ya que se mudó a otra colonia y se le dificulta movilizarse hasta  la comunidad en donde se imparten las formaciones, se le  dio la opción de recibir la formación de manera virtual al comienzo se mostraba interesado sin embargo las últimas semanas el joven dejó de contestar llamadas y mensajes, se le llamó por última vez en donde el joven contestó ya no estar interesado en el proyecto.</t>
  </si>
  <si>
    <t>Se recibió mensaje de texto por parte de la madre de la joven donde menciono que se había retirado de su casa de habitación, y así mismo menciono que no tenía conocimiento de donde se encuentra y si desea regresar a la casa de habitación.</t>
  </si>
  <si>
    <t>El Participante Cesar Daniel Mendez Méndez se retito del programa debido a que empezó a trabajar en una ruta de transporte del anillo periférico, lo cual se le dificulta poder continuar en el programa</t>
  </si>
  <si>
    <t>El joven participante manifestó que por motivos económicos y para mejorar las condiciones de vida de su familia tomó la decisión de migrar hacia los Estados Unidos con ayuda de su hermano mayor, esto lo comento cuando ya iba en la ruta migratoria.</t>
  </si>
  <si>
    <t>Joven comenta que por los momentos no puede continuar con el proyecto por carga académica, gestora Diana Hernández le interviene con llamadas y propone nivelaciones, sin embargo el menciona no tener tiempo.</t>
  </si>
  <si>
    <t>Joven participante, menciona que no puede continuar con el proyecto debido a que, esta enfocada en sus clases y no tiene tiempo suficiente, gestora Diana Hernández interviene a la joven con llamadas sin obtener una respuesta positiva.</t>
  </si>
  <si>
    <t>El Darwin Noel Vega Torres integrante del grupo 5 de la jornada vespertina a cargo de la gestora Claudia Rodriguez, dejó de asistir a formación desde hace 3 semanas, desde la primera falta la gestora se contactó con el joven para saber el motivo por el cual no asistió a formación, el joven se excusó por motivos de exámenes en el Centro Educativo, en la siguientes faltas la gestora pregunto de nuevamente a joven, el respondió que ya no asistía porque tenia que pagar pasajes para presentarse a la formación y que no podia estar haciendo doble gasto con el colegio y el proyecto, por lo cual informo el dia 15 de junio que ya no asistirá más a las formaciones.</t>
  </si>
  <si>
    <t>El joven Edras Santiago Munguía, ha dejado de asistir a las sesiones de formación y a las pasantías, debido a que esta laborando de 7 a 5 de la tarde, por lo que no le queda tiempo, se habló con el joven de manera presencial y llamadas, para brindarle apoyo y poder realizarle nivelaciones un día por semana, y que pudiera realizar las horas de pasantía en el lugar en el que trabaja, sin embargo el joven tampoco se presentó a los días de nivelación, por lo que aplica para una deserción.</t>
  </si>
  <si>
    <t>La joven Elena Janeth Posadas, solamente ha estado asistiendo una vez al mes a las sesiones, se ha brindado el seguimiento correspondiente llamando a la joven y hablando con ella de manera presencial, su respuesta es que se presentara a las siguientes sesiones sin embargo no asiste, a sí mismo solamente se presentó dos días en este mes de junio a realizar la pasantía, por las razones mencionadas anteriormente se realiza la deserción.</t>
  </si>
  <si>
    <t>El participante expresó que su mamá no lo dejaba continuar en el proyecto porque no recibirá mas estipendio y que pasaba muy ocupado para seguir en JLI se centraría solo en sus estudios.</t>
  </si>
  <si>
    <t>El participante sufrió varias perdidas familiares, lo cual lo desestabilizaron emocionalmente. El participante tuvo un repentino desanimó a nivel personal, entró en estado depresivo y comentó que no deseaba seguir en el proyecto que se centraría en sus estudios.</t>
  </si>
  <si>
    <t>El joven se retira del proyecto por oportunidad laboral.</t>
  </si>
  <si>
    <t>La joven participante se retira del proyecto debido a que no cuenta con quien le cuide a sus hijos.</t>
  </si>
  <si>
    <t>El joven está en 5to bachillerato y las exigencias del estudio no permiten que continúe.</t>
  </si>
  <si>
    <t>Por motivos económicos el joven debe dedicarse tiempo completo al trabajo informal.</t>
  </si>
  <si>
    <t>La joven expreso que se mudara de domicilio a otro departamento ya que se ira a vivir con su hermana.</t>
  </si>
  <si>
    <t>.</t>
  </si>
  <si>
    <t>El participante comenta que encontró un trabajo fijo, el cual choca con las implementaciones y otras actividades del programa.</t>
  </si>
  <si>
    <t>El joven cambió de jornada en la institución educativa.</t>
  </si>
  <si>
    <t>El participante se traslado de la comunidad de formación donde residía hacia el pueblo de origen de sus padres.</t>
  </si>
  <si>
    <t>El participante indico que actualmente se le presento una oportunidad laboral, de igual forma el ya salió del colegio y ya tiene su mayoría de edad, por ende su objetivo próximo es obtener una oportunidad laboral.</t>
  </si>
  <si>
    <t>EL JOVEN HA EXPRESADO QUE HA CAMBIADO SU JORNADA DE ESTUDIO, Y QUE ESTA CERCA A SU PRACTICA PROFESIONAL QUE DURA 1 MES POR LO CUAL LA CARGA ACADÉMICA LE IMPIDE SEGUIR EN EL PROYECTO.</t>
  </si>
  <si>
    <t>LA JOVEN HA EXPRESADO QUE NO CONTINUARA EN EL PROYECTO YA QUE SU PRINCIPAL MOTIVACIÓN ERA EL ESTIPENDIO.</t>
  </si>
  <si>
    <t>Jeremy Emmanuel Vargas Solorzano comenzó sus estudios universitarios</t>
  </si>
  <si>
    <t>EL JOVEN HA EXPRESADO QUE NO CONTINUARA EN EL PROYECTO YA QUE SU PRINCIPAL MOTIVACIÓN ERA EL ESTIPENDIO.</t>
  </si>
  <si>
    <t>La familia de la participante tuvo un traslado de vivienda del sector de Chamelecón a la zona de Villanueva y la comunidad hacia donde se movió el costo del transporte es sumamente costoso, por ende tuvo que retirarse del proyecto. No aceptó formaciones virtuales. No hay grupos de este perfil activos en Villanueva, por lo que no se pudo adicionar a otro.</t>
  </si>
  <si>
    <t>El participante indico que su mama le consiguió un trabajo informal en una pulpería de la comunidad para dar apoyo a la economía del hogar; por esa razón tuvo que abandonar el proceso de formaciones</t>
  </si>
  <si>
    <t>La participante menciono que tiene problemas familiares y económicos y que debido a eso como ya tiene su mayoría de edad se encuentra en busca de trabajo, ya que ella vive con su abuela (que es como su mama) y no tiene papa y pues tiene que apoyar con los gastos y con los estipendios cubrió parte de los gastos académicos del año anterior y este año tendrá mayor cantidad de gastos debido a su graduación de ultimo año, por ende tuvo que retirarse del proyecto.</t>
  </si>
  <si>
    <t>La participante no alcanzo el 80% de participación requerido para avanzar a la fase 3, debido al periodo de vacaciones de fin de año del colegio, su familia se traslado fuera de la ciudad por un periodo aproximado de 2 meses por ende perdió formaciones importantes, como ser la mayor parte formación financiera en los meses de diciembre y enero, se logro nivelar de manera virtual el mes de enero, sin embargo, aun así no cumplió con el porcentaje requerido.</t>
  </si>
  <si>
    <t>La joven inicio a laborar lo cual impide su continuidad en el proyecto</t>
  </si>
  <si>
    <t>LA JOVEN DECIDIO DEJAR EL PROGRAMA YA QUE NO SIGUE RECIBIENDO ESTIPENDIO LO CUAL ERA SU MOTIVACION PARA PARTICIPAR DEL PROGRAMA.</t>
  </si>
  <si>
    <t>La participante Tania Norely Cartagena Chacón ha informado a su gestora que no podrá continuar en el proyecto debido a su mudanza a la Comunidad Las Bodegas Tangos en el departamento de Copan Ruinas, lo que le dificultará asistir a las formaciones y actividades del proyecto debido a la distancia. La gestora y el facilitador ofrecieron opciones para que pudiera continuar participando, la joven reiteró su decisión de no seguir en el proyecto.</t>
  </si>
  <si>
    <t>La joven Bertha Isabel Alvarenga Ocampo, informo a su gestora no continuar en el proyecto debido a que su madre trabaja en horarios laborales nocturnos. Por lo que se hace cargo de las labores domésticas y del cuidado de sus hermanos, además de estudiar. Por esta razón, su madre retiro la autorización para que la joven pueda continuar en los procesos formativos del proyecto. A pesar de que la gestora y el facilitador dieron seguimiento, ofreciendo opciones para que pudiera continuar, la madre reiteró su decisión de retirar el permiso de que continúe en el proyecto</t>
  </si>
  <si>
    <t>La joven Evelyn Juliet Sarmiento, comunico a la gestora comunitaria que ya no continuaría en el proyecto porque su mama no le permite asistir a las formaciones, se realizó el seguimiento por medio de llamadas, mensajes de texto, se habló con la madre de Evelyn para verificar la información y mostrarle opciones y alternativas para la participación, sin embargo notifico que su decisión es irrevocable.</t>
  </si>
  <si>
    <t>La joven dejó de aisitir y no justificó las inasistencia. Perdió el interés de participar.</t>
  </si>
  <si>
    <t>La participante manifestó no querer continuar en el proyecto por la carga académica, se le dio seguimiento explicándole los beneficios de la fase y motivándole a continuar para culminar el proyecto mas sin embargo la participante dijo ya no seguir y ya no responde llamadas y mensajes.</t>
  </si>
  <si>
    <t>No se presentaba a formaciones por que vive largo y le tocaba pagar mototaxi de ida y vuelta y por motivos de los estudios.</t>
  </si>
  <si>
    <t>EL JOVEN EXPRESA QUE SU CARGA ACADEMICA LE IMPIDE SEGUIR FORMADO PARTE DEL PROYECTO YA QUE SU HORARIO DE ESTUDIO CHOCA CON SUS FORMACIONES</t>
  </si>
  <si>
    <t>La joven Sahori Ordoñez, participante del grupo 14, lleva más de dos semanas ausente de las formaciones. El gestor Marcos Hernández ha estado en constante comunicación a través de llamadas y vía WhatsApp, la participante notifico que comenzó a trabajar de lunes a viernes y los fines de semana estudia, por las circunstancias y falta de tiempo decidió no seguir en el programa.</t>
  </si>
  <si>
    <t>El Joven Melvin Martínez, participante del grupo 14, lleva ausentado de las formaciones más de dos semanas, el gestor Marcos Hernández ha tratado constantemente de comunicarse vía telefónica, lo cual no se obtuvo respuesta.</t>
  </si>
  <si>
    <t>El joven Yorleny Castro participante del grupo 14, lleva más de dos semanas ausente de las formaciones. El gestor Marcos Hernández ha estado en constante comunicación a través de llamadas y vía WhatsApp, a lo que ella confirma asistencia, pero no asiste a las secciones. El gestor se comunicó nuevamente con ella, comento que estaba trabajando y no se encuentra interesada en continuar en el programa, además se retiró del grupo de WhatsApp.</t>
  </si>
  <si>
    <t>EL JOVEN ENCONTRO UNA OPORTUNIDAD DE EMPLEO, ESTO MISMO HA GENERADO QUE CAMBIOS EN SU HORARIO DE ESTUDIO TENIENDO QUE TRANSLADARSE A LA JORNADA NOCTURNA</t>
  </si>
  <si>
    <t>La joven Mirian Rueda, participante del grupo 14, lleva más de dos semanas ausente de las formaciones. El gestor Marcos Hernández ha estado en constante comunicación, pero la joven no contesta. Se realizaron llamadas telefónicas en varias ocasiones, la cual una de ellas fue contestada y explico que entro a la Universidad y que es estudiante a tiempo completo y por la carga académica no puede seguir en el programa.</t>
  </si>
  <si>
    <t>El Joven Sara Nicolle, participante del grupo 14, lleva más de dos semanas ausente de las formaciones. El gestor Marcos Hernández ha estado en constante comunicación a través de llamadas, se logró contactar e informo que no se encuentra interesada en continuar en el programa.</t>
  </si>
  <si>
    <t>EL JOVEN COMENZÓ A TRABAJAR A TIEMPO COMPLETO , LO QUE IMPIDE ASISTA A LAS FORMACIONES</t>
  </si>
  <si>
    <t>La joven Yosselin Méndez, participante del grupo 14, lleva más de dos semanas ausente de las formaciones el gestor Marcos Hernández ha estado en constante comunicación a través de llamadas y vía WhatsApp, la participante notifico que por problemas familiares se tuvo que ir de Tegucigalpa hacia el departamento de la Paz municipio de Lauterique.</t>
  </si>
  <si>
    <t>La joven notifico que hizo cambio de domicilio a Villanueva, Cortes. Y vive en una zona donde no se implementa el proyecto y se le dificulta viajar al Plan, por situaciones económicas para continuar en el proyecto.</t>
  </si>
  <si>
    <t>LA JOVEN TIENE QUE CUIDAR DE UN FAMILIAR LO CUAL DIFICULTA SU ASISTENCIA A LAS FORMACIONES, POR LO CUAL SUS PADRES Y ELLA HAN DECIDIDO ABANDONAR EL PROYECTO</t>
  </si>
  <si>
    <t>Hace 3 semanas que no ha asistido a las formaciones y se ha intentado tener contacto con el pero no se ha tenido éxito.</t>
  </si>
  <si>
    <t>EL JOVEN CAMBIO SU JORNADA DE ESTUDIA A LA NOCTURNA DEBIDO A QUE INICIO A LABORAR, LO CUAL IMPIDE SU CONTINUIDAD EN EL PROYECTO</t>
  </si>
  <si>
    <t>La joven mostro desinterés y falta de compromiso en el proceso formativo, se comenzó a ausentar de las formaciones sin presentar una excusa o justificación valida, se le dio seguimiento por parte de la facilitadora a través de llamadas y mensajes y no se recibió ninguna respuesta de parte de la participante.</t>
  </si>
  <si>
    <t>La señorita informó que se encontraba trabajando como niñera a tiempo completo y que por falta de tiempo ya no podría continuar participando en el Programa JLI. Se le comentó de los beneficios de finalizar la fase de Ecosistema  de Oportunidades (encontrar un empleo formal), sin embargo, comentó que ella necesita seguir trabajando y decidía abandonar JLI.</t>
  </si>
  <si>
    <t>El participante ha presentado inasistencias a las actividades de formación, se le ha dado seguimiento en llamadas y mensajes sin embargo no se obtuvo respuesta, se le ha preguntado a los demás participantes compañeros del joven y comentan que el joven dijo no continuar en el proyecto</t>
  </si>
  <si>
    <t>La joven participante expreso que tiene mucha carga academica en tareas como actividades del colegio eso le choca con el horario del proyecto.</t>
  </si>
  <si>
    <t>El joven Jose Turcios ,participante del grupo 12,lleva ya mas de dos semanas sin asistir, anteriormente el expresó tener mucha carga académica por lo cual se le brindó la opción de recibir los talleres en el tiempo que el joven pudiera, sin embargo no hubo un compromiso de su parte. Días anteriores se intentó comunicar con la mama y con él pero no atienden a las llamadas ni mensajes, por ende se tomó la decisión de cambiarle su estado dentro del programa.</t>
  </si>
  <si>
    <t>La joven, manifestó que una de las razones, por la cual no podrá seguir en el programa es por mucha actividades académicas</t>
  </si>
  <si>
    <t>El participante Yocsan Gutiérrez comenzó a faltar a formaciones de modulo III, la gestora y facilitadora brindaron seguimiento mediante nivelaciones virtuales llamadas y mensajes de texto, además de realizar  visita domiciliaria al joven,  manifestando el mismo  ya no poder seguir en el proyecto ya que había decidido migrar fuera del país acompañado de sus padres.</t>
  </si>
  <si>
    <t>Debido a su estudio, el joven no puede asistir a la formacion, ya que en horario vespertino el recibe los talleres de su carrera en el Tecnico Aleman, y su mamá esta recien operada y el tiene que cuidar a su mama y a su hermana.</t>
  </si>
  <si>
    <t>Joven expresa que entró a estudiar una carrera técnica la cual le consume mucho tiempo. en un horario de 7:00 am a 2:00 pm y viaja en transporte publico el cual tarda llegar 1 hora a su casa, luego estudia ingles en horario tarde/noche. Eso imposibilitando poder presentarse a implementaciones del proyecto."</t>
  </si>
  <si>
    <t>La joven Jeymi Nicole Calero Giron expreso que se retira del proyecto por problemas familiares lo cual su mama fue operada y es ella quien cuidad de ella, apoyándola en sus labores domesticas y en su alimentación.</t>
  </si>
  <si>
    <t>La señorita no se presentó en la primera sesión de inducción de la fase Ecosistema de Oportunidades, manifestó que para la próxima sí se presentaría. No asistió a ninguna sesión de la Fase de Ecosistema de Oportunidades y siempre argumentaba algún inconveniente y que para la próxima sí se presentaría, hasta que dejó de contestar teléfono y mensajes; ni si quiera a través de sus compañeros se ha logrado comunicación con ella.</t>
  </si>
  <si>
    <t>"La señorita manifestó que ya no podría continuar  participando, debido a que su papá prefiere que ella se  enfoque en sus estudios. Se le motivo a seguir asistiendo a las actividades, sin embargo, el padre de familia indicó que la carga académica de su hija es mucha y que ella se ha 
 desvelado haciendo tareas, por lo que no quiere que por participar en el proyecto JLI descuide sus estudios y su salud."</t>
  </si>
  <si>
    <t>La participante inicio a trabajar en una tienda de textiles por lo que no podrá participar en las actividades</t>
  </si>
  <si>
    <t>La joven Suany Maradiaga ,participante del grupo 12,lleva ausentada de los talleres más de dos semanas, la gestora Melissa ha estado en constante comunicación, pero la joven no contesta ,se le hizo una llamada y ella expresó que ya no le interesaba estar en el programa y que por eso sus ausencias y deserción del programa.</t>
  </si>
  <si>
    <t>Le cuesta movilizarse ya que debe viajar para la sesión y luego a estudiar</t>
  </si>
  <si>
    <t>Negocio familiar en su comunidad</t>
  </si>
  <si>
    <t>La joven expreso que esta muy cargada académica y que tiene muchas actividades dentro del colegio lo cual choca con el horario del proyecto.</t>
  </si>
  <si>
    <t>Participante manifiesta, no tiene interés personal de seguir y que tal vez en otra ocasión decida formar parte de un proceso de formación</t>
  </si>
  <si>
    <t>Al joven le salió una oportunidad laboral formal de tiempo completo lo cual dificulta continuar en el programa y asistir a las formaciones y actividades.</t>
  </si>
  <si>
    <t>La joven ha tenido inasistencias constantes en las implementaciones, no responde a llamadas ni mensajes de parte de la gestora, se le hizo una visita pero no se encontro a la joven ni ningun familiar.</t>
  </si>
  <si>
    <t>El joven Emerson Jahir Perez comento desde el inicio de este año que buscaría trabajo y que por este motivo abandonaría el proyecto, ya que tiene problemas económicos y para solventar sus estudios académicos.</t>
  </si>
  <si>
    <t>La joven expreso, que cuando salga de clases por las tardes, ella trabajara en el negocio de su madre lo cual no le permite seguir en el proyecto.</t>
  </si>
  <si>
    <t>SU GESTORA LE HA ESCRITO Y LLAMADO SIN EMBARGO TODAS LAS RESPUESTAS SON NEGATIVAS YA QUE EL PARTICIOANTE LABORA</t>
  </si>
  <si>
    <t>LA JOVEN EXPRESO QUE INICIARA SU SERVICIO SOCIAL LO CUAL LE IMPIDE QUE PUEDA CONTINUAR EN EL PROGRAMA</t>
  </si>
  <si>
    <t>La joven manifestó el retiro del proyecto ya que este año dio inicio con el bachiller en el cual tiene actividades sociales que realizar y el poco tiempo que le queda ella realiza las tareas de las clases.</t>
  </si>
  <si>
    <t>El joven manifestó el retiro del proyecto ya que este año dio inicio con el bachiller en el cual tiene actividades sociales que realizar y el poco tiempo que le queda ella realiza las tareas de las clases.</t>
  </si>
  <si>
    <t>Mal comportamiento en practica laboral tanto en sede
Agresión verbal a  sus compañeros  
Incumpliendo de horas en practica laboral como también en formación</t>
  </si>
  <si>
    <t>LA JOVEN TIENE UNA OPORTUNIDAD LABORAL Y EL HORARIO DE ESTE CHOCA CON LAS ACTIVIDADES DEL PROYECTO POR LO CUAL NO PODRÁ ASISTIR MAS AL PROYECTO</t>
  </si>
  <si>
    <t>El jovene manifestó su desinterés para poder seguir en el proyecto desde la finalización del periodo de estipendios, por lo cual dejo de asistir a las actividades de implementación.</t>
  </si>
  <si>
    <t>El participante manifiesta que no desea seguir por motivos que estudia y se le es difícil cumplir con el rendimiento académico ya que estudia en último año de educación media.</t>
  </si>
  <si>
    <t>Se retiro del proyecto por trabajo ya que no cuenta con el apoyo de sus padres para poder estudiar, lo cual lo orillo a buscar un empleo de ayudante de albañilería para solventar los gastos de sus estudios.</t>
  </si>
  <si>
    <t>Debido a su situacion economica, el joven se vio en la necesidad de buscar un trabajo para proveer y suplir las necesidades de su hogar, lo que impide su asistencia a las formaciones.</t>
  </si>
  <si>
    <t>Inicio en un trabajo de medio tiempo</t>
  </si>
  <si>
    <t>EL JOVEN SE VIO EN LA NECESIDAD DE BUSCAR UN EMPLEO, MOTIVO POR EL CUAL TAMBIEN ABANDONO SUS ESTUDIOS YA QUE EL ESTIPENDIO QUE RECIBIA POR PARTE DEL PROYECTO ERA PARTE DE LA ECONOMIA DEL HOGAR</t>
  </si>
  <si>
    <t>LA JOVEN ES MADRE SOLTERA, CON EL ESTIPENDIO QUE RECIBIA SE SUSTENTABA SUS ESTUDIOS Y A SU HIJO, DEBIDO A QUE YA NO LO RECIBIRA DEBE BUSCAR UN EMPLEO PARA PODER SOSTENESER A ELLA Y SU HIJO.</t>
  </si>
  <si>
    <t>debido a que esta embarazada se tuvo que ir a vivir al hogar de su pareja el cual queda lejos del proyecto.</t>
  </si>
  <si>
    <t>Por precariedad económico de la familia, se tiene que dedicar a un trabajo informal de tiempo completo.</t>
  </si>
  <si>
    <t>Unión de hecho, por lo cual ya no desea continuar participando.</t>
  </si>
  <si>
    <t>Al momento de realizar la visita domiciliar se determinó que el joven no continuará con el
programa debido a que logró emprender con una unidad de mototaxi(torito) convirtiéndose el en una historia de éxito para el programa, por tal razón el no podrá continuar debido a que no posee quien conduzca la unidad en el tiempo que se ausentará.</t>
  </si>
  <si>
    <t>Se realizo un análisis a profundidad del caso del joven quien argumenta de trabajo se debe de
retirar, debido a que vive con su mamá quien presenta dificultades para generar ingresos al hogar, el se ve en la necesidad de irse a trabajar a la ciudad capital a tienda de abarrotes para ayudar a su mama y proveer al hogar, se trató la manera de apoyarle en otras formas para el desarrollo de las sesiones, sin embargo por distancias y necesidad económica el joven reafirma que debe de irse a laborar a la ciudad capital.</t>
  </si>
  <si>
    <t>LA JOVEN EXPRESO NO TENER INTERES EN CONTINUAR YA QUE NO RECIBE ESTIPENDIO</t>
  </si>
  <si>
    <t>La joven no se ha presentado a las formaciones, ni se ha comunicado con su gestora. Se desconoce el porque ha dejado de asistir a formaciones.</t>
  </si>
  <si>
    <t>El joven manifestó el retiro del proyecto ya que este año dio inicio con el bachiller en el cual tiene actividades sociales que realizar y en el poco tiempo que le queda el realiza las tareas de las clases.</t>
  </si>
  <si>
    <t>Se fue a vivir a otra colonia y le queda largo el centro de formacion</t>
  </si>
  <si>
    <t>LA JOVEN EXPRESO NO CONTINUAR YA QUE NO RECIBE ESTIPENDIO QUE ERA EL MOTIVO PRINCIPAL DE PARTICPAR EN JLI</t>
  </si>
  <si>
    <t>Debido a que el esta cursando el ultimo año de su carrera el expreso no soportar la carga academica y la responsabilidad de asistir a sesiones con regularidad.</t>
  </si>
  <si>
    <t>SU GESTORA LE ABORDO EXPLICANDO QUE AUNQUE YA NO TENDRÁN ESTIPENDIO, HABRÁN OTRAS ACTIVIDADES PARA SU BENEFICIO SIN EMBARGO EL PARTICIPANTE INFIERE NO NECESITAR EL SERVICIO.</t>
  </si>
  <si>
    <t>La joven Lesly Gabriela Perdomo Mejía, informó a su gestora que no podrá continuar en el proyecto debido a que cuida a su padre, quien es de la tercera edad y presenta discapacidad para caminar y pérdida de visión. Se comunico también con la tía para conocer la posibilidad de que esta brindara apoyo en el cuidado del padre mientras la joven asistía a formación, pero la tía mencionó que ha iniciado un empleo, no podría apoyarle. Se brindaron opciones para que pudiera continuar en el proyecto, pero ella explicó que es el único familiar que puede cuidar a su padre, por lo que le resultaría difícil continuar. A pesar de los esfuerzos de seguimiento por parte de la gestora y el facilitador, las opciones brindadas, la joven reiteró su decisión de no continuar en el proyecto.</t>
  </si>
  <si>
    <t>Inicio trabajo de medio tiempo</t>
  </si>
  <si>
    <t>La joven Kensy Sales, estuvo ausente en una sesión por lo cual la gestora comunitaria se contacto con ella para saber el motivo de su ausencia. 
Kensy explico que cambio de teléfono y no había podido recuperar los mensajes por lo cual no se entero de que había formación. La gestora la convoco nuevamente a sesión pero la joven informo que no podía asistir ya que se encontraba mal de salud porque presentaba síntomas de resfriado. Luego de esto la joven informo a su gestora que empezó a trabajar de manera formal a tiempo completo por lo que no podría continuar en el proceso formativo y las actividades de fase 3 del proyecto Jóvenes Lideres de Impacto.</t>
  </si>
  <si>
    <t>Por tener muchos que haceres en el hogar</t>
  </si>
  <si>
    <t>por trabajo en una sastrería no podra continuar</t>
  </si>
  <si>
    <t>Participante manifiesta que no seguirá en la formación por motivos de que le afecta al rendimiento estudiantil.</t>
  </si>
  <si>
    <t>Se realizo seguimiento a participante por inasistencia, de la cual ella manifiesta que no seguirá en la formación por motivos familiares, ya que nos ha comentado que se le dificulta cumplir con el rol de formación y el cuidado de su niño, que esta actualmente cursando pre básica (Kínder).</t>
  </si>
  <si>
    <t>La joven participante Scarlett Rivera Paz tomó la decisión de migrar al extranjero sin comunicar al gestor y facilitador del proyecto, dejando de asistir a las formaciones de manera repentina , motivo por el cual el gestor comunitario realizó el seguimiento por medio de una llamada telefónica a la madre de la participante, seguidamente se realizó una visita al domicilio de la participante para  confirmar la situación de la joven , se le notificó al gestor que un familiar fue quien la mando a traer y que efectivamente había salido del país.</t>
  </si>
  <si>
    <t>El participante Oscar Adonay Fuentes Ramos informó a su gestora comunitaria la decisión de ya no continuar en el proyecto debido a que en su centro educativo tiene demasiadas actividades y un emprendimiento familiar que no le permite continuar en el proyecto, se le motivo  para recibir las formaciones de manera virtual, incluso brindarle un periodo de pausa mientras terminaba sus actividades, sin embargo el mantuvo su decisión de ya no continuar en el proyecto.</t>
  </si>
  <si>
    <t>Debido a embarazo de su pareja aviso que ya no podria continuar y debia buscar oportunidades de trabajo.</t>
  </si>
  <si>
    <t>estudiará de lunes a viernes de 8:00 AM a 5:00 PM en el INTECAP la carrera de mecánica y se les dificultará la participación en el programa ya que sus estudios le absorben todo el tiempo.</t>
  </si>
  <si>
    <t>Se brindaron diversas maneras para nivelar al participante, incluso se habló con su mamá, pero ambos estaban negativos a continuar en el proyecto ya que manifiestan que el joven tiene mucha carga académica y no quieren que el proyecto afecte en su rendimiento. Así mismo, dijeron que el participante lleva bajas calificaciones y es por ello que lo mejor es que no continúe en el proyecto para que no se distraiga.</t>
  </si>
  <si>
    <t>EL JOVEN EXPRESO NO CONTINUAR YA QUE NO RECIBE ESTIPENDIO QUE ERA EL MOTIVO PRINCIPAL DE PARTICIPAR EN JLI</t>
  </si>
  <si>
    <t>LA JOVEN NO SE HA PRESENTADO A LAS FORMACIONES , Y NO TIENE NINGUNA JUSTIFICACIÓN PARA SU INASISTENCIA.</t>
  </si>
  <si>
    <t>Incumplientos a las nomas y politicas del proyecto, faltas reiteradas a implementaciones, practicas laborales.</t>
  </si>
  <si>
    <t>El joven se trasladó junto con su familia  a la cabecera de Huehuetenango para no viajar diario a Malacatancito y evitar  peligros de viajar diario.</t>
  </si>
  <si>
    <t>Eventualmente para apoyar  a cubrir los gastos de sus estudios y  Falta de apoyo de padre de familia para asistir a actividades del programa.</t>
  </si>
  <si>
    <t>Por matrimonio</t>
  </si>
  <si>
    <t>LA JOVEN SE ENCUENTRA TRABAJANDO CON SU TÍA, LUEGO DE SALIR DE CLASES POR LO CUAL NO PUEDE CONTINUAR EN EL PROGRAMA YA QUE EXPONE QUE AHORA DEBE PAGAR TRANSPORTE Y ESTO LE GENERE GASTOS QUE NO ALCANZA A CUBRIR.</t>
  </si>
  <si>
    <t>LA JOVEN ESTA EN SU ULTIMO AÑO ACADÉMICA Y TIENE QUE CUMPLIR CON ACTIVIDADES DE SU GRADO LO CUAL IMPIDE QUE SIGA EN EL PROGRAMA DEBIDO A SU CARGA ACADÉMICA.</t>
  </si>
  <si>
    <t>Trabajo de medio tiempo</t>
  </si>
  <si>
    <t>Debido a su condición económica Deimy se ha visto en la necesidad de dedicarse tiempo completo a labores domésticas, en vista de que ya no recibe el estipendio.</t>
  </si>
  <si>
    <t>Por la situación económica de la familia Edith debe realizar un trabajo informal a tiempo completo.</t>
  </si>
  <si>
    <t>Por la precariedad económica de la familia Brenda debe dedicarse a un trabajo informal a tiempo completo.</t>
  </si>
  <si>
    <t>LA JOVEN NO SE PRESENTÓ A LAS FORMACIONES SU GESTORA LE HA LLAMADO Y ESCRITO, SIN EMBARGO LA RESPUESTA HA SIDO NEGATIVA EXPRESA QUE SU MAYOR MOTIVO PARA ASISTIR ERA EL ESTIPENDIO</t>
  </si>
  <si>
    <t>Por razones de trabajo informal la joven se tuvo que desplazar a otro departamento.</t>
  </si>
  <si>
    <t>El joven Jonathan Nahun Lagos del grupo 12 ,expresa que por motivos de carga académica y sus horarios no podrá seguir con sus participación en el programa. Se le comunicó que podría brindársele los talleres en el tiempo que tuviera pero aun así el joven mencionó no poder.</t>
  </si>
  <si>
    <t>LA JOVEN ESTA EN SU ULTIMO AÑO DE ESTUDIOS POR LO CUAL SU CARGA ACADÉMICA HA AUMENTADO MOTIVO POR EL CUAL NO PODRÁ CONTINUAR EN EL PROGRAMA.</t>
  </si>
  <si>
    <t>EL JOVEN ESTA AL CUIDADO DE SU PADRE QUIEN TIENE COMPLICACIONES MEDICAS</t>
  </si>
  <si>
    <t>SU GESTOR LE ANIMO A SEGUIR Y HACERLE SABER QUE CONTARA CON SU APOYO PARA CONTINUAR EN EL PROGRAMA, SIN EMBARGO LA JOVEN EXPRESO NO PODER CONTINUAR</t>
  </si>
  <si>
    <t>Viajará a ciudad capital en busca de un trabajo</t>
  </si>
  <si>
    <t>El joven menciona que después de salir del colegio ayuda a su hermano en el taller de moto.</t>
  </si>
  <si>
    <t>El participante decidió comenzar su emprendimiento y no podrá seguir porque deberá movilizarse a otro departamento.</t>
  </si>
  <si>
    <t>La madre de la participante (Jenni Jireh Turcios Salgado) menciono que no enviaría a su hija porque se encontraba en semana de exámenes y se tornaba complicado para la joven asistir a formaciones ya que estudiaba por la mañana. Al finalizar la semana de exámenes se le llamo para que retornara a sesiones sin embargo no asistió y tampoco se obtuvo una respuesta. Se notifico el estado de pausa de la joven participante al Técnico de Campo, quien realizó el seguimiento mediante llamadas y envío de mensajes de los cuales no obtuvo respuesta. Por lo tanto se notifico a la oficial de monitoreo que se realizaría la deserción correspondiente.</t>
  </si>
  <si>
    <t>El joven Audied Jair Mejía Márquez, comenzó a faltar a formaciones de modulo II, la gestora y facilitadora brindaron seguimiento mediante nivelaciones virtuales, llamadas y mensajes de texto. Sin embargo el joven se mostraba renuente a recibirlas
Se realizaron visitas al domicilio del participante por parte de la gestora comunitaria, comentando el mismo que se retiraba del proyecto por que se le presento una oportunidad de trabajo(informal)</t>
  </si>
  <si>
    <t>La joven comunico de forma verbal al gestor que ya no continuaría en el proyecto por decisión personal. sin brindar una justificación que le valide su retiro</t>
  </si>
  <si>
    <t>La joven manifestó su retiro del proyecto ´por la sobrecarga académica ya que está cursando la carrera de humanidades y tienen que cumplir con horas de trabajo social.</t>
  </si>
  <si>
    <t>El joven participante manifestó que ya no seguirá en el proyecto porque se le presentó una oportunidad laboral.</t>
  </si>
  <si>
    <t>La joven participante manifestó que ya no continuará en el proyecto porque está enfocada en su emprendimiento y le impide seguir de manera activa en el proyecto.</t>
  </si>
  <si>
    <t>La joven hizo cambio de colegio lo que dificulta asistir a los procesos formativos por la carga académica y el nuevo lugar de estudio.</t>
  </si>
  <si>
    <t>por cuestiones de prácticas estudiantiles  no puede participar</t>
  </si>
  <si>
    <t>Natalia ha sido diagnosticada con un embarazo de alto riesgo, por lo cual no podrá seguir en el programa.</t>
  </si>
  <si>
    <t>La joven expresó que ya no continuará en el proyecto porque se le presentó una oportunidad laboral.</t>
  </si>
  <si>
    <t>El participante manifiesta que se le dificulta asistir a formación por motivos académicos.</t>
  </si>
  <si>
    <t>La participante manifiesta que se le dificulta por las clases académicas.</t>
  </si>
  <si>
    <t>El participante asistía con regularidad a las formaciones del proyecto, luego de cierto tiempo se realizaban las convocatorias de manera general e individual, sin obtener respuesta. Se pasó el caso a la oficial de monitoreo y al técnico de campo y ambos coincidieron en que era motivo de deserción para el joven.</t>
  </si>
  <si>
    <t>La participante durante las últimas semanas ha dejado de asistir con regularidad, se estuvo en contacto con ella y mencionaba que por temas de las citas médicas de su bebe no podido llegar a las sesiones. Semana siguiente se le dio el debido seguimiento y no se ha obtenido una razón de ella. Después el gestor a cargo pudo contactarse con ella y le mencionaba que, si iba a poder llegar a las sesiones debido a la cercanía del centro con su hogar, pero después de ello continuo en la misma dinámica. Es por ello que se le paso el caso para el debido seguimiento al técnico de campo al cual se le hizo de su conocimiento del caso y le dio el seguimiento pero no obtuvo una respuesta.</t>
  </si>
  <si>
    <t>LA JOVEN EXPRESA QUE SU RENDIMIENTO ACADEMICO HA BAJADO E INCLUSO HA REPROBADO MATERIAS POR LO CUAL SUS PADRES Y ELLA HAN DECIDIDO ABANDONAR EL PROYECTO.</t>
  </si>
  <si>
    <t>La participante durante las últimas semanas ha dejado de asistir a las formaciones de la nueva fase. Se le estuvo llamando para tener razón de ella, pero no se ha tenido contacto con ella. Se obtuvo un contacto con ella en el cual mencionaba que, si quería continuar con el proyecto y se le brindo toda la información correspondiente, para la formación siguiente que tenia que asistir entro en la misma dinámica de inasistencia y se le estuvo llamando para saber la razón, pero nuevamente se no obtuvo una razón de ella.</t>
  </si>
  <si>
    <t>El joven Diego Adolfo Turcio Ortiz integrante del grupo 11, jornada matutina dejo de presentarse a formación desde hace 4 semanas, el gestor Cristian Mena le realizo llamadas telefonicas desde la segunda semana que dejo de presentarse  igualmente le envio mensajes de WhatssApp a lo  cual no hubo respuesta del jóven. El día 16/2/24 el gestor Cristian Mena se comunico con el joven vía mensaje de WhatssApp para saber el motivo por el cual no ha asistido a formación, lo que el joven expreso ya no tener interes en continuar en el proyecto.</t>
  </si>
  <si>
    <t>Durante el inicio y desarrollo de la tercera fase estuvo complicando la comunicación con el joven participante, pero desde una cierta fecha se estuvo dificultando el poder tener un contacto con él. Se le estuvo marcando vía teléfono y WhatsApp y no se pudo obtener una respuesta, de igual forma se intentó por medio de mensaje de WhatsApp preguntándole para poder saber el por cual no había podido acudir a las sesiones y demás pero nunca se pudo obtener una respuesta. Cabe recalcar que se intento todas las medidas posibles para poder saber la ausencia de el pero nunca se pudo tener una razón de él.</t>
  </si>
  <si>
    <t>EL JOVEN HA INCUMPLIDO LAS POLÍTICAS DEL PROGRAMA JÓVENES LIDERES DE IMPACTO, NO ASISTE A LAS FORMACIONES, NO CUMPLE CON EL APRENDIZAJE DE SERVICIO AUN QUE SU GESTORA LE HA LLAMADO LA ATENCIÓN SIGUE SIN ATENDER EL LLAMADO SIENDO ASÍ QUE SE HA REPORTA QUE HA FALTADO A MAS DE 3 SEMANAS DE FORMACIÓN SIN JUSTIFICACIÓN ALGUNA.</t>
  </si>
  <si>
    <t>El joven Kevin Obed Osorto solamente se presento dos veces a las sesiones del Modulo III.  Al observar la ausencia de este la gestora Andrea Santos intento comunicarse con el via WhatsApp y llamadas telefonicas pero no obtuvo una respuesta por parte de el.  Finalmente al lograr comunicacion  el participante manifestó no poder asistir a las sesiones ya que se encontraba mal de salud e igualmente se le complicaba debido a que se encuentra trabajando en el negocio de motorista de un taxi y viajaba de forma constante. Se le dijo que podia continuar asistiendo a las sesiones pero manifesto que se le dificultaba por su horario de trabajo y estado de salud actual , ya que estaba con medicamentos y en tratamiento por una lesion en la espalda que le impedia asistir a las formaciones.</t>
  </si>
  <si>
    <t>El joven Kevin Moreno se presento solamente dos veces a las sesiones del Modulo III,  al observar la ausencia del joven la gestora Andrea Santos se comunico a traves de WhatsApp y llamadas telefonicas con el para saber el motivo de su ausencia y plantearle una forma de realizar las nivelaciones pero no obtuvo respuesta. Finalmente al poder comunicarse con el participante este manifesto que se le dificultaba asistir a las sesiones por su horario y carga trabajo debido a que se encuentra trabajando actualmente como conductor de mototaxis por lo que pensaba que no podria continuar en el Proyecto ya que no contaba con el tiempo suficiente. Ademas el dia martes 14 de Mayo comento a su gestora que hablaría con su jefe ese mismo dia para poder solicitar permiso para asistir a las sesiones , al finalizar el dia se le pregunto al joven si habia obtenido una respuesta pero no contesto. Se le continuo escribiendo al joven para saber si continuaria o no en el proyecto pero no se obtuvo una respuesta por parte de este.</t>
  </si>
  <si>
    <t>La participante se mudó de domicilio</t>
  </si>
  <si>
    <t>El joven Denni Yahir Flores dejo de asistir a formaciones del proyecto JLI desde el 20 de abril del 2024 por motivos de desmotivación, el gestor Cristian Mena le realizo llamada telefónica y mensajes por medio de WhatsApp a los cuales el joven no respondió. El gestor siguió intentando comunicarse con el joven y saber el motivo de las inasistencias por parte del joven, pregunto por el a sus compañeros de grupo 11 y los que lo conocen mencionaron que el joven ya no quiere asistir a formaciones y que por esa razón no le contesta al gestor. Se le brindo seguimiento a través de llamadas telefónicas y mensajes</t>
  </si>
  <si>
    <t>Trabajo informal</t>
  </si>
  <si>
    <t>El motivo de su deserción tiene que ver con que esta joven es una madre soltera de 18 años que trabaja con el negocio familiar, a cambio de que los padres le ayuden con los gastos de la niña y los gastos personales. También le ayudan con los gastos de la universidad y por ende no pudo continuar con el programa. Se le dio un periodo de 15 días para ver si podía regresar el programa, pero no fue posible por lo antes expuesto.</t>
  </si>
  <si>
    <t>Intentamos comunicarnos el participante, pero no tuvimos respuesta alguna. El joven desde el 25 de abril del presente año dejo de asistir sin justificación alguna demostrando desinterés por los procesos del proyecto.</t>
  </si>
  <si>
    <t>Complicaciones de horario por actividades de trabajo informal. Se le brindaron diversas opciones para que pudiera continuar en el proyecto, pero el joven está renuente a continuar en el mismo ya que está realizando voluntariado en una institución para poder pagar sus pasajes y asistir al colegio. Así mismo hablé con su mamá, pero dijo que era más importante que asistiera al voluntariado.</t>
  </si>
  <si>
    <t>El participante manifiesta tener complicaciones al asistir a las sesiones del programa ya que por la situación que atraviesa la familia tiene que ayudar con el sustento económico, por lo cual tiene que trabajar medio tiempo en las mañanas y en las tardes dedicarse a sus estudios.</t>
  </si>
  <si>
    <t>El participante empezó a estudiar en jornada matutina y no pudo continuar asistiendo al proyecto</t>
  </si>
  <si>
    <t>Por problemas de salud cognitivos ya que esta en tratamiento.</t>
  </si>
  <si>
    <t>La joven manifestó el retiro del proyecto ya que este año dio inicio con el bachiller en el cual tiene actividades sociales que realizar y en el poco tiempo que le queda ella realiza las tareas de las clases, por ese motivo tomó la decisión de no seguir en el proyecto.</t>
  </si>
  <si>
    <t>La Joven Astrid Alexandra Fuentes manifestó su retiro del proyecto por sobrecarga académica, ya que actualmente se encuentra en su ultimo año de estudio y tiene que cumplir con horas de trabajo social, lo cual ha dificultado su asistencia a implementaciones.</t>
  </si>
  <si>
    <t>La joven manifestó el retiro del proyecto ya que este año dio inicio con el bachiller en el cual tiene actividades sociales que realizar y en el poco tiempo que le queda ella realiza las tareas de las clases, por ese motivo tomo la decisión de no seguir en el proyecto.</t>
  </si>
  <si>
    <t>La joven ha tenido una buena oportunidad laboral en un centro comercial como bartender y esta agradecida con el proyecto porque le facilitado las herramientas de crecimiento. Lamentablemente tuvo que dejar el proyecto por el horario laboral</t>
  </si>
  <si>
    <t>la participante Karla Nohemí Mejía Castro informo a su gestora comunitaria la decisión de ya no continuar en el proyecto debido a que cuenta con un trabajo informal en el cual se le dificulta continuar con las formaciones se le dio la opción de recibir las formaciones virtuales vía zoom a lo cual mantuvo la decisión de no continuar en el proyecto</t>
  </si>
  <si>
    <t>El joven Cristhian Benítez manifestó que ya no continuará en el proyecto por motivos familiares y económicos.</t>
  </si>
  <si>
    <t>El participante Jorge Galeas no se ha presentado a formaciones durante varias semanas, ya se le dió seguimiento vía whatsapp y por llamadas telefónicas y no da ninguna respuesta al respecto.</t>
  </si>
  <si>
    <t>La joven Karla Reyes notificó a la gestora juvenil que no continuaría en el proyecto porque su mamá no le permitirá asistir a las formaciones, se realizó el seguimiento por medio de visita domiciliarias, llamadas telefónicas, y mensajes de texto, la gestora comunitaria habló con la madre para exponer las alternativas para la participación, como ser; formación virtuales, llamadas durante la formación, recargas, sin embargo la madre comentó que retiraría de manera total su autorización.</t>
  </si>
  <si>
    <t>La joven Meidi Belinda Borjas comunicó a la gestora comunitaria, que no continuaría en el proyecto porque su mamá no le permite asistir a la formación, se realizó el seguimiento por videollamada, visitas y mensajes de texto, se abordó el tema con la madre de la joven y ofrecer alternativas para la participación como; formaciones virtuales y recargas en caso de ser necesario sin embargo la madre expuso su deseo de quitar su autorización.</t>
  </si>
  <si>
    <t>El joven expreso que debido a que su madre perdio el empleo el debe trabajar para poder apoyarle,</t>
  </si>
  <si>
    <t>La joven Brandy Michael Figueroa se ausento de las sesiones desde el día 13 de Mayo por lo que la gestora Andrea Santos se comenzó a comunicar con ella por medio de WhatsApp y llamadas pero no obtuvo respuesta hasta el día 23 de Mayo , la joven expreso que tenía problemas emocionales y esa era la razón de su ausencia en las sesiones , la gestora converso con ella sobre esto y la joven expreso que iniciaría tratamiento psicológico los próximos días , la gestora le contesto que estaba bien y que cuando se sintiera mejor podía asistir a las sesiones y que se encontraría la forma de realizar las nivelaciones. Los días siguientes se intentó establecer comunicación con ella, pero no se obtuvo respuesta, días después por medio de terceros la gestora se enteró que Brandy había decidido irse a España junto a su pareja e hija y por motivos económicos. Al enterarse de esto la gestora intento comunicarse con ella, pero no se obtuvo respuesta. Es por lo expuesto anteriormente que se decidió desertar a la joven.</t>
  </si>
  <si>
    <t>El joven Dennis Josué Flores se comenzó a ausentar de las formaciones desde el 13 de mayo por lo que la gestora Andrea Santos se comenzó a comunicar con él por medio de WhatsApp y llamadas desde el día 14 de mayo, pero no obtuvo respuesta alguna. En las semanas siguientes la gestora se entero por medio de terceros que Dennis Josué había decidido irse a España por motivos económicos y familiares y no tenía intención de regresar al país o de continuar en el proyecto, ante esto se intentó establecer una comunicación con el pero no se logró. Es por esta razón que se decide desertar al joven.</t>
  </si>
  <si>
    <t>Por migración Irregular.</t>
  </si>
  <si>
    <t>La joven Dayanni Gissell Molina Flores ,hace aproximadamente un mes dejó de asistir a las sesiones ,la gestora Melissa Villalta realizó llamadas y mensajes durante todo este tiempo pero la joven no responde por ende se decidió ponerla en deserción ,se especula que la joven ya no está interesada en el proyecto ya que los mensajes son recibido pero no contestados.</t>
  </si>
  <si>
    <t>Por asuntos familiares.</t>
  </si>
  <si>
    <t>Por motivos de trabajo.</t>
  </si>
  <si>
    <t>La joven empezo a laborar en una maquila, para poder cubrir sus necesidades.</t>
  </si>
  <si>
    <t>Se salió sin explicación alguna. Solo comunicó que desertaba.</t>
  </si>
  <si>
    <t>Esta en su servicio de aprendizaje en sus colegios ya que esta en ultimo año de carrera.</t>
  </si>
  <si>
    <t>La tercera fase no se le brinda estipendio y eso lo desmotivo a seguir , la gestora trato de convencerlo pero no quiso.</t>
  </si>
  <si>
    <t>Esta en su Practica Profesional Supervisada en sus colegios ya que esta en ultimo año de carrera.</t>
  </si>
  <si>
    <t>La participante cambió de jornada y se le complicó asistir en el horario de formaciones, por tal razón la participante decidió no continuar con el proyecto.</t>
  </si>
  <si>
    <t>La joven participante, expreso que actualmente tiene la responsabilidad de cuidar de una hermana menor, y tiene mucha carga académica, por lo cual menciono que se la hace difícil asistir a las formaciones.</t>
  </si>
  <si>
    <t>El joven al incio del proyecto vivia en la colonia Losusa, sector Chamelecon, pero debido a una sutuacion familiat, cambio de domicilio, y actualmente vive en el barrio Cabañas, San Pedro Sula.</t>
  </si>
  <si>
    <t>La participante abandonó el proyecto se le hizo trabajo de contacto vía mensaje y llamadas pero aún así mostró desinterés en continuar con el proyecto.</t>
  </si>
  <si>
    <t>La participante dijo que tiene carga académica y por lo tanto no podrá continuar en el proyecto.</t>
  </si>
  <si>
    <t>Le tocaba trabajar y estudiar y no le daba tiempo ya que salía tarde para su colegio.</t>
  </si>
  <si>
    <t>La participante dejó de asistir a formaciones sin comunicar, se le dio el seguimiento requerido, pero no se logró contactar. Por lo tanto se procede a desertar.</t>
  </si>
  <si>
    <t>El participante comenta que salió de la comunidad, por problemas familiares.</t>
  </si>
  <si>
    <t>El participante demostró desinterés y expresó que ya no quería continuar en el proyecto.</t>
  </si>
  <si>
    <t>La participante expreso que tenia demasiada carga académica y tenia que cuidar a su hermanito menor en casa, y ayudar a su mama con las responsabilidades del hogar.</t>
  </si>
  <si>
    <t>La participante comentó que comenzó a trabajar en casa, cuidando niños, y que eso le impediría seguir en el proyecto.</t>
  </si>
  <si>
    <t>La madre de la joven informó que ya no seguirá su hija, que no le daría mas el permiso por motivos familiares.</t>
  </si>
  <si>
    <t>El participante expreso que no podía continuar por su carga académica , le toco repetir decimo grado.</t>
  </si>
  <si>
    <t>El participante empezó a trabajar y no podrá en el proyecto.</t>
  </si>
  <si>
    <t>El participante comento que debido a problemas familiares no iba a seguir en el proyecto.</t>
  </si>
  <si>
    <t>El participante demostro desinteres en continuar en el proyecto, se le dio el debido seguimiento a travez de llamadas, mensajes y nunca contesto, solamenete veia los mensajes.</t>
  </si>
  <si>
    <t>El participante expreso que tiene muchas responsabilidades academicas por lo que le es dificil seguir en el programa.</t>
  </si>
  <si>
    <t>La participante dejó de asistir sin dar razón alguna. Se le dio el debido seguimiento, por llamadas y mensajes a los cuales no dio respuesta.</t>
  </si>
  <si>
    <t>El joven expresó que empezó a trabajar, en horario de 8-5 pm y que por ende no podría seguir presentándose a formaciones.</t>
  </si>
  <si>
    <t>El joven desertó porqué empezó a estudiar una carrera técnica la cual le abarcaba los horarios de implementación, impidiendo seguir en JLI.</t>
  </si>
  <si>
    <t>El participante comunicó que ganó una beca para estudiar ingles, por lo tanto no podría seguir en el proyecto, ya que no tendría el tiempo para presentarse a implementaciones.</t>
  </si>
  <si>
    <t>Al terminar  las actividades de fase 3 el participante Nahun tuvo una confrontación física con otro de sus compañeros del proyecto saliendo de las instalaciones donde se implementan las sesiones y actividades. La gestora brindó el seguimiento a ambos participantes, interviniendo a los jóvenes de manera individual. Debido a que la situación escalo a agresiones físicas, y como medida de seguridad se tomo la decisión de realizar la deserción del participante</t>
  </si>
  <si>
    <t>El joven Kevin Nahún Cruz Pérez participante del proyecto Jovenes Lideres de Impacto en la comunidad La Unión informo a la gestora y facilitadora comunitaria que se le presento una oportunidad laboral(negocio familiar)
Como parte del proceso de seguimiento la gestora le brindo opciones de formaciones de manera virtual y nivelaciones de las mismas de ser necesario, sin tener una respuesta positiva por parte del joven.</t>
  </si>
  <si>
    <t>La participante Lessvy Gutiérrez Mejía informo a su gestora comunitaria la decisión de ya no continuar en el proyecto debido que tuvo problemas personales con la pareja por el cuidado de su hijo dificultándole la asistencia a formaciones y a las prácticas laborales las cuales ella ya no podía asistir.
La gestora comunitaria brindó el proceso de seguimiento a la joven, mediante visitas a su domicilio, además de comunicarle que se le podía ajustar la planificación de formaciones y actividades del proyecto( de manera virtual), sin embargo la participante reafirmo su decisión de ya no continuar en el programa.</t>
  </si>
  <si>
    <t>La joven sorel Ibenia Aguilar participante del proyecto jóvenes lideres de impacto, comunico a la gestora comunitaria que no continuaría en el proyecto ya que se le presentó una  oportunidad laboral en una empresa. 
La gestora dio seguimiento con opciones de recibir las formaciones de manera virtual pero la participante no acepto, por ende se procedió a realizar el proceso de deserción.</t>
  </si>
  <si>
    <t>Después de ser despachados de las actividades de fase 3 el joven Steven tuvo una confrontación física con otro de sus compañeros del proyecto saliendo de las instalaciones donde se implementan las sesiones y actividades. La gestora brindó el seguimiento a ambos participantes, interviniendo a los jóvenes de manera individual. Debido a que la situación escalo a agresiones físicas, y como medida de seguridad se tomo la decisión de realizar la deserción del joven.</t>
  </si>
  <si>
    <t>La participante se comunico con la gestora comunitaria para informarle que se iba del país para reunirse con su madre. La gestora dio seguimiento a la joven y se aboco con los docentes y sus compañeros de la institución los cuales le confirmaron que la participante se había retirado de sus estudios ya que se iba del país para reunirse con su madre. La gestora trato de contactar a la joven mediante mensajes de WhatsApp y llamadas telefónicas pero no hubo respuesta de la participante.</t>
  </si>
  <si>
    <t>La joven participante presenta inasistencia, desde hace mas de 3 semanas a las formaciones, se le dio seguimiento de llamadas y mensajes a ella y a sus padres , sin embargo no se ha obtenido respuesta.</t>
  </si>
  <si>
    <t>El participante expreso que tiene demasiada carga academica, y no le queda tiempo para poder asistir a las formaciones.</t>
  </si>
  <si>
    <t>Se queria enfocar mas en sus estudios</t>
  </si>
  <si>
    <t>La joven ha tenido una buena oportunidad laboral en una maquila y esta agradecida con el proyecto porque le facilitado las herramientas de crecimiento. Lamentablemente tuvo que dejar el proyecto por el horario laboral</t>
  </si>
  <si>
    <t>La participante informo que debido a sus diversas actividades del colegio, no le queda suficiente tiempo para poder integrarse a la actividades del proyecto.</t>
  </si>
  <si>
    <t>Nos comunicamos con la participante y la encargada de ella en varias ocasiones y no respondían, también preguntamos en el grupo de manera general si alguien tenía información sobre la joven y ninguno sabía nada. Así que no hubo respuesta alguna a su inasistencia.</t>
  </si>
  <si>
    <t>Nos comunicamos con la participante en varias ocasiones y no respondía. Así que no hubo respuesta alguna a su inasistencia.</t>
  </si>
  <si>
    <t>El participante manifestó no estar interesado en el proyecto, ya que no recibe una remuneración a cambio y no tiene tiempo.</t>
  </si>
  <si>
    <t>La participante no se ha presentado a las formaciones debido a complicaciones en su horario laboral, el gestor Cristian Mena se ha comunicado con ella mediante mensajes y llamadas de WhatsApp para nivelar a la participante, sin embargo, no se ha obtenido respuesta por parte de la participante.</t>
  </si>
  <si>
    <t>La participante dijo que no podrá seguir en el proyecto por maternidad.</t>
  </si>
  <si>
    <t>El participante dijo que no podía seguir asistiendo al proyecto por la carga académica.</t>
  </si>
  <si>
    <t>El participante cambio de lugar hacia el progreso y no podrá seguir en el proyecto.</t>
  </si>
  <si>
    <t>La participante expreso que por motivos personales no podra seguir en el proyecto, no quizo dar mas explicaciones al respecto.</t>
  </si>
  <si>
    <t>La participante dejó de asisitir a las actividades de fase 3. Se le contactó por distintas vías, pero la participante no mostró ganas de seguir en el proyecto, no asistía a las formaciones a pesar de decir que iría a ellas. Se determinó desertarla tras 4 semanas de ausentismo.</t>
  </si>
  <si>
    <t>La participante dejó de asistir a las actividades de la fase 3 de manera continua. Se le dio seguimiento para tratar de involucrarla y nivelarla, pero la participant eno mostró interés de incorporarse al proceso formativo nuevamente.</t>
  </si>
  <si>
    <t>La joven participante expresó sentirse desmotivada después de tanto tiempo en el proyecto.</t>
  </si>
  <si>
    <t>La señorita participante ha manifestado que, gracias al Ecosistemas de oportunidades ha sido vinculada a un trabajo formal en Industrias Italtex S.A. por lo que sus horarios serán rotativos y esto le complicará seguir participando en las actividades del programa.</t>
  </si>
  <si>
    <t>La participante reporta la decisión de desertar al programa por motivos de estudios, se le brindan opciones de nivelación, y ella continuo con la decisión de no continuar en el programa.</t>
  </si>
  <si>
    <t>El viernes de 14 de junio de 2024 la joven participante informo que ya no podría ser parte del proyecto debido a que cambiaría de domicilio y se trasladaría hacia San Pedro Sula a vivir con su familia, tomando en cuenta que las próximas actividades dentro del proyecto son de reforestación en Nueva Capital y alrededores no se puede consensuar nivelaciones ya que su presencia es indispensable en la ejecución del mismo.</t>
  </si>
  <si>
    <t>Se retiro por falta de tiempo en sus estudios y no podía seguir en el proyecto</t>
  </si>
  <si>
    <t>Se retiro por falta de tiempo en sus estudios y no podía seguir en el proyecto ya que no le daba tiempo por sus trabajos en el colegio.</t>
  </si>
  <si>
    <t>Pausa</t>
  </si>
  <si>
    <t>La señorita indicó que por un período de tiempo de 2 meses, no podrá continuar en el programa  JLI en su tercera fase "Ecosistema de Oportunidades" debido a que se encuentra trabajando  en  la cabecera del departamento de San Marcos.</t>
  </si>
  <si>
    <t>La señorita indicó que no podrá continuar con su participación debido a que se irá a trabajar en la ciudad Capital ya que no va continuar con sus estudios del nivel diversificado habiendo terminado su nivel básico.
Se platicó con la señorita de poder continuar con su participación sin embargo manifiesta que no podrá continuar ya que tiene tomado la decisión de ir a trabajar.</t>
  </si>
  <si>
    <t>Necesita apoyar a su familia en siembra de cultivo por temporada</t>
  </si>
  <si>
    <t>Recuperación por cesárea por  parto</t>
  </si>
  <si>
    <t>La madre de la participante a través de una llamada telefónica  informa que su hija asistió a un chequeo médico general, dado que había presentado molestias en sus pulmones y se fatigaba con facilidad,  de los resultados del mismo se le indicó a la participante que debía hacer reposo, dado que en su diagnóstico se evidenció que tiene agua en los pulmones y eso requiere que tenga cuidados especiales, por tanto la madre informa que la adolescente se ausentará de las sesiones durante aproximadamente un mes. 
Como parte del seguimiento se estará monitoreando la salud de la participante al igual por medio de llamadas telefónicas.</t>
  </si>
  <si>
    <t>Esmeralda ha pedido una pausa para analizar sus necesidades y las de su familia, para ver si necesita dejar el programa para poder asumir un trabajo informal, o si considera que sea posible seguir en el programa.</t>
  </si>
  <si>
    <t>La participante manifiesta excusas diferentes al momento de la convocatoria o visitas , se está dando seguimiento al caso.</t>
  </si>
  <si>
    <t>La señorita Dayana, de 17 años, dio a luz el 6/01/24.</t>
  </si>
  <si>
    <t>La joven participante Beverlyn Gabriela Sinto Hernández, no deserta del programa JLI sino se realiza una pausa dentro de la misma por motivos de maternidad, la participante dio a luz en fecha jueves 06 de julio a través de una cesaría realizada en el Hosp</t>
  </si>
  <si>
    <t>Esta ficha es corrección de la anterior. Gleidy inicia su licencia de maternidad, pero su último día de asistencia fue el 10 de mayo, no el 8 como se reportó en la primera ficha.</t>
  </si>
  <si>
    <t>La participante ha manifestado estar en un estado delicado, debido a que le han diagnosticado un embarazo de alto riesgo, por lo</t>
  </si>
  <si>
    <t>Mayda está en período de post-parto.</t>
  </si>
  <si>
    <t>Magdalena tuvo que desplazarse al departamento de San Marcos para cuidar temporalmente de sus abuelos.</t>
  </si>
  <si>
    <t>que por situaciones de estudio, no le da tiempo para asistir a los talleres,  se le dijo que si se le podía ayudar con guias  de los talleres para que siguiera en el programa, pero ella indicaba que estaba en una etapa de estudio que exige mucho de su tiempo.</t>
  </si>
  <si>
    <t>La participante, tiene varias tareas académicas</t>
  </si>
  <si>
    <t>Gladis Marleni Cardona Ramos quien es participante del programa JLI del perfil Jóven no está activa académicamente en el sistema de Educación Formal de la segunda cohorte quien participa en fase III.
Por medio de una llamada telefónica brindo informaci</t>
  </si>
  <si>
    <t>se encontraba en estado de gestación,  dio a luz el día lunes 10 de julio , por lo tanto ya no podrá asistir a su servicio comunitario correspondiente a este mes de julio, sin embargo en meses anteriores acumulo horas de servicio comunitario, para que est</t>
  </si>
  <si>
    <t>o podrá asistir a lo cual le consulte el motivo pues solo estaba enterado de que ya habia empezado a estudiar en INTECAP pero que desconocía el horario, a lo cual me comento que actualmente esta estudiando en un colegio privado en huehuetenango pero que es una carrera con enfoque tecnico en electricidad entonces en la mañana asiste a sus clases normales y por la tarde recibe talleres ya sea en el colegio o en Intecap por parte del pensum de su carrera,</t>
  </si>
  <si>
    <t>Aura Heidy Leticia Sánchez Sánchez de 21 años de edad con el perfil Jóven que no está activo en el sistema de educación formal, de la comunidad de Cerro Gavilán perteneciente al grupo 08 del municipio de Santa Bárbara. 
La joven participante se present</t>
  </si>
  <si>
    <t>La participante  en la fecha 25 de marzo  le programaron la fecha de parto; por las complicaciones de salud que había tenido.</t>
  </si>
  <si>
    <t>Lauro</t>
  </si>
  <si>
    <t>Se pausa al participante, debido a la falta de constancia en su participación, sin justificación que amerite la misma.</t>
  </si>
  <si>
    <t>La joven no participa activamente en el programa, debido principalmente a que se encuentra realizando sus preparativos de boda y esto le conlleva tiempo personal.</t>
  </si>
  <si>
    <t>La joven participante ha comenzado a tener ciertas complicaciones personales según lo comentado al gestor y es por ello que ha dejado de asistir con normalidad a las sesiones del programa.</t>
  </si>
  <si>
    <t>La joven acaba de dar a luz, y se encuentra en recuperación.</t>
  </si>
  <si>
    <t>Reingreso</t>
  </si>
  <si>
    <t>Reinserción por motivación propia</t>
  </si>
  <si>
    <t>Reingresó durante el festival de la juventud</t>
  </si>
  <si>
    <t>Sara es madre soltera. Su hija de 2 años se enfermó de gravedad y estuvo hospitalizada. Ya se ha recuperado y Sara puede reincorporarse al progama.</t>
  </si>
  <si>
    <t>Reinserción por esfuerzo institucional</t>
  </si>
  <si>
    <t>El jóven se dio cuenta que le convenía seguir participando.</t>
  </si>
  <si>
    <t>La participante ya se recuperó del accidente y ya se integró a las actividades</t>
  </si>
  <si>
    <t>El participante ha retornado después de cuidar a su abuela en ciudad capital, ya se reintegró a las actividades de JLI</t>
  </si>
  <si>
    <t>La participante  cuenta que ha mejorado sus calificaciones y ha decidido que puede seguir participando.</t>
  </si>
  <si>
    <t>Ha iniciado a participar en las actividades</t>
  </si>
  <si>
    <t>Se reingresa como prueba para el programa de mentorías</t>
  </si>
  <si>
    <t>La participante regresó al INEB permitiéndole participar en JLI</t>
  </si>
  <si>
    <t>La participante indica que esta motivada a seguir participando</t>
  </si>
  <si>
    <t>Se logró convencer a Jhony que era posible seguir participando.</t>
  </si>
  <si>
    <t>Andrea quiso reincorporarse al darse cuenta que seguía beneficiando.</t>
  </si>
  <si>
    <t>Sedrik se recuperó de su enfermedad y se reintegró. Se le pondrá al día con los contenidos.</t>
  </si>
  <si>
    <t>La señorita se reincorporó el dia viernes 5 de mayo, se encuentra inserta en la Organización de Acogida</t>
  </si>
  <si>
    <t>la señorita se reincoporó a sus actividades el 06/11/2023</t>
  </si>
  <si>
    <t>reingresa a las actividades  del programa. J.L.I  por motivación propia, la fecha  15-01-2024.</t>
  </si>
  <si>
    <t>La señorita manifiesta el interés de seguir en el programa</t>
  </si>
  <si>
    <t>El día miércoles 27 de septiembre del año en curso, el participante del programa Jóvenes Líderes de Impacto por Centroamérica, III cohorte, módulo II, DANIEL ABRAHAM MAZARIEGOS LÓPEZ, identificado con el CUI No. 3306781161202, se reintegró, de forma satisfactoria, al proceso de práctica de servicio aprendizaje, encontrándose en proceso de acumulación/reposición de horas de práctica. De la misma manera, se encuentra participando de forma activa e ininterrumpida en los procesos de formación</t>
  </si>
  <si>
    <t>El 18 de febrero la señorita se comunicó para consultar si podía reintegrarse al Programa, desafortunadamente su papá ya no la apoyó para retomar sus estudios, reconoció que ella había tomado la decisión de ser desertada de JLI, pero si existía la posibilidad ella desea reintegrarse.  De acuerdo a la iniciativa de la señorita de querer retornar a JLI, se verificó el compromiso por parte de la señorita para retomar al 100% las actividades, garantizando que su participación sea con compromiso y dedicación.</t>
  </si>
  <si>
    <t>La participante indicó que dejo de trabajar para retomar sus estudios, considera tener tiempo para las actividades de JLI</t>
  </si>
  <si>
    <t>El participante informó que tiene un trabajo de media jornada, por lo que podrá asistir a las actividades del proyecto</t>
  </si>
  <si>
    <t>Ya no cuidará a su abuela por lo que dispone de tiempo para participar</t>
  </si>
  <si>
    <t>Se incorporó a las actividades en durante la firma de la hoja de consentimiento, para el uso de la app.</t>
  </si>
  <si>
    <t>Ha dejado de trabajar informalmente y ha decidido reintegrarse a las actividades del proyecto</t>
  </si>
  <si>
    <t>Ha finalizado su periodo de embarazo</t>
  </si>
  <si>
    <t>Los padres asumieron de nuevo la atención al negocio familiar</t>
  </si>
  <si>
    <t>La señorita se comunico con la gestora manifestando su deseo de continuar dentro del programa, recalcando que será durante el mes de enero. (Esperando poder acoplar sus horarios académicos para que estos no se vean afectados) y estando en la disponibilidad de reponer las sesiones de las cuales estuvo ausente.</t>
  </si>
  <si>
    <t>Reingreso al programa</t>
  </si>
  <si>
    <t>no la seleccionaron para ocupar el puesto para el cual estaba en período de prueba, por lo que se integra nuevamente</t>
  </si>
  <si>
    <t>El participante indica haber finalizado el período de evaluaciones por lo que se integra de nuevo a las actividades</t>
  </si>
  <si>
    <t>La participante reingresó por motivación propia. Se ha recuperado del proceso de parto. El médico le ha indicado que puede incorporarse a sus actividades de rutina.</t>
  </si>
  <si>
    <t>la participante reingreso por motivación propia, la participante se ha recuperado del proceso de parto.el medico le ha indicado que puede incorporarse en actividades de rutina</t>
  </si>
  <si>
    <t>Mediante el seguimiento que hizo el equipo de trabajo, se ha motivado al participante a que se reincorpore a las actividades del programa, así mismo él ha manifestado que su recuperación ha sido favorable después del accidente por lo que ya se siente apto para su reingreso al programa.</t>
  </si>
  <si>
    <t>encontraba en pausa ya que  dio  a luz en las fecha 20 de Octubre de 2023</t>
  </si>
  <si>
    <t>El joven se reincorporó actividades ser práctica el día 08/11/2023</t>
  </si>
  <si>
    <t>la señorita se encuentra activa desde el 24/02/2023</t>
  </si>
  <si>
    <t>La participante ha regresado  a su comunidad en el presente mes, resaltando que en la fecha  05/04/2024 se presentó en actividades de la fase III Ecosistemas de Oportunidades.</t>
  </si>
  <si>
    <t>La señorita se encuentra activa desde la fecha 17/10/2022.</t>
  </si>
  <si>
    <t>María Cristina nunca desertó; manifestó que lo iba a hacer y se reportó, pero no desertó.</t>
  </si>
  <si>
    <t>El joven Angyelo Rumualdo de Jesús Estrada Pisabaj, solicito una reunión con gestora y técnico para manifestar su deseo de reintegrarse a las actividades del proyecto. En dicha reunión estuvieron presentes: el tutor, responsable dentro del programa y encargada de la organización de acogida,  
Ante esto, habiendo solucionado los factores por los cuales se dio la deserción en primer momento (actividades escolares) y reiterando el compromiso del joven por participar en las diferentes actividades del programa se llegaron a los siguientes acuerdos:
1-	La gestora tendrá una reunión el lunes 02 de octubre, en horario de 2:00 a 5:00 pm, con el antes mencionado, para poder abarcar el contenido que no se recibió durante el tiempo que el joven estuvo ausente, de manera dosificada, incluyendo las mentorías y tutorías enfocadas a museo itinerante y las 4 salas que se han trabajado hasta la fecha.
2-	El técnico de la comunidad participara en la reunión anteriormente mencionada, para abarcar temas relacionados a los talleres de Aflatoun y al taller mensual que ya se trabajó, de manera dosificada.
3-	En caso de que el joven solicite una reunión más para reforzar alguno de los temas trabajados, se procederá a planificar otra reunión.
4-	El joven se integrará a su organización de acogida, el día 26/09/2023, para poder realizar la recuperación de las horas correspondientes a las últimas dos semanas del mes de septiembre (16 horas): quedando de la siguiente manera 
Martes 26/09/2023: 3 horas
Miércoles 27/09/2023: 5 horas
Jueves 28/09/2023: 8 horas.
Esto con el conocimiento y autorización previa de la encargada de la organización de acogida, gestora y técnico. (el horario se estableció a criterio del joven y debido a que de momento no cuenta con actividades escolares que</t>
  </si>
  <si>
    <t>Encontró la manera de seguir trabajando y participar en el grupo.</t>
  </si>
  <si>
    <t>Nunca estuvo desertada se marcó por error</t>
  </si>
  <si>
    <t>Prueba</t>
  </si>
  <si>
    <t>La señorita dio inicio a actividades el 19 de junio del 2023</t>
  </si>
  <si>
    <t>el joven se encuentra activo desde el 5/12/2022</t>
  </si>
  <si>
    <t>El joven muestra interés por seguir participando; se ha hecho una calendarización de reposición de las sesiones y horas no realizadas.</t>
  </si>
  <si>
    <t>El joven junto a su padre manifestó estar interesado en poder participar de nuevo en el programa, desde el 19 de abril ha asistido a todos las actividades programadas por el programa.</t>
  </si>
  <si>
    <t>Elisama estuvo pausada por la realización de prácticas estudiantiles. Ha finalizado y se reingresa.</t>
  </si>
  <si>
    <t>El joven se integró a la formación complementaria el día  7/8/2023</t>
  </si>
  <si>
    <t>Débpra finalizó su perìodo posparto y se reintegrò.</t>
  </si>
  <si>
    <t>La Joven participante solicitó una pausa en el
Programa, ya que a inicios del mes de diciembre
de 2023 dio a luz a su bebe, pero ha indicado que
se siente bien y desea regresar al programa para
continuar participando en la Fase III, estará
ingresando el día de hoy 15 de enero de 2024.</t>
  </si>
  <si>
    <t>El padre ya se hizo cargo del negocio familiar y por ello la participante puede participar en las actividades de JLI</t>
  </si>
  <si>
    <t>Dania ya se encuentra recuperada y se ha reinsertado a las actividades del programa.</t>
  </si>
  <si>
    <t>En realidad la señorita no desertó; se indicó equivocadamente su deserción.</t>
  </si>
  <si>
    <t>ha salido a delante de sus situaciones y ahora se propone participar</t>
  </si>
  <si>
    <t>La Participante indica reintegrarse a las actividades</t>
  </si>
  <si>
    <t>el participante indica disponer de tiempo para poder participar en las actividades de JLI</t>
  </si>
  <si>
    <t>La joven se ha motivado al escuchar de las actividades que se realizaran en la tercera fase. Para asegurar la estabilidad de su reingreso se realizó una vista en donde se acordó que la joven se involucra al 100 en la fase.</t>
  </si>
  <si>
    <t>La señorita manifiesta su interés para seguir en la fase III del programa</t>
  </si>
  <si>
    <t>La señorita se hizo presente a los últimos talleres y entregó el informe final de practica.</t>
  </si>
  <si>
    <t>El joven estuvo en pausa por actividades religiosas y se encuentra activo desde la fecha 20/10/2022.</t>
  </si>
  <si>
    <t>La participante había cuidado a su hermana por parto, ahora quiere retomar las actividades de JLI</t>
  </si>
  <si>
    <t>El participante ya se encuentra en condiciones de participar</t>
  </si>
  <si>
    <t>los compromisos familiares fueron cancelados, por lo que se reintegra.</t>
  </si>
  <si>
    <t>La participante reingresó a  sus actividades el 13/01/2024, por lo cuál me comentaba que se siente mejor mejor, que ya puede asistir a las actividades, por ende seguirá de forma normal en recibir los procesos de formación, tanto como: Mentoría, Tutoría, Horas de práctica, Talleres, entre otros</t>
  </si>
  <si>
    <t>Quiso volver a incorporarse; decidió que podía manejar su tiempo a manera de participar.</t>
  </si>
  <si>
    <t>El jovén reinició actividades el 10 de julio del 2023</t>
  </si>
  <si>
    <t>Se le llama a la señorita para verificar fecha de reingreso y comente que desea reincorporarse nuevamente  al proyecto, para poder continuar con las actividades que demanda  el ser parte del jóvenes lideres de impacto, recalcando el compromiso y responsabilidad que conlleva la señorita empieza con sus practicas de Servicio en su organización de acogida.</t>
  </si>
  <si>
    <t>Solucionó las dificultades que le impedían participar</t>
  </si>
  <si>
    <t>El joven decidió que deseaba seguir participando. En el mes de junio repuso las horas de servicio comunitario para los meses de abril y mayo y ha seguido participando desde entonces.</t>
  </si>
  <si>
    <t>La participante indica haber resuelto el cuidado de su hija, por lo que ya puede participar</t>
  </si>
  <si>
    <t>La participante ya cuenta con condiciones para continuar con su participación</t>
  </si>
  <si>
    <t>La señorita Verónica Paola López Mendoza , estuvo en pausa durante el mes de abril , se le realizó  un pago pendiente de estipendio con la cantidad de Q.1171.00 a principios del mes de mayo, quedando un pago pendiente. 
El pago se realizó a través de la</t>
  </si>
  <si>
    <t>Reinserción por motivación propia. La participante  estuvo en pausa por complicaciones  de embarazo y por recuperación de parto y posparto. La participante</t>
  </si>
  <si>
    <t>ya se ha realizado el pago de su estipendio</t>
  </si>
  <si>
    <t>a señorita Imeldina Guadalupe Baltazar, la doctora ya dio  de alta,  es decir ella ya se recuperó de la fractura que tenía, La señorita recibió su proceso de formación en diferentes actividades, por visitas domiciliarias y llamadas telefónicas.</t>
  </si>
  <si>
    <t>Se ha reincorporado al programa</t>
  </si>
  <si>
    <t>Finalizó el proceso de práctica de observación</t>
  </si>
  <si>
    <t>por error</t>
  </si>
  <si>
    <t>Error de  nombre de participante.</t>
  </si>
  <si>
    <t>Error , por equivocación de nombre de participante-</t>
  </si>
  <si>
    <t>A la señorita se le asignaron  actividades de revisión de tareas  coordinado previamente  por la GRJ. La Directora de la E.O.R.M de la comunidad accedió  para  apoyar para el   cumplimiento de horas de servicio comunitario de la señorita; haciendo una coo</t>
  </si>
  <si>
    <t>Catarina Maribela Raymundo Solis quien es participante de la segunda cohorte del perfil No activa académicamente quien era residente de la aldea Exchimal,  la participante está embarazada de  (4 meses aprox) se le dificulta viajar todas las semanas a su s</t>
  </si>
  <si>
    <t>Error de nombre</t>
  </si>
  <si>
    <t>Incapacidad Médica Física
Condición Médica Provocada  por intervención quirúrgica  o lesión física provocada por accidente. Regreso el 25/09/2023</t>
  </si>
  <si>
    <t>El día de ayer Lunes 22 de Abril del presente Año, me informó en horas de la mañana que ella se encuentra bien de salud y está con buena actitud para regresar a las actividades del programa, entonces ella se presentó a su OA para sacar sus horas de servicio de práctica  el mismo día mencionado, manifestando que ya quiere incorporarse en las actividades del programa.</t>
  </si>
  <si>
    <t>La participante reingresó el 11/10/2023 por motivación propia.</t>
  </si>
  <si>
    <t>La señorita  participante manifestó que  se encontraba mejor de salud     y que estaba dispuesta a continuar con las actividades del programa.</t>
  </si>
  <si>
    <t>Se reincorporó pero aún no ha recibido estipendio</t>
  </si>
  <si>
    <t>se ha reincorporado al programa, pero no le han pagado los estipendios</t>
  </si>
  <si>
    <t>Motivación propia para reingresar</t>
  </si>
  <si>
    <t>Antony Estuardo Velasquez Escobedo , de 15 años de edad de perfil joven activo académicamente en programas de educación básica, participante del grupo 9 de la comunidad de Chichalum, Segunda Cohorte. El joven fue colocado en pausa el 10/02/2023 por haber</t>
  </si>
  <si>
    <t>La participante se ha recuperado después de un proceso de cirugía de apendicitis y otros factores,</t>
  </si>
  <si>
    <t>La participante asistió de manera presencial  nuevamente el día 17 de mayo a la  sesión No. 13 Ficha Técnica y la sesión No. 2</t>
  </si>
  <si>
    <t>se ha reincorporado al programa, ya se han hecho el pago de estipendios.</t>
  </si>
  <si>
    <t>se le hizo pago de estipendio</t>
  </si>
  <si>
    <t>Por motivación propia y  por  indicación del  médico le  había dado de alta para poder continuar con las actividades del programa, el día jueves 09 de enero  se incorporó a las actividades de 2024</t>
  </si>
  <si>
    <t>13 de febrero de 2,023 se realizó visita domiciliaria al joven Denis Marco Antonio Marroquín Zacarías con la edad de 16 años. Participante del programa JLI de la segunda cohorte, grupo 12 Aldea Agua Tibia, Comitancillo, San Marcos. Que se identifica con e</t>
  </si>
  <si>
    <t>hubo un error de deserción por nombres parecidos a otra participante</t>
  </si>
  <si>
    <t>Recuperación pre y post.</t>
  </si>
  <si>
    <t>proceso de post parto</t>
  </si>
  <si>
    <t>Por error involuntario de desertó a la participante , porque tiene nombres similares a otra participante.</t>
  </si>
  <si>
    <t>la joven el 23/10/2023 sufrio un accidente de motocicleta y los familiares  informaron sobre lo sucedido, la joven se reingreso a las actividades y se nivelo.</t>
  </si>
  <si>
    <t>LA JOVEN SE DESPLAZO A LA ZONA RURAL POR MOTIVOS DE SALUD DE SU ABUELA A QUIEN ELLA CUIDARA. se reingreso el 5 de febrero 2024 y se puso en nivelacion</t>
  </si>
  <si>
    <t>El joven Luis Miguel Ordóñez, se hizo presente a la tutoría del día de hoy y expresó querer volver a ingresar al programa, también menciona que su ausencia fue porque estaba trabajando y no quiso comunicarlo por pena .El facilitador Josué Rosales y la gestora Melissa Villalta le comunicaron al joven que es importante la responsabilidad y la disposición para la nivelación que se programe. Él expresó y se comprometió a ´cumplir estos acuerdos . Se comenzará a nivelar las tutorías de manera presencial y virtual con el joven para llegar al nivel de los demás.</t>
  </si>
  <si>
    <t>El joven se ha recuperado exitosa mente de la fractura en su pierna, hecho ocurrido durante el campamento jóvenes que impacta e inspiran realizado en febrero de 2024.</t>
  </si>
  <si>
    <t>La Joven se reincorporo a todas las actividades asociadas</t>
  </si>
  <si>
    <t>Se ve un cambio en su comportamiento con el proyecto llegando de nuevo a las formaciones y ha comenzado a participar nuevamente según la gestora Perla.</t>
  </si>
  <si>
    <t>Después de colocar en pausa a la joven participante se presento a formaciones el martes 21/05/2024, se converso acerca de la situación en su hogar y la participante manifestó que todo se había solucionado y que estaba interesada en continuar en el proyecto. Se le explico que para quitarle la pausa debía ser constante en las formaciones y nivelar las sesiones a las que no se presentó. lo cual se realizo de manera inmediata.</t>
  </si>
  <si>
    <t>Al joven participante se le realizaron visitas para motivarlo a participar, el cual acepto y se integro a la realización de los PCIJ</t>
  </si>
  <si>
    <t>El joven se presento a las sesiones y solicito continuar con las actividades del programa.</t>
  </si>
  <si>
    <t>La joven se reintegro a las actividades por esfuerzo institucional</t>
  </si>
  <si>
    <t>La participante quedó embarazada y refiere haber sentido temor de no ser aceptada en el proyecto, o por sus compañeros.</t>
  </si>
  <si>
    <t>se reintegro el dia 15 de enero de 2024,misma fecha se modifico en GD</t>
  </si>
  <si>
    <t>Buen día le escribo para presentarle un caso que se me comentó por parte de uno de los gestores sobre una jóven que desea reintegrarse al programa, a continuación le comparto la información detallada para que conozca el caso y me apoye con su orientación</t>
  </si>
  <si>
    <t>El participante emigro por razones economicas, mismo que retorno al pais y solicito reincorporarse a las actividades del programa, Por parte del Socio implementador se plantea un plan de acompañamiento y nivelacion de clases</t>
  </si>
  <si>
    <t>La joven tenia un trabajo temporal que interferia su asistencia a formaciones y termino y solicito reingresar al programa</t>
  </si>
  <si>
    <t>Joven se recupero de intervención por apendicitis</t>
  </si>
  <si>
    <t>La participante nos informó que le habían dado un trabajo temporal , pero que él mismo a la fecha ya ha terminado y decide reincorporarse al programa.</t>
  </si>
  <si>
    <t>Se dio el seguimiento y los jovenes se reingresaron a actividades de fase 3</t>
  </si>
  <si>
    <t>La joven Daniela Melissa Irías se ha reincorporado  a las actividades y formaciones que se desarrollan en el proyecto, durante el modulo 2.
La joven ha sido nivelada de manera virtual y presencial en las actividades del proyecto por parte de la gestora y facilitadora comunitaria,</t>
  </si>
  <si>
    <t>El gestor hizo el esfuerzo de dar el seguimiento a su participación y se volvió a motivar de participar en el programa</t>
  </si>
  <si>
    <t>El joven Elmer Aldhair Quiroz Gomez se ha reincorporado a las formaciones de modulo III, ha sido nivelado en las formaciones y actividades del programa, así mismo ha expresado que se encuentra motivado y comprometido a continuar en formaciones de fase III.</t>
  </si>
  <si>
    <t>0511-2004-00922 Kevin Josue Reyes Torres, 
Sección 16, La Fraternidad, Villanueva, Cortés.
Desertó 15 - febrero - 2023 Causa: Carga académica
Regresó 20 - abril - 2023 Causa: Seguimiento de la GJ
Reactivado en GW-Data: 10 de julio de 2023
El joven se</t>
  </si>
  <si>
    <t>La joven concluyo la pausa solicitada debido a tener un Embarazo infantil de alto riesgo. y retorno al programa</t>
  </si>
  <si>
    <t>Retornó a municipio/locación de residencia</t>
  </si>
  <si>
    <t>El joven fue retornado de la ruta migratoria.</t>
  </si>
  <si>
    <t>La participante estaba incapacitada por maternidad</t>
  </si>
  <si>
    <t>gracias al seguimiento y nivelacion del equipo de gestores se ha logrado reincorporar a la joven al programa</t>
  </si>
  <si>
    <t>Al terminar la recuperación medica se reingresa al programa y se nivela en las formaciones</t>
  </si>
  <si>
    <t>El joven Andy Rigoberto Pérez Madrid ha sido nivelado en formaciones y en actividades de la fase tres del proyecto jóvenes lideres de impacto y se reincorpora de manera satisfactoria a recibir sus formaciones de manera presencial.</t>
  </si>
  <si>
    <t>El joven se compromete a ponerse al dia con todas las actividades a través de una carta de compromiso y de un proceso de nivelacion propuesto por el socio implementador</t>
  </si>
  <si>
    <t>El joven se recupero de su problema medico, y se ajusta al plan de nivelación propuesto.</t>
  </si>
  <si>
    <t>La joven se mantuvo activa en sus formaciones, la pausa correspondia a otra joven del mismo grupo con el mismo nombre.</t>
  </si>
  <si>
    <t>El joven Cristhian Alexander Granillo Sánchez ha sido nivelado en formaciones y en actividades de la fase tres del proyecto jóvenes lideres de impacto y se reincorpora de manera satisfactoria a recibir sus formaciones de manera presencial.</t>
  </si>
  <si>
    <t>Hubo una confusión al momento de desertarlo, se verifico el rendimiento de la persona y con el gestor juvenil y en efecto se verifico que es un participante que se ha mantenido activo en el programa</t>
  </si>
  <si>
    <t>La participante estuvo ayudando en un emprendimiento familiar ya que su abuela estaba enferma y su madre se encargó de cuidar a la abuela mientras se recuperaba, razón por la cual la joven dejó de asistir al proyecto.</t>
  </si>
  <si>
    <t>Solicitud participantes reingreso
Se notifica que los participantes recibieron su última sesión tutoría 21 correspondiente a la etapa de formaciones y contribuciones al cambio del módulo II, quedando únicamente pendiente actividades correspondientes a la</t>
  </si>
  <si>
    <t>La joven Iris Raquel, Quien había desertado en el mes de junio. Después de seguimiento y esfuerzo de la gestora, La joven es reactivada después de haber sido nivelada en las formaciones.</t>
  </si>
  <si>
    <t>la joven se reincorporó después de la maternidad a las actividades del programa</t>
  </si>
  <si>
    <t>LA fundación le dio seguimiento al reingreso del programa</t>
  </si>
  <si>
    <t>terminando su situación de Periodo de maternidad por parto prematuro y cirugía, la joven retorno a las actividades del programa</t>
  </si>
  <si>
    <t>la joven luego de su recuperacion se presenta a las actividdes normales</t>
  </si>
  <si>
    <t>Constanza</t>
  </si>
  <si>
    <t>Chiguil</t>
  </si>
  <si>
    <t>de Páz</t>
  </si>
  <si>
    <t>Sidny</t>
  </si>
  <si>
    <t>Caín</t>
  </si>
  <si>
    <t>Bonifacio</t>
  </si>
  <si>
    <t>Eddy</t>
  </si>
  <si>
    <t>Adan</t>
  </si>
  <si>
    <t>Flora</t>
  </si>
  <si>
    <t>Delfina</t>
  </si>
  <si>
    <t>Wilfido</t>
  </si>
  <si>
    <t>Otilia</t>
  </si>
  <si>
    <t>Yordi</t>
  </si>
  <si>
    <t>Shirlen</t>
  </si>
  <si>
    <t>Mireyli</t>
  </si>
  <si>
    <t>Maira</t>
  </si>
  <si>
    <t>Yasmina</t>
  </si>
  <si>
    <t>Dory</t>
  </si>
  <si>
    <t>Yenry</t>
  </si>
  <si>
    <t>Patricio</t>
  </si>
  <si>
    <t>Adalisa</t>
  </si>
  <si>
    <t>Brenin</t>
  </si>
  <si>
    <t>Neydi</t>
  </si>
  <si>
    <t>Carolin</t>
  </si>
  <si>
    <t>Lisveth</t>
  </si>
  <si>
    <t>Jakeline</t>
  </si>
  <si>
    <t>Eligio</t>
  </si>
  <si>
    <t>Mayarí</t>
  </si>
  <si>
    <t>Quelin</t>
  </si>
  <si>
    <t>Brayler</t>
  </si>
  <si>
    <t>Kerwin</t>
  </si>
  <si>
    <t>Florencia</t>
  </si>
  <si>
    <t>Lisardi</t>
  </si>
  <si>
    <t>Magdalí</t>
  </si>
  <si>
    <t>Federico</t>
  </si>
  <si>
    <t>Albani</t>
  </si>
  <si>
    <t>Vidalia</t>
  </si>
  <si>
    <t>Vinicio</t>
  </si>
  <si>
    <t>Alan</t>
  </si>
  <si>
    <t>Dalesca</t>
  </si>
  <si>
    <t>Gilver</t>
  </si>
  <si>
    <t>Osmín</t>
  </si>
  <si>
    <t>Bigvaí</t>
  </si>
  <si>
    <t>Eliazer</t>
  </si>
  <si>
    <t>Masariego</t>
  </si>
  <si>
    <t>Yamilec</t>
  </si>
  <si>
    <t>Adonnai</t>
  </si>
  <si>
    <t>Janina</t>
  </si>
  <si>
    <t>Marinely</t>
  </si>
  <si>
    <t>Jefrey</t>
  </si>
  <si>
    <t>Malcon</t>
  </si>
  <si>
    <t>JOSE</t>
  </si>
  <si>
    <t>ELISEO</t>
  </si>
  <si>
    <t>Nefi</t>
  </si>
  <si>
    <t>Grueisi</t>
  </si>
  <si>
    <t>Yasleni</t>
  </si>
  <si>
    <t>Yolibebeth</t>
  </si>
  <si>
    <t>Esteffanie</t>
  </si>
  <si>
    <t>YESENIA</t>
  </si>
  <si>
    <t>SAMIRA</t>
  </si>
  <si>
    <t>Nazaret</t>
  </si>
  <si>
    <t>JHONY</t>
  </si>
  <si>
    <t>ALEXANDER</t>
  </si>
  <si>
    <t>Zoe</t>
  </si>
  <si>
    <t>Yosly</t>
  </si>
  <si>
    <t>Roseli</t>
  </si>
  <si>
    <t>Ronaldo</t>
  </si>
  <si>
    <t>Dionel</t>
  </si>
  <si>
    <t>Yaseli</t>
  </si>
  <si>
    <t>Jessennia</t>
  </si>
  <si>
    <t>Jerman</t>
  </si>
  <si>
    <t>Eradio</t>
  </si>
  <si>
    <t>Cinthya</t>
  </si>
  <si>
    <t>Ottonyel</t>
  </si>
  <si>
    <t>Edenilsón</t>
  </si>
  <si>
    <t>Kristhal</t>
  </si>
  <si>
    <t>Ender</t>
  </si>
  <si>
    <t>Jaime</t>
  </si>
  <si>
    <t>Denysse</t>
  </si>
  <si>
    <t>Adalberto</t>
  </si>
  <si>
    <t>Mckee</t>
  </si>
  <si>
    <t>Yuleysi</t>
  </si>
  <si>
    <t>Cherlin</t>
  </si>
  <si>
    <t>Yosex</t>
  </si>
  <si>
    <t>Flavia</t>
  </si>
  <si>
    <t>Nury</t>
  </si>
  <si>
    <t>Liffy</t>
  </si>
  <si>
    <t>Nahory</t>
  </si>
  <si>
    <t>Gessler</t>
  </si>
  <si>
    <t>Kathy</t>
  </si>
  <si>
    <t>Jovana</t>
  </si>
  <si>
    <t>Bertha</t>
  </si>
  <si>
    <t>Connie</t>
  </si>
  <si>
    <t>Anduriña</t>
  </si>
  <si>
    <t>Jefry</t>
  </si>
  <si>
    <t>Eduard</t>
  </si>
  <si>
    <t>Jese</t>
  </si>
  <si>
    <t>Sthepanie</t>
  </si>
  <si>
    <t>Densell</t>
  </si>
  <si>
    <t>BRENDA</t>
  </si>
  <si>
    <t>YORLENY</t>
  </si>
  <si>
    <t>Nickol</t>
  </si>
  <si>
    <t>YERLIN</t>
  </si>
  <si>
    <t>MACALY</t>
  </si>
  <si>
    <t>Johara</t>
  </si>
  <si>
    <t>VICTOR</t>
  </si>
  <si>
    <t>DONELY</t>
  </si>
  <si>
    <t>CRISTIAN</t>
  </si>
  <si>
    <t>Claret</t>
  </si>
  <si>
    <t>Yenni</t>
  </si>
  <si>
    <t>Aydalí</t>
  </si>
  <si>
    <t>Emy</t>
  </si>
  <si>
    <t>Yureilin</t>
  </si>
  <si>
    <t>Ranchel</t>
  </si>
  <si>
    <t>Tiffany</t>
  </si>
  <si>
    <t>Marlo</t>
  </si>
  <si>
    <t>Heisel</t>
  </si>
  <si>
    <t>Yefferson</t>
  </si>
  <si>
    <t>Nazareth</t>
  </si>
  <si>
    <t>Eliane</t>
  </si>
  <si>
    <t>Lizzie</t>
  </si>
  <si>
    <t>Anayely</t>
  </si>
  <si>
    <t>Faviana</t>
  </si>
  <si>
    <t>Jasciel</t>
  </si>
  <si>
    <t>Nallybeth</t>
  </si>
  <si>
    <t>Jari</t>
  </si>
  <si>
    <t>Abelardo</t>
  </si>
  <si>
    <t>Helenn</t>
  </si>
  <si>
    <t>Makely</t>
  </si>
  <si>
    <t>Linsi</t>
  </si>
  <si>
    <t>Yiret</t>
  </si>
  <si>
    <t>Yesser</t>
  </si>
  <si>
    <t>Kathelim</t>
  </si>
  <si>
    <t>Yanesy</t>
  </si>
  <si>
    <t>Daycely</t>
  </si>
  <si>
    <t>Gueily</t>
  </si>
  <si>
    <t>Adalila</t>
  </si>
  <si>
    <t>Joksan</t>
  </si>
  <si>
    <t>Miller</t>
  </si>
  <si>
    <t>Onan</t>
  </si>
  <si>
    <t>Jehovani</t>
  </si>
  <si>
    <t>Marycruz</t>
  </si>
  <si>
    <t>Talia</t>
  </si>
  <si>
    <t>Amérfoly</t>
  </si>
  <si>
    <t>Abida</t>
  </si>
  <si>
    <t>Odilia</t>
  </si>
  <si>
    <t>Zucely</t>
  </si>
  <si>
    <t>Yanluilly</t>
  </si>
  <si>
    <t>Cornelio</t>
  </si>
  <si>
    <t>Stefania</t>
  </si>
  <si>
    <t>Tamara</t>
  </si>
  <si>
    <t>Daily</t>
  </si>
  <si>
    <t>Balezca</t>
  </si>
  <si>
    <t>Mariandre</t>
  </si>
  <si>
    <t>Dianela</t>
  </si>
  <si>
    <t>Thelma</t>
  </si>
  <si>
    <t>Concepción</t>
  </si>
  <si>
    <t>Sorfí</t>
  </si>
  <si>
    <t>Edilzer</t>
  </si>
  <si>
    <t>Meisy</t>
  </si>
  <si>
    <t>Sherally</t>
  </si>
  <si>
    <t>Eliu</t>
  </si>
  <si>
    <t>Regino</t>
  </si>
  <si>
    <t>Charly</t>
  </si>
  <si>
    <t>Santty</t>
  </si>
  <si>
    <t>Cristine</t>
  </si>
  <si>
    <t>Marianne</t>
  </si>
  <si>
    <t>Osmar</t>
  </si>
  <si>
    <t>Ruvelai</t>
  </si>
  <si>
    <t>Deybin</t>
  </si>
  <si>
    <t>Gudiel</t>
  </si>
  <si>
    <t>Zamiry</t>
  </si>
  <si>
    <t>Melkin</t>
  </si>
  <si>
    <t>Johaira</t>
  </si>
  <si>
    <t>Keydy</t>
  </si>
  <si>
    <t>Reniel</t>
  </si>
  <si>
    <t>Esmith</t>
  </si>
  <si>
    <t>keidy</t>
  </si>
  <si>
    <t>Frabricio</t>
  </si>
  <si>
    <t>Channel</t>
  </si>
  <si>
    <t>Anthonny</t>
  </si>
  <si>
    <t>Shery</t>
  </si>
  <si>
    <t>Dennisse</t>
  </si>
  <si>
    <t>Yaudiel</t>
  </si>
  <si>
    <t>Nayat</t>
  </si>
  <si>
    <t>Esaud</t>
  </si>
  <si>
    <t>Odessa</t>
  </si>
  <si>
    <t>Octavio</t>
  </si>
  <si>
    <t>francisco</t>
  </si>
  <si>
    <t>Habid</t>
  </si>
  <si>
    <t>Nolvin</t>
  </si>
  <si>
    <t>Avelino</t>
  </si>
  <si>
    <t>Mayumi</t>
  </si>
  <si>
    <t>Betzabé</t>
  </si>
  <si>
    <t>Dreisy</t>
  </si>
  <si>
    <t>Ediberto</t>
  </si>
  <si>
    <t>Josir</t>
  </si>
  <si>
    <t>Donald</t>
  </si>
  <si>
    <t>Rosilen</t>
  </si>
  <si>
    <t>Yaneri</t>
  </si>
  <si>
    <t>Malena</t>
  </si>
  <si>
    <t>Robert</t>
  </si>
  <si>
    <t>Lourbin</t>
  </si>
  <si>
    <t>Elisabet</t>
  </si>
  <si>
    <t>Jennyffer</t>
  </si>
  <si>
    <t>Axer</t>
  </si>
  <si>
    <t>McNeill</t>
  </si>
  <si>
    <t>Darlén</t>
  </si>
  <si>
    <t>Ignacio</t>
  </si>
  <si>
    <t>Metabel</t>
  </si>
  <si>
    <t>Juanii</t>
  </si>
  <si>
    <t>Marilia</t>
  </si>
  <si>
    <t>Samy</t>
  </si>
  <si>
    <t>Edward</t>
  </si>
  <si>
    <t>Mayerlin</t>
  </si>
  <si>
    <t>Medalia</t>
  </si>
  <si>
    <t>Naydelin</t>
  </si>
  <si>
    <t>Celsa</t>
  </si>
  <si>
    <t>Anastacia</t>
  </si>
  <si>
    <t>Zaida</t>
  </si>
  <si>
    <t>Nahomí</t>
  </si>
  <si>
    <t>Wanderly</t>
  </si>
  <si>
    <t>Yanoris</t>
  </si>
  <si>
    <t>Saith</t>
  </si>
  <si>
    <t>Lixi</t>
  </si>
  <si>
    <t>Heyenli</t>
  </si>
  <si>
    <t>Lesther</t>
  </si>
  <si>
    <t>Agusto</t>
  </si>
  <si>
    <t>Naidelin</t>
  </si>
  <si>
    <t>Larisa</t>
  </si>
  <si>
    <t>Marcia</t>
  </si>
  <si>
    <t>LIzet</t>
  </si>
  <si>
    <t>Arnol</t>
  </si>
  <si>
    <t>Emilson</t>
  </si>
  <si>
    <t>Sander</t>
  </si>
  <si>
    <t>Sharone</t>
  </si>
  <si>
    <t>Yakeline</t>
  </si>
  <si>
    <t>Bristney</t>
  </si>
  <si>
    <t>Jazary</t>
  </si>
  <si>
    <t>Yehirick</t>
  </si>
  <si>
    <t>Maybeth</t>
  </si>
  <si>
    <t>Marici</t>
  </si>
  <si>
    <t>Patsy</t>
  </si>
  <si>
    <t>Yocelin</t>
  </si>
  <si>
    <t>Zoilo</t>
  </si>
  <si>
    <t>Medardo</t>
  </si>
  <si>
    <t>Sayri</t>
  </si>
  <si>
    <t>Zenia</t>
  </si>
  <si>
    <t>Nequelias</t>
  </si>
  <si>
    <t>Ennys</t>
  </si>
  <si>
    <t>Aryany</t>
  </si>
  <si>
    <t>Fidelia</t>
  </si>
  <si>
    <t>Bielman</t>
  </si>
  <si>
    <t>Beverlyn</t>
  </si>
  <si>
    <t>Lily</t>
  </si>
  <si>
    <t>Brineydi</t>
  </si>
  <si>
    <t>Lemuel</t>
  </si>
  <si>
    <t>Adriel</t>
  </si>
  <si>
    <t>Esaú</t>
  </si>
  <si>
    <t>B'alb'a'xh</t>
  </si>
  <si>
    <t>Gudiela</t>
  </si>
  <si>
    <t>Keysler</t>
  </si>
  <si>
    <t>Maribela</t>
  </si>
  <si>
    <t>Manolo</t>
  </si>
  <si>
    <t>Natali</t>
  </si>
  <si>
    <t>Beliza</t>
  </si>
  <si>
    <t>Daneli</t>
  </si>
  <si>
    <t>Deiry</t>
  </si>
  <si>
    <t>Melinda</t>
  </si>
  <si>
    <t>Hembly</t>
  </si>
  <si>
    <t>Itamar</t>
  </si>
  <si>
    <t>Navill</t>
  </si>
  <si>
    <t>Kerin</t>
  </si>
  <si>
    <t>Misaela</t>
  </si>
  <si>
    <t>Hazael</t>
  </si>
  <si>
    <t>Germán</t>
  </si>
  <si>
    <t>Keterine</t>
  </si>
  <si>
    <t>Jolie</t>
  </si>
  <si>
    <t>Esmin</t>
  </si>
  <si>
    <t>Jeferssom</t>
  </si>
  <si>
    <t>Chelsea</t>
  </si>
  <si>
    <t>rashel</t>
  </si>
  <si>
    <t>Grisell</t>
  </si>
  <si>
    <t>Renee</t>
  </si>
  <si>
    <t>Dasne</t>
  </si>
  <si>
    <t>Anjells</t>
  </si>
  <si>
    <t>Skarlet</t>
  </si>
  <si>
    <t>Josias</t>
  </si>
  <si>
    <t>Prisila</t>
  </si>
  <si>
    <t>Roselia</t>
  </si>
  <si>
    <t>Geancarlo</t>
  </si>
  <si>
    <t>Lifni</t>
  </si>
  <si>
    <t>Erickson</t>
  </si>
  <si>
    <t>Crihstián</t>
  </si>
  <si>
    <t>Dinora</t>
  </si>
  <si>
    <t>Criss</t>
  </si>
  <si>
    <t>Yulian</t>
  </si>
  <si>
    <t>Aurelia</t>
  </si>
  <si>
    <t>Jocelyn</t>
  </si>
  <si>
    <t>Carmelo</t>
  </si>
  <si>
    <t>Henri</t>
  </si>
  <si>
    <t>Jemima</t>
  </si>
  <si>
    <t>Gumercindo</t>
  </si>
  <si>
    <t>Jesterni</t>
  </si>
  <si>
    <t>Hadira</t>
  </si>
  <si>
    <t>Elva</t>
  </si>
  <si>
    <t>Alexy</t>
  </si>
  <si>
    <t>Vicky</t>
  </si>
  <si>
    <t>Anayelis</t>
  </si>
  <si>
    <t>Dayri</t>
  </si>
  <si>
    <t>Zuleima</t>
  </si>
  <si>
    <t>Lusibeth</t>
  </si>
  <si>
    <t>Evelia</t>
  </si>
  <si>
    <t>Jonatán</t>
  </si>
  <si>
    <t>Abiel</t>
  </si>
  <si>
    <t>Alves</t>
  </si>
  <si>
    <t>Yéneli</t>
  </si>
  <si>
    <t>Milvia</t>
  </si>
  <si>
    <t>Nátaly</t>
  </si>
  <si>
    <t>Astri</t>
  </si>
  <si>
    <t>Arbin</t>
  </si>
  <si>
    <t>Orbelio</t>
  </si>
  <si>
    <t>Blandy</t>
  </si>
  <si>
    <t>Osni</t>
  </si>
  <si>
    <t>WENDY</t>
  </si>
  <si>
    <t>ROSIBEL</t>
  </si>
  <si>
    <t>Eliú</t>
  </si>
  <si>
    <t>Yosuar</t>
  </si>
  <si>
    <t>Faren</t>
  </si>
  <si>
    <t>Andersson</t>
  </si>
  <si>
    <t>Joni</t>
  </si>
  <si>
    <t>Deysler</t>
  </si>
  <si>
    <t>Bridgeit</t>
  </si>
  <si>
    <t>MARTHA</t>
  </si>
  <si>
    <t>ELIAS</t>
  </si>
  <si>
    <t>DAVID</t>
  </si>
  <si>
    <t>YAJATH</t>
  </si>
  <si>
    <t>Nixy</t>
  </si>
  <si>
    <t>Yasiris</t>
  </si>
  <si>
    <t>Clarivel</t>
  </si>
  <si>
    <t>MERARY</t>
  </si>
  <si>
    <t>MERCY</t>
  </si>
  <si>
    <t>JOHAN</t>
  </si>
  <si>
    <t>Alma</t>
  </si>
  <si>
    <t>rebeca</t>
  </si>
  <si>
    <t>Shaiel</t>
  </si>
  <si>
    <t>Maybel</t>
  </si>
  <si>
    <t>Meris</t>
  </si>
  <si>
    <t>Esteysi</t>
  </si>
  <si>
    <t>Alviery</t>
  </si>
  <si>
    <t>Greace</t>
  </si>
  <si>
    <t>Arihanna</t>
  </si>
  <si>
    <t>Nisis</t>
  </si>
  <si>
    <t>Emelly</t>
  </si>
  <si>
    <t>Yerith</t>
  </si>
  <si>
    <t>emily</t>
  </si>
  <si>
    <t>yessenia</t>
  </si>
  <si>
    <t>Ilsy</t>
  </si>
  <si>
    <t>Dony</t>
  </si>
  <si>
    <t>Maryeli</t>
  </si>
  <si>
    <t>Erlin</t>
  </si>
  <si>
    <t>Hereyda</t>
  </si>
  <si>
    <t>Alelí</t>
  </si>
  <si>
    <t>Izabel</t>
  </si>
  <si>
    <t>Linsay</t>
  </si>
  <si>
    <t>Sobeyda</t>
  </si>
  <si>
    <t>Orlenda</t>
  </si>
  <si>
    <t>Dafne</t>
  </si>
  <si>
    <t>Jafer</t>
  </si>
  <si>
    <t>Yanela</t>
  </si>
  <si>
    <t>Antolín</t>
  </si>
  <si>
    <t>Kennery</t>
  </si>
  <si>
    <t>Nairoby</t>
  </si>
  <si>
    <t>Issel</t>
  </si>
  <si>
    <t>Kikab'</t>
  </si>
  <si>
    <t>Denys</t>
  </si>
  <si>
    <t>Irenne</t>
  </si>
  <si>
    <t>Geissel</t>
  </si>
  <si>
    <t>Leybi</t>
  </si>
  <si>
    <t>Olimpia</t>
  </si>
  <si>
    <t>Selina</t>
  </si>
  <si>
    <t>Yariela</t>
  </si>
  <si>
    <t>dayana</t>
  </si>
  <si>
    <t>Allejandra</t>
  </si>
  <si>
    <t>Mishelle</t>
  </si>
  <si>
    <t>Norelky</t>
  </si>
  <si>
    <t>Widny</t>
  </si>
  <si>
    <t>Richar</t>
  </si>
  <si>
    <t>Erlis</t>
  </si>
  <si>
    <t>Jaxiry</t>
  </si>
  <si>
    <t>Juleisy</t>
  </si>
  <si>
    <t>Cambhell</t>
  </si>
  <si>
    <t>Beberli</t>
  </si>
  <si>
    <t>Taliya</t>
  </si>
  <si>
    <t>KEILYN</t>
  </si>
  <si>
    <t>LILIBETH</t>
  </si>
  <si>
    <t>Rubelsi</t>
  </si>
  <si>
    <t>Maydeli</t>
  </si>
  <si>
    <t>lineth</t>
  </si>
  <si>
    <t>Ceydi</t>
  </si>
  <si>
    <t>Desideria</t>
  </si>
  <si>
    <t>Bethzabé</t>
  </si>
  <si>
    <t>Yeimin</t>
  </si>
  <si>
    <t>Kalet</t>
  </si>
  <si>
    <t>Yarinis</t>
  </si>
  <si>
    <t>Mainor</t>
  </si>
  <si>
    <t>Yesmy</t>
  </si>
  <si>
    <t>Akeny</t>
  </si>
  <si>
    <t>Francys</t>
  </si>
  <si>
    <t>Derlis</t>
  </si>
  <si>
    <t>Maycol</t>
  </si>
  <si>
    <t>Jeymi</t>
  </si>
  <si>
    <t>Jamaly</t>
  </si>
  <si>
    <t>Felisa</t>
  </si>
  <si>
    <t>Jaffet</t>
  </si>
  <si>
    <t>Fanny</t>
  </si>
  <si>
    <t>Juber</t>
  </si>
  <si>
    <t>Brandy</t>
  </si>
  <si>
    <t>Kilberth</t>
  </si>
  <si>
    <t>Anlly</t>
  </si>
  <si>
    <t>sabina</t>
  </si>
  <si>
    <t>Deibin</t>
  </si>
  <si>
    <t>Yoansi</t>
  </si>
  <si>
    <t>Jadira</t>
  </si>
  <si>
    <t>Richel</t>
  </si>
  <si>
    <t>Arlin</t>
  </si>
  <si>
    <t>Yovanni</t>
  </si>
  <si>
    <t>Jenessis</t>
  </si>
  <si>
    <t>Nohomy</t>
  </si>
  <si>
    <t>Briseydi</t>
  </si>
  <si>
    <t>Mayda</t>
  </si>
  <si>
    <t>Lucila</t>
  </si>
  <si>
    <t>Yasdeni</t>
  </si>
  <si>
    <t>Sedrik</t>
  </si>
  <si>
    <t>Norman</t>
  </si>
  <si>
    <t>Angyelo</t>
  </si>
  <si>
    <t>Rumualdo</t>
  </si>
  <si>
    <t>Maricielo</t>
  </si>
  <si>
    <t>Wesley</t>
  </si>
  <si>
    <t>Brian</t>
  </si>
  <si>
    <t>Douglás</t>
  </si>
  <si>
    <t>Imeldina</t>
  </si>
  <si>
    <t>Adelson</t>
  </si>
  <si>
    <t>Keili</t>
  </si>
  <si>
    <t>Yariza</t>
  </si>
  <si>
    <t>Rosila</t>
  </si>
  <si>
    <t>Dayren</t>
  </si>
  <si>
    <t>ALDAHIR</t>
  </si>
  <si>
    <t>Elsy</t>
  </si>
  <si>
    <t>Osmany</t>
  </si>
  <si>
    <t>Angelo</t>
  </si>
  <si>
    <t>Ledesma</t>
  </si>
  <si>
    <t>Delsi</t>
  </si>
  <si>
    <t>Adita</t>
  </si>
  <si>
    <t>Florita</t>
  </si>
  <si>
    <t>Yuvini</t>
  </si>
  <si>
    <t>Mariella</t>
  </si>
  <si>
    <t>Damiana</t>
  </si>
  <si>
    <t>Yoaris</t>
  </si>
  <si>
    <t>Lismari</t>
  </si>
  <si>
    <t>Kamelin</t>
  </si>
  <si>
    <t>Poleth</t>
  </si>
  <si>
    <t>Emir</t>
  </si>
  <si>
    <t>Absalon</t>
  </si>
  <si>
    <t>Osiri</t>
  </si>
  <si>
    <t>Yenibeth</t>
  </si>
  <si>
    <t>Gaudy</t>
  </si>
  <si>
    <t>Yorling</t>
  </si>
  <si>
    <t>Kénet</t>
  </si>
  <si>
    <t>Roben</t>
  </si>
  <si>
    <t>Saturnino</t>
  </si>
  <si>
    <t>Apolonio</t>
  </si>
  <si>
    <t>Jenner</t>
  </si>
  <si>
    <t>Angelin</t>
  </si>
  <si>
    <t>Kyldary</t>
  </si>
  <si>
    <t>Maryanye</t>
  </si>
  <si>
    <t>Royer</t>
  </si>
  <si>
    <t>Yureidy</t>
  </si>
  <si>
    <t>Keneddy</t>
  </si>
  <si>
    <t>Myrka</t>
  </si>
  <si>
    <t>Vicelda</t>
  </si>
  <si>
    <t>Andersón</t>
  </si>
  <si>
    <t>Gérson</t>
  </si>
  <si>
    <t>Lorenza</t>
  </si>
  <si>
    <t>Rainer</t>
  </si>
  <si>
    <t>Eduarda</t>
  </si>
  <si>
    <t>Janet</t>
  </si>
  <si>
    <t>Jhoms</t>
  </si>
  <si>
    <t>Deidiss</t>
  </si>
  <si>
    <t>Eric</t>
  </si>
  <si>
    <t>Estéfany</t>
  </si>
  <si>
    <t>Maybis</t>
  </si>
  <si>
    <t>Carmencita</t>
  </si>
  <si>
    <t>Rosalba</t>
  </si>
  <si>
    <t>Chucita</t>
  </si>
  <si>
    <t>Yésica</t>
  </si>
  <si>
    <t>Bliní</t>
  </si>
  <si>
    <t>Yaiminí</t>
  </si>
  <si>
    <t>Izaret</t>
  </si>
  <si>
    <t>Uber</t>
  </si>
  <si>
    <t>Analizet</t>
  </si>
  <si>
    <t>Beralí</t>
  </si>
  <si>
    <t>Jezebel</t>
  </si>
  <si>
    <t>Shirli</t>
  </si>
  <si>
    <t>Melanin</t>
  </si>
  <si>
    <t>Briseidi</t>
  </si>
  <si>
    <t>Thania</t>
  </si>
  <si>
    <t>Mishelly</t>
  </si>
  <si>
    <t>Marino</t>
  </si>
  <si>
    <t>Mileivy</t>
  </si>
  <si>
    <t>Jeidi</t>
  </si>
  <si>
    <t>Rixcy</t>
  </si>
  <si>
    <t>Jersy</t>
  </si>
  <si>
    <t>Sintia</t>
  </si>
  <si>
    <t>Danibet</t>
  </si>
  <si>
    <t>Danis</t>
  </si>
  <si>
    <t>Nebi</t>
  </si>
  <si>
    <t>Sarid</t>
  </si>
  <si>
    <t>Allen</t>
  </si>
  <si>
    <t>Ezail</t>
  </si>
  <si>
    <t>Zohet</t>
  </si>
  <si>
    <t>Asli</t>
  </si>
  <si>
    <t>Gady</t>
  </si>
  <si>
    <t>Jireh</t>
  </si>
  <si>
    <t>Morrison</t>
  </si>
  <si>
    <t>Montana</t>
  </si>
  <si>
    <t>Yailin</t>
  </si>
  <si>
    <t>Josther</t>
  </si>
  <si>
    <t>Adonai</t>
  </si>
  <si>
    <t>Rosel</t>
  </si>
  <si>
    <t>Cristifer</t>
  </si>
  <si>
    <t>Maykeline</t>
  </si>
  <si>
    <t>Zared</t>
  </si>
  <si>
    <t>Marielis</t>
  </si>
  <si>
    <t>Haslyn</t>
  </si>
  <si>
    <t>Yuren</t>
  </si>
  <si>
    <t>Saudiel</t>
  </si>
  <si>
    <t>Merelyn</t>
  </si>
  <si>
    <t>Yaniria</t>
  </si>
  <si>
    <t>Saed</t>
  </si>
  <si>
    <t>Deiby</t>
  </si>
  <si>
    <t>Ambar</t>
  </si>
  <si>
    <t>Jimi</t>
  </si>
  <si>
    <t>Abigal</t>
  </si>
  <si>
    <t>Hefzy</t>
  </si>
  <si>
    <t>Anghela</t>
  </si>
  <si>
    <t>Mariahn</t>
  </si>
  <si>
    <t>Thaylor</t>
  </si>
  <si>
    <t>Freillily</t>
  </si>
  <si>
    <t>Madelein</t>
  </si>
  <si>
    <t>Norely</t>
  </si>
  <si>
    <t>Tayana</t>
  </si>
  <si>
    <t>Kenix</t>
  </si>
  <si>
    <t>Yanixa</t>
  </si>
  <si>
    <t>Rosio</t>
  </si>
  <si>
    <t>Dabinia</t>
  </si>
  <si>
    <t>Eglis</t>
  </si>
  <si>
    <t>Jeremy</t>
  </si>
  <si>
    <t>Erik</t>
  </si>
  <si>
    <t>Aref</t>
  </si>
  <si>
    <t>Hancy</t>
  </si>
  <si>
    <t>Elquin</t>
  </si>
  <si>
    <t>Bertilio</t>
  </si>
  <si>
    <t>Hellyn</t>
  </si>
  <si>
    <t>Dixie</t>
  </si>
  <si>
    <t>Merryann</t>
  </si>
  <si>
    <t>Joann</t>
  </si>
  <si>
    <t>Geovanni</t>
  </si>
  <si>
    <t>Jahazeiel</t>
  </si>
  <si>
    <t>Juliet</t>
  </si>
  <si>
    <t>Abihail</t>
  </si>
  <si>
    <t>Elifeleth</t>
  </si>
  <si>
    <t>Sahori</t>
  </si>
  <si>
    <t>Estefan</t>
  </si>
  <si>
    <t>Mirian</t>
  </si>
  <si>
    <t>Yocsan</t>
  </si>
  <si>
    <t>Anayanci</t>
  </si>
  <si>
    <t>Alondrá</t>
  </si>
  <si>
    <t>Ligni</t>
  </si>
  <si>
    <t>Starchy</t>
  </si>
  <si>
    <t>ALEXA</t>
  </si>
  <si>
    <t>YOLANI</t>
  </si>
  <si>
    <t>Heyssel</t>
  </si>
  <si>
    <t>Dessire</t>
  </si>
  <si>
    <t>Macnely</t>
  </si>
  <si>
    <t>Eymee</t>
  </si>
  <si>
    <t>Saleth</t>
  </si>
  <si>
    <t>Auner</t>
  </si>
  <si>
    <t>Zuheilyn</t>
  </si>
  <si>
    <t>Ailyn</t>
  </si>
  <si>
    <t>Krismely</t>
  </si>
  <si>
    <t>Jaschyr</t>
  </si>
  <si>
    <t>Gradvin</t>
  </si>
  <si>
    <t>Adonis</t>
  </si>
  <si>
    <t>Gicely</t>
  </si>
  <si>
    <t>Adonys</t>
  </si>
  <si>
    <t>Heriberto</t>
  </si>
  <si>
    <t>Valentina</t>
  </si>
  <si>
    <t>Deimy</t>
  </si>
  <si>
    <t>Keyvilin</t>
  </si>
  <si>
    <t>Keirin</t>
  </si>
  <si>
    <t>Ceraidy</t>
  </si>
  <si>
    <t>Billi</t>
  </si>
  <si>
    <t>Ranzes</t>
  </si>
  <si>
    <t>jireh</t>
  </si>
  <si>
    <t>Audied</t>
  </si>
  <si>
    <t>Haiddy</t>
  </si>
  <si>
    <t>Mahly</t>
  </si>
  <si>
    <t>Yasmiri</t>
  </si>
  <si>
    <t>Sheyli</t>
  </si>
  <si>
    <t>Joariz</t>
  </si>
  <si>
    <t>Nahary</t>
  </si>
  <si>
    <t>Suriel</t>
  </si>
  <si>
    <t>Jossiel</t>
  </si>
  <si>
    <t>Denni</t>
  </si>
  <si>
    <t>sai</t>
  </si>
  <si>
    <t>Dipsy</t>
  </si>
  <si>
    <t>Charlin</t>
  </si>
  <si>
    <t>Crisbel</t>
  </si>
  <si>
    <t>Jhovana</t>
  </si>
  <si>
    <t>Meidi</t>
  </si>
  <si>
    <t>Dayanni</t>
  </si>
  <si>
    <t>Saudy</t>
  </si>
  <si>
    <t>Aroleya</t>
  </si>
  <si>
    <t>Danyeleth</t>
  </si>
  <si>
    <t>Jocimar</t>
  </si>
  <si>
    <t>Jenevid</t>
  </si>
  <si>
    <t>Edel</t>
  </si>
  <si>
    <t>Dagoberto</t>
  </si>
  <si>
    <t>Johanny</t>
  </si>
  <si>
    <t>kevin</t>
  </si>
  <si>
    <t>Lessvy</t>
  </si>
  <si>
    <t>Ibenia</t>
  </si>
  <si>
    <t>Alvin</t>
  </si>
  <si>
    <t>Dayrin</t>
  </si>
  <si>
    <t>Dajary</t>
  </si>
  <si>
    <t>Audely</t>
  </si>
  <si>
    <t>Lariza</t>
  </si>
  <si>
    <t>Obeth</t>
  </si>
  <si>
    <t>Nesy</t>
  </si>
  <si>
    <t>Olivia</t>
  </si>
  <si>
    <t>Kuinsi</t>
  </si>
  <si>
    <t>Fiorela</t>
  </si>
  <si>
    <t>Cristhaly</t>
  </si>
  <si>
    <t>Gleidy</t>
  </si>
  <si>
    <t>Marianela</t>
  </si>
  <si>
    <t>Mireyda</t>
  </si>
  <si>
    <t>Brisly</t>
  </si>
  <si>
    <t>Nivia</t>
  </si>
  <si>
    <t>Sorelia</t>
  </si>
  <si>
    <t>Cayetana</t>
  </si>
  <si>
    <t>Dayeli</t>
  </si>
  <si>
    <t>Yonathan</t>
  </si>
  <si>
    <t>Carmelino</t>
  </si>
  <si>
    <t>Mabely</t>
  </si>
  <si>
    <t>Magdaly</t>
  </si>
  <si>
    <t>Abigaid</t>
  </si>
  <si>
    <t>Stefhany</t>
  </si>
  <si>
    <t>Saira</t>
  </si>
  <si>
    <t>Paoly</t>
  </si>
  <si>
    <t>Sibeles</t>
  </si>
  <si>
    <t>Cuchil</t>
  </si>
  <si>
    <t>Tecum</t>
  </si>
  <si>
    <t>Jiatz</t>
  </si>
  <si>
    <t>y</t>
  </si>
  <si>
    <t>Nij</t>
  </si>
  <si>
    <t>Guardiola</t>
  </si>
  <si>
    <t>Urquia</t>
  </si>
  <si>
    <t>mota</t>
  </si>
  <si>
    <t>Josè</t>
  </si>
  <si>
    <t>Sica</t>
  </si>
  <si>
    <t>Niz</t>
  </si>
  <si>
    <t>Larias</t>
  </si>
  <si>
    <t>Reaños</t>
  </si>
  <si>
    <t>Camas</t>
  </si>
  <si>
    <t>DOBLADO</t>
  </si>
  <si>
    <t>Alcerro</t>
  </si>
  <si>
    <t>Carpio</t>
  </si>
  <si>
    <t>fuentes</t>
  </si>
  <si>
    <t>CASTILLO</t>
  </si>
  <si>
    <t>Mariona</t>
  </si>
  <si>
    <t>OSEGUERA</t>
  </si>
  <si>
    <t>RIVERA</t>
  </si>
  <si>
    <t>Henríquez</t>
  </si>
  <si>
    <t>Agidero</t>
  </si>
  <si>
    <t>Albares</t>
  </si>
  <si>
    <t>Xirúm</t>
  </si>
  <si>
    <t>Quinóm</t>
  </si>
  <si>
    <t>Calí</t>
  </si>
  <si>
    <t>Canán</t>
  </si>
  <si>
    <t>Silin</t>
  </si>
  <si>
    <t>Sunum</t>
  </si>
  <si>
    <t>Zabala</t>
  </si>
  <si>
    <t>Apen</t>
  </si>
  <si>
    <t>Tzaquitzal</t>
  </si>
  <si>
    <t>Carias</t>
  </si>
  <si>
    <t>Mondragón</t>
  </si>
  <si>
    <t>Quiñonez</t>
  </si>
  <si>
    <t>Vegas</t>
  </si>
  <si>
    <t>Soleno</t>
  </si>
  <si>
    <t>Ruis</t>
  </si>
  <si>
    <t>Latrhop</t>
  </si>
  <si>
    <t>Pesquera</t>
  </si>
  <si>
    <t>GOMEZ</t>
  </si>
  <si>
    <t>CANTARERO</t>
  </si>
  <si>
    <t>CARRANZA</t>
  </si>
  <si>
    <t>FRANCO</t>
  </si>
  <si>
    <t>Marin</t>
  </si>
  <si>
    <t>Ajucum</t>
  </si>
  <si>
    <t>Pocop</t>
  </si>
  <si>
    <t>Iboy</t>
  </si>
  <si>
    <t>Zuleta</t>
  </si>
  <si>
    <t>Ayestas</t>
  </si>
  <si>
    <t>Mondragon</t>
  </si>
  <si>
    <t>Trujillo</t>
  </si>
  <si>
    <t>Velászquez</t>
  </si>
  <si>
    <t>Sacayon</t>
  </si>
  <si>
    <t>Chán</t>
  </si>
  <si>
    <t>Zapon</t>
  </si>
  <si>
    <t>Tiquiram</t>
  </si>
  <si>
    <t>Sola</t>
  </si>
  <si>
    <t>Urizar</t>
  </si>
  <si>
    <t>Zuñiga</t>
  </si>
  <si>
    <t>Ciclá</t>
  </si>
  <si>
    <t>Tacaxoy</t>
  </si>
  <si>
    <t>Cop</t>
  </si>
  <si>
    <t>Tiquirám</t>
  </si>
  <si>
    <t>Imul</t>
  </si>
  <si>
    <t>Monrroy</t>
  </si>
  <si>
    <t>Cottón</t>
  </si>
  <si>
    <t>Nolásco</t>
  </si>
  <si>
    <t>Lastor</t>
  </si>
  <si>
    <t>Patzan</t>
  </si>
  <si>
    <t>Zarat</t>
  </si>
  <si>
    <t>Velásques</t>
  </si>
  <si>
    <t>Matus</t>
  </si>
  <si>
    <t>Soza</t>
  </si>
  <si>
    <t>Bertotti</t>
  </si>
  <si>
    <t>Cuellar</t>
  </si>
  <si>
    <t>Soreano</t>
  </si>
  <si>
    <t>Carballo</t>
  </si>
  <si>
    <t>Interiano</t>
  </si>
  <si>
    <t>Viecente</t>
  </si>
  <si>
    <t>Chamay</t>
  </si>
  <si>
    <t>Mateos</t>
  </si>
  <si>
    <t>Bacajo</t>
  </si>
  <si>
    <t>Nix</t>
  </si>
  <si>
    <t>Pinzón</t>
  </si>
  <si>
    <t>Valdes</t>
  </si>
  <si>
    <t>Socop</t>
  </si>
  <si>
    <t>Chajchalac</t>
  </si>
  <si>
    <t>Cobón</t>
  </si>
  <si>
    <t>Ceto</t>
  </si>
  <si>
    <t>Lathrop</t>
  </si>
  <si>
    <t>Reynozo</t>
  </si>
  <si>
    <t>Chocoj</t>
  </si>
  <si>
    <t>Jucúm</t>
  </si>
  <si>
    <t>Xorxe</t>
  </si>
  <si>
    <t>Merlo</t>
  </si>
  <si>
    <t>Vela</t>
  </si>
  <si>
    <t>Palencia</t>
  </si>
  <si>
    <t>Doblado</t>
  </si>
  <si>
    <t>Guzaman</t>
  </si>
  <si>
    <t>Armas</t>
  </si>
  <si>
    <t>Pelíz</t>
  </si>
  <si>
    <t>Villaroro</t>
  </si>
  <si>
    <t>Cuevas</t>
  </si>
  <si>
    <t>Ren</t>
  </si>
  <si>
    <t>Equilá</t>
  </si>
  <si>
    <t>Grajeda</t>
  </si>
  <si>
    <t>Asturia</t>
  </si>
  <si>
    <t>Sorto</t>
  </si>
  <si>
    <t>espinoza</t>
  </si>
  <si>
    <t>Carrascoza</t>
  </si>
  <si>
    <t>Ardiano</t>
  </si>
  <si>
    <t>Chinol</t>
  </si>
  <si>
    <t>Sajbín</t>
  </si>
  <si>
    <t>Laynez</t>
  </si>
  <si>
    <t>Xec</t>
  </si>
  <si>
    <t>Choxom</t>
  </si>
  <si>
    <t>Guarcax</t>
  </si>
  <si>
    <t>Perpuac</t>
  </si>
  <si>
    <t>orozco</t>
  </si>
  <si>
    <t>Cúmez</t>
  </si>
  <si>
    <t>Figueróa</t>
  </si>
  <si>
    <t>NAVARRO</t>
  </si>
  <si>
    <t>MERCADO</t>
  </si>
  <si>
    <t>corea</t>
  </si>
  <si>
    <t>Archaga</t>
  </si>
  <si>
    <t>Arteaga</t>
  </si>
  <si>
    <t>salinas</t>
  </si>
  <si>
    <t>hernandez</t>
  </si>
  <si>
    <t>ALBERTO</t>
  </si>
  <si>
    <t>GIRON</t>
  </si>
  <si>
    <t>Iraheta</t>
  </si>
  <si>
    <t>regalado</t>
  </si>
  <si>
    <t>GUEVARA</t>
  </si>
  <si>
    <t>Maquez</t>
  </si>
  <si>
    <t>Benavides</t>
  </si>
  <si>
    <t>Villalvir</t>
  </si>
  <si>
    <t>Model</t>
  </si>
  <si>
    <t>reyes</t>
  </si>
  <si>
    <t>Rodales</t>
  </si>
  <si>
    <t>Yaquián</t>
  </si>
  <si>
    <t>Melecio</t>
  </si>
  <si>
    <t>Rabinal</t>
  </si>
  <si>
    <t>Zetino</t>
  </si>
  <si>
    <t>Justiniano</t>
  </si>
  <si>
    <t>Quitanilla</t>
  </si>
  <si>
    <t>Montalvan</t>
  </si>
  <si>
    <t>velasquez</t>
  </si>
  <si>
    <t>Ogáldez</t>
  </si>
  <si>
    <t>Gil</t>
  </si>
  <si>
    <t>PORTILLO</t>
  </si>
  <si>
    <t>LAINEZ</t>
  </si>
  <si>
    <t>funez</t>
  </si>
  <si>
    <t>Tzantzir</t>
  </si>
  <si>
    <t>Cuevar</t>
  </si>
  <si>
    <t>Briceño</t>
  </si>
  <si>
    <t>Goslen</t>
  </si>
  <si>
    <t>Andares</t>
  </si>
  <si>
    <t>Munoz</t>
  </si>
  <si>
    <t>Caseres</t>
  </si>
  <si>
    <t>Tipaz</t>
  </si>
  <si>
    <t>raudales</t>
  </si>
  <si>
    <t>Torrez</t>
  </si>
  <si>
    <t>argueta</t>
  </si>
  <si>
    <t>Posads</t>
  </si>
  <si>
    <t>Urrutia</t>
  </si>
  <si>
    <t>izaguirre</t>
  </si>
  <si>
    <t>Hernadez</t>
  </si>
  <si>
    <t>MÉNDEZ</t>
  </si>
  <si>
    <t>ROMERO</t>
  </si>
  <si>
    <t>Tihüila</t>
  </si>
  <si>
    <t>Mus</t>
  </si>
  <si>
    <t>Az</t>
  </si>
  <si>
    <t>Náz</t>
  </si>
  <si>
    <t>QUIROZ</t>
  </si>
  <si>
    <t>Montufar</t>
  </si>
  <si>
    <t>Cumes</t>
  </si>
  <si>
    <t>Tul</t>
  </si>
  <si>
    <t>Serín</t>
  </si>
  <si>
    <t>Corredor</t>
  </si>
  <si>
    <t>Cónoz</t>
  </si>
  <si>
    <t>Locon</t>
  </si>
  <si>
    <t>Yuc</t>
  </si>
  <si>
    <t>Guanón</t>
  </si>
  <si>
    <t>Berducido</t>
  </si>
  <si>
    <t>Quevedo</t>
  </si>
  <si>
    <t>Hernandes</t>
  </si>
  <si>
    <t>Melchor</t>
  </si>
  <si>
    <t>Pozuelos</t>
  </si>
  <si>
    <t>Caniz</t>
  </si>
  <si>
    <t>Pantó</t>
  </si>
  <si>
    <t>Conoz</t>
  </si>
  <si>
    <t>Conóz</t>
  </si>
  <si>
    <t>Riquiac</t>
  </si>
  <si>
    <t>Rincón</t>
  </si>
  <si>
    <t>Lindo</t>
  </si>
  <si>
    <t>Alacán</t>
  </si>
  <si>
    <t>Tíu</t>
  </si>
  <si>
    <t>Martínes</t>
  </si>
  <si>
    <t>Pagoaga</t>
  </si>
  <si>
    <t>Burke</t>
  </si>
  <si>
    <t>Dolmo</t>
  </si>
  <si>
    <t>Bajurto</t>
  </si>
  <si>
    <t>Vilchez</t>
  </si>
  <si>
    <t>Majano</t>
  </si>
  <si>
    <t>Mayorga</t>
  </si>
  <si>
    <t>Menjivar</t>
  </si>
  <si>
    <t>Lemuz</t>
  </si>
  <si>
    <t>Aguiriano</t>
  </si>
  <si>
    <t>Armijo</t>
  </si>
  <si>
    <t>Aguirres</t>
  </si>
  <si>
    <t>Bodden</t>
  </si>
  <si>
    <t>Lino</t>
  </si>
  <si>
    <t>Aragon</t>
  </si>
  <si>
    <t>Brionez</t>
  </si>
  <si>
    <t>Calidonio</t>
  </si>
  <si>
    <t>Coz</t>
  </si>
  <si>
    <t>Savala</t>
  </si>
  <si>
    <t>ZELAYA</t>
  </si>
  <si>
    <t>Ixtuc</t>
  </si>
  <si>
    <t>Tayún</t>
  </si>
  <si>
    <t>Saquíc</t>
  </si>
  <si>
    <t>Clavasquin</t>
  </si>
  <si>
    <t>salgado</t>
  </si>
  <si>
    <t>Alvizures</t>
  </si>
  <si>
    <t>Briones</t>
  </si>
  <si>
    <t>Aviles</t>
  </si>
  <si>
    <t>Cibrian</t>
  </si>
  <si>
    <t>Rivers</t>
  </si>
  <si>
    <t>Reanoz</t>
  </si>
  <si>
    <t>Topete</t>
  </si>
  <si>
    <t>Coxic</t>
  </si>
  <si>
    <t>Nimatuj</t>
  </si>
  <si>
    <t>Garril</t>
  </si>
  <si>
    <t>Vaíl</t>
  </si>
  <si>
    <t>Ixcuná</t>
  </si>
  <si>
    <t>Barralaga</t>
  </si>
  <si>
    <t>Cabañas</t>
  </si>
  <si>
    <t>del Milagro</t>
  </si>
  <si>
    <t>de Alessandra</t>
  </si>
  <si>
    <t xml:space="preserve"> de Dios</t>
  </si>
  <si>
    <t>De Jesús</t>
  </si>
  <si>
    <t>y Pérez</t>
  </si>
  <si>
    <t>De Dios</t>
  </si>
  <si>
    <t>0824200808251</t>
  </si>
  <si>
    <t>1206200500258</t>
  </si>
  <si>
    <t>0816200500383</t>
  </si>
  <si>
    <t>0801200902420</t>
  </si>
  <si>
    <t>0801200815238</t>
  </si>
  <si>
    <t>0801200813616</t>
  </si>
  <si>
    <t>0801200813569</t>
  </si>
  <si>
    <t>0801200812215</t>
  </si>
  <si>
    <t>0801200807409</t>
  </si>
  <si>
    <t>0801200806013</t>
  </si>
  <si>
    <t>0801200804164</t>
  </si>
  <si>
    <t>0801200801934</t>
  </si>
  <si>
    <t>0801200720044</t>
  </si>
  <si>
    <t>0801200710948</t>
  </si>
  <si>
    <t>0801200707638</t>
  </si>
  <si>
    <t>0801200707272</t>
  </si>
  <si>
    <t>0801200612970</t>
  </si>
  <si>
    <t>0801200610519</t>
  </si>
  <si>
    <t>0801200610518</t>
  </si>
  <si>
    <t>0801200603399</t>
  </si>
  <si>
    <t>0801200520842</t>
  </si>
  <si>
    <t>0801200517108</t>
  </si>
  <si>
    <t>0801200507833</t>
  </si>
  <si>
    <t>0801200209005</t>
  </si>
  <si>
    <t>0709200800030</t>
  </si>
  <si>
    <t>0609200000775</t>
  </si>
  <si>
    <t>0801200818665</t>
  </si>
  <si>
    <t>0801200701172</t>
  </si>
  <si>
    <t>0801200305752</t>
  </si>
  <si>
    <t>0801200814185</t>
  </si>
  <si>
    <t>0801200805985</t>
  </si>
  <si>
    <t>0801200406408</t>
  </si>
  <si>
    <t>0801200800039</t>
  </si>
  <si>
    <t>0816200600158</t>
  </si>
  <si>
    <t>0801200809739</t>
  </si>
  <si>
    <t>0801200715004</t>
  </si>
  <si>
    <t>0821200500018</t>
  </si>
  <si>
    <t>0801200810313</t>
  </si>
  <si>
    <t>0801200892254</t>
  </si>
  <si>
    <t>0801200804419</t>
  </si>
  <si>
    <t>0801200716181</t>
  </si>
  <si>
    <t>0611200800058</t>
  </si>
  <si>
    <t>0802200200166</t>
  </si>
  <si>
    <t>0801200802448</t>
  </si>
  <si>
    <t>0801200802447</t>
  </si>
  <si>
    <t>0801200802419</t>
  </si>
  <si>
    <t>0801200802006</t>
  </si>
  <si>
    <t>0801200713900</t>
  </si>
  <si>
    <t>0801200710036</t>
  </si>
  <si>
    <t>0801200813527</t>
  </si>
  <si>
    <t>0801200806890</t>
  </si>
  <si>
    <t>0801200408965</t>
  </si>
  <si>
    <t>0801200806138</t>
  </si>
  <si>
    <t>0801200717143</t>
  </si>
  <si>
    <t>0602200800143</t>
  </si>
  <si>
    <t>0801200901690</t>
  </si>
  <si>
    <t>0804200500243</t>
  </si>
  <si>
    <t>0801200415816</t>
  </si>
  <si>
    <t>0801200417124</t>
  </si>
  <si>
    <t>0801200515384</t>
  </si>
  <si>
    <t>0801200218806</t>
  </si>
  <si>
    <t>Briseyda</t>
  </si>
  <si>
    <t>0107200200555</t>
  </si>
  <si>
    <t>0107200700376</t>
  </si>
  <si>
    <t>0201200501191</t>
  </si>
  <si>
    <t>0201200600028</t>
  </si>
  <si>
    <t>0202200600321</t>
  </si>
  <si>
    <t>0205200700116</t>
  </si>
  <si>
    <t>0208200500595</t>
  </si>
  <si>
    <t>0209200502800</t>
  </si>
  <si>
    <t>0301200100802</t>
  </si>
  <si>
    <t>0301200402570</t>
  </si>
  <si>
    <t>0301200500532</t>
  </si>
  <si>
    <t>0301200501970</t>
  </si>
  <si>
    <t>0301200700008</t>
  </si>
  <si>
    <t>0301200701482</t>
  </si>
  <si>
    <t>0302200800024</t>
  </si>
  <si>
    <t>0306200100557</t>
  </si>
  <si>
    <t>0314199900167</t>
  </si>
  <si>
    <t>0315200100046</t>
  </si>
  <si>
    <t>0318200701263</t>
  </si>
  <si>
    <t>0319200200295</t>
  </si>
  <si>
    <t>0319200800164</t>
  </si>
  <si>
    <t>0320200100173</t>
  </si>
  <si>
    <t>0320200400341</t>
  </si>
  <si>
    <t>0320200700304</t>
  </si>
  <si>
    <t>0401200500462</t>
  </si>
  <si>
    <t>0401200600390</t>
  </si>
  <si>
    <t>0401200800850</t>
  </si>
  <si>
    <t>0404200900116</t>
  </si>
  <si>
    <t>0405200300039</t>
  </si>
  <si>
    <t>0408200700161</t>
  </si>
  <si>
    <t>0409200600541</t>
  </si>
  <si>
    <t>0410200400679</t>
  </si>
  <si>
    <t>0410200700084</t>
  </si>
  <si>
    <t>0410200700455</t>
  </si>
  <si>
    <t>0413200801057</t>
  </si>
  <si>
    <t>0415200500128</t>
  </si>
  <si>
    <t>0421200600860</t>
  </si>
  <si>
    <t>0501199912069</t>
  </si>
  <si>
    <t>0501199914083</t>
  </si>
  <si>
    <t>0501200001863</t>
  </si>
  <si>
    <t>0501200004879</t>
  </si>
  <si>
    <t>0501200004974</t>
  </si>
  <si>
    <t>0501200008599</t>
  </si>
  <si>
    <t>0501200010400</t>
  </si>
  <si>
    <t>0501200013231</t>
  </si>
  <si>
    <t>0501200015142</t>
  </si>
  <si>
    <t>0501200100428</t>
  </si>
  <si>
    <t>0501200102206</t>
  </si>
  <si>
    <t>0501200102832</t>
  </si>
  <si>
    <t>0501200103119</t>
  </si>
  <si>
    <t>0501200105528</t>
  </si>
  <si>
    <t>0501200108687</t>
  </si>
  <si>
    <t>0501200108945</t>
  </si>
  <si>
    <t>0501200109721</t>
  </si>
  <si>
    <t>0501200111702</t>
  </si>
  <si>
    <t>0501200111713</t>
  </si>
  <si>
    <t>0501200113471</t>
  </si>
  <si>
    <t>0501200114630</t>
  </si>
  <si>
    <t>0501200116700</t>
  </si>
  <si>
    <t>0501200117396</t>
  </si>
  <si>
    <t>0501200204241</t>
  </si>
  <si>
    <t>0501200205667</t>
  </si>
  <si>
    <t>0501200206236</t>
  </si>
  <si>
    <t>0501200208843</t>
  </si>
  <si>
    <t>0501200209536</t>
  </si>
  <si>
    <t>0501200209594</t>
  </si>
  <si>
    <t>0501200210376</t>
  </si>
  <si>
    <t>0501200211446</t>
  </si>
  <si>
    <t>0501200212664</t>
  </si>
  <si>
    <t>0501200213984</t>
  </si>
  <si>
    <t>0501200215059</t>
  </si>
  <si>
    <t>0501200215280</t>
  </si>
  <si>
    <t>0501200215304</t>
  </si>
  <si>
    <t>0501200216194</t>
  </si>
  <si>
    <t>0501200300869</t>
  </si>
  <si>
    <t>0501200302785</t>
  </si>
  <si>
    <t>0501200303282</t>
  </si>
  <si>
    <t>0501200304108</t>
  </si>
  <si>
    <t>0501200305150</t>
  </si>
  <si>
    <t>0501200310339</t>
  </si>
  <si>
    <t>0501200310584</t>
  </si>
  <si>
    <t>0501200311420</t>
  </si>
  <si>
    <t>0501200312844</t>
  </si>
  <si>
    <t>0501200312962</t>
  </si>
  <si>
    <t>0501200313718</t>
  </si>
  <si>
    <t>0501200313967</t>
  </si>
  <si>
    <t>0501200314410</t>
  </si>
  <si>
    <t>0501200314937</t>
  </si>
  <si>
    <t>0501200401683</t>
  </si>
  <si>
    <t>0501200404331</t>
  </si>
  <si>
    <t>0501200404542</t>
  </si>
  <si>
    <t>0501200407990</t>
  </si>
  <si>
    <t>0501200408205</t>
  </si>
  <si>
    <t>0501200409990</t>
  </si>
  <si>
    <t>0501200411220</t>
  </si>
  <si>
    <t>0501200412338</t>
  </si>
  <si>
    <t>0501200413820</t>
  </si>
  <si>
    <t>0501200414231</t>
  </si>
  <si>
    <t>0501200414589</t>
  </si>
  <si>
    <t>0501200414755</t>
  </si>
  <si>
    <t>0501200415171</t>
  </si>
  <si>
    <t>0501200415522</t>
  </si>
  <si>
    <t>0501200416583</t>
  </si>
  <si>
    <t>0501200500855</t>
  </si>
  <si>
    <t>0501200501262</t>
  </si>
  <si>
    <t>0501200501728</t>
  </si>
  <si>
    <t>0501200501776</t>
  </si>
  <si>
    <t>0501200501982</t>
  </si>
  <si>
    <t>0501200501983</t>
  </si>
  <si>
    <t>0501200502179</t>
  </si>
  <si>
    <t>0501200502291</t>
  </si>
  <si>
    <t>0501200502608</t>
  </si>
  <si>
    <t>0501200502977</t>
  </si>
  <si>
    <t>0501200503096</t>
  </si>
  <si>
    <t>0501200503639</t>
  </si>
  <si>
    <t>0501200504098</t>
  </si>
  <si>
    <t>0501200504567</t>
  </si>
  <si>
    <t>0501200504938</t>
  </si>
  <si>
    <t>0501200504964</t>
  </si>
  <si>
    <t>0501200504976</t>
  </si>
  <si>
    <t>0501200505119</t>
  </si>
  <si>
    <t>0501200505216</t>
  </si>
  <si>
    <t>0501200505239</t>
  </si>
  <si>
    <t>0501200505332</t>
  </si>
  <si>
    <t>0501200505640</t>
  </si>
  <si>
    <t>0501200505752</t>
  </si>
  <si>
    <t>0501200505865</t>
  </si>
  <si>
    <t>0501200506164</t>
  </si>
  <si>
    <t>0501200506595</t>
  </si>
  <si>
    <t>0501200506616</t>
  </si>
  <si>
    <t>0501200506877</t>
  </si>
  <si>
    <t>0501200507663</t>
  </si>
  <si>
    <t>0501200507666</t>
  </si>
  <si>
    <t>0501200508332</t>
  </si>
  <si>
    <t>0501200508782</t>
  </si>
  <si>
    <t>0501200509669</t>
  </si>
  <si>
    <t>0501200510545</t>
  </si>
  <si>
    <t>0501200510668</t>
  </si>
  <si>
    <t>0501200511199</t>
  </si>
  <si>
    <t>0501200511249</t>
  </si>
  <si>
    <t>0501200511425</t>
  </si>
  <si>
    <t>0501200511476</t>
  </si>
  <si>
    <t>0501200511523</t>
  </si>
  <si>
    <t>0501200511872</t>
  </si>
  <si>
    <t>0501200512021</t>
  </si>
  <si>
    <t>0501200512280</t>
  </si>
  <si>
    <t>0501200512290</t>
  </si>
  <si>
    <t>0501200512482</t>
  </si>
  <si>
    <t>0501200512519</t>
  </si>
  <si>
    <t>0501200513037</t>
  </si>
  <si>
    <t>0501200514588</t>
  </si>
  <si>
    <t>0501200514825</t>
  </si>
  <si>
    <t>0501200515163</t>
  </si>
  <si>
    <t>0501200515469</t>
  </si>
  <si>
    <t>0501200515873</t>
  </si>
  <si>
    <t>0501200515978</t>
  </si>
  <si>
    <t>0501200516251</t>
  </si>
  <si>
    <t>0501200516392</t>
  </si>
  <si>
    <t>0501200516822</t>
  </si>
  <si>
    <t>0501200516885</t>
  </si>
  <si>
    <t>0501200600978</t>
  </si>
  <si>
    <t>0501200601031</t>
  </si>
  <si>
    <t>0501200601094</t>
  </si>
  <si>
    <t>0501200601455</t>
  </si>
  <si>
    <t>0501200601583</t>
  </si>
  <si>
    <t>0501200601628</t>
  </si>
  <si>
    <t>0501200601969</t>
  </si>
  <si>
    <t>0501200602130</t>
  </si>
  <si>
    <t>0501200602216</t>
  </si>
  <si>
    <t>0501200602267</t>
  </si>
  <si>
    <t>0501200602776</t>
  </si>
  <si>
    <t>0501200603171</t>
  </si>
  <si>
    <t>0501200603214</t>
  </si>
  <si>
    <t>0501200603460</t>
  </si>
  <si>
    <t>0501200603686</t>
  </si>
  <si>
    <t>0501200604197</t>
  </si>
  <si>
    <t>0501200604275</t>
  </si>
  <si>
    <t>0501200604368</t>
  </si>
  <si>
    <t>0501200604444</t>
  </si>
  <si>
    <t>0501200604579</t>
  </si>
  <si>
    <t>0501200604792</t>
  </si>
  <si>
    <t>0501200604896</t>
  </si>
  <si>
    <t>0501200604986</t>
  </si>
  <si>
    <t>0501200605158</t>
  </si>
  <si>
    <t>0501200605194</t>
  </si>
  <si>
    <t>0501200605220</t>
  </si>
  <si>
    <t>0501200605265</t>
  </si>
  <si>
    <t>0501200605281</t>
  </si>
  <si>
    <t>0501200605924</t>
  </si>
  <si>
    <t>0501200605949</t>
  </si>
  <si>
    <t>0501200606495</t>
  </si>
  <si>
    <t>0501200606522</t>
  </si>
  <si>
    <t>0501200607174</t>
  </si>
  <si>
    <t>0501200607205</t>
  </si>
  <si>
    <t>0501200607239</t>
  </si>
  <si>
    <t>0501200607567</t>
  </si>
  <si>
    <t>0501200607606</t>
  </si>
  <si>
    <t>0501200607947</t>
  </si>
  <si>
    <t>0501200608153</t>
  </si>
  <si>
    <t>0501200608260</t>
  </si>
  <si>
    <t>0501200608357</t>
  </si>
  <si>
    <t>0501200608390</t>
  </si>
  <si>
    <t>0501200608550</t>
  </si>
  <si>
    <t>0501200608579</t>
  </si>
  <si>
    <t>0501200608696</t>
  </si>
  <si>
    <t>0501200608772</t>
  </si>
  <si>
    <t>0501200608781</t>
  </si>
  <si>
    <t>0501200608808</t>
  </si>
  <si>
    <t>0501200608954</t>
  </si>
  <si>
    <t>0501200609507</t>
  </si>
  <si>
    <t>0501200609548</t>
  </si>
  <si>
    <t>0501200609627</t>
  </si>
  <si>
    <t>0501200609711</t>
  </si>
  <si>
    <t>0501200609748</t>
  </si>
  <si>
    <t>0501200609925</t>
  </si>
  <si>
    <t>0501200610002</t>
  </si>
  <si>
    <t>0501200610122</t>
  </si>
  <si>
    <t>0501200610556</t>
  </si>
  <si>
    <t>0501200610758</t>
  </si>
  <si>
    <t>0501200610790</t>
  </si>
  <si>
    <t>0501200610934</t>
  </si>
  <si>
    <t>0501200611026</t>
  </si>
  <si>
    <t>0501200611251</t>
  </si>
  <si>
    <t>0501200611596</t>
  </si>
  <si>
    <t>0501200611603</t>
  </si>
  <si>
    <t>0501200611697</t>
  </si>
  <si>
    <t>0501200611840</t>
  </si>
  <si>
    <t>0501200612050</t>
  </si>
  <si>
    <t>0501200612187</t>
  </si>
  <si>
    <t>0501200612291</t>
  </si>
  <si>
    <t>0501200613168</t>
  </si>
  <si>
    <t>0501200613573</t>
  </si>
  <si>
    <t>0501200613669</t>
  </si>
  <si>
    <t>0501200613773</t>
  </si>
  <si>
    <t>0501200614263</t>
  </si>
  <si>
    <t>0501200614499</t>
  </si>
  <si>
    <t>0501200614709</t>
  </si>
  <si>
    <t>0501200614753</t>
  </si>
  <si>
    <t>0501200614782</t>
  </si>
  <si>
    <t>0501200615315</t>
  </si>
  <si>
    <t>0501200615642</t>
  </si>
  <si>
    <t>0501200615747</t>
  </si>
  <si>
    <t>0501200615788</t>
  </si>
  <si>
    <t>0501200616166</t>
  </si>
  <si>
    <t>0501200616219</t>
  </si>
  <si>
    <t>0501200616323</t>
  </si>
  <si>
    <t>0501200616483</t>
  </si>
  <si>
    <t>0501200616549</t>
  </si>
  <si>
    <t>0501200616607</t>
  </si>
  <si>
    <t>0501200624359</t>
  </si>
  <si>
    <t>0501200700594</t>
  </si>
  <si>
    <t>0501200700734</t>
  </si>
  <si>
    <t>0501200701023</t>
  </si>
  <si>
    <t>0501200701300</t>
  </si>
  <si>
    <t>0501200701442</t>
  </si>
  <si>
    <t>0501200701851</t>
  </si>
  <si>
    <t>0501200702402</t>
  </si>
  <si>
    <t>0501200702594</t>
  </si>
  <si>
    <t>0501200702662</t>
  </si>
  <si>
    <t>0501200702745</t>
  </si>
  <si>
    <t>0501200702748</t>
  </si>
  <si>
    <t>0501200702795</t>
  </si>
  <si>
    <t>0501200702862</t>
  </si>
  <si>
    <t>0501200702950</t>
  </si>
  <si>
    <t>0501200703105</t>
  </si>
  <si>
    <t>0501200703430</t>
  </si>
  <si>
    <t>0501200703606</t>
  </si>
  <si>
    <t>0501200703731</t>
  </si>
  <si>
    <t>0501200703763</t>
  </si>
  <si>
    <t>0501200704145</t>
  </si>
  <si>
    <t>0501200704245</t>
  </si>
  <si>
    <t>0501200704276</t>
  </si>
  <si>
    <t>0501200704752</t>
  </si>
  <si>
    <t>0501200705015</t>
  </si>
  <si>
    <t>0501200705181</t>
  </si>
  <si>
    <t>0501200705304</t>
  </si>
  <si>
    <t>0501200705699</t>
  </si>
  <si>
    <t>0501200706339</t>
  </si>
  <si>
    <t>0501200706610</t>
  </si>
  <si>
    <t>0501200706625</t>
  </si>
  <si>
    <t>0501200706687</t>
  </si>
  <si>
    <t>0501200706733</t>
  </si>
  <si>
    <t>0501200706782</t>
  </si>
  <si>
    <t>0501200706966</t>
  </si>
  <si>
    <t>0501200707192</t>
  </si>
  <si>
    <t>0501200707219</t>
  </si>
  <si>
    <t>0501200707349</t>
  </si>
  <si>
    <t>0501200707430</t>
  </si>
  <si>
    <t>0501200707711</t>
  </si>
  <si>
    <t>0501200707925</t>
  </si>
  <si>
    <t>0501200708167</t>
  </si>
  <si>
    <t>0501200708332</t>
  </si>
  <si>
    <t>0501200708398</t>
  </si>
  <si>
    <t>0501200708603</t>
  </si>
  <si>
    <t>0501200709005</t>
  </si>
  <si>
    <t>0501200709108</t>
  </si>
  <si>
    <t>0501200709191</t>
  </si>
  <si>
    <t>0501200709829</t>
  </si>
  <si>
    <t>0501200710007</t>
  </si>
  <si>
    <t>0501200710068</t>
  </si>
  <si>
    <t>0501200710263</t>
  </si>
  <si>
    <t>0501200710266</t>
  </si>
  <si>
    <t>0501200710300</t>
  </si>
  <si>
    <t>0501200710595</t>
  </si>
  <si>
    <t>0501200710750</t>
  </si>
  <si>
    <t>0501200710943</t>
  </si>
  <si>
    <t>0501200711111</t>
  </si>
  <si>
    <t>0501200712043</t>
  </si>
  <si>
    <t>0501200712293</t>
  </si>
  <si>
    <t>0501200712406</t>
  </si>
  <si>
    <t>0501200712614</t>
  </si>
  <si>
    <t>0501200712633</t>
  </si>
  <si>
    <t>0501200712787</t>
  </si>
  <si>
    <t>0501200713034</t>
  </si>
  <si>
    <t>0501200713190</t>
  </si>
  <si>
    <t>0501200713228</t>
  </si>
  <si>
    <t>0501200713408</t>
  </si>
  <si>
    <t>0501200713546</t>
  </si>
  <si>
    <t>0501200800163</t>
  </si>
  <si>
    <t>0501200800251</t>
  </si>
  <si>
    <t>0501200800393</t>
  </si>
  <si>
    <t>0501200800544</t>
  </si>
  <si>
    <t>0501200800755</t>
  </si>
  <si>
    <t>0501200800848</t>
  </si>
  <si>
    <t>0501200801138</t>
  </si>
  <si>
    <t>0501200801474</t>
  </si>
  <si>
    <t>0501200801501</t>
  </si>
  <si>
    <t>0501200801566</t>
  </si>
  <si>
    <t>0501200801570</t>
  </si>
  <si>
    <t>0501200801877</t>
  </si>
  <si>
    <t>0501200802043</t>
  </si>
  <si>
    <t>0501200802283</t>
  </si>
  <si>
    <t>0501200802310</t>
  </si>
  <si>
    <t>0501200802358</t>
  </si>
  <si>
    <t>0501200802470</t>
  </si>
  <si>
    <t>0501200802780</t>
  </si>
  <si>
    <t>0501200802945</t>
  </si>
  <si>
    <t>0501200803066</t>
  </si>
  <si>
    <t>0501200803244</t>
  </si>
  <si>
    <t>0501200804029</t>
  </si>
  <si>
    <t>0501200804099</t>
  </si>
  <si>
    <t>0501200804469</t>
  </si>
  <si>
    <t>0501200804645</t>
  </si>
  <si>
    <t>0501200804918</t>
  </si>
  <si>
    <t>0501200805578</t>
  </si>
  <si>
    <t>0501200806254</t>
  </si>
  <si>
    <t>0501200806422</t>
  </si>
  <si>
    <t>0501200806670</t>
  </si>
  <si>
    <t>0501200806877</t>
  </si>
  <si>
    <t>0501200807091</t>
  </si>
  <si>
    <t>0501200807255</t>
  </si>
  <si>
    <t>0501200807407</t>
  </si>
  <si>
    <t>0501200807414</t>
  </si>
  <si>
    <t>0501200807643</t>
  </si>
  <si>
    <t>0501200807714</t>
  </si>
  <si>
    <t>0501200808395</t>
  </si>
  <si>
    <t>0501200808556</t>
  </si>
  <si>
    <t>0501200808611</t>
  </si>
  <si>
    <t>0501200808902</t>
  </si>
  <si>
    <t>0501200809022</t>
  </si>
  <si>
    <t>0501200809506</t>
  </si>
  <si>
    <t>0501200809864</t>
  </si>
  <si>
    <t>0501200809949</t>
  </si>
  <si>
    <t>0501200810123</t>
  </si>
  <si>
    <t>0501200810682</t>
  </si>
  <si>
    <t>0501200810977</t>
  </si>
  <si>
    <t>0501200811400</t>
  </si>
  <si>
    <t>0501200811404</t>
  </si>
  <si>
    <t>0501200813062</t>
  </si>
  <si>
    <t>0501200813514</t>
  </si>
  <si>
    <t>0501200814530</t>
  </si>
  <si>
    <t>0501200814576</t>
  </si>
  <si>
    <t>0501200815719</t>
  </si>
  <si>
    <t>0501200817022</t>
  </si>
  <si>
    <t>0501200817150</t>
  </si>
  <si>
    <t>0501200817234</t>
  </si>
  <si>
    <t>0501200817742</t>
  </si>
  <si>
    <t>0501200817775</t>
  </si>
  <si>
    <t>0501200901378</t>
  </si>
  <si>
    <t>0501200901691</t>
  </si>
  <si>
    <t>0501200902646</t>
  </si>
  <si>
    <t>0501200902890</t>
  </si>
  <si>
    <t>0501200907491</t>
  </si>
  <si>
    <t>0501200911585</t>
  </si>
  <si>
    <t>0501200913946</t>
  </si>
  <si>
    <t>0501200916869</t>
  </si>
  <si>
    <t>0501201004582</t>
  </si>
  <si>
    <t>0501201005883</t>
  </si>
  <si>
    <t>0501201102520</t>
  </si>
  <si>
    <t>0501201102749</t>
  </si>
  <si>
    <t>0501201203175</t>
  </si>
  <si>
    <t>0501201208164</t>
  </si>
  <si>
    <t>0501201212395</t>
  </si>
  <si>
    <t>0501201212829</t>
  </si>
  <si>
    <t>0501201403090</t>
  </si>
  <si>
    <t>0501201501640</t>
  </si>
  <si>
    <t>0501202113437</t>
  </si>
  <si>
    <t>0501500609543</t>
  </si>
  <si>
    <t>0502200002468</t>
  </si>
  <si>
    <t>0502200102245</t>
  </si>
  <si>
    <t>0502200104113</t>
  </si>
  <si>
    <t>0502200201086</t>
  </si>
  <si>
    <t>0502200202623</t>
  </si>
  <si>
    <t>0502200203294</t>
  </si>
  <si>
    <t>0502200204514</t>
  </si>
  <si>
    <t>0502200205026</t>
  </si>
  <si>
    <t>0502200303267</t>
  </si>
  <si>
    <t>0502200303489</t>
  </si>
  <si>
    <t>0502200400014</t>
  </si>
  <si>
    <t>0502200400152</t>
  </si>
  <si>
    <t>0502200400919</t>
  </si>
  <si>
    <t>0502200401878</t>
  </si>
  <si>
    <t>0502200401883</t>
  </si>
  <si>
    <t>0502200402015</t>
  </si>
  <si>
    <t>0502200402087</t>
  </si>
  <si>
    <t>0502200403230</t>
  </si>
  <si>
    <t>0502200404411</t>
  </si>
  <si>
    <t>0502200501841</t>
  </si>
  <si>
    <t>0502200502445</t>
  </si>
  <si>
    <t>0502200503571</t>
  </si>
  <si>
    <t>0502200503787</t>
  </si>
  <si>
    <t>0502200504210</t>
  </si>
  <si>
    <t>0502200505172</t>
  </si>
  <si>
    <t>0502200600250</t>
  </si>
  <si>
    <t>0502200600478</t>
  </si>
  <si>
    <t>0502200600851</t>
  </si>
  <si>
    <t>0502200601925</t>
  </si>
  <si>
    <t>0502200602089</t>
  </si>
  <si>
    <t>0502200602543</t>
  </si>
  <si>
    <t>0502200602988</t>
  </si>
  <si>
    <t>0502200603558</t>
  </si>
  <si>
    <t>0502200604328</t>
  </si>
  <si>
    <t>0502200604398</t>
  </si>
  <si>
    <t>0502200604606</t>
  </si>
  <si>
    <t>0502200700253</t>
  </si>
  <si>
    <t>0502200700932</t>
  </si>
  <si>
    <t>0502200701296</t>
  </si>
  <si>
    <t>0502200701363</t>
  </si>
  <si>
    <t>0502200701705</t>
  </si>
  <si>
    <t>0502200701967</t>
  </si>
  <si>
    <t>0502200702298</t>
  </si>
  <si>
    <t>0502200702690</t>
  </si>
  <si>
    <t>0502200702712</t>
  </si>
  <si>
    <t>0502200702940</t>
  </si>
  <si>
    <t>0502200703604</t>
  </si>
  <si>
    <t>0502200703717</t>
  </si>
  <si>
    <t>0502200703747</t>
  </si>
  <si>
    <t>0502200703787</t>
  </si>
  <si>
    <t>0502200703905</t>
  </si>
  <si>
    <t>0502200703908</t>
  </si>
  <si>
    <t>0502200704399</t>
  </si>
  <si>
    <t>0502200800024</t>
  </si>
  <si>
    <t>0502200800055</t>
  </si>
  <si>
    <t>0502200800098</t>
  </si>
  <si>
    <t>0502200800102</t>
  </si>
  <si>
    <t>0502200800128</t>
  </si>
  <si>
    <t>0502200800317</t>
  </si>
  <si>
    <t>0502200800549</t>
  </si>
  <si>
    <t>0502200800752</t>
  </si>
  <si>
    <t>0502200801168</t>
  </si>
  <si>
    <t>0502200801484</t>
  </si>
  <si>
    <t>0502200801660</t>
  </si>
  <si>
    <t>0502200802393</t>
  </si>
  <si>
    <t>0502200802752</t>
  </si>
  <si>
    <t>0502200803174</t>
  </si>
  <si>
    <t>0502200803438</t>
  </si>
  <si>
    <t>0502200803565</t>
  </si>
  <si>
    <t>0502200803758</t>
  </si>
  <si>
    <t>0502200803872</t>
  </si>
  <si>
    <t>0502200803923</t>
  </si>
  <si>
    <t>0502201700870</t>
  </si>
  <si>
    <t>0502201700871</t>
  </si>
  <si>
    <t>0502201700874</t>
  </si>
  <si>
    <t>0503200401164</t>
  </si>
  <si>
    <t>0503200700482</t>
  </si>
  <si>
    <t>0504200400271</t>
  </si>
  <si>
    <t>0504200500304</t>
  </si>
  <si>
    <t>0504200500581</t>
  </si>
  <si>
    <t>0504200600020</t>
  </si>
  <si>
    <t>0504200600040</t>
  </si>
  <si>
    <t>0504200600159</t>
  </si>
  <si>
    <t>0504200600395</t>
  </si>
  <si>
    <t>0504200700140</t>
  </si>
  <si>
    <t>0504200700303</t>
  </si>
  <si>
    <t>0504200700481</t>
  </si>
  <si>
    <t>0504200700489</t>
  </si>
  <si>
    <t>0504200800143</t>
  </si>
  <si>
    <t>0504200800168</t>
  </si>
  <si>
    <t>0504200800449</t>
  </si>
  <si>
    <t>0505200100209</t>
  </si>
  <si>
    <t>0505200100453</t>
  </si>
  <si>
    <t>0505200200118</t>
  </si>
  <si>
    <t>0505200300337</t>
  </si>
  <si>
    <t>0505200300749</t>
  </si>
  <si>
    <t>0505200300779</t>
  </si>
  <si>
    <t>0505200400314</t>
  </si>
  <si>
    <t>0505200500013</t>
  </si>
  <si>
    <t>0505200500330</t>
  </si>
  <si>
    <t>0505200500500</t>
  </si>
  <si>
    <t>0505200500560</t>
  </si>
  <si>
    <t>0505200600180</t>
  </si>
  <si>
    <t>0505200600516</t>
  </si>
  <si>
    <t>0505200600567</t>
  </si>
  <si>
    <t>0505200600583</t>
  </si>
  <si>
    <t>0505200600589</t>
  </si>
  <si>
    <t>0505200600593</t>
  </si>
  <si>
    <t>0505200700150</t>
  </si>
  <si>
    <t>0505200700452</t>
  </si>
  <si>
    <t>0505200700508</t>
  </si>
  <si>
    <t>0505200800241</t>
  </si>
  <si>
    <t>0505200800325</t>
  </si>
  <si>
    <t>0505200800537</t>
  </si>
  <si>
    <t>0506200102047</t>
  </si>
  <si>
    <t>0506200200658</t>
  </si>
  <si>
    <t>0506200401285</t>
  </si>
  <si>
    <t>0507200500482</t>
  </si>
  <si>
    <t>0507200600133</t>
  </si>
  <si>
    <t>0507200600339</t>
  </si>
  <si>
    <t>0507200700006</t>
  </si>
  <si>
    <t>0507200700029</t>
  </si>
  <si>
    <t>0507200700405</t>
  </si>
  <si>
    <t>0509200100573</t>
  </si>
  <si>
    <t>0509200200117</t>
  </si>
  <si>
    <t>0509200300441</t>
  </si>
  <si>
    <t>0509200300488</t>
  </si>
  <si>
    <t>0509200400398</t>
  </si>
  <si>
    <t>0509200400473</t>
  </si>
  <si>
    <t>0509200400903</t>
  </si>
  <si>
    <t>0509200500436</t>
  </si>
  <si>
    <t>0509200500624</t>
  </si>
  <si>
    <t>0509200500892</t>
  </si>
  <si>
    <t>0509200500899</t>
  </si>
  <si>
    <t>0509200500950</t>
  </si>
  <si>
    <t>0509200501024</t>
  </si>
  <si>
    <t>0509200600220</t>
  </si>
  <si>
    <t>0509200700402</t>
  </si>
  <si>
    <t>0509200700419</t>
  </si>
  <si>
    <t>0509200800338</t>
  </si>
  <si>
    <t>0509200800442</t>
  </si>
  <si>
    <t>0509200800503</t>
  </si>
  <si>
    <t>0509200800580</t>
  </si>
  <si>
    <t>0510200202042</t>
  </si>
  <si>
    <t>0510200601297</t>
  </si>
  <si>
    <t>0511200100828</t>
  </si>
  <si>
    <t>0511200101141</t>
  </si>
  <si>
    <t>0511200300127</t>
  </si>
  <si>
    <t>0511200300770</t>
  </si>
  <si>
    <t>0511200302213</t>
  </si>
  <si>
    <t>0511200400922</t>
  </si>
  <si>
    <t>0511200500441</t>
  </si>
  <si>
    <t>0511200500467</t>
  </si>
  <si>
    <t>0511200500860</t>
  </si>
  <si>
    <t>0511200500978</t>
  </si>
  <si>
    <t>0511200501279</t>
  </si>
  <si>
    <t>0511200501415</t>
  </si>
  <si>
    <t>0511200501596</t>
  </si>
  <si>
    <t>0511200502610</t>
  </si>
  <si>
    <t>0511200502742</t>
  </si>
  <si>
    <t>0511200502785</t>
  </si>
  <si>
    <t>0511200600296</t>
  </si>
  <si>
    <t>0511200600515</t>
  </si>
  <si>
    <t>0511200601315</t>
  </si>
  <si>
    <t>0511200601435</t>
  </si>
  <si>
    <t>0511200601723</t>
  </si>
  <si>
    <t>0511200601770</t>
  </si>
  <si>
    <t>0511200601956</t>
  </si>
  <si>
    <t>0511200602001</t>
  </si>
  <si>
    <t>0511200602407</t>
  </si>
  <si>
    <t>0511200602576</t>
  </si>
  <si>
    <t>0511200602603</t>
  </si>
  <si>
    <t>0511200602614</t>
  </si>
  <si>
    <t>0511200602726</t>
  </si>
  <si>
    <t>0511200602792</t>
  </si>
  <si>
    <t>0511200602981</t>
  </si>
  <si>
    <t>0511200700154</t>
  </si>
  <si>
    <t>0511200700412</t>
  </si>
  <si>
    <t>0511200700420</t>
  </si>
  <si>
    <t>0511200700564</t>
  </si>
  <si>
    <t>0511200700812</t>
  </si>
  <si>
    <t>0511200700854</t>
  </si>
  <si>
    <t>0511200701025</t>
  </si>
  <si>
    <t>0511200701038</t>
  </si>
  <si>
    <t>0511200701089</t>
  </si>
  <si>
    <t>0511200701272</t>
  </si>
  <si>
    <t>0511200701348</t>
  </si>
  <si>
    <t>0511200701407</t>
  </si>
  <si>
    <t>0511200701495</t>
  </si>
  <si>
    <t>0511200701933</t>
  </si>
  <si>
    <t>0511200702142</t>
  </si>
  <si>
    <t>0511200702283</t>
  </si>
  <si>
    <t>0511200702631</t>
  </si>
  <si>
    <t>0511200800005</t>
  </si>
  <si>
    <t>0511200800051</t>
  </si>
  <si>
    <t>0511200800086</t>
  </si>
  <si>
    <t>0511200800204</t>
  </si>
  <si>
    <t>0511200800222</t>
  </si>
  <si>
    <t>0511200800234</t>
  </si>
  <si>
    <t>0511200800235</t>
  </si>
  <si>
    <t>0511200800496</t>
  </si>
  <si>
    <t>0511200800501</t>
  </si>
  <si>
    <t>0511200800509</t>
  </si>
  <si>
    <t>0511200800778</t>
  </si>
  <si>
    <t>0511200800810</t>
  </si>
  <si>
    <t>0511200800852</t>
  </si>
  <si>
    <t>0511200800881</t>
  </si>
  <si>
    <t>0511200801234</t>
  </si>
  <si>
    <t>0511200801564</t>
  </si>
  <si>
    <t>0511200901057</t>
  </si>
  <si>
    <t>0512200300269</t>
  </si>
  <si>
    <t>0512200400947</t>
  </si>
  <si>
    <t>0512200400948</t>
  </si>
  <si>
    <t>0512200500531</t>
  </si>
  <si>
    <t>0512200700833</t>
  </si>
  <si>
    <t>0512200700878</t>
  </si>
  <si>
    <t>0512200701241</t>
  </si>
  <si>
    <t>0512200800219</t>
  </si>
  <si>
    <t>0512200800233</t>
  </si>
  <si>
    <t>0512200800306</t>
  </si>
  <si>
    <t>0512200800458</t>
  </si>
  <si>
    <t>0512200800676</t>
  </si>
  <si>
    <t>0512200802197</t>
  </si>
  <si>
    <t>0512201200716</t>
  </si>
  <si>
    <t>0601200500004</t>
  </si>
  <si>
    <t>0601200502900</t>
  </si>
  <si>
    <t>0601200700694</t>
  </si>
  <si>
    <t>0601200801105</t>
  </si>
  <si>
    <t>0602200700170</t>
  </si>
  <si>
    <t>0602200700171</t>
  </si>
  <si>
    <t>0602200800180</t>
  </si>
  <si>
    <t>0605200500240</t>
  </si>
  <si>
    <t>0606200700126</t>
  </si>
  <si>
    <t>0606200800021</t>
  </si>
  <si>
    <t>0606200800607</t>
  </si>
  <si>
    <t>0609200600598</t>
  </si>
  <si>
    <t>0609200800348</t>
  </si>
  <si>
    <t>0610200300333</t>
  </si>
  <si>
    <t>0610200400490</t>
  </si>
  <si>
    <t>0610200700187</t>
  </si>
  <si>
    <t>0610200800236</t>
  </si>
  <si>
    <t>0611200300446</t>
  </si>
  <si>
    <t>0615200300222</t>
  </si>
  <si>
    <t>0615200400167</t>
  </si>
  <si>
    <t>0703200601468</t>
  </si>
  <si>
    <t>0703200604492</t>
  </si>
  <si>
    <t>0703200701348</t>
  </si>
  <si>
    <t>0704200400356</t>
  </si>
  <si>
    <t>0708200700067</t>
  </si>
  <si>
    <t>0710200600012</t>
  </si>
  <si>
    <t>0714200600192</t>
  </si>
  <si>
    <t>0714200800167</t>
  </si>
  <si>
    <t>0715200300241</t>
  </si>
  <si>
    <t>0715200300303</t>
  </si>
  <si>
    <t>0715200600251</t>
  </si>
  <si>
    <t>0715200700083</t>
  </si>
  <si>
    <t>0716200500104</t>
  </si>
  <si>
    <t>0719200800783</t>
  </si>
  <si>
    <t>0801199907874</t>
  </si>
  <si>
    <t>0801199914476</t>
  </si>
  <si>
    <t>0801200002010</t>
  </si>
  <si>
    <t>0801200010695</t>
  </si>
  <si>
    <t>0801200019648</t>
  </si>
  <si>
    <t>0801200020632</t>
  </si>
  <si>
    <t>0801200022681</t>
  </si>
  <si>
    <t>0801200022898</t>
  </si>
  <si>
    <t>0801200103441</t>
  </si>
  <si>
    <t>0801200104243</t>
  </si>
  <si>
    <t>0801200106948</t>
  </si>
  <si>
    <t>0801200107878</t>
  </si>
  <si>
    <t>0801200110164</t>
  </si>
  <si>
    <t>0801200113016</t>
  </si>
  <si>
    <t>0801200114390</t>
  </si>
  <si>
    <t>0801200118066</t>
  </si>
  <si>
    <t>0801200120549</t>
  </si>
  <si>
    <t>0801200200545</t>
  </si>
  <si>
    <t>0801200201694</t>
  </si>
  <si>
    <t>0801200201749</t>
  </si>
  <si>
    <t>0801200202021</t>
  </si>
  <si>
    <t>0801200203563</t>
  </si>
  <si>
    <t>0801200204340</t>
  </si>
  <si>
    <t>0801200206243</t>
  </si>
  <si>
    <t>0801200212980</t>
  </si>
  <si>
    <t>0801200213540</t>
  </si>
  <si>
    <t>0801200214475</t>
  </si>
  <si>
    <t>0801200215890</t>
  </si>
  <si>
    <t>0801200216654</t>
  </si>
  <si>
    <t>0801200217024</t>
  </si>
  <si>
    <t>0801200217482</t>
  </si>
  <si>
    <t>0801200218432</t>
  </si>
  <si>
    <t>0801200218684</t>
  </si>
  <si>
    <t>0801200219318</t>
  </si>
  <si>
    <t>0801200219680</t>
  </si>
  <si>
    <t>0801200219995</t>
  </si>
  <si>
    <t>0801200220796</t>
  </si>
  <si>
    <t>0801200222056</t>
  </si>
  <si>
    <t>0801200222702</t>
  </si>
  <si>
    <t>0801200300188</t>
  </si>
  <si>
    <t>0801200301892</t>
  </si>
  <si>
    <t>0801200304423</t>
  </si>
  <si>
    <t>0801200305015</t>
  </si>
  <si>
    <t>0801200306340</t>
  </si>
  <si>
    <t>0801200306642</t>
  </si>
  <si>
    <t>0801200307900</t>
  </si>
  <si>
    <t>0801200310909</t>
  </si>
  <si>
    <t>0801200311834</t>
  </si>
  <si>
    <t>0801200312652</t>
  </si>
  <si>
    <t>0801200312743</t>
  </si>
  <si>
    <t>0801200313825</t>
  </si>
  <si>
    <t>0801200315243</t>
  </si>
  <si>
    <t>0801200316364</t>
  </si>
  <si>
    <t>0801200318604</t>
  </si>
  <si>
    <t>0801200322255</t>
  </si>
  <si>
    <t>0801200400762</t>
  </si>
  <si>
    <t>0801200401503</t>
  </si>
  <si>
    <t>0801200401960</t>
  </si>
  <si>
    <t>0801200402030</t>
  </si>
  <si>
    <t>0801200403415</t>
  </si>
  <si>
    <t>0801200403954</t>
  </si>
  <si>
    <t>0801200406887</t>
  </si>
  <si>
    <t>0801200408412</t>
  </si>
  <si>
    <t>0801200409431</t>
  </si>
  <si>
    <t>0801200411309</t>
  </si>
  <si>
    <t>0801200413056</t>
  </si>
  <si>
    <t>0801200413205</t>
  </si>
  <si>
    <t>0801200413986</t>
  </si>
  <si>
    <t>0801200414787</t>
  </si>
  <si>
    <t>0801200414941</t>
  </si>
  <si>
    <t>0801200415021</t>
  </si>
  <si>
    <t>0801200416225</t>
  </si>
  <si>
    <t>0801200416793</t>
  </si>
  <si>
    <t>0801200417485</t>
  </si>
  <si>
    <t>0801200418461</t>
  </si>
  <si>
    <t>0801200419986</t>
  </si>
  <si>
    <t>0801200420850</t>
  </si>
  <si>
    <t>0801200421525</t>
  </si>
  <si>
    <t>0801200422300</t>
  </si>
  <si>
    <t>0801200501601</t>
  </si>
  <si>
    <t>0801200502477</t>
  </si>
  <si>
    <t>0801200504098</t>
  </si>
  <si>
    <t>0801200504263</t>
  </si>
  <si>
    <t>0801200506313</t>
  </si>
  <si>
    <t>0801200506632</t>
  </si>
  <si>
    <t>0801200507762</t>
  </si>
  <si>
    <t>0801200508496</t>
  </si>
  <si>
    <t>0801200508704</t>
  </si>
  <si>
    <t>0801200509209</t>
  </si>
  <si>
    <t>0801200509571</t>
  </si>
  <si>
    <t>0801200510564</t>
  </si>
  <si>
    <t>0801200510604</t>
  </si>
  <si>
    <t>0801200511487</t>
  </si>
  <si>
    <t>0801200511647</t>
  </si>
  <si>
    <t>0801200512330</t>
  </si>
  <si>
    <t>0801200514413</t>
  </si>
  <si>
    <t>0801200514922</t>
  </si>
  <si>
    <t>0801200515534</t>
  </si>
  <si>
    <t>0801200515783</t>
  </si>
  <si>
    <t>0801200516633</t>
  </si>
  <si>
    <t>0801200517041</t>
  </si>
  <si>
    <t>0801200517155</t>
  </si>
  <si>
    <t>0801200517265</t>
  </si>
  <si>
    <t>0801200517381</t>
  </si>
  <si>
    <t>0801200517407</t>
  </si>
  <si>
    <t>0801200520780</t>
  </si>
  <si>
    <t>0801200520911</t>
  </si>
  <si>
    <t>0801200520977</t>
  </si>
  <si>
    <t>0801200521248</t>
  </si>
  <si>
    <t>0801200521613</t>
  </si>
  <si>
    <t>0801200601912</t>
  </si>
  <si>
    <t>0801200602309</t>
  </si>
  <si>
    <t>0801200602711</t>
  </si>
  <si>
    <t>0801200602758</t>
  </si>
  <si>
    <t>0801200602872</t>
  </si>
  <si>
    <t>0801200602909</t>
  </si>
  <si>
    <t>0801200603304</t>
  </si>
  <si>
    <t>0801200603507</t>
  </si>
  <si>
    <t>0801200604005</t>
  </si>
  <si>
    <t>0801200604170</t>
  </si>
  <si>
    <t>0801200604562</t>
  </si>
  <si>
    <t>0801200604584</t>
  </si>
  <si>
    <t>0801200605063</t>
  </si>
  <si>
    <t>0801200605177</t>
  </si>
  <si>
    <t>0801200605209</t>
  </si>
  <si>
    <t>0801200605373</t>
  </si>
  <si>
    <t>0801200605491</t>
  </si>
  <si>
    <t>0801200606264</t>
  </si>
  <si>
    <t>0801200607039</t>
  </si>
  <si>
    <t>0801200607226</t>
  </si>
  <si>
    <t>0801200607600</t>
  </si>
  <si>
    <t>0801200607988</t>
  </si>
  <si>
    <t>0801200608256</t>
  </si>
  <si>
    <t>0801200608403</t>
  </si>
  <si>
    <t>0801200609434</t>
  </si>
  <si>
    <t>0801200609674</t>
  </si>
  <si>
    <t>0801200609983</t>
  </si>
  <si>
    <t>0801200610333</t>
  </si>
  <si>
    <t>0801200610368</t>
  </si>
  <si>
    <t>0801200610521</t>
  </si>
  <si>
    <t>0801200611194</t>
  </si>
  <si>
    <t>0801200611573</t>
  </si>
  <si>
    <t>0801200611789</t>
  </si>
  <si>
    <t>0801200612181</t>
  </si>
  <si>
    <t>0801200612460</t>
  </si>
  <si>
    <t>0801200612600</t>
  </si>
  <si>
    <t>0801200612801</t>
  </si>
  <si>
    <t>0801200613015</t>
  </si>
  <si>
    <t>0801200613016</t>
  </si>
  <si>
    <t>0801200613063</t>
  </si>
  <si>
    <t>0801200613359</t>
  </si>
  <si>
    <t>0801200613614</t>
  </si>
  <si>
    <t>0801200613730</t>
  </si>
  <si>
    <t>0801200613855</t>
  </si>
  <si>
    <t>0801200614008</t>
  </si>
  <si>
    <t>0801200614093</t>
  </si>
  <si>
    <t>0801200614288</t>
  </si>
  <si>
    <t>0801200614408</t>
  </si>
  <si>
    <t>0801200614823</t>
  </si>
  <si>
    <t>0801200615949</t>
  </si>
  <si>
    <t>0801200616186</t>
  </si>
  <si>
    <t>0801200616640</t>
  </si>
  <si>
    <t>0801200617030</t>
  </si>
  <si>
    <t>0801200617151</t>
  </si>
  <si>
    <t>0801200617302</t>
  </si>
  <si>
    <t>0801200617364</t>
  </si>
  <si>
    <t>0801200617465</t>
  </si>
  <si>
    <t>0801200617822</t>
  </si>
  <si>
    <t>0801200618496</t>
  </si>
  <si>
    <t>0801200618530</t>
  </si>
  <si>
    <t>0801200618832</t>
  </si>
  <si>
    <t>0801200619903</t>
  </si>
  <si>
    <t>0801200619982</t>
  </si>
  <si>
    <t>0801200620251</t>
  </si>
  <si>
    <t>0801200620928</t>
  </si>
  <si>
    <t>0801200621135</t>
  </si>
  <si>
    <t>0801200621896</t>
  </si>
  <si>
    <t>0801200621946</t>
  </si>
  <si>
    <t>0801200700134</t>
  </si>
  <si>
    <t>0801200700976</t>
  </si>
  <si>
    <t>0801200701502</t>
  </si>
  <si>
    <t>0801200701873</t>
  </si>
  <si>
    <t>0801200702195</t>
  </si>
  <si>
    <t>0801200702213</t>
  </si>
  <si>
    <t>0801200702238</t>
  </si>
  <si>
    <t>0801200702339</t>
  </si>
  <si>
    <t>0801200702393</t>
  </si>
  <si>
    <t>0801200702537</t>
  </si>
  <si>
    <t>0801200702607</t>
  </si>
  <si>
    <t>0801200703695</t>
  </si>
  <si>
    <t>0801200703919</t>
  </si>
  <si>
    <t>0801200704896</t>
  </si>
  <si>
    <t>0801200706289</t>
  </si>
  <si>
    <t>0801200706355</t>
  </si>
  <si>
    <t>0801200706745</t>
  </si>
  <si>
    <t>0801200707834</t>
  </si>
  <si>
    <t>0801200708155</t>
  </si>
  <si>
    <t>0801200708891</t>
  </si>
  <si>
    <t>0801200709109</t>
  </si>
  <si>
    <t>0801200709309</t>
  </si>
  <si>
    <t>0801200709838</t>
  </si>
  <si>
    <t>0801200710767</t>
  </si>
  <si>
    <t>0801200711436</t>
  </si>
  <si>
    <t>0801200711549</t>
  </si>
  <si>
    <t>0801200712641</t>
  </si>
  <si>
    <t>0801200712943</t>
  </si>
  <si>
    <t>0801200713194</t>
  </si>
  <si>
    <t>0801200714295</t>
  </si>
  <si>
    <t>0801200714637</t>
  </si>
  <si>
    <t>0801200715383</t>
  </si>
  <si>
    <t>0801200715420</t>
  </si>
  <si>
    <t>0801200716500</t>
  </si>
  <si>
    <t>0801200717243</t>
  </si>
  <si>
    <t>0801200719826</t>
  </si>
  <si>
    <t>0801200720274</t>
  </si>
  <si>
    <t>0801200720807</t>
  </si>
  <si>
    <t>0801200800435</t>
  </si>
  <si>
    <t>0801200801329</t>
  </si>
  <si>
    <t>0801200801578</t>
  </si>
  <si>
    <t>0801200803513</t>
  </si>
  <si>
    <t>0801200803932</t>
  </si>
  <si>
    <t>0801200803944</t>
  </si>
  <si>
    <t>0801200806109</t>
  </si>
  <si>
    <t>0801200806889</t>
  </si>
  <si>
    <t>0801200807051</t>
  </si>
  <si>
    <t>0801200807143</t>
  </si>
  <si>
    <t>0801200807524</t>
  </si>
  <si>
    <t>0801200808035</t>
  </si>
  <si>
    <t>0801200808131</t>
  </si>
  <si>
    <t>0801200808521</t>
  </si>
  <si>
    <t>0801200808999</t>
  </si>
  <si>
    <t>0801200809215</t>
  </si>
  <si>
    <t>0801200809802</t>
  </si>
  <si>
    <t>0801200809837</t>
  </si>
  <si>
    <t>0801200810101</t>
  </si>
  <si>
    <t>0801200811224</t>
  </si>
  <si>
    <t>0801200813363</t>
  </si>
  <si>
    <t>0801200813491</t>
  </si>
  <si>
    <t>0801200814555</t>
  </si>
  <si>
    <t>0801200815663</t>
  </si>
  <si>
    <t>0801200816953</t>
  </si>
  <si>
    <t>0801200818327</t>
  </si>
  <si>
    <t>0801200821974</t>
  </si>
  <si>
    <t>0801200906821</t>
  </si>
  <si>
    <t>0801200913674</t>
  </si>
  <si>
    <t>0801201204755</t>
  </si>
  <si>
    <t>0801201211448</t>
  </si>
  <si>
    <t>0801201215444</t>
  </si>
  <si>
    <t>0801201215488</t>
  </si>
  <si>
    <t>0801201400570</t>
  </si>
  <si>
    <t>0801201720565</t>
  </si>
  <si>
    <t>0801201720566</t>
  </si>
  <si>
    <t>0804200400305</t>
  </si>
  <si>
    <t>0804200600614</t>
  </si>
  <si>
    <t>0806200600418</t>
  </si>
  <si>
    <t>0807200500077</t>
  </si>
  <si>
    <t>0809200500173</t>
  </si>
  <si>
    <t>0815200200299</t>
  </si>
  <si>
    <t>0821200600001</t>
  </si>
  <si>
    <t>0821200600019</t>
  </si>
  <si>
    <t>0824200500918</t>
  </si>
  <si>
    <t>0824200600284</t>
  </si>
  <si>
    <t>0824200700386</t>
  </si>
  <si>
    <t>0824200800231</t>
  </si>
  <si>
    <t>0827200800082</t>
  </si>
  <si>
    <t>0827200800198</t>
  </si>
  <si>
    <t>0801200701336</t>
  </si>
  <si>
    <t>0801200608601</t>
  </si>
  <si>
    <t>0801200507814</t>
  </si>
  <si>
    <t>0801200508961</t>
  </si>
  <si>
    <t>0511200501430</t>
  </si>
  <si>
    <t>0801200417891</t>
  </si>
  <si>
    <t>0801200501017</t>
  </si>
  <si>
    <t>0501200708611</t>
  </si>
  <si>
    <t>0801200611922</t>
  </si>
  <si>
    <t>0801200406825</t>
  </si>
  <si>
    <t>0501200505200</t>
  </si>
  <si>
    <t>0801200708115</t>
  </si>
  <si>
    <t>0801200410435</t>
  </si>
  <si>
    <t>0501200701606</t>
  </si>
  <si>
    <t>0801200616356</t>
  </si>
  <si>
    <t>0801200506811</t>
  </si>
  <si>
    <t>0501200810186</t>
  </si>
  <si>
    <t>0501200513959</t>
  </si>
  <si>
    <t>0501201314477</t>
  </si>
  <si>
    <t>0501200607816</t>
  </si>
  <si>
    <t>0801200418163</t>
  </si>
  <si>
    <t>0801200706113</t>
  </si>
  <si>
    <t>0801200606664</t>
  </si>
  <si>
    <t>0501200702902</t>
  </si>
  <si>
    <t>0501200603789</t>
  </si>
  <si>
    <t>0801200513983</t>
  </si>
  <si>
    <t>0501200701119</t>
  </si>
  <si>
    <t>0801200610407</t>
  </si>
  <si>
    <t>0801200613096</t>
  </si>
  <si>
    <t>0801200121494</t>
  </si>
  <si>
    <t>0511200202466</t>
  </si>
  <si>
    <t>0801200513290</t>
  </si>
  <si>
    <t>0611200000031</t>
  </si>
  <si>
    <t>0501200208597</t>
  </si>
  <si>
    <t>0803200500190</t>
  </si>
  <si>
    <t>0501200808014</t>
  </si>
  <si>
    <t>0801200602761</t>
  </si>
  <si>
    <t>0801200421083</t>
  </si>
  <si>
    <t>0501200700954</t>
  </si>
  <si>
    <t>0501200102942</t>
  </si>
  <si>
    <t>0801200615764</t>
  </si>
  <si>
    <t>0501199909649</t>
  </si>
  <si>
    <t>0501200405092</t>
  </si>
  <si>
    <t>0501200000681</t>
  </si>
  <si>
    <t>0501200705082</t>
  </si>
  <si>
    <t>0801200606731</t>
  </si>
  <si>
    <t>0501200607856</t>
  </si>
  <si>
    <t>0801200415859</t>
  </si>
  <si>
    <t>0801200709371</t>
  </si>
  <si>
    <t>0501200111675</t>
  </si>
  <si>
    <t>0501200410274</t>
  </si>
  <si>
    <t>0801200508386</t>
  </si>
  <si>
    <t>0801200600478</t>
  </si>
  <si>
    <t>0801200306921</t>
  </si>
  <si>
    <t>0801200614428</t>
  </si>
  <si>
    <t>0501200513475</t>
  </si>
  <si>
    <t>0801200701994</t>
  </si>
  <si>
    <t>0801200702380</t>
  </si>
  <si>
    <t>0801200821848</t>
  </si>
  <si>
    <t>0801200022637</t>
  </si>
  <si>
    <t>0801200309800</t>
  </si>
  <si>
    <t>0512200501477</t>
  </si>
  <si>
    <t>0501200506166</t>
  </si>
  <si>
    <t>0801200600087</t>
  </si>
  <si>
    <t>0801200614471</t>
  </si>
  <si>
    <t>0511200102432</t>
  </si>
  <si>
    <t>0801200506044</t>
  </si>
  <si>
    <t>0501200611901</t>
  </si>
  <si>
    <t>0501200616296</t>
  </si>
  <si>
    <t>0801200304973</t>
  </si>
  <si>
    <t>0512200300869</t>
  </si>
  <si>
    <t>0801200306275</t>
  </si>
  <si>
    <t>0801200619259</t>
  </si>
  <si>
    <t>0501200213922</t>
  </si>
  <si>
    <t>0801200203008</t>
  </si>
  <si>
    <t>0501200615083</t>
  </si>
  <si>
    <t>0101200501721</t>
  </si>
  <si>
    <t>0801200715125</t>
  </si>
  <si>
    <t>0501200508725</t>
  </si>
  <si>
    <t>0801200021380</t>
  </si>
  <si>
    <t>0801200703639</t>
  </si>
  <si>
    <t>0801200025284</t>
  </si>
  <si>
    <t>0801200110047</t>
  </si>
  <si>
    <t>0801200617008</t>
  </si>
  <si>
    <t>0801200502668</t>
  </si>
  <si>
    <t>0801200507073</t>
  </si>
  <si>
    <t>0801200111089</t>
  </si>
  <si>
    <t>0801200418274</t>
  </si>
  <si>
    <t>0501200604398</t>
  </si>
  <si>
    <t>0501200509632</t>
  </si>
  <si>
    <t>0501200614601</t>
  </si>
  <si>
    <t>0501200611968</t>
  </si>
  <si>
    <t>0801200618316</t>
  </si>
  <si>
    <t>0801200709924</t>
  </si>
  <si>
    <t>0807200200071</t>
  </si>
  <si>
    <t>0801200204063</t>
  </si>
  <si>
    <t>0801200604073</t>
  </si>
  <si>
    <t>0801200711342</t>
  </si>
  <si>
    <t>0505200600177</t>
  </si>
  <si>
    <t>0501200110753</t>
  </si>
  <si>
    <t>0801200605176</t>
  </si>
  <si>
    <t>0801200316895</t>
  </si>
  <si>
    <t>0511200801667</t>
  </si>
  <si>
    <t>0512200001954</t>
  </si>
  <si>
    <t>0801200613538</t>
  </si>
  <si>
    <t>0501200209724</t>
  </si>
  <si>
    <t>0501200700500</t>
  </si>
  <si>
    <t>0415200600216</t>
  </si>
  <si>
    <t>0501200011811</t>
  </si>
  <si>
    <t>0201200800382</t>
  </si>
  <si>
    <t>0510200301727</t>
  </si>
  <si>
    <t>0801200516554</t>
  </si>
  <si>
    <t>0801200602082</t>
  </si>
  <si>
    <t>0801200204531</t>
  </si>
  <si>
    <t>0501200007646</t>
  </si>
  <si>
    <t>0501200704739</t>
  </si>
  <si>
    <t>0801200714567</t>
  </si>
  <si>
    <t>0501200609550</t>
  </si>
  <si>
    <t>0501200307854</t>
  </si>
  <si>
    <t>0507200400344</t>
  </si>
  <si>
    <t>0801200619851</t>
  </si>
  <si>
    <t>0501200008564</t>
  </si>
  <si>
    <t>0801200312192</t>
  </si>
  <si>
    <t>0801200216585</t>
  </si>
  <si>
    <t>0801200412957</t>
  </si>
  <si>
    <t>0501200706320</t>
  </si>
  <si>
    <t>0801200612954</t>
  </si>
  <si>
    <t>0501200516632</t>
  </si>
  <si>
    <t>0501200216639</t>
  </si>
  <si>
    <t>0501200201801</t>
  </si>
  <si>
    <t>0801200621941</t>
  </si>
  <si>
    <t>0801200508010</t>
  </si>
  <si>
    <t>0501200412538</t>
  </si>
  <si>
    <t>0801200320737</t>
  </si>
  <si>
    <t>0801200320876</t>
  </si>
  <si>
    <t>0501200706557</t>
  </si>
  <si>
    <t>0801200304233</t>
  </si>
  <si>
    <t>0501200710931</t>
  </si>
  <si>
    <t>0501200706231</t>
  </si>
  <si>
    <t>0501200706598</t>
  </si>
  <si>
    <t>0501200510238</t>
  </si>
  <si>
    <t>0801201522978</t>
  </si>
  <si>
    <t>0801200121143</t>
  </si>
  <si>
    <t>0801200514588</t>
  </si>
  <si>
    <t>0801200009486</t>
  </si>
  <si>
    <t>0801200507186</t>
  </si>
  <si>
    <t>0801200716664</t>
  </si>
  <si>
    <t>0801200614462</t>
  </si>
  <si>
    <t>0501200402665</t>
  </si>
  <si>
    <t>0801200608672</t>
  </si>
  <si>
    <t>0801200704477</t>
  </si>
  <si>
    <t>0801200110674</t>
  </si>
  <si>
    <t>0801200605883</t>
  </si>
  <si>
    <t>0801200708211</t>
  </si>
  <si>
    <t>0801200607864</t>
  </si>
  <si>
    <t>0801200200557</t>
  </si>
  <si>
    <t>0511200500854</t>
  </si>
  <si>
    <t>0801201009181</t>
  </si>
  <si>
    <t>0501200703654</t>
  </si>
  <si>
    <t>0801200701324</t>
  </si>
  <si>
    <t>0501200501850</t>
  </si>
  <si>
    <t>0801200516805</t>
  </si>
  <si>
    <t>0501200505450</t>
  </si>
  <si>
    <t>0422200400106</t>
  </si>
  <si>
    <t>0801200502635</t>
  </si>
  <si>
    <t>0801200522069</t>
  </si>
  <si>
    <t>0501200611120</t>
  </si>
  <si>
    <t>0501200207891</t>
  </si>
  <si>
    <t>0102200700160</t>
  </si>
  <si>
    <t>0801200419470</t>
  </si>
  <si>
    <t>0501200106330</t>
  </si>
  <si>
    <t>0801200612421</t>
  </si>
  <si>
    <t>0501201000478</t>
  </si>
  <si>
    <t>0801200117594</t>
  </si>
  <si>
    <t>0501200705802</t>
  </si>
  <si>
    <t>0501200614365</t>
  </si>
  <si>
    <t>0501200700597</t>
  </si>
  <si>
    <t>0801200606153</t>
  </si>
  <si>
    <t>0501200007725</t>
  </si>
  <si>
    <t>0801200706888</t>
  </si>
  <si>
    <t>0801200609040</t>
  </si>
  <si>
    <t>0801200714179</t>
  </si>
  <si>
    <t>0501220711822</t>
  </si>
  <si>
    <t>0512200500501</t>
  </si>
  <si>
    <t>0501200211973</t>
  </si>
  <si>
    <t>0501200614226</t>
  </si>
  <si>
    <t>0801200203168</t>
  </si>
  <si>
    <t>0801200621532</t>
  </si>
  <si>
    <t>0801200610838</t>
  </si>
  <si>
    <t>0413200700602</t>
  </si>
  <si>
    <t>0801200501748</t>
  </si>
  <si>
    <t>0501200504039</t>
  </si>
  <si>
    <t>0501200701691</t>
  </si>
  <si>
    <t>0511200602516</t>
  </si>
  <si>
    <t>0801200608743</t>
  </si>
  <si>
    <t>0501200708686</t>
  </si>
  <si>
    <t>0801201302627</t>
  </si>
  <si>
    <t>0801200677648</t>
  </si>
  <si>
    <t>0501200607943</t>
  </si>
  <si>
    <t>0314200300114</t>
  </si>
  <si>
    <t>0801200611035</t>
  </si>
  <si>
    <t>0801200608665</t>
  </si>
  <si>
    <t>0801200521881</t>
  </si>
  <si>
    <t>0801200610085</t>
  </si>
  <si>
    <t>0502200604044</t>
  </si>
  <si>
    <t>0816200700284</t>
  </si>
  <si>
    <t>0209200100939</t>
  </si>
  <si>
    <t>0511200002215</t>
  </si>
  <si>
    <t>0501200616395</t>
  </si>
  <si>
    <t>0512200301253</t>
  </si>
  <si>
    <t>0501200415986</t>
  </si>
  <si>
    <t>0501200010079</t>
  </si>
  <si>
    <t>0801200605169</t>
  </si>
  <si>
    <t>0801200611102</t>
  </si>
  <si>
    <t>0507200700088</t>
  </si>
  <si>
    <t>0501200013504</t>
  </si>
  <si>
    <t>0801200609515</t>
  </si>
  <si>
    <t>0801200620574</t>
  </si>
  <si>
    <t>0501200209593</t>
  </si>
  <si>
    <t>0501200707400</t>
  </si>
  <si>
    <t>0501200406262</t>
  </si>
  <si>
    <t>0801200603912</t>
  </si>
  <si>
    <t>0801200519831</t>
  </si>
  <si>
    <t>0501200711539</t>
  </si>
  <si>
    <t>0801200201707</t>
  </si>
  <si>
    <t>0801200408556</t>
  </si>
  <si>
    <t>0801200620732</t>
  </si>
  <si>
    <t>0801200618677</t>
  </si>
  <si>
    <t>0801200614470</t>
  </si>
  <si>
    <t>0801200110240</t>
  </si>
  <si>
    <t>0501200600601</t>
  </si>
  <si>
    <t>0801200612062</t>
  </si>
  <si>
    <t>0801200513252</t>
  </si>
  <si>
    <t>0801200113479</t>
  </si>
  <si>
    <t>0512200701913</t>
  </si>
  <si>
    <t>0501200705766</t>
  </si>
  <si>
    <t>0801200608687</t>
  </si>
  <si>
    <t>0801200101514</t>
  </si>
  <si>
    <t>0501200609859</t>
  </si>
  <si>
    <t>0501200711948</t>
  </si>
  <si>
    <t>0501200615008</t>
  </si>
  <si>
    <t>0501200311712</t>
  </si>
  <si>
    <t>0501200416600</t>
  </si>
  <si>
    <t>0801200419794</t>
  </si>
  <si>
    <t>0801200714268</t>
  </si>
  <si>
    <t>0801200710675</t>
  </si>
  <si>
    <t>0510200300782</t>
  </si>
  <si>
    <t>0501200709279</t>
  </si>
  <si>
    <t>0508200200014</t>
  </si>
  <si>
    <t>0801199915347</t>
  </si>
  <si>
    <t>0501200800618</t>
  </si>
  <si>
    <t>0318200601936</t>
  </si>
  <si>
    <t>0801200123424</t>
  </si>
  <si>
    <t>0501200705110</t>
  </si>
  <si>
    <t>0509200500970</t>
  </si>
  <si>
    <t>0501200707672</t>
  </si>
  <si>
    <t>0501200200467</t>
  </si>
  <si>
    <t>0501200416413</t>
  </si>
  <si>
    <t>0801200114891</t>
  </si>
  <si>
    <t>0412200100202</t>
  </si>
  <si>
    <t>0801200518437</t>
  </si>
  <si>
    <t>0411200700020</t>
  </si>
  <si>
    <t>0501200607910</t>
  </si>
  <si>
    <t>0501200607942</t>
  </si>
  <si>
    <t>0501200613956</t>
  </si>
  <si>
    <t>0501200309194</t>
  </si>
  <si>
    <t>0505200600291</t>
  </si>
  <si>
    <t>0501200507577</t>
  </si>
  <si>
    <t>0801200520682</t>
  </si>
  <si>
    <t>0501200706964</t>
  </si>
  <si>
    <t>0801200405692</t>
  </si>
  <si>
    <t>0501200800154</t>
  </si>
  <si>
    <t>0501200800702</t>
  </si>
  <si>
    <t>0209200700692</t>
  </si>
  <si>
    <t>0801200710645</t>
  </si>
  <si>
    <t>0714200100278</t>
  </si>
  <si>
    <t>0501200206897</t>
  </si>
  <si>
    <t>0714200600050</t>
  </si>
  <si>
    <t>0801199915707</t>
  </si>
  <si>
    <t>0801200210281</t>
  </si>
  <si>
    <t>0501200605621</t>
  </si>
  <si>
    <t>0801200300472</t>
  </si>
  <si>
    <t>0801200616815</t>
  </si>
  <si>
    <t>0801200715085</t>
  </si>
  <si>
    <t>0801200620821</t>
  </si>
  <si>
    <t>0501200310261</t>
  </si>
  <si>
    <t>0501200410331</t>
  </si>
  <si>
    <t>0801200605728</t>
  </si>
  <si>
    <t>0501200105917</t>
  </si>
  <si>
    <t>0501200208181</t>
  </si>
  <si>
    <t>0801200708679</t>
  </si>
  <si>
    <t>0801200111123</t>
  </si>
  <si>
    <t>0801200601141</t>
  </si>
  <si>
    <t>0801200601140</t>
  </si>
  <si>
    <t>0501200205631</t>
  </si>
  <si>
    <t>0801200614096</t>
  </si>
  <si>
    <t>0501200101665</t>
  </si>
  <si>
    <t>0801200519594</t>
  </si>
  <si>
    <t>0501200608376</t>
  </si>
  <si>
    <t>0801200022300</t>
  </si>
  <si>
    <t>0501200116791</t>
  </si>
  <si>
    <t>0809200300354</t>
  </si>
  <si>
    <t>0801200702361</t>
  </si>
  <si>
    <t>0801200101832</t>
  </si>
  <si>
    <t>0801200603560</t>
  </si>
  <si>
    <t>0801200518000</t>
  </si>
  <si>
    <t>0801200610200</t>
  </si>
  <si>
    <t>0801200607915</t>
  </si>
  <si>
    <t>0503200400391</t>
  </si>
  <si>
    <t>0501200414798</t>
  </si>
  <si>
    <t>0501200516268</t>
  </si>
  <si>
    <t>0801200617790</t>
  </si>
  <si>
    <t>0801200003378</t>
  </si>
  <si>
    <t>0511200702000</t>
  </si>
  <si>
    <t>0801201120324</t>
  </si>
  <si>
    <t>0801200520139</t>
  </si>
  <si>
    <t>0801200704101</t>
  </si>
  <si>
    <t>0501200502242</t>
  </si>
  <si>
    <t>0501200613465</t>
  </si>
  <si>
    <t>0501201016059</t>
  </si>
  <si>
    <t>0801200505013</t>
  </si>
  <si>
    <t>0501200115639</t>
  </si>
  <si>
    <t>0501200402963</t>
  </si>
  <si>
    <t>0801200505770</t>
  </si>
  <si>
    <t>0801200701629</t>
  </si>
  <si>
    <t>0501200707860</t>
  </si>
  <si>
    <t>0501200608192</t>
  </si>
  <si>
    <t>0501200813690</t>
  </si>
  <si>
    <t>0511200601859</t>
  </si>
  <si>
    <t>0801200706695</t>
  </si>
  <si>
    <t>0801200602625</t>
  </si>
  <si>
    <t>0801200614097</t>
  </si>
  <si>
    <t>0801200315732</t>
  </si>
  <si>
    <t>0801200300471</t>
  </si>
  <si>
    <t>0501200801903</t>
  </si>
  <si>
    <t>0801200702412</t>
  </si>
  <si>
    <t>0801200414832</t>
  </si>
  <si>
    <t>0501200613943</t>
  </si>
  <si>
    <t>0615200700342</t>
  </si>
  <si>
    <t>0501200611155</t>
  </si>
  <si>
    <t>0501200708739</t>
  </si>
  <si>
    <t>0501200615033</t>
  </si>
  <si>
    <t>0801200306364</t>
  </si>
  <si>
    <t>0501201001294</t>
  </si>
  <si>
    <t>0801200313347</t>
  </si>
  <si>
    <t>0501200703330</t>
  </si>
  <si>
    <t>0801200000324</t>
  </si>
  <si>
    <t>0801200604507</t>
  </si>
  <si>
    <t>0801200702458</t>
  </si>
  <si>
    <t>0501200605199</t>
  </si>
  <si>
    <t>0501200803000</t>
  </si>
  <si>
    <t>0801200606390</t>
  </si>
  <si>
    <t>0601200302322</t>
  </si>
  <si>
    <t>0501200014293</t>
  </si>
  <si>
    <t>0501200616697</t>
  </si>
  <si>
    <t>0511200700220</t>
  </si>
  <si>
    <t>0801200006770</t>
  </si>
  <si>
    <t>0801200613073</t>
  </si>
  <si>
    <t>0501200700682</t>
  </si>
  <si>
    <t>0801200211622</t>
  </si>
  <si>
    <t>0511200800374</t>
  </si>
  <si>
    <t>0801200611703</t>
  </si>
  <si>
    <t>0822200100238</t>
  </si>
  <si>
    <t>0501200701950</t>
  </si>
  <si>
    <t>0611200000575</t>
  </si>
  <si>
    <t>0501200515793</t>
  </si>
  <si>
    <t>0801200511425</t>
  </si>
  <si>
    <t>0801200220566</t>
  </si>
  <si>
    <t>0501200103824</t>
  </si>
  <si>
    <t>0801200709680</t>
  </si>
  <si>
    <t>0501200612228</t>
  </si>
  <si>
    <t>0801200013536</t>
  </si>
  <si>
    <t>0501200209677</t>
  </si>
  <si>
    <t>0801200501903</t>
  </si>
  <si>
    <t>0703200302895</t>
  </si>
  <si>
    <t>0801200607492</t>
  </si>
  <si>
    <t>0511200601243</t>
  </si>
  <si>
    <t>0801200703018</t>
  </si>
  <si>
    <t>0501200810326</t>
  </si>
  <si>
    <t>0801200709204</t>
  </si>
  <si>
    <t>0501200700377</t>
  </si>
  <si>
    <t>0603200000658</t>
  </si>
  <si>
    <t>0415200700052</t>
  </si>
  <si>
    <t>0501200510831</t>
  </si>
  <si>
    <t>0801200121572</t>
  </si>
  <si>
    <t>0801200221125</t>
  </si>
  <si>
    <t>0512200601042</t>
  </si>
  <si>
    <t>0801200619492</t>
  </si>
  <si>
    <t>0801200302539</t>
  </si>
  <si>
    <t>0801200417513</t>
  </si>
  <si>
    <t>0501200705147</t>
  </si>
  <si>
    <t>0205200200842</t>
  </si>
  <si>
    <t>0801200517464</t>
  </si>
  <si>
    <t>0801200115448</t>
  </si>
  <si>
    <t>0801200519657</t>
  </si>
  <si>
    <t>0501200708212</t>
  </si>
  <si>
    <t>0509200300660</t>
  </si>
  <si>
    <t>0501200604292</t>
  </si>
  <si>
    <t>0801200715253</t>
  </si>
  <si>
    <t>0501200216739</t>
  </si>
  <si>
    <t>0501200814146</t>
  </si>
  <si>
    <t>0801200321567</t>
  </si>
  <si>
    <t>0801200203509</t>
  </si>
  <si>
    <t>0509200100890</t>
  </si>
  <si>
    <t>0501200708183</t>
  </si>
  <si>
    <t>0501200209590</t>
  </si>
  <si>
    <t>0501200708198</t>
  </si>
  <si>
    <t>0501200708157</t>
  </si>
  <si>
    <t>0501200711710</t>
  </si>
  <si>
    <t>0501200311737</t>
  </si>
  <si>
    <t>0501200302899</t>
  </si>
  <si>
    <t>0828200200160</t>
  </si>
  <si>
    <t>0505200800033</t>
  </si>
  <si>
    <t>0801200608306</t>
  </si>
  <si>
    <t>0801200108953</t>
  </si>
  <si>
    <t>0801200702945</t>
  </si>
  <si>
    <t>0506200401089</t>
  </si>
  <si>
    <t>0501200811889</t>
  </si>
  <si>
    <t>0501200306782</t>
  </si>
  <si>
    <t>0801200709172</t>
  </si>
  <si>
    <t>0501200410264</t>
  </si>
  <si>
    <t>0511200400653</t>
  </si>
  <si>
    <t>0801200310896</t>
  </si>
  <si>
    <t>0501200300601</t>
  </si>
  <si>
    <t>0801200521748</t>
  </si>
  <si>
    <t>0801200422849</t>
  </si>
  <si>
    <t>0801200704468</t>
  </si>
  <si>
    <t>0801200706626</t>
  </si>
  <si>
    <t>0801200211277</t>
  </si>
  <si>
    <t>0801200504772</t>
  </si>
  <si>
    <t>0801200520088</t>
  </si>
  <si>
    <t>0501200115652</t>
  </si>
  <si>
    <t>0501200713004</t>
  </si>
  <si>
    <t>0801200600943</t>
  </si>
  <si>
    <t>0801200707360</t>
  </si>
  <si>
    <t>0512200001843</t>
  </si>
  <si>
    <t>0801200107915</t>
  </si>
  <si>
    <t>0801200308909</t>
  </si>
  <si>
    <t>0511200201848</t>
  </si>
  <si>
    <t>0801200118038</t>
  </si>
  <si>
    <t>0816200500377</t>
  </si>
  <si>
    <t>0801200103928</t>
  </si>
  <si>
    <t>0801200712539</t>
  </si>
  <si>
    <t>0501200304470</t>
  </si>
  <si>
    <t>0801200512352</t>
  </si>
  <si>
    <t>0501200610233</t>
  </si>
  <si>
    <t>0801200609259</t>
  </si>
  <si>
    <t>0801200209700</t>
  </si>
  <si>
    <t>0801200607032</t>
  </si>
  <si>
    <t>0501201308513</t>
  </si>
  <si>
    <t>0801200717527</t>
  </si>
  <si>
    <t>0801200405271</t>
  </si>
  <si>
    <t>0801200707233</t>
  </si>
  <si>
    <t>0801200519171</t>
  </si>
  <si>
    <t>0801200806398</t>
  </si>
  <si>
    <t>0801200605106</t>
  </si>
  <si>
    <t>0509200700266</t>
  </si>
  <si>
    <t>0501200502207</t>
  </si>
  <si>
    <t>0501200106492</t>
  </si>
  <si>
    <t>0503200600387</t>
  </si>
  <si>
    <t>0821200800011</t>
  </si>
  <si>
    <t>0801200810049</t>
  </si>
  <si>
    <t>0801200701575</t>
  </si>
  <si>
    <t>0504200600351</t>
  </si>
  <si>
    <t>0801200501979</t>
  </si>
  <si>
    <t>0801200515596</t>
  </si>
  <si>
    <t>0501200710254</t>
  </si>
  <si>
    <t>0501200801251</t>
  </si>
  <si>
    <t>0511200602826</t>
  </si>
  <si>
    <t>0701200800029</t>
  </si>
  <si>
    <t>0801200803777</t>
  </si>
  <si>
    <t>0509200800329</t>
  </si>
  <si>
    <t>0801200212981</t>
  </si>
  <si>
    <t>0501200814880</t>
  </si>
  <si>
    <t>0801200322247</t>
  </si>
  <si>
    <t>0511200701073</t>
  </si>
  <si>
    <t>0502200604428</t>
  </si>
  <si>
    <t>0502200504664</t>
  </si>
  <si>
    <t>0502200703729</t>
  </si>
  <si>
    <t>0501200706183</t>
  </si>
  <si>
    <t>0505200700374</t>
  </si>
  <si>
    <t>0511200800705</t>
  </si>
  <si>
    <t>0801200422702</t>
  </si>
  <si>
    <t>0511200701173</t>
  </si>
  <si>
    <t>0502200802859</t>
  </si>
  <si>
    <t>0801200321157</t>
  </si>
  <si>
    <t>0501200707871</t>
  </si>
  <si>
    <t>0502200802641</t>
  </si>
  <si>
    <t>0801200308786</t>
  </si>
  <si>
    <t>0801200405798</t>
  </si>
  <si>
    <t>0801200805807</t>
  </si>
  <si>
    <t>0801200709424</t>
  </si>
  <si>
    <t>0501200705758</t>
  </si>
  <si>
    <t>0501200810198</t>
  </si>
  <si>
    <t>0511200800536</t>
  </si>
  <si>
    <t>0801200603111</t>
  </si>
  <si>
    <t>0801200420126</t>
  </si>
  <si>
    <t>0101200702359</t>
  </si>
  <si>
    <t>0501200804905</t>
  </si>
  <si>
    <t>0501201014546</t>
  </si>
  <si>
    <t>0501200800452</t>
  </si>
  <si>
    <t>0801200507220</t>
  </si>
  <si>
    <t>0801200601132</t>
  </si>
  <si>
    <t>0801200608738</t>
  </si>
  <si>
    <t>0801200611047</t>
  </si>
  <si>
    <t>0502200802636</t>
  </si>
  <si>
    <t>0502200101789</t>
  </si>
  <si>
    <t>0801200619272</t>
  </si>
  <si>
    <t>0801200719022</t>
  </si>
  <si>
    <t>0502200500022</t>
  </si>
  <si>
    <t>0501201006208</t>
  </si>
  <si>
    <t>0712200600203</t>
  </si>
  <si>
    <t>0801200504621</t>
  </si>
  <si>
    <t>0503200800285</t>
  </si>
  <si>
    <t>0801200808146</t>
  </si>
  <si>
    <t>0801200805639</t>
  </si>
  <si>
    <t>0806200100120</t>
  </si>
  <si>
    <t>0504200900113</t>
  </si>
  <si>
    <t>0501200704323</t>
  </si>
  <si>
    <t>0801200419453</t>
  </si>
  <si>
    <t>0801200718473</t>
  </si>
  <si>
    <t>0509200800067</t>
  </si>
  <si>
    <t>0501200701383</t>
  </si>
  <si>
    <t>0505200700099</t>
  </si>
  <si>
    <t>0801200620808</t>
  </si>
  <si>
    <t>0505200400637</t>
  </si>
  <si>
    <t>0801200700820</t>
  </si>
  <si>
    <t>0801200810017</t>
  </si>
  <si>
    <t>0801200615716</t>
  </si>
  <si>
    <t>0801200801190</t>
  </si>
  <si>
    <t>0801200114545</t>
  </si>
  <si>
    <t>0801200620843</t>
  </si>
  <si>
    <t>0801200719194</t>
  </si>
  <si>
    <t>0801200513613</t>
  </si>
  <si>
    <t>0716200500216</t>
  </si>
  <si>
    <t>0603200600651</t>
  </si>
  <si>
    <t>0801200804124</t>
  </si>
  <si>
    <t>0505200700171</t>
  </si>
  <si>
    <t>0801200720771</t>
  </si>
  <si>
    <t>0801200804905</t>
  </si>
  <si>
    <t>0502200801540</t>
  </si>
  <si>
    <t>0801200513911</t>
  </si>
  <si>
    <t>0501200608496</t>
  </si>
  <si>
    <t>0502200802599</t>
  </si>
  <si>
    <t>0502201200821</t>
  </si>
  <si>
    <t>0801200411932</t>
  </si>
  <si>
    <t>0501200809466</t>
  </si>
  <si>
    <t>0801201907953</t>
  </si>
  <si>
    <t>0505200600440</t>
  </si>
  <si>
    <t>0501200806005</t>
  </si>
  <si>
    <t>0801200521569</t>
  </si>
  <si>
    <t>0821200400034</t>
  </si>
  <si>
    <t>0801200209453</t>
  </si>
  <si>
    <t>0801200800644</t>
  </si>
  <si>
    <t>0801200704471</t>
  </si>
  <si>
    <t>0511200700650</t>
  </si>
  <si>
    <t>0801200619136</t>
  </si>
  <si>
    <t>0502200701294</t>
  </si>
  <si>
    <t>0510200400420</t>
  </si>
  <si>
    <t>0606200700713</t>
  </si>
  <si>
    <t>0505200200529</t>
  </si>
  <si>
    <t>0501200709609</t>
  </si>
  <si>
    <t>0801200610442</t>
  </si>
  <si>
    <t>0713200500042</t>
  </si>
  <si>
    <t>0801200614954</t>
  </si>
  <si>
    <t>0511200702063</t>
  </si>
  <si>
    <t>0502200800393</t>
  </si>
  <si>
    <t>0801200518090</t>
  </si>
  <si>
    <t>0501200710131</t>
  </si>
  <si>
    <t>0801200610588</t>
  </si>
  <si>
    <t>0501200405302</t>
  </si>
  <si>
    <t>0801200615921</t>
  </si>
  <si>
    <t>0801200416239</t>
  </si>
  <si>
    <t>0504200500308</t>
  </si>
  <si>
    <t>0505200800102</t>
  </si>
  <si>
    <t>0502200301796</t>
  </si>
  <si>
    <t>0502200703872</t>
  </si>
  <si>
    <t>0503200900107</t>
  </si>
  <si>
    <t>0502200504226</t>
  </si>
  <si>
    <t>0504200600204</t>
  </si>
  <si>
    <t>0502200400719</t>
  </si>
  <si>
    <t>0801200017903</t>
  </si>
  <si>
    <t>0801200611801</t>
  </si>
  <si>
    <t>0411200700115</t>
  </si>
  <si>
    <t>0504200500302</t>
  </si>
  <si>
    <t>0501200905490</t>
  </si>
  <si>
    <t>0801200709829</t>
  </si>
  <si>
    <t>0509200600078</t>
  </si>
  <si>
    <t>0502200802527</t>
  </si>
  <si>
    <t>0801200800226</t>
  </si>
  <si>
    <t>0502200803401</t>
  </si>
  <si>
    <t>0801200700131</t>
  </si>
  <si>
    <t>0501200613589</t>
  </si>
  <si>
    <t>0511200701878</t>
  </si>
  <si>
    <t>0801200819571</t>
  </si>
  <si>
    <t>0511200702214</t>
  </si>
  <si>
    <t>0502200201394</t>
  </si>
  <si>
    <t>0502200504660</t>
  </si>
  <si>
    <t>0501200802799</t>
  </si>
  <si>
    <t>0801200114727</t>
  </si>
  <si>
    <t>0801200219790</t>
  </si>
  <si>
    <t>0501200411802</t>
  </si>
  <si>
    <t>0809200500094</t>
  </si>
  <si>
    <t>0801200416277</t>
  </si>
  <si>
    <t>0501200609843</t>
  </si>
  <si>
    <t>0816200400873</t>
  </si>
  <si>
    <t>0505200800059</t>
  </si>
  <si>
    <t>0801200519544</t>
  </si>
  <si>
    <t>0801200717989</t>
  </si>
  <si>
    <t>0801200803577</t>
  </si>
  <si>
    <t>0802200618386</t>
  </si>
  <si>
    <t>0501200912253</t>
  </si>
  <si>
    <t>0801200402937</t>
  </si>
  <si>
    <t>0801200805104</t>
  </si>
  <si>
    <t>0505200300180</t>
  </si>
  <si>
    <t>0502200703811</t>
  </si>
  <si>
    <t>0502200800021</t>
  </si>
  <si>
    <t>0801200106555</t>
  </si>
  <si>
    <t>0501200505261</t>
  </si>
  <si>
    <t>0815200800003</t>
  </si>
  <si>
    <t>0801200417162</t>
  </si>
  <si>
    <t>0801200715971</t>
  </si>
  <si>
    <t>0509200700193</t>
  </si>
  <si>
    <t>0801200419959</t>
  </si>
  <si>
    <t>0801200619798</t>
  </si>
  <si>
    <t>0801200420132</t>
  </si>
  <si>
    <t>0801200319280</t>
  </si>
  <si>
    <t>0801200801065</t>
  </si>
  <si>
    <t>0801200614468</t>
  </si>
  <si>
    <t>0801200512102</t>
  </si>
  <si>
    <t>0801200112222</t>
  </si>
  <si>
    <t>0501200614769</t>
  </si>
  <si>
    <t>0502200804629</t>
  </si>
  <si>
    <t>0502200801619</t>
  </si>
  <si>
    <t>0501201411137</t>
  </si>
  <si>
    <t>0826200700028</t>
  </si>
  <si>
    <t>0801200023153</t>
  </si>
  <si>
    <t>0801200711510</t>
  </si>
  <si>
    <t>0502200200326</t>
  </si>
  <si>
    <t>0801200708054</t>
  </si>
  <si>
    <t>0801200506317</t>
  </si>
  <si>
    <t>0801200720772</t>
  </si>
  <si>
    <t>0801200719084</t>
  </si>
  <si>
    <t>0507200400076</t>
  </si>
  <si>
    <t>0511200701465</t>
  </si>
  <si>
    <t>0801200613137</t>
  </si>
  <si>
    <t>0504200600380</t>
  </si>
  <si>
    <t>0502200500679</t>
  </si>
  <si>
    <t>0801200707724</t>
  </si>
  <si>
    <t>0801200816408</t>
  </si>
  <si>
    <t>0504200800344</t>
  </si>
  <si>
    <t>0801200801954</t>
  </si>
  <si>
    <t>0801200111487</t>
  </si>
  <si>
    <t>0801200616692</t>
  </si>
  <si>
    <t>0801200815311</t>
  </si>
  <si>
    <t>0502200302068</t>
  </si>
  <si>
    <t>0509200400089</t>
  </si>
  <si>
    <t>0801200401412</t>
  </si>
  <si>
    <t>0511200800745</t>
  </si>
  <si>
    <t>0509200400271</t>
  </si>
  <si>
    <t>0505200800200</t>
  </si>
  <si>
    <t>0501200913014</t>
  </si>
  <si>
    <t>0801200700975</t>
  </si>
  <si>
    <t>0801200518916</t>
  </si>
  <si>
    <t>0501200713064</t>
  </si>
  <si>
    <t>0501201307825</t>
  </si>
  <si>
    <t>0801200708178</t>
  </si>
  <si>
    <t>0801200709419</t>
  </si>
  <si>
    <t>0512200800981</t>
  </si>
  <si>
    <t>0502200901069</t>
  </si>
  <si>
    <t>0501200615765</t>
  </si>
  <si>
    <t>0501200803166</t>
  </si>
  <si>
    <t>0511200800097</t>
  </si>
  <si>
    <t>0511200602862</t>
  </si>
  <si>
    <t>0505200400258</t>
  </si>
  <si>
    <t>0801200809129</t>
  </si>
  <si>
    <t>0501200616033</t>
  </si>
  <si>
    <t>0714200400165</t>
  </si>
  <si>
    <t>0801200713944</t>
  </si>
  <si>
    <t>0801200514918</t>
  </si>
  <si>
    <t>0716200500010</t>
  </si>
  <si>
    <t>0501200815504</t>
  </si>
  <si>
    <t>0502200704501</t>
  </si>
  <si>
    <t>0208200300706</t>
  </si>
  <si>
    <t>0801200512718</t>
  </si>
  <si>
    <t>0502200303508</t>
  </si>
  <si>
    <t>0505200700022</t>
  </si>
  <si>
    <t>0501200502466</t>
  </si>
  <si>
    <t>0502200802145</t>
  </si>
  <si>
    <t>0504200800062</t>
  </si>
  <si>
    <t>0504200700014</t>
  </si>
  <si>
    <t>0504200500585</t>
  </si>
  <si>
    <t>0801200816337</t>
  </si>
  <si>
    <t>0801200813701</t>
  </si>
  <si>
    <t>0801200806766</t>
  </si>
  <si>
    <t>0801200806765</t>
  </si>
  <si>
    <t>0505200800358</t>
  </si>
  <si>
    <t>0801200612229</t>
  </si>
  <si>
    <t>0511200801148</t>
  </si>
  <si>
    <t>0801200807855</t>
  </si>
  <si>
    <t>0504200600412</t>
  </si>
  <si>
    <t>0801200802503</t>
  </si>
  <si>
    <t>0801200701371</t>
  </si>
  <si>
    <t>0801200712586</t>
  </si>
  <si>
    <t>0501200804726</t>
  </si>
  <si>
    <t>0703200800370</t>
  </si>
  <si>
    <t>0801200804741</t>
  </si>
  <si>
    <t>0801200306803</t>
  </si>
  <si>
    <t>0502200802242</t>
  </si>
  <si>
    <t>0801200118591</t>
  </si>
  <si>
    <t>0502200202258</t>
  </si>
  <si>
    <t>0511200900224</t>
  </si>
  <si>
    <t>0319200400450</t>
  </si>
  <si>
    <t>0418200500074</t>
  </si>
  <si>
    <t>0502200204040</t>
  </si>
  <si>
    <t>0509200500125</t>
  </si>
  <si>
    <t>0821200800033</t>
  </si>
  <si>
    <t>0502200404770</t>
  </si>
  <si>
    <t>0501201210935</t>
  </si>
  <si>
    <t>0511200600385</t>
  </si>
  <si>
    <t>0801200515819</t>
  </si>
  <si>
    <t>0505200500635</t>
  </si>
  <si>
    <t>0801200321676</t>
  </si>
  <si>
    <t>0801200607361</t>
  </si>
  <si>
    <t>0601200203181</t>
  </si>
  <si>
    <t>0502200600176</t>
  </si>
  <si>
    <t>0501200605028</t>
  </si>
  <si>
    <t>0501200307060</t>
  </si>
  <si>
    <t>0801200702125</t>
  </si>
  <si>
    <t>0501200302376</t>
  </si>
  <si>
    <t>0504200800181</t>
  </si>
  <si>
    <t>0801200403611</t>
  </si>
  <si>
    <t>0501200216089</t>
  </si>
  <si>
    <t>0502200303860</t>
  </si>
  <si>
    <t>0801200411240</t>
  </si>
  <si>
    <t>0512200601303</t>
  </si>
  <si>
    <t>0502200301539</t>
  </si>
  <si>
    <t>0502200703476</t>
  </si>
  <si>
    <t>0505200400297</t>
  </si>
  <si>
    <t>0501200516594</t>
  </si>
  <si>
    <t>0801200815343</t>
  </si>
  <si>
    <t>0801200813451</t>
  </si>
  <si>
    <t>0703200601186</t>
  </si>
  <si>
    <t>0801200204375</t>
  </si>
  <si>
    <t>0511200600329</t>
  </si>
  <si>
    <t>0501200804411</t>
  </si>
  <si>
    <t>0801200601759</t>
  </si>
  <si>
    <t>0801200515633</t>
  </si>
  <si>
    <t>0801200715854</t>
  </si>
  <si>
    <t>0801200610540</t>
  </si>
  <si>
    <t>0801200315080</t>
  </si>
  <si>
    <t>0801200505435</t>
  </si>
  <si>
    <t>0801200808393</t>
  </si>
  <si>
    <t>0502200803157</t>
  </si>
  <si>
    <t>0801200815355</t>
  </si>
  <si>
    <t>0801200801311</t>
  </si>
  <si>
    <t>0511200702119</t>
  </si>
  <si>
    <t>0501200204651</t>
  </si>
  <si>
    <t>0502200700816</t>
  </si>
  <si>
    <t>0801200610632</t>
  </si>
  <si>
    <t>0801200311310</t>
  </si>
  <si>
    <t>0501200512088</t>
  </si>
  <si>
    <t>0801200801419</t>
  </si>
  <si>
    <t>0501200708794</t>
  </si>
  <si>
    <t>0509200500959</t>
  </si>
  <si>
    <t>0801200114330</t>
  </si>
  <si>
    <t>0801200617027</t>
  </si>
  <si>
    <t>0505200100700</t>
  </si>
  <si>
    <t>0502200802262</t>
  </si>
  <si>
    <t>0502200703967</t>
  </si>
  <si>
    <t>0501200809912</t>
  </si>
  <si>
    <t>0505200400668</t>
  </si>
  <si>
    <t>0801200813891</t>
  </si>
  <si>
    <t>0509200500681</t>
  </si>
  <si>
    <t>0801200517959</t>
  </si>
  <si>
    <t>0502200800227</t>
  </si>
  <si>
    <t>0801200515701</t>
  </si>
  <si>
    <t>0501200805534</t>
  </si>
  <si>
    <t>0801200305521</t>
  </si>
  <si>
    <t>0504200500188</t>
  </si>
  <si>
    <t>0502200104872</t>
  </si>
  <si>
    <t>0501200608213</t>
  </si>
  <si>
    <t>0502200702930</t>
  </si>
  <si>
    <t>0801200819709</t>
  </si>
  <si>
    <t>0801200604276</t>
  </si>
  <si>
    <t>0502200803491</t>
  </si>
  <si>
    <t>0801200701586</t>
  </si>
  <si>
    <t>0501200808703</t>
  </si>
  <si>
    <t>0501200802435</t>
  </si>
  <si>
    <t>0801200506181</t>
  </si>
  <si>
    <t>0511200800729</t>
  </si>
  <si>
    <t>0801200612367</t>
  </si>
  <si>
    <t>0203200800067</t>
  </si>
  <si>
    <t>0107200800695</t>
  </si>
  <si>
    <t>0801200519393</t>
  </si>
  <si>
    <t>0502200804732</t>
  </si>
  <si>
    <t>0512200801258</t>
  </si>
  <si>
    <t>0809200700171</t>
  </si>
  <si>
    <t>0501200816469</t>
  </si>
  <si>
    <t>0614200500006</t>
  </si>
  <si>
    <t>0509200800062</t>
  </si>
  <si>
    <t>0511200800206</t>
  </si>
  <si>
    <t>0607200400321</t>
  </si>
  <si>
    <t>0804200200014</t>
  </si>
  <si>
    <t>0501200409351</t>
  </si>
  <si>
    <t>0719201100795</t>
  </si>
  <si>
    <t>0801200315704</t>
  </si>
  <si>
    <t>0801200507290</t>
  </si>
  <si>
    <t>0801200802732</t>
  </si>
  <si>
    <t>0311200700133</t>
  </si>
  <si>
    <t>0501200800318</t>
  </si>
  <si>
    <t>0509200500774</t>
  </si>
  <si>
    <t>0502200700381</t>
  </si>
  <si>
    <t>0610200600292</t>
  </si>
  <si>
    <t>0509200800837</t>
  </si>
  <si>
    <t>0501200807146</t>
  </si>
  <si>
    <t>0801200608160</t>
  </si>
  <si>
    <t>0801200811533</t>
  </si>
  <si>
    <t>0501200806624</t>
  </si>
  <si>
    <t>0718200700004</t>
  </si>
  <si>
    <t>0512200800998</t>
  </si>
  <si>
    <t>0801200512256</t>
  </si>
  <si>
    <t>0801200619046</t>
  </si>
  <si>
    <t>0501200805877</t>
  </si>
  <si>
    <t>0801200814488</t>
  </si>
  <si>
    <t>0501200608854</t>
  </si>
  <si>
    <t>0501200102243</t>
  </si>
  <si>
    <t>0801200418788</t>
  </si>
  <si>
    <t>0801200614663</t>
  </si>
  <si>
    <t>0712200400185</t>
  </si>
  <si>
    <t>0801200500804</t>
  </si>
  <si>
    <t>0801200810575</t>
  </si>
  <si>
    <t>0505200800356</t>
  </si>
  <si>
    <t>0511200800125</t>
  </si>
  <si>
    <t>0801200422649</t>
  </si>
  <si>
    <t>0501200314040</t>
  </si>
  <si>
    <t>0504200500471</t>
  </si>
  <si>
    <t>0801200104134</t>
  </si>
  <si>
    <t>0801200018677</t>
  </si>
  <si>
    <t>0801200507005</t>
  </si>
  <si>
    <t>0505200200690</t>
  </si>
  <si>
    <t>0505200600500</t>
  </si>
  <si>
    <t>0801200610212</t>
  </si>
  <si>
    <t>0501200114048</t>
  </si>
  <si>
    <t>0502200802153</t>
  </si>
  <si>
    <t>0801200509082</t>
  </si>
  <si>
    <t>0501200706396</t>
  </si>
  <si>
    <t>0502200504879</t>
  </si>
  <si>
    <t>0501200712898</t>
  </si>
  <si>
    <t>0801200706545</t>
  </si>
  <si>
    <t>0512200600669</t>
  </si>
  <si>
    <t>0801200608328</t>
  </si>
  <si>
    <t>0801200617712</t>
  </si>
  <si>
    <t>0505200300780</t>
  </si>
  <si>
    <t>0801200717214</t>
  </si>
  <si>
    <t>0504200400387</t>
  </si>
  <si>
    <t>0501200712736</t>
  </si>
  <si>
    <t>0801200715853</t>
  </si>
  <si>
    <t>0502200503830</t>
  </si>
  <si>
    <t>0801200802908</t>
  </si>
  <si>
    <t>0801200811726</t>
  </si>
  <si>
    <t>0801200715204</t>
  </si>
  <si>
    <t>0501200801476</t>
  </si>
  <si>
    <t>0502200500129</t>
  </si>
  <si>
    <t>0801200218807</t>
  </si>
  <si>
    <t>0801200603675</t>
  </si>
  <si>
    <t>0505200500611</t>
  </si>
  <si>
    <t>0801200417715</t>
  </si>
  <si>
    <t>0509200800865</t>
  </si>
  <si>
    <t>0714200600154</t>
  </si>
  <si>
    <t>0502200604558</t>
  </si>
  <si>
    <t>0801200509701</t>
  </si>
  <si>
    <t>0801200611965</t>
  </si>
  <si>
    <t>0501200216179</t>
  </si>
  <si>
    <t>0801200510474</t>
  </si>
  <si>
    <t>0801200801839</t>
  </si>
  <si>
    <t>0501200702059</t>
  </si>
  <si>
    <t>0501200303590</t>
  </si>
  <si>
    <t>0501200503081</t>
  </si>
  <si>
    <t>0502200800610</t>
  </si>
  <si>
    <t>0501200816437</t>
  </si>
  <si>
    <t>0504200800420</t>
  </si>
  <si>
    <t>0502200402086</t>
  </si>
  <si>
    <t>0501200809585</t>
  </si>
  <si>
    <t>0501200805794</t>
  </si>
  <si>
    <t>0501200505898</t>
  </si>
  <si>
    <t>0801200805444</t>
  </si>
  <si>
    <t>0509200600516</t>
  </si>
  <si>
    <t>0504200600460</t>
  </si>
  <si>
    <t>0502200802502</t>
  </si>
  <si>
    <t>0801200601908</t>
  </si>
  <si>
    <t>0602200800096</t>
  </si>
  <si>
    <t>0502200700606</t>
  </si>
  <si>
    <t>0511200801985</t>
  </si>
  <si>
    <t>0801200500178</t>
  </si>
  <si>
    <t>0801200612649</t>
  </si>
  <si>
    <t>0801200714284</t>
  </si>
  <si>
    <t>0705200700122</t>
  </si>
  <si>
    <t>0502200501085</t>
  </si>
  <si>
    <t>0502200802583</t>
  </si>
  <si>
    <t>0801200705583</t>
  </si>
  <si>
    <t>0601200701860</t>
  </si>
  <si>
    <t>0801200802549</t>
  </si>
  <si>
    <t>0501200410301</t>
  </si>
  <si>
    <t>0501200804506</t>
  </si>
  <si>
    <t>0806200400110</t>
  </si>
  <si>
    <t>0511200800955</t>
  </si>
  <si>
    <t>0801200413946</t>
  </si>
  <si>
    <t>0801200700851</t>
  </si>
  <si>
    <t>0501200400685</t>
  </si>
  <si>
    <t>0502200801124</t>
  </si>
  <si>
    <t>0801200111091</t>
  </si>
  <si>
    <t>0801200107419</t>
  </si>
  <si>
    <t>0209200800195</t>
  </si>
  <si>
    <t>0509200200669</t>
  </si>
  <si>
    <t>0511200701458</t>
  </si>
  <si>
    <t>0801201222701</t>
  </si>
  <si>
    <t>0601200804009</t>
  </si>
  <si>
    <t>0501200802413</t>
  </si>
  <si>
    <t>0801200504265</t>
  </si>
  <si>
    <t>0801200809328</t>
  </si>
  <si>
    <t>0501200803322</t>
  </si>
  <si>
    <t>0502200200485</t>
  </si>
  <si>
    <t>0613200600031</t>
  </si>
  <si>
    <t>0509200400193</t>
  </si>
  <si>
    <t>0501201014148</t>
  </si>
  <si>
    <t>0801200515787</t>
  </si>
  <si>
    <t>0505200100480</t>
  </si>
  <si>
    <t>0509200500300</t>
  </si>
  <si>
    <t>0801200610051</t>
  </si>
  <si>
    <t>0801200614725</t>
  </si>
  <si>
    <t>0801200621430</t>
  </si>
  <si>
    <t>0501200314632</t>
  </si>
  <si>
    <t>0801200805326</t>
  </si>
  <si>
    <t>0801200110623</t>
  </si>
  <si>
    <t>0801200605761</t>
  </si>
  <si>
    <t>0801200703220</t>
  </si>
  <si>
    <t>0801200706051</t>
  </si>
  <si>
    <t>0509200700436</t>
  </si>
  <si>
    <t>0801200817403</t>
  </si>
  <si>
    <t>0504200600449</t>
  </si>
  <si>
    <t>0801200617086</t>
  </si>
  <si>
    <t>0801200809445</t>
  </si>
  <si>
    <t>0801200812060</t>
  </si>
  <si>
    <t>0801200711152</t>
  </si>
  <si>
    <t>0801200810886</t>
  </si>
  <si>
    <t>0501200106222</t>
  </si>
  <si>
    <t>0801200711513</t>
  </si>
  <si>
    <t>0502200203401</t>
  </si>
  <si>
    <t>0502200604778</t>
  </si>
  <si>
    <t>0801200419830</t>
  </si>
  <si>
    <t>0502200803503</t>
  </si>
  <si>
    <t>0511200701644</t>
  </si>
  <si>
    <t>0703200500895</t>
  </si>
  <si>
    <t>0801200704200</t>
  </si>
  <si>
    <t>0716200200159</t>
  </si>
  <si>
    <t>0501200500631</t>
  </si>
  <si>
    <t>0502200402431</t>
  </si>
  <si>
    <t>0801200602807</t>
  </si>
  <si>
    <t>0502200301588</t>
  </si>
  <si>
    <t>0801200708411</t>
  </si>
  <si>
    <t>0801200804972</t>
  </si>
  <si>
    <t>0801200515313</t>
  </si>
  <si>
    <t>0719200100342</t>
  </si>
  <si>
    <t>0501200808678</t>
  </si>
  <si>
    <t>0801200706346</t>
  </si>
  <si>
    <t>0801200809913</t>
  </si>
  <si>
    <t>0711200800038</t>
  </si>
  <si>
    <t>0501200800643</t>
  </si>
  <si>
    <t>0502200404472</t>
  </si>
  <si>
    <t>0801200712827</t>
  </si>
  <si>
    <t>0502200502406</t>
  </si>
  <si>
    <t>0801200517146</t>
  </si>
  <si>
    <t>0801200617201</t>
  </si>
  <si>
    <t>0801200109098</t>
  </si>
  <si>
    <t>0501200808244</t>
  </si>
  <si>
    <t>0801200715311</t>
  </si>
  <si>
    <t>0501200105589</t>
  </si>
  <si>
    <t>0801200709091</t>
  </si>
  <si>
    <t>0502200303513</t>
  </si>
  <si>
    <t>0502200703644</t>
  </si>
  <si>
    <t>0502200800691</t>
  </si>
  <si>
    <t>0502200704135</t>
  </si>
  <si>
    <t>0801200712281</t>
  </si>
  <si>
    <t>0501200814503</t>
  </si>
  <si>
    <t>0303200600368</t>
  </si>
  <si>
    <t>0505200500511</t>
  </si>
  <si>
    <t>0801200407030</t>
  </si>
  <si>
    <t>0509200200613</t>
  </si>
  <si>
    <t>0501200803477</t>
  </si>
  <si>
    <t>0505200400019</t>
  </si>
  <si>
    <t>0801200716511</t>
  </si>
  <si>
    <t>0501200116760</t>
  </si>
  <si>
    <t>0801200702440</t>
  </si>
  <si>
    <t>0801200416930</t>
  </si>
  <si>
    <t>0504200700458</t>
  </si>
  <si>
    <t>0502200303956</t>
  </si>
  <si>
    <t>0501200414731</t>
  </si>
  <si>
    <t>0801200615438</t>
  </si>
  <si>
    <t>0505200800523</t>
  </si>
  <si>
    <t>0502200204477</t>
  </si>
  <si>
    <t>0501200601964</t>
  </si>
  <si>
    <t>0801200514203</t>
  </si>
  <si>
    <t>0501200907646</t>
  </si>
  <si>
    <t>0801200811162</t>
  </si>
  <si>
    <t>0502200600206</t>
  </si>
  <si>
    <t>0801200702810</t>
  </si>
  <si>
    <t>0501200805481</t>
  </si>
  <si>
    <t>0801200808897</t>
  </si>
  <si>
    <t>0801200610459</t>
  </si>
  <si>
    <t>0505200800185</t>
  </si>
  <si>
    <t>0501200300545</t>
  </si>
  <si>
    <t>0502200201614</t>
  </si>
  <si>
    <t>0801200809573</t>
  </si>
  <si>
    <t>0504200700336</t>
  </si>
  <si>
    <t>0501200806075</t>
  </si>
  <si>
    <t>0505200800260</t>
  </si>
  <si>
    <t>0501200600435</t>
  </si>
  <si>
    <t>0801200506541</t>
  </si>
  <si>
    <t>0501200600226</t>
  </si>
  <si>
    <t>0501200704648</t>
  </si>
  <si>
    <t>0801200706573</t>
  </si>
  <si>
    <t>0801200719454</t>
  </si>
  <si>
    <t>0801200613722</t>
  </si>
  <si>
    <t>0502200803137</t>
  </si>
  <si>
    <t>0501200703583</t>
  </si>
  <si>
    <t>0504200700142</t>
  </si>
  <si>
    <t>0801200720076</t>
  </si>
  <si>
    <t>0801200711493</t>
  </si>
  <si>
    <t>0809200300143</t>
  </si>
  <si>
    <t>0801200519349</t>
  </si>
  <si>
    <t>0801200513757</t>
  </si>
  <si>
    <t>0801200707122</t>
  </si>
  <si>
    <t>0509200500496</t>
  </si>
  <si>
    <t>0801200409124</t>
  </si>
  <si>
    <t>0801200808691</t>
  </si>
  <si>
    <t>0511200601834</t>
  </si>
  <si>
    <t>0801200515963</t>
  </si>
  <si>
    <t>0502200602619</t>
  </si>
  <si>
    <t>0801200616270</t>
  </si>
  <si>
    <t>0504200600366</t>
  </si>
  <si>
    <t>0801200805158</t>
  </si>
  <si>
    <t>0801200810549</t>
  </si>
  <si>
    <t>0801200716341</t>
  </si>
  <si>
    <t>0801200805782</t>
  </si>
  <si>
    <t>0801200812163</t>
  </si>
  <si>
    <t>0801200817823</t>
  </si>
  <si>
    <t>0511200700797</t>
  </si>
  <si>
    <t>0801200513916</t>
  </si>
  <si>
    <t>0511200500366</t>
  </si>
  <si>
    <t>0504200800145</t>
  </si>
  <si>
    <t>0501200807811</t>
  </si>
  <si>
    <t>0501200804372</t>
  </si>
  <si>
    <t>0501200710962</t>
  </si>
  <si>
    <t>0801200822237</t>
  </si>
  <si>
    <t>0501200609727</t>
  </si>
  <si>
    <t>0801200709999</t>
  </si>
  <si>
    <t>0827200800055</t>
  </si>
  <si>
    <t>0714200700156</t>
  </si>
  <si>
    <t>0801200609608</t>
  </si>
  <si>
    <t>0501200108082</t>
  </si>
  <si>
    <t>0501200608762</t>
  </si>
  <si>
    <t>0501200604151</t>
  </si>
  <si>
    <t>0501200014751</t>
  </si>
  <si>
    <t>0502200403128</t>
  </si>
  <si>
    <t>0505200300005</t>
  </si>
  <si>
    <t>0801200716888</t>
  </si>
  <si>
    <t>0801200606873</t>
  </si>
  <si>
    <t>0504200700008</t>
  </si>
  <si>
    <t>0801200300255</t>
  </si>
  <si>
    <t>0504200600331</t>
  </si>
  <si>
    <t>0509200700371</t>
  </si>
  <si>
    <t>0801200710614</t>
  </si>
  <si>
    <t>0801200514727</t>
  </si>
  <si>
    <t>0501200503849</t>
  </si>
  <si>
    <t>0501200713411</t>
  </si>
  <si>
    <t>0801200805679</t>
  </si>
  <si>
    <t>0801200122885</t>
  </si>
  <si>
    <t>0502200303691</t>
  </si>
  <si>
    <t>0502200503901</t>
  </si>
  <si>
    <t>0501200600169</t>
  </si>
  <si>
    <t>0501200809754</t>
  </si>
  <si>
    <t>0801200708403</t>
  </si>
  <si>
    <t>0501200801230</t>
  </si>
  <si>
    <t>0511200302451</t>
  </si>
  <si>
    <t>0505200400375</t>
  </si>
  <si>
    <t>0714200708064</t>
  </si>
  <si>
    <t>0714200600173</t>
  </si>
  <si>
    <t>0101200400092</t>
  </si>
  <si>
    <t>0801200813293</t>
  </si>
  <si>
    <t>0801200607680</t>
  </si>
  <si>
    <t>0801200501276</t>
  </si>
  <si>
    <t>0801200809361</t>
  </si>
  <si>
    <t>0801200404854</t>
  </si>
  <si>
    <t>0801200804966</t>
  </si>
  <si>
    <t>0801200719848</t>
  </si>
  <si>
    <t>0801200311249</t>
  </si>
  <si>
    <t>0801200201030</t>
  </si>
  <si>
    <t>0511200801442</t>
  </si>
  <si>
    <t>0801200714913</t>
  </si>
  <si>
    <t>0502200601554</t>
  </si>
  <si>
    <t>0801200103616</t>
  </si>
  <si>
    <t>0415200700032</t>
  </si>
  <si>
    <t>0501200709906</t>
  </si>
  <si>
    <t>0501200616227</t>
  </si>
  <si>
    <t>0801200706171</t>
  </si>
  <si>
    <t>0511200602570</t>
  </si>
  <si>
    <t>0801200715395</t>
  </si>
  <si>
    <t>0714200200265</t>
  </si>
  <si>
    <t>0502200303928</t>
  </si>
  <si>
    <t>0502200501639</t>
  </si>
  <si>
    <t>0801200606293</t>
  </si>
  <si>
    <t>0801200817243</t>
  </si>
  <si>
    <t>0801200621507</t>
  </si>
  <si>
    <t>0501200702665</t>
  </si>
  <si>
    <t>0611200800004</t>
  </si>
  <si>
    <t>0311200600194</t>
  </si>
  <si>
    <t>0801200608516</t>
  </si>
  <si>
    <t>0801200803217</t>
  </si>
  <si>
    <t>0801200516984</t>
  </si>
  <si>
    <t>0505200700341</t>
  </si>
  <si>
    <t>0801200420501</t>
  </si>
  <si>
    <t>0801200215424</t>
  </si>
  <si>
    <t>0512200601790</t>
  </si>
  <si>
    <t>0501200603362</t>
  </si>
  <si>
    <t>0801200612582</t>
  </si>
  <si>
    <t>0509200700226</t>
  </si>
  <si>
    <t>0505200500502</t>
  </si>
  <si>
    <t>0824200700322</t>
  </si>
  <si>
    <t>0504200700035</t>
  </si>
  <si>
    <t>0502200502180</t>
  </si>
  <si>
    <t>0502200401235</t>
  </si>
  <si>
    <t>0801200110824</t>
  </si>
  <si>
    <t>0502200704549</t>
  </si>
  <si>
    <t>0502200704433</t>
  </si>
  <si>
    <t>0801200714505</t>
  </si>
  <si>
    <t>0801200515376</t>
  </si>
  <si>
    <t>0801200810582</t>
  </si>
  <si>
    <t>0502200803362</t>
  </si>
  <si>
    <t>0502200201576</t>
  </si>
  <si>
    <t>0801200301801</t>
  </si>
  <si>
    <t>0501200604701</t>
  </si>
  <si>
    <t>0719200800423</t>
  </si>
  <si>
    <t>0801200511206</t>
  </si>
  <si>
    <t>0801200709598</t>
  </si>
  <si>
    <t>0504200800090</t>
  </si>
  <si>
    <t>0504200500596</t>
  </si>
  <si>
    <t>0502200803164</t>
  </si>
  <si>
    <t>0801200621086</t>
  </si>
  <si>
    <t>0511200501606</t>
  </si>
  <si>
    <t>0509200600873</t>
  </si>
  <si>
    <t>0801200514060</t>
  </si>
  <si>
    <t>0801200601247</t>
  </si>
  <si>
    <t>0801200717626</t>
  </si>
  <si>
    <t>0504200000205</t>
  </si>
  <si>
    <t>0502200703499</t>
  </si>
  <si>
    <t>0502200201736</t>
  </si>
  <si>
    <t>0805200300384</t>
  </si>
  <si>
    <t>0712200800106</t>
  </si>
  <si>
    <t>0410200500153</t>
  </si>
  <si>
    <t>0501200616636</t>
  </si>
  <si>
    <t>0502200702456</t>
  </si>
  <si>
    <t>0801200503595</t>
  </si>
  <si>
    <t>0501200700198</t>
  </si>
  <si>
    <t>0801200712189</t>
  </si>
  <si>
    <t>0502200301294</t>
  </si>
  <si>
    <t>0712200300045</t>
  </si>
  <si>
    <t>0501200711800</t>
  </si>
  <si>
    <t>0501200704629</t>
  </si>
  <si>
    <t>0502200802983</t>
  </si>
  <si>
    <t>0502200601120</t>
  </si>
  <si>
    <t>0502200204946</t>
  </si>
  <si>
    <t>0801200805858</t>
  </si>
  <si>
    <t>0505200400700</t>
  </si>
  <si>
    <t>0501200614413</t>
  </si>
  <si>
    <t>0801201009203</t>
  </si>
  <si>
    <t>0502200702045</t>
  </si>
  <si>
    <t>0502200601474</t>
  </si>
  <si>
    <t>0801200212240</t>
  </si>
  <si>
    <t>0502200602931</t>
  </si>
  <si>
    <t>0501200810280</t>
  </si>
  <si>
    <t>0502200702632</t>
  </si>
  <si>
    <t>0501200608375</t>
  </si>
  <si>
    <t>0501200601160</t>
  </si>
  <si>
    <t>0501200804049</t>
  </si>
  <si>
    <t>0501200805474</t>
  </si>
  <si>
    <t>0501200805579</t>
  </si>
  <si>
    <t>0502200203749</t>
  </si>
  <si>
    <t>0501200311489</t>
  </si>
  <si>
    <t>0502200204000</t>
  </si>
  <si>
    <t>0801200202644</t>
  </si>
  <si>
    <t>0509200800445</t>
  </si>
  <si>
    <t>0815200700102</t>
  </si>
  <si>
    <t>0502200501908</t>
  </si>
  <si>
    <t>0502200702135</t>
  </si>
  <si>
    <t>0501200711662</t>
  </si>
  <si>
    <t>0502200800348</t>
  </si>
  <si>
    <t>0801200309521</t>
  </si>
  <si>
    <t>0509200700383</t>
  </si>
  <si>
    <t>0502200704081</t>
  </si>
  <si>
    <t>0714200700080</t>
  </si>
  <si>
    <t>0506200701127</t>
  </si>
  <si>
    <t>0501200101231</t>
  </si>
  <si>
    <t>0505200800247</t>
  </si>
  <si>
    <t>0801200900962</t>
  </si>
  <si>
    <t>0703200800586</t>
  </si>
  <si>
    <t>0716200800083</t>
  </si>
  <si>
    <t>0502200504216</t>
  </si>
  <si>
    <t>0801200712601</t>
  </si>
  <si>
    <t>0502200601362</t>
  </si>
  <si>
    <t>0502200301574</t>
  </si>
  <si>
    <t>0502200702629</t>
  </si>
  <si>
    <t>0502200501741</t>
  </si>
  <si>
    <t>0801200710528</t>
  </si>
  <si>
    <t>0801200703843</t>
  </si>
  <si>
    <t>0209200600901</t>
  </si>
  <si>
    <t>0502200700134</t>
  </si>
  <si>
    <t>0506200601797</t>
  </si>
  <si>
    <t>0801200707101</t>
  </si>
  <si>
    <t>0501200712979</t>
  </si>
  <si>
    <t>0501200713260</t>
  </si>
  <si>
    <t>0801200703676</t>
  </si>
  <si>
    <t>0602200300003</t>
  </si>
  <si>
    <t>0501200301590</t>
  </si>
  <si>
    <t>0801200703967</t>
  </si>
  <si>
    <t>0801200103602</t>
  </si>
  <si>
    <t>0505200600122</t>
  </si>
  <si>
    <t>0501200801810</t>
  </si>
  <si>
    <t>0501200310321</t>
  </si>
  <si>
    <t>0502201203431</t>
  </si>
  <si>
    <t>0502200202924</t>
  </si>
  <si>
    <t>0501200814904</t>
  </si>
  <si>
    <t>0801200714821</t>
  </si>
  <si>
    <t>0502200702631</t>
  </si>
  <si>
    <t>0502200704428</t>
  </si>
  <si>
    <t>0501200805412</t>
  </si>
  <si>
    <t>0501200608560</t>
  </si>
  <si>
    <t>0801200800740</t>
  </si>
  <si>
    <t>0420200800035</t>
  </si>
  <si>
    <t>0501200610265</t>
  </si>
  <si>
    <t>0501201003335</t>
  </si>
  <si>
    <t>0801200809657</t>
  </si>
  <si>
    <t>0502200801594</t>
  </si>
  <si>
    <t>0505200800030</t>
  </si>
  <si>
    <t>0511200801125</t>
  </si>
  <si>
    <t>0504200800041</t>
  </si>
  <si>
    <t>0614200400062</t>
  </si>
  <si>
    <t>0801200514857</t>
  </si>
  <si>
    <t>0502200702634</t>
  </si>
  <si>
    <t>0502200703207</t>
  </si>
  <si>
    <t>0801200812111</t>
  </si>
  <si>
    <t>0502200700652</t>
  </si>
  <si>
    <t>0801200702375</t>
  </si>
  <si>
    <t>0416200000146</t>
  </si>
  <si>
    <t>0501200516949</t>
  </si>
  <si>
    <t>0107200801185</t>
  </si>
  <si>
    <t>0502200800813</t>
  </si>
  <si>
    <t>0801200813888</t>
  </si>
  <si>
    <t>0502200700312</t>
  </si>
  <si>
    <t>0511200601850</t>
  </si>
  <si>
    <t>0512200302015</t>
  </si>
  <si>
    <t>0501201115744</t>
  </si>
  <si>
    <t>0502200701941</t>
  </si>
  <si>
    <t>0501200610479</t>
  </si>
  <si>
    <t>0801200807382</t>
  </si>
  <si>
    <t>0501200703943</t>
  </si>
  <si>
    <t>0502200703087</t>
  </si>
  <si>
    <t>0511200602816</t>
  </si>
  <si>
    <t>0502200403861</t>
  </si>
  <si>
    <t>0801200414413</t>
  </si>
  <si>
    <t>0501200705586</t>
  </si>
  <si>
    <t>0505200800393</t>
  </si>
  <si>
    <t>0502200204403</t>
  </si>
  <si>
    <t>0501200310133</t>
  </si>
  <si>
    <t>0506200600746</t>
  </si>
  <si>
    <t>0703200702116</t>
  </si>
  <si>
    <t>0511200202005</t>
  </si>
  <si>
    <t>0801200502479</t>
  </si>
  <si>
    <t>0801200102949</t>
  </si>
  <si>
    <t>0501200804883</t>
  </si>
  <si>
    <t>0714200300067</t>
  </si>
  <si>
    <t>0802200700143</t>
  </si>
  <si>
    <t>0501200613036</t>
  </si>
  <si>
    <t>0511200800341</t>
  </si>
  <si>
    <t>0501200713251</t>
  </si>
  <si>
    <t>0501200708703</t>
  </si>
  <si>
    <t>0501200711449</t>
  </si>
  <si>
    <t>0502200600156</t>
  </si>
  <si>
    <t>0505200700276</t>
  </si>
  <si>
    <t>0502200801609</t>
  </si>
  <si>
    <t>0502201101473</t>
  </si>
  <si>
    <t>0801200808136</t>
  </si>
  <si>
    <t>0801200603623</t>
  </si>
  <si>
    <t>0502200400857</t>
  </si>
  <si>
    <t>0801200302055</t>
  </si>
  <si>
    <t>0511200400788</t>
  </si>
  <si>
    <t>0801200603463</t>
  </si>
  <si>
    <t>0703200701022</t>
  </si>
  <si>
    <t>0501200408923</t>
  </si>
  <si>
    <t>0502200701476</t>
  </si>
  <si>
    <t>0321200800090</t>
  </si>
  <si>
    <t>0501200803121</t>
  </si>
  <si>
    <t>0501200507226</t>
  </si>
  <si>
    <t>0502200402490</t>
  </si>
  <si>
    <t>0502200503666</t>
  </si>
  <si>
    <t>0502200603739</t>
  </si>
  <si>
    <t>0801201104984</t>
  </si>
  <si>
    <t>0501200713649</t>
  </si>
  <si>
    <t>0801200812298</t>
  </si>
  <si>
    <t>0808200800013</t>
  </si>
  <si>
    <t>0505200700136</t>
  </si>
  <si>
    <t>0502200802143</t>
  </si>
  <si>
    <t>0502200701427</t>
  </si>
  <si>
    <t>0505200600149</t>
  </si>
  <si>
    <t>0511200600606</t>
  </si>
  <si>
    <t>0511200800036</t>
  </si>
  <si>
    <t>0511200700434</t>
  </si>
  <si>
    <t>0501200111132</t>
  </si>
  <si>
    <t>0801200807863</t>
  </si>
  <si>
    <t>0505200800287</t>
  </si>
  <si>
    <t>0801200111958</t>
  </si>
  <si>
    <t>0801200716733</t>
  </si>
  <si>
    <t>0501200416661</t>
  </si>
  <si>
    <t>0502200703090</t>
  </si>
  <si>
    <t>0502200604067</t>
  </si>
  <si>
    <t>0502200202423</t>
  </si>
  <si>
    <t>0501200805473</t>
  </si>
  <si>
    <t>0801200702247</t>
  </si>
  <si>
    <t>0502200901765</t>
  </si>
  <si>
    <t>0501200616685</t>
  </si>
  <si>
    <t>0502200801378</t>
  </si>
  <si>
    <t>0801200700104</t>
  </si>
  <si>
    <t>0801200404903</t>
  </si>
  <si>
    <t>0501200806394</t>
  </si>
  <si>
    <t>0801200512698</t>
  </si>
  <si>
    <t>0502200704043</t>
  </si>
  <si>
    <t>0501200107024</t>
  </si>
  <si>
    <t>0511200702711</t>
  </si>
  <si>
    <t>0502200202594</t>
  </si>
  <si>
    <t>0801200812024</t>
  </si>
  <si>
    <t>0821200700032</t>
  </si>
  <si>
    <t>0801200803285</t>
  </si>
  <si>
    <t>0501200612044</t>
  </si>
  <si>
    <t>0501200808353</t>
  </si>
  <si>
    <t>0501200616592</t>
  </si>
  <si>
    <t>0503200700484</t>
  </si>
  <si>
    <t>0801200715926</t>
  </si>
  <si>
    <t>0502200302807</t>
  </si>
  <si>
    <t>0511200202104</t>
  </si>
  <si>
    <t>0801200710252</t>
  </si>
  <si>
    <t>0801200512533</t>
  </si>
  <si>
    <t>0804200500063</t>
  </si>
  <si>
    <t>0501200700404</t>
  </si>
  <si>
    <t>0501200907440</t>
  </si>
  <si>
    <t>0502200701961</t>
  </si>
  <si>
    <t>0801200517197</t>
  </si>
  <si>
    <t>0505200800069</t>
  </si>
  <si>
    <t>0801200810823</t>
  </si>
  <si>
    <t>0502200603648</t>
  </si>
  <si>
    <t>0501200111642</t>
  </si>
  <si>
    <t>0502200700304</t>
  </si>
  <si>
    <t>0501200206878</t>
  </si>
  <si>
    <t>0501200612284</t>
  </si>
  <si>
    <t>0502200800455</t>
  </si>
  <si>
    <t>0511200702495</t>
  </si>
  <si>
    <t>0501200613360</t>
  </si>
  <si>
    <t>0801200709842</t>
  </si>
  <si>
    <t>0505200600505</t>
  </si>
  <si>
    <t>0801200318246</t>
  </si>
  <si>
    <t>0502200100177</t>
  </si>
  <si>
    <t>0502200300847</t>
  </si>
  <si>
    <t>0501200811659</t>
  </si>
  <si>
    <t>0501200306670</t>
  </si>
  <si>
    <t>0502200701493</t>
  </si>
  <si>
    <t>0614200600109</t>
  </si>
  <si>
    <t>0606200300959</t>
  </si>
  <si>
    <t>0511200701402</t>
  </si>
  <si>
    <t>0601200803702</t>
  </si>
  <si>
    <t>0502200704368</t>
  </si>
  <si>
    <t>0804200400579</t>
  </si>
  <si>
    <t>0801200806378</t>
  </si>
  <si>
    <t>0502200704714</t>
  </si>
  <si>
    <t>0801200711111</t>
  </si>
  <si>
    <t>0501200812282</t>
  </si>
  <si>
    <t>0501200800255</t>
  </si>
  <si>
    <t>0801200303741</t>
  </si>
  <si>
    <t>0801200807585</t>
  </si>
  <si>
    <t>0505200600582</t>
  </si>
  <si>
    <t>0501200608589</t>
  </si>
  <si>
    <t>0801200716369</t>
  </si>
  <si>
    <t>0501200511581</t>
  </si>
  <si>
    <t>0801200115732</t>
  </si>
  <si>
    <t>0502200801028</t>
  </si>
  <si>
    <t>0801201015629</t>
  </si>
  <si>
    <t>0502200704427</t>
  </si>
  <si>
    <t>0502200701792</t>
  </si>
  <si>
    <t>0502200803960</t>
  </si>
  <si>
    <t>0801200720295</t>
  </si>
  <si>
    <t>0511200701597</t>
  </si>
  <si>
    <t>0501200706469</t>
  </si>
  <si>
    <t>0801200802409</t>
  </si>
  <si>
    <t>0502200704446</t>
  </si>
  <si>
    <t>0509200700007</t>
  </si>
  <si>
    <t>0719200600035</t>
  </si>
  <si>
    <t>0502200201836</t>
  </si>
  <si>
    <t>0501200207191</t>
  </si>
  <si>
    <t>0801200704308</t>
  </si>
  <si>
    <t>0801200701131</t>
  </si>
  <si>
    <t>0801200217408</t>
  </si>
  <si>
    <t>0501200803710</t>
  </si>
  <si>
    <t>0501200313089</t>
  </si>
  <si>
    <t>0502200102466</t>
  </si>
  <si>
    <t>0511200601092</t>
  </si>
  <si>
    <t>0501200116200</t>
  </si>
  <si>
    <t>0502200302163</t>
  </si>
  <si>
    <t>0801200714265</t>
  </si>
  <si>
    <t>0502200800589</t>
  </si>
  <si>
    <t>0502200504042</t>
  </si>
  <si>
    <t>0501200805125</t>
  </si>
  <si>
    <t>0502200604327</t>
  </si>
  <si>
    <t>0801200501445</t>
  </si>
  <si>
    <t>0502200602541</t>
  </si>
  <si>
    <t>0501200305402</t>
  </si>
  <si>
    <t>0509200600589</t>
  </si>
  <si>
    <t>0801200810606</t>
  </si>
  <si>
    <t>0511200301929</t>
  </si>
  <si>
    <t>0511200700879</t>
  </si>
  <si>
    <t>0511200702235</t>
  </si>
  <si>
    <t>0501200813073</t>
  </si>
  <si>
    <t>0502200200513</t>
  </si>
  <si>
    <t>0801200719944</t>
  </si>
  <si>
    <t>0502200803410</t>
  </si>
  <si>
    <t>0502200702103</t>
  </si>
  <si>
    <t>0512200700198</t>
  </si>
  <si>
    <t>0501200406813</t>
  </si>
  <si>
    <t>0801200401889</t>
  </si>
  <si>
    <t>0801200814351</t>
  </si>
  <si>
    <t>0601200402864</t>
  </si>
  <si>
    <t>0801200204503</t>
  </si>
  <si>
    <t>0801200415025</t>
  </si>
  <si>
    <t>0802200600119</t>
  </si>
  <si>
    <t>0603200700395</t>
  </si>
  <si>
    <t>0502200703287</t>
  </si>
  <si>
    <t>0502200102363</t>
  </si>
  <si>
    <t>0512200800867</t>
  </si>
  <si>
    <t>0501200608590</t>
  </si>
  <si>
    <t>0502200200690</t>
  </si>
  <si>
    <t>0502200600531</t>
  </si>
  <si>
    <t>0801201700843</t>
  </si>
  <si>
    <t>0502200704088</t>
  </si>
  <si>
    <t>0501201218127</t>
  </si>
  <si>
    <t>0801200607774</t>
  </si>
  <si>
    <t>0801200710629</t>
  </si>
  <si>
    <t>0601200800991</t>
  </si>
  <si>
    <t>0501200506435</t>
  </si>
  <si>
    <t>0505200800184</t>
  </si>
  <si>
    <t>0502200802915</t>
  </si>
  <si>
    <t>0511200701891</t>
  </si>
  <si>
    <t>0501200012389</t>
  </si>
  <si>
    <t>0801200807838</t>
  </si>
  <si>
    <t>0502200800636</t>
  </si>
  <si>
    <t>0511200602878</t>
  </si>
  <si>
    <t>0502200603029</t>
  </si>
  <si>
    <t>0801200210695</t>
  </si>
  <si>
    <t>0502200802419</t>
  </si>
  <si>
    <t>0512200301017</t>
  </si>
  <si>
    <t>0502200701317</t>
  </si>
  <si>
    <t>0801200709242</t>
  </si>
  <si>
    <t>0601200701993</t>
  </si>
  <si>
    <t>0512200801191</t>
  </si>
  <si>
    <t>0511200002321</t>
  </si>
  <si>
    <t>0502200402004</t>
  </si>
  <si>
    <t>0501200702879</t>
  </si>
  <si>
    <t>0501200803770</t>
  </si>
  <si>
    <t>0501200811143</t>
  </si>
  <si>
    <t>0502200704173</t>
  </si>
  <si>
    <t>0502200700715</t>
  </si>
  <si>
    <t>0501200509719</t>
  </si>
  <si>
    <t>0501200612916</t>
  </si>
  <si>
    <t>0801200720297</t>
  </si>
  <si>
    <t>0501200509858</t>
  </si>
  <si>
    <t>0506200501880</t>
  </si>
  <si>
    <t>0801200806776</t>
  </si>
  <si>
    <t>0502200201555</t>
  </si>
  <si>
    <t>0502200400412</t>
  </si>
  <si>
    <t>0505200700062</t>
  </si>
  <si>
    <t>0501200802959</t>
  </si>
  <si>
    <t>0801200614898</t>
  </si>
  <si>
    <t>0501200607880</t>
  </si>
  <si>
    <t>0801200817866</t>
  </si>
  <si>
    <t>0505200800418</t>
  </si>
  <si>
    <t>0801200808075</t>
  </si>
  <si>
    <t>0410200400680</t>
  </si>
  <si>
    <t>0801200604817</t>
  </si>
  <si>
    <t>0502200500694</t>
  </si>
  <si>
    <t>0801200801388</t>
  </si>
  <si>
    <t>0502200303918</t>
  </si>
  <si>
    <t>0801200821789</t>
  </si>
  <si>
    <t>0502200500695</t>
  </si>
  <si>
    <t>0801200207978</t>
  </si>
  <si>
    <t>0501200603768</t>
  </si>
  <si>
    <t>0801200405588</t>
  </si>
  <si>
    <t>0501200705761</t>
  </si>
  <si>
    <t>0802200700142</t>
  </si>
  <si>
    <t>0502200900273</t>
  </si>
  <si>
    <t>0502200703535</t>
  </si>
  <si>
    <t>0501200516383</t>
  </si>
  <si>
    <t>0801200105034</t>
  </si>
  <si>
    <t>0502200301267</t>
  </si>
  <si>
    <t>0801200221634</t>
  </si>
  <si>
    <t>0502200501407</t>
  </si>
  <si>
    <t>0801200714387</t>
  </si>
  <si>
    <t>0501200804499</t>
  </si>
  <si>
    <t>0502200800425</t>
  </si>
  <si>
    <t>0801200402556</t>
  </si>
  <si>
    <t>0501200803804</t>
  </si>
  <si>
    <t>0511200001653</t>
  </si>
  <si>
    <t>0502200701242</t>
  </si>
  <si>
    <t>0502200704350</t>
  </si>
  <si>
    <t>0501200112798</t>
  </si>
  <si>
    <t>0801200505334</t>
  </si>
  <si>
    <t>0501200611326</t>
  </si>
  <si>
    <t>0501200702374</t>
  </si>
  <si>
    <t>0502200401560</t>
  </si>
  <si>
    <t>0502200601432</t>
  </si>
  <si>
    <t>0611200700436</t>
  </si>
  <si>
    <t>0501200803680</t>
  </si>
  <si>
    <t>0406200200075</t>
  </si>
  <si>
    <t>0801201124210</t>
  </si>
  <si>
    <t>0202200300237</t>
  </si>
  <si>
    <t>0502200801324</t>
  </si>
  <si>
    <t>0801200818221</t>
  </si>
  <si>
    <t>0502200403040</t>
  </si>
  <si>
    <t>0501200616603</t>
  </si>
  <si>
    <t>0801200211621</t>
  </si>
  <si>
    <t>0801200801925</t>
  </si>
  <si>
    <t>0502200801164</t>
  </si>
  <si>
    <t>0502200800676</t>
  </si>
  <si>
    <t>0501200811110</t>
  </si>
  <si>
    <t>0801200611021</t>
  </si>
  <si>
    <t>0801200613711</t>
  </si>
  <si>
    <t>0801200621128</t>
  </si>
  <si>
    <t>0502200201709</t>
  </si>
  <si>
    <t>0801200814995</t>
  </si>
  <si>
    <t>0501200616044</t>
  </si>
  <si>
    <t>0501200215657</t>
  </si>
  <si>
    <t>0501200207987</t>
  </si>
  <si>
    <t>0502200602624</t>
  </si>
  <si>
    <t>0502200604047</t>
  </si>
  <si>
    <t>0801200706556</t>
  </si>
  <si>
    <t>0511200800315</t>
  </si>
  <si>
    <t>0801200715858</t>
  </si>
  <si>
    <t>0511200500234</t>
  </si>
  <si>
    <t>0801200714695</t>
  </si>
  <si>
    <t>0501200216451</t>
  </si>
  <si>
    <t>0801200719643</t>
  </si>
  <si>
    <t>0801200602061</t>
  </si>
  <si>
    <t>0416200300150</t>
  </si>
  <si>
    <t>0801200706706</t>
  </si>
  <si>
    <t>0801200520478</t>
  </si>
  <si>
    <t>0801200801532</t>
  </si>
  <si>
    <t>0502200404021</t>
  </si>
  <si>
    <t>0602200700166</t>
  </si>
  <si>
    <t>0801200805015</t>
  </si>
  <si>
    <t>0501200804741</t>
  </si>
  <si>
    <t>0501200706606</t>
  </si>
  <si>
    <t>0502200602172</t>
  </si>
  <si>
    <t>0801200705387</t>
  </si>
  <si>
    <t>0501200609701</t>
  </si>
  <si>
    <t>0306200400211</t>
  </si>
  <si>
    <t>0501200602836</t>
  </si>
  <si>
    <t>0501200113167</t>
  </si>
  <si>
    <t>0801200521107</t>
  </si>
  <si>
    <t>0511200102162</t>
  </si>
  <si>
    <t>0801200408393</t>
  </si>
  <si>
    <t>0801200206176</t>
  </si>
  <si>
    <t>0501200610666</t>
  </si>
  <si>
    <t>0501200606921</t>
  </si>
  <si>
    <t>0801200604522</t>
  </si>
  <si>
    <t>0801200509615</t>
  </si>
  <si>
    <t>0501200612131</t>
  </si>
  <si>
    <t>0801200010950</t>
  </si>
  <si>
    <t>0501200607905</t>
  </si>
  <si>
    <t>0501201213902</t>
  </si>
  <si>
    <t>0801200709379</t>
  </si>
  <si>
    <t>0501200415748</t>
  </si>
  <si>
    <t>0801200315821</t>
  </si>
  <si>
    <t>0501200611331</t>
  </si>
  <si>
    <t>0801200607023</t>
  </si>
  <si>
    <t>0501200704968</t>
  </si>
  <si>
    <t>0501200614115</t>
  </si>
  <si>
    <t>0501200309789</t>
  </si>
  <si>
    <t>0511200400725</t>
  </si>
  <si>
    <t>0501200512951</t>
  </si>
  <si>
    <t>0201200500708</t>
  </si>
  <si>
    <t>0501200413154</t>
  </si>
  <si>
    <t>0801200505909</t>
  </si>
  <si>
    <t>0801200517502</t>
  </si>
  <si>
    <t>0501200806652</t>
  </si>
  <si>
    <t>0801200521039</t>
  </si>
  <si>
    <t>0801200512342</t>
  </si>
  <si>
    <t>0801200419759</t>
  </si>
  <si>
    <t>0801200707683</t>
  </si>
  <si>
    <t>0801200616505</t>
  </si>
  <si>
    <t>0421200800302</t>
  </si>
  <si>
    <t>0801200702624</t>
  </si>
  <si>
    <t>0501200505400</t>
  </si>
  <si>
    <t>0801200421126</t>
  </si>
  <si>
    <t>0715200700286</t>
  </si>
  <si>
    <t>0801200509192</t>
  </si>
  <si>
    <t>0501200610295</t>
  </si>
  <si>
    <t>0511200600831</t>
  </si>
  <si>
    <t>0801200509990</t>
  </si>
  <si>
    <t>0501200502856</t>
  </si>
  <si>
    <t>0501200513779</t>
  </si>
  <si>
    <t>0501200613574</t>
  </si>
  <si>
    <t>0801200413932</t>
  </si>
  <si>
    <t>0801200503142</t>
  </si>
  <si>
    <t>0501200610922</t>
  </si>
  <si>
    <t>0801200303555</t>
  </si>
  <si>
    <t>0501200807740</t>
  </si>
  <si>
    <t>0501200600421</t>
  </si>
  <si>
    <t>0208201001197</t>
  </si>
  <si>
    <t>0501200400645</t>
  </si>
  <si>
    <t>0501200709589</t>
  </si>
  <si>
    <t>0801200606192</t>
  </si>
  <si>
    <t>0501200606310</t>
  </si>
  <si>
    <t>0501200602487</t>
  </si>
  <si>
    <t>0406200000085</t>
  </si>
  <si>
    <t>0501200613682</t>
  </si>
  <si>
    <t>0501200609531</t>
  </si>
  <si>
    <t>0801200615190</t>
  </si>
  <si>
    <t>0511200700140</t>
  </si>
  <si>
    <t>0501200604231</t>
  </si>
  <si>
    <t>0501200709698</t>
  </si>
  <si>
    <t>0412200600254</t>
  </si>
  <si>
    <t>0501200207854</t>
  </si>
  <si>
    <t>0801200602582</t>
  </si>
  <si>
    <t>0501200415928</t>
  </si>
  <si>
    <t>0501200807160</t>
  </si>
  <si>
    <t>0511200400813</t>
  </si>
  <si>
    <t>0801200711040</t>
  </si>
  <si>
    <t>0801200009056</t>
  </si>
  <si>
    <t>0501200516060</t>
  </si>
  <si>
    <t>0801200422598</t>
  </si>
  <si>
    <t>0801200517294</t>
  </si>
  <si>
    <t>0501201414145</t>
  </si>
  <si>
    <t>0608200400094</t>
  </si>
  <si>
    <t>0501200601051</t>
  </si>
  <si>
    <t>0801200411306</t>
  </si>
  <si>
    <t>0501200012280</t>
  </si>
  <si>
    <t>0512200600217</t>
  </si>
  <si>
    <t>0501200605519</t>
  </si>
  <si>
    <t>0801200307120</t>
  </si>
  <si>
    <t>0501200700318</t>
  </si>
  <si>
    <t>0801200509029</t>
  </si>
  <si>
    <t>0801200701561</t>
  </si>
  <si>
    <t>0501200416322</t>
  </si>
  <si>
    <t>0801200700802</t>
  </si>
  <si>
    <t>0801200702261</t>
  </si>
  <si>
    <t>0801200215711</t>
  </si>
  <si>
    <t>0501200408328</t>
  </si>
  <si>
    <t>0501200607289</t>
  </si>
  <si>
    <t>0501200516166</t>
  </si>
  <si>
    <t>0801200408534</t>
  </si>
  <si>
    <t>0510200602011</t>
  </si>
  <si>
    <t>0509200300197</t>
  </si>
  <si>
    <t>0801200419683</t>
  </si>
  <si>
    <t>0801200618632</t>
  </si>
  <si>
    <t>0801200702871</t>
  </si>
  <si>
    <t>0801200601562</t>
  </si>
  <si>
    <t>0501200702998</t>
  </si>
  <si>
    <t>0606200500489</t>
  </si>
  <si>
    <t>0801200205884</t>
  </si>
  <si>
    <t>0801200619091</t>
  </si>
  <si>
    <t>0801200405461</t>
  </si>
  <si>
    <t>0801200921841</t>
  </si>
  <si>
    <t>0714200100122</t>
  </si>
  <si>
    <t>0801200517305</t>
  </si>
  <si>
    <t>0801200516645</t>
  </si>
  <si>
    <t>0801200507771</t>
  </si>
  <si>
    <t>0801200520525</t>
  </si>
  <si>
    <t>0501200701973</t>
  </si>
  <si>
    <t>0501200606260</t>
  </si>
  <si>
    <t>0501200701353</t>
  </si>
  <si>
    <t>0801200609010</t>
  </si>
  <si>
    <t>0501200510361</t>
  </si>
  <si>
    <t>0501200412048</t>
  </si>
  <si>
    <t>0511200601424</t>
  </si>
  <si>
    <t>0501200408555</t>
  </si>
  <si>
    <t>0501200609545</t>
  </si>
  <si>
    <t>0501200212902</t>
  </si>
  <si>
    <t>0507200600388</t>
  </si>
  <si>
    <t>0501200516291</t>
  </si>
  <si>
    <t>0801200500305</t>
  </si>
  <si>
    <t>0801200605299</t>
  </si>
  <si>
    <t>0801200114789</t>
  </si>
  <si>
    <t>0501200506393</t>
  </si>
  <si>
    <t>0501201209086</t>
  </si>
  <si>
    <t>0801200522040</t>
  </si>
  <si>
    <t>0801200109644</t>
  </si>
  <si>
    <t>0714200600040</t>
  </si>
  <si>
    <t>0511200502302</t>
  </si>
  <si>
    <t>0501200509154</t>
  </si>
  <si>
    <t>0501200413185</t>
  </si>
  <si>
    <t>0501200808868</t>
  </si>
  <si>
    <t>0501200710421</t>
  </si>
  <si>
    <t>0801200617586</t>
  </si>
  <si>
    <t>0501200511545</t>
  </si>
  <si>
    <t>0501200509363</t>
  </si>
  <si>
    <t>0801200312875</t>
  </si>
  <si>
    <t>0501200600713</t>
  </si>
  <si>
    <t>0511200601951</t>
  </si>
  <si>
    <t>0801200415564</t>
  </si>
  <si>
    <t>0413200500928</t>
  </si>
  <si>
    <t>0801200417031</t>
  </si>
  <si>
    <t>0501200610086</t>
  </si>
  <si>
    <t>0801200410058</t>
  </si>
  <si>
    <t>0801200700991</t>
  </si>
  <si>
    <t>0801200514693</t>
  </si>
  <si>
    <t>0107200500470</t>
  </si>
  <si>
    <t>0201200500709</t>
  </si>
  <si>
    <t>0801200505414</t>
  </si>
  <si>
    <t>0801200010737</t>
  </si>
  <si>
    <t>0801200610977</t>
  </si>
  <si>
    <t>0801200621363</t>
  </si>
  <si>
    <t>0801200606909</t>
  </si>
  <si>
    <t>0801201400515</t>
  </si>
  <si>
    <t>0801200310234</t>
  </si>
  <si>
    <t>0501200600362</t>
  </si>
  <si>
    <t>0801200509617</t>
  </si>
  <si>
    <t>0501200610029</t>
  </si>
  <si>
    <t>0511200700261</t>
  </si>
  <si>
    <t>0501200416034</t>
  </si>
  <si>
    <t>0501200409533</t>
  </si>
  <si>
    <t>0801200211234</t>
  </si>
  <si>
    <t>0501200514223</t>
  </si>
  <si>
    <t>0801200703391</t>
  </si>
  <si>
    <t>0422200500154</t>
  </si>
  <si>
    <t>0511200602408</t>
  </si>
  <si>
    <t>0801200402306</t>
  </si>
  <si>
    <t>0801200702531</t>
  </si>
  <si>
    <t>0801200619439</t>
  </si>
  <si>
    <t>0801200422924</t>
  </si>
  <si>
    <t>0501200800385</t>
  </si>
  <si>
    <t>0511200602253</t>
  </si>
  <si>
    <t>0801201108937</t>
  </si>
  <si>
    <t>0511200602795</t>
  </si>
  <si>
    <t>0501200415375</t>
  </si>
  <si>
    <t>0501200510041</t>
  </si>
  <si>
    <t>0501200413226</t>
  </si>
  <si>
    <t>0208200300396</t>
  </si>
  <si>
    <t>0511200501298</t>
  </si>
  <si>
    <t>0501200209155</t>
  </si>
  <si>
    <t>0501200705626</t>
  </si>
  <si>
    <t>0511200801788</t>
  </si>
  <si>
    <t>0501200608106</t>
  </si>
  <si>
    <t>0801200617449</t>
  </si>
  <si>
    <t>0501200700341</t>
  </si>
  <si>
    <t>0801200507540</t>
  </si>
  <si>
    <t>0501200605086</t>
  </si>
  <si>
    <t>0801200702443</t>
  </si>
  <si>
    <t>0501200515253</t>
  </si>
  <si>
    <t>0511200500791</t>
  </si>
  <si>
    <t>0501200616606</t>
  </si>
  <si>
    <t>0501200505195</t>
  </si>
  <si>
    <t>0501200601037</t>
  </si>
  <si>
    <t>0801200005307</t>
  </si>
  <si>
    <t>0801200619986</t>
  </si>
  <si>
    <t>0801200412031</t>
  </si>
  <si>
    <t>0801200616727</t>
  </si>
  <si>
    <t>0501200410101</t>
  </si>
  <si>
    <t>0512200700635</t>
  </si>
  <si>
    <t>0801200309498</t>
  </si>
  <si>
    <t>0501200611069</t>
  </si>
  <si>
    <t>0501200708867</t>
  </si>
  <si>
    <t>0801200506076</t>
  </si>
  <si>
    <t>0501200407568</t>
  </si>
  <si>
    <t>0801200702643</t>
  </si>
  <si>
    <t>0801200707089</t>
  </si>
  <si>
    <t>0501200415446</t>
  </si>
  <si>
    <t>0501200414858</t>
  </si>
  <si>
    <t>0801200316452</t>
  </si>
  <si>
    <t>0410200500806</t>
  </si>
  <si>
    <t>0801200508426</t>
  </si>
  <si>
    <t>0801200604782</t>
  </si>
  <si>
    <t>0801200308737</t>
  </si>
  <si>
    <t>0801200617589</t>
  </si>
  <si>
    <t>0505200500282</t>
  </si>
  <si>
    <t>0511200201540</t>
  </si>
  <si>
    <t>0511199901380</t>
  </si>
  <si>
    <t>0801200403113</t>
  </si>
  <si>
    <t>0611200600571</t>
  </si>
  <si>
    <t>0510200200986</t>
  </si>
  <si>
    <t>0801200118094</t>
  </si>
  <si>
    <t>0501200606808</t>
  </si>
  <si>
    <t>0801200518828</t>
  </si>
  <si>
    <t>0501200615912</t>
  </si>
  <si>
    <t>0501201003071</t>
  </si>
  <si>
    <t>0801200220015</t>
  </si>
  <si>
    <t>0501200606046</t>
  </si>
  <si>
    <t>0801200506968</t>
  </si>
  <si>
    <t>0410200600103</t>
  </si>
  <si>
    <t>0511200701911</t>
  </si>
  <si>
    <t>0501200308170</t>
  </si>
  <si>
    <t>0501200612290</t>
  </si>
  <si>
    <t>0501200500062</t>
  </si>
  <si>
    <t>0501200602866</t>
  </si>
  <si>
    <t>0501200608642</t>
  </si>
  <si>
    <t>0801200614264</t>
  </si>
  <si>
    <t>0603200600327</t>
  </si>
  <si>
    <t>0501200512458</t>
  </si>
  <si>
    <t>0704200600067</t>
  </si>
  <si>
    <t>0501200615185</t>
  </si>
  <si>
    <t>0801200514850</t>
  </si>
  <si>
    <t>0801200416888</t>
  </si>
  <si>
    <t>0801200615472</t>
  </si>
  <si>
    <t>0801200021208</t>
  </si>
  <si>
    <t>0801200506494</t>
  </si>
  <si>
    <t>0501200600068</t>
  </si>
  <si>
    <t>0501200704576</t>
  </si>
  <si>
    <t>0501200513325</t>
  </si>
  <si>
    <t>0801200700926</t>
  </si>
  <si>
    <t>0801199910991</t>
  </si>
  <si>
    <t>0801200422338</t>
  </si>
  <si>
    <t>0501200414468</t>
  </si>
  <si>
    <t>0801200314579</t>
  </si>
  <si>
    <t>0801200315967</t>
  </si>
  <si>
    <t>0801200208592</t>
  </si>
  <si>
    <t>0801200017177</t>
  </si>
  <si>
    <t>0501200412896</t>
  </si>
  <si>
    <t>0501200604198</t>
  </si>
  <si>
    <t>0501200604199</t>
  </si>
  <si>
    <t>0813200000120</t>
  </si>
  <si>
    <t>0511200101736</t>
  </si>
  <si>
    <t>0501200612021</t>
  </si>
  <si>
    <t>0501200408391</t>
  </si>
  <si>
    <t>0501200702131</t>
  </si>
  <si>
    <t>0801200308409</t>
  </si>
  <si>
    <t>0715200100604</t>
  </si>
  <si>
    <t>0501200700615</t>
  </si>
  <si>
    <t>0801200704196</t>
  </si>
  <si>
    <t>0801200516265</t>
  </si>
  <si>
    <t>0511200501758</t>
  </si>
  <si>
    <t>0511200700126</t>
  </si>
  <si>
    <t>0501200611274</t>
  </si>
  <si>
    <t>0405200600265</t>
  </si>
  <si>
    <t>0501200616729</t>
  </si>
  <si>
    <t>0511200502734</t>
  </si>
  <si>
    <t>0510200501534</t>
  </si>
  <si>
    <t>0501200610454</t>
  </si>
  <si>
    <t>0501200612612</t>
  </si>
  <si>
    <t>0501200709584</t>
  </si>
  <si>
    <t>0512200601778</t>
  </si>
  <si>
    <t>0801200703288</t>
  </si>
  <si>
    <t>0501200011544</t>
  </si>
  <si>
    <t>0501200305037</t>
  </si>
  <si>
    <t>0801200319513</t>
  </si>
  <si>
    <t>0801200400579</t>
  </si>
  <si>
    <t>0501200708302</t>
  </si>
  <si>
    <t>0801200321909</t>
  </si>
  <si>
    <t>0501200502566</t>
  </si>
  <si>
    <t>0511200602346</t>
  </si>
  <si>
    <t>0501200603972</t>
  </si>
  <si>
    <t>0801200309150</t>
  </si>
  <si>
    <t>0801200002583</t>
  </si>
  <si>
    <t>0501200613271</t>
  </si>
  <si>
    <t>0406200600385</t>
  </si>
  <si>
    <t>0501200703321</t>
  </si>
  <si>
    <t>0501200504658</t>
  </si>
  <si>
    <t>0501200002756</t>
  </si>
  <si>
    <t>0801200419061</t>
  </si>
  <si>
    <t>0801200311222</t>
  </si>
  <si>
    <t>0801200504701</t>
  </si>
  <si>
    <t>0801200517625</t>
  </si>
  <si>
    <t>0501200605647</t>
  </si>
  <si>
    <t>0501200811172</t>
  </si>
  <si>
    <t>0801200512067</t>
  </si>
  <si>
    <t>0801200600557</t>
  </si>
  <si>
    <t>0501200609712</t>
  </si>
  <si>
    <t>0501200512608</t>
  </si>
  <si>
    <t>0501200607710</t>
  </si>
  <si>
    <t>0801200122467</t>
  </si>
  <si>
    <t>0801200321658</t>
  </si>
  <si>
    <t>0501200515868</t>
  </si>
  <si>
    <t>0501200611667</t>
  </si>
  <si>
    <t>0801200321227</t>
  </si>
  <si>
    <t>0501200412959</t>
  </si>
  <si>
    <t>0501200609204</t>
  </si>
  <si>
    <t>0801200312326</t>
  </si>
  <si>
    <t>0511200600262</t>
  </si>
  <si>
    <t>0501200502276</t>
  </si>
  <si>
    <t>0801200701697</t>
  </si>
  <si>
    <t>0801200518752</t>
  </si>
  <si>
    <t>0501200408129</t>
  </si>
  <si>
    <t>0512200302152</t>
  </si>
  <si>
    <t>0801200204743</t>
  </si>
  <si>
    <t>0801200519440</t>
  </si>
  <si>
    <t>0801200619248</t>
  </si>
  <si>
    <t>0801200408771</t>
  </si>
  <si>
    <t>0203200600172</t>
  </si>
  <si>
    <t>0801200714746</t>
  </si>
  <si>
    <t>0501200615139</t>
  </si>
  <si>
    <t>0801200413123</t>
  </si>
  <si>
    <t>0501200514351</t>
  </si>
  <si>
    <t>0501200701007</t>
  </si>
  <si>
    <t>0501200701217</t>
  </si>
  <si>
    <t>0801200617141</t>
  </si>
  <si>
    <t>0415200000189</t>
  </si>
  <si>
    <t>0501200501007</t>
  </si>
  <si>
    <t>0801200615600</t>
  </si>
  <si>
    <t>0801200607957</t>
  </si>
  <si>
    <t>0801200604156</t>
  </si>
  <si>
    <t>0801200216485</t>
  </si>
  <si>
    <t>0801200605605</t>
  </si>
  <si>
    <t>0801200612689</t>
  </si>
  <si>
    <t>0801200510954</t>
  </si>
  <si>
    <t>0801200302488</t>
  </si>
  <si>
    <t>0801200403758</t>
  </si>
  <si>
    <t>0801200613184</t>
  </si>
  <si>
    <t>0801200521032</t>
  </si>
  <si>
    <t>0801200620745</t>
  </si>
  <si>
    <t>0801200220575</t>
  </si>
  <si>
    <t>0801200521159</t>
  </si>
  <si>
    <t>0501200412375</t>
  </si>
  <si>
    <t>0801200407629</t>
  </si>
  <si>
    <t>0801200007014</t>
  </si>
  <si>
    <t>0801200317614</t>
  </si>
  <si>
    <t>0502200704627</t>
  </si>
  <si>
    <t>0501200501854</t>
  </si>
  <si>
    <t>0501200409174</t>
  </si>
  <si>
    <t>0801200106802</t>
  </si>
  <si>
    <t>0801200412049</t>
  </si>
  <si>
    <t>0501200412807</t>
  </si>
  <si>
    <t>0801200106393</t>
  </si>
  <si>
    <t>0501200611903</t>
  </si>
  <si>
    <t>0501200607430</t>
  </si>
  <si>
    <t>0801200501921</t>
  </si>
  <si>
    <t>0501200708168</t>
  </si>
  <si>
    <t>0801200515999</t>
  </si>
  <si>
    <t>0801200700931</t>
  </si>
  <si>
    <t>0105200700011</t>
  </si>
  <si>
    <t>0603200100348</t>
  </si>
  <si>
    <t>0606200500276</t>
  </si>
  <si>
    <t>0801200015881</t>
  </si>
  <si>
    <t>0511200400374</t>
  </si>
  <si>
    <t>0501200511046</t>
  </si>
  <si>
    <t>0501200605568</t>
  </si>
  <si>
    <t>0804200404914</t>
  </si>
  <si>
    <t>0801200317491</t>
  </si>
  <si>
    <t>0501200314119</t>
  </si>
  <si>
    <t>0501200513707</t>
  </si>
  <si>
    <t>0501200516547</t>
  </si>
  <si>
    <t>0501200415773</t>
  </si>
  <si>
    <t>0501200703093</t>
  </si>
  <si>
    <t>0801200419856</t>
  </si>
  <si>
    <t>0801200508914</t>
  </si>
  <si>
    <t>0511200600254</t>
  </si>
  <si>
    <t>0501200700426</t>
  </si>
  <si>
    <t>0801200517152</t>
  </si>
  <si>
    <t>0422200500139</t>
  </si>
  <si>
    <t>0511200601536</t>
  </si>
  <si>
    <t>0801200608992</t>
  </si>
  <si>
    <t>0501200504248</t>
  </si>
  <si>
    <t>0801200607311</t>
  </si>
  <si>
    <t>0501200700468</t>
  </si>
  <si>
    <t>0501200602998</t>
  </si>
  <si>
    <t>0501200601517</t>
  </si>
  <si>
    <t>0801200309563</t>
  </si>
  <si>
    <t>0801200603693</t>
  </si>
  <si>
    <t>0101200402695</t>
  </si>
  <si>
    <t>0501200616057</t>
  </si>
  <si>
    <t>0501200009126</t>
  </si>
  <si>
    <t>0801200517388</t>
  </si>
  <si>
    <t>0801200600986</t>
  </si>
  <si>
    <t>0801200001868</t>
  </si>
  <si>
    <t>0501200613497</t>
  </si>
  <si>
    <t>0501200700008</t>
  </si>
  <si>
    <t>0501200511013</t>
  </si>
  <si>
    <t>0801200506750</t>
  </si>
  <si>
    <t>0512200800057</t>
  </si>
  <si>
    <t>0501200513324</t>
  </si>
  <si>
    <t>0501200612973</t>
  </si>
  <si>
    <t>0801200612131</t>
  </si>
  <si>
    <t>0511200500679</t>
  </si>
  <si>
    <t>0511200100464</t>
  </si>
  <si>
    <t>0801200411323</t>
  </si>
  <si>
    <t>0801200507561</t>
  </si>
  <si>
    <t>0801200410582</t>
  </si>
  <si>
    <t>0801200512002</t>
  </si>
  <si>
    <t>0501200411068</t>
  </si>
  <si>
    <t>0801200513947</t>
  </si>
  <si>
    <t>0501200606049</t>
  </si>
  <si>
    <t>0501200605218</t>
  </si>
  <si>
    <t>0501200603101</t>
  </si>
  <si>
    <t>0501200804284</t>
  </si>
  <si>
    <t>0801200403270</t>
  </si>
  <si>
    <t>0501200600154</t>
  </si>
  <si>
    <t>0501200703382</t>
  </si>
  <si>
    <t>0501200704391</t>
  </si>
  <si>
    <t>0501201802440</t>
  </si>
  <si>
    <t>0801200515953</t>
  </si>
  <si>
    <t>0319200400220</t>
  </si>
  <si>
    <t>0801200114229</t>
  </si>
  <si>
    <t>0801200415022</t>
  </si>
  <si>
    <t>0703200603157</t>
  </si>
  <si>
    <t>0501200708405</t>
  </si>
  <si>
    <t>0501200500061</t>
  </si>
  <si>
    <t>0801200314307</t>
  </si>
  <si>
    <t>0504200500112</t>
  </si>
  <si>
    <t>0413200601171</t>
  </si>
  <si>
    <t>0801200422835</t>
  </si>
  <si>
    <t>0501200705753</t>
  </si>
  <si>
    <t>0501200512523</t>
  </si>
  <si>
    <t>0501200408505</t>
  </si>
  <si>
    <t>0813200700073</t>
  </si>
  <si>
    <t>0801200515829</t>
  </si>
  <si>
    <t>0801200605851</t>
  </si>
  <si>
    <t>0801200619802</t>
  </si>
  <si>
    <t>0801200720347</t>
  </si>
  <si>
    <t>0801200611253</t>
  </si>
  <si>
    <t>0801200405216</t>
  </si>
  <si>
    <t>0801200615641</t>
  </si>
  <si>
    <t>0801200707093</t>
  </si>
  <si>
    <t>Jr Joshua</t>
  </si>
  <si>
    <t>Dulce Francisca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</si>
</sst>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m/d/yyyy\ h:mm:ss\ AM/PM"/>
    <numFmt numFmtId="166" formatCode="[$-F800]dddd\,\ mmmm\ dd\,\ yyyy"/>
  </numFmts>
  <fonts count="5" x14ac:knownFonts="1">
    <font>
      <sz val="11"/>
      <name val="Calibri"/>
    </font>
    <font>
      <sz val="11"/>
      <name val="Calibri"/>
      <family val="2"/>
    </font>
    <font>
      <sz val="11"/>
      <color theme="1"/>
      <name val="Calibri"/>
      <family val="2"/>
    </font>
    <font>
      <sz val="11"/>
      <color theme="4"/>
      <name val="Calibri"/>
      <family val="2"/>
    </font>
    <font>
      <sz val="11"/>
      <color rgb="FFFF0000"/>
      <name val="Calibri"/>
      <family val="2"/>
    </font>
  </fonts>
  <fills count="9">
    <fill>
      <patternFill patternType="none"/>
    </fill>
    <fill>
      <patternFill patternType="gray125"/>
    </fill>
    <fill>
      <patternFill patternType="solid">
        <fgColor rgb="FFFFFF00"/>
        <bgColor indexed="64"/>
      </patternFill>
    </fill>
    <fill>
      <patternFill patternType="solid">
        <fgColor theme="9"/>
        <bgColor indexed="64"/>
      </patternFill>
    </fill>
    <fill>
      <patternFill patternType="solid">
        <fgColor theme="5"/>
        <bgColor indexed="64"/>
      </patternFill>
    </fill>
    <fill>
      <patternFill patternType="solid">
        <fgColor rgb="FFFFFF00"/>
        <bgColor rgb="FFFFFF00"/>
      </patternFill>
    </fill>
    <fill>
      <patternFill patternType="solid">
        <fgColor theme="7"/>
        <bgColor theme="7"/>
      </patternFill>
    </fill>
    <fill>
      <patternFill patternType="solid">
        <fgColor theme="7" tint="0.79998168889431442"/>
        <bgColor indexed="64"/>
      </patternFill>
    </fill>
    <fill>
      <patternFill patternType="solid">
        <fgColor rgb="FFFF0000"/>
        <bgColor indexed="64"/>
      </patternFill>
    </fill>
  </fills>
  <borders count="2">
    <border>
      <left/>
      <right/>
      <top/>
      <bottom/>
      <diagonal/>
    </border>
    <border>
      <left/>
      <right/>
      <top/>
      <bottom style="thin">
        <color auto="1"/>
      </bottom>
      <diagonal/>
    </border>
  </borders>
  <cellStyleXfs count="1">
    <xf numFmtId="0" fontId="0" fillId="0" borderId="0"/>
  </cellStyleXfs>
  <cellXfs count="36">
    <xf numFmtId="0" fontId="0" fillId="0" borderId="0" xfId="0"/>
    <xf numFmtId="0" fontId="0" fillId="0" borderId="1" xfId="0" applyBorder="1"/>
    <xf numFmtId="1" fontId="0" fillId="0" borderId="0" xfId="0" applyNumberFormat="1"/>
    <xf numFmtId="164" fontId="0" fillId="0" borderId="0" xfId="0" applyNumberFormat="1"/>
    <xf numFmtId="165" fontId="0" fillId="0" borderId="0" xfId="0" applyNumberFormat="1"/>
    <xf numFmtId="0" fontId="0" fillId="2" borderId="0" xfId="0" applyFill="1"/>
    <xf numFmtId="0" fontId="1" fillId="3" borderId="1" xfId="0" applyFont="1" applyFill="1" applyBorder="1"/>
    <xf numFmtId="0" fontId="0" fillId="3" borderId="1" xfId="0" applyFill="1" applyBorder="1"/>
    <xf numFmtId="0" fontId="1" fillId="0" borderId="0" xfId="0" applyFont="1"/>
    <xf numFmtId="0" fontId="0" fillId="4" borderId="1" xfId="0" applyFill="1" applyBorder="1"/>
    <xf numFmtId="1" fontId="2" fillId="0" borderId="0" xfId="0" applyNumberFormat="1" applyFont="1"/>
    <xf numFmtId="0" fontId="2" fillId="5" borderId="0" xfId="0" applyFont="1" applyFill="1"/>
    <xf numFmtId="1" fontId="2" fillId="6" borderId="0" xfId="0" applyNumberFormat="1" applyFont="1" applyFill="1"/>
    <xf numFmtId="1" fontId="0" fillId="7" borderId="0" xfId="0" applyNumberFormat="1" applyFill="1"/>
    <xf numFmtId="0" fontId="0" fillId="7" borderId="0" xfId="0" applyFill="1"/>
    <xf numFmtId="164" fontId="0" fillId="7" borderId="0" xfId="0" applyNumberFormat="1" applyFill="1"/>
    <xf numFmtId="165" fontId="0" fillId="7" borderId="0" xfId="0" applyNumberFormat="1" applyFill="1"/>
    <xf numFmtId="0" fontId="2" fillId="0" borderId="0" xfId="0" applyFont="1"/>
    <xf numFmtId="164" fontId="2" fillId="0" borderId="0" xfId="0" applyNumberFormat="1" applyFont="1"/>
    <xf numFmtId="14" fontId="2" fillId="0" borderId="0" xfId="0" applyNumberFormat="1" applyFont="1"/>
    <xf numFmtId="166" fontId="2" fillId="0" borderId="0" xfId="0" applyNumberFormat="1" applyFont="1"/>
    <xf numFmtId="0" fontId="3" fillId="0" borderId="0" xfId="0" applyFont="1"/>
    <xf numFmtId="165" fontId="2" fillId="0" borderId="0" xfId="0" applyNumberFormat="1" applyFont="1"/>
    <xf numFmtId="0" fontId="4" fillId="0" borderId="0" xfId="0" applyFont="1"/>
    <xf numFmtId="49" fontId="0" fillId="0" borderId="0" xfId="0" applyNumberFormat="1"/>
    <xf numFmtId="0" fontId="0" fillId="8" borderId="0" xfId="0" applyFill="1"/>
    <xf numFmtId="49" fontId="2" fillId="0" borderId="0" xfId="0" applyNumberFormat="1" applyFont="1"/>
    <xf numFmtId="49" fontId="0" fillId="7" borderId="0" xfId="0" applyNumberFormat="1" applyFill="1"/>
    <xf numFmtId="49" fontId="0" fillId="0" borderId="1" xfId="0" applyNumberFormat="1" applyBorder="1" applyAlignment="1">
      <alignment horizontal="left" vertical="top"/>
    </xf>
    <xf numFmtId="49" fontId="0" fillId="0" borderId="0" xfId="0" applyNumberFormat="1" applyAlignment="1">
      <alignment horizontal="left" vertical="top"/>
    </xf>
    <xf numFmtId="49" fontId="1" fillId="7" borderId="0" xfId="0" applyNumberFormat="1" applyFont="1" applyFill="1"/>
    <xf numFmtId="1" fontId="4" fillId="2" borderId="0" xfId="0" applyNumberFormat="1" applyFont="1" applyFill="1"/>
    <xf numFmtId="0" fontId="4" fillId="2" borderId="0" xfId="0" applyFont="1" applyFill="1"/>
    <xf numFmtId="49" fontId="4" fillId="2" borderId="0" xfId="0" applyNumberFormat="1" applyFont="1" applyFill="1" applyAlignment="1">
      <alignment horizontal="left" vertical="top"/>
    </xf>
    <xf numFmtId="164" fontId="4" fillId="2" borderId="0" xfId="0" applyNumberFormat="1" applyFont="1" applyFill="1"/>
    <xf numFmtId="165" fontId="4" fillId="2" borderId="0" xfId="0" applyNumberFormat="1" applyFont="1" applyFill="1"/>
  </cellXfs>
  <cellStyles count="1">
    <cellStyle name="Normal" xfId="0" builtinId="0"/>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206E0-D73B-4385-9792-5239208376FA}">
  <dimension ref="A1:W11066"/>
  <sheetViews>
    <sheetView tabSelected="1" workbookViewId="0">
      <pane ySplit="1" topLeftCell="A6379" activePane="bottomLeft" state="frozen"/>
      <selection pane="bottomLeft" activeCell="B2" sqref="B2:B6397"/>
    </sheetView>
  </sheetViews>
  <sheetFormatPr defaultColWidth="11.42578125" defaultRowHeight="15" x14ac:dyDescent="0.25"/>
  <cols>
    <col min="1" max="1" width="22" customWidth="1"/>
    <col min="2" max="2" width="26.140625" customWidth="1"/>
    <col min="3" max="3" width="23.85546875" customWidth="1"/>
    <col min="4" max="4" width="81.28515625" customWidth="1"/>
    <col min="6" max="6" width="23.140625" customWidth="1"/>
    <col min="7" max="7" width="20.28515625" style="29" customWidth="1"/>
    <col min="8" max="8" width="16.85546875" customWidth="1"/>
    <col min="11" max="11" width="15" customWidth="1"/>
    <col min="12" max="12" width="13.140625" customWidth="1"/>
    <col min="13" max="13" width="14.28515625" customWidth="1"/>
    <col min="15" max="15" width="25.140625" customWidth="1"/>
    <col min="17" max="17" width="25.42578125" customWidth="1"/>
    <col min="18" max="18" width="29.42578125" customWidth="1"/>
    <col min="19" max="19" width="45" customWidth="1"/>
    <col min="20" max="20" width="15.85546875" customWidth="1"/>
    <col min="21" max="21" width="21.85546875" customWidth="1"/>
  </cols>
  <sheetData>
    <row r="1" spans="1:22" x14ac:dyDescent="0.25">
      <c r="A1" s="1" t="s">
        <v>0</v>
      </c>
      <c r="B1" s="1" t="s">
        <v>1</v>
      </c>
      <c r="C1" s="1" t="s">
        <v>2</v>
      </c>
      <c r="D1" s="1" t="s">
        <v>3</v>
      </c>
      <c r="E1" s="1" t="s">
        <v>4</v>
      </c>
      <c r="F1" s="1" t="s">
        <v>5</v>
      </c>
      <c r="G1" s="28" t="s">
        <v>6</v>
      </c>
      <c r="H1" s="6" t="s">
        <v>1989</v>
      </c>
      <c r="I1" s="6" t="s">
        <v>3473</v>
      </c>
      <c r="J1" s="7" t="s">
        <v>3474</v>
      </c>
      <c r="K1" s="9" t="s">
        <v>5681</v>
      </c>
      <c r="L1" s="9" t="s">
        <v>5682</v>
      </c>
      <c r="M1" s="9" t="s">
        <v>5683</v>
      </c>
      <c r="N1" s="1" t="s">
        <v>7</v>
      </c>
      <c r="O1" s="1" t="s">
        <v>8</v>
      </c>
      <c r="P1" s="1" t="s">
        <v>9</v>
      </c>
      <c r="Q1" s="1" t="s">
        <v>10</v>
      </c>
      <c r="R1" s="1" t="s">
        <v>1933</v>
      </c>
      <c r="S1" s="1" t="s">
        <v>11</v>
      </c>
      <c r="T1" s="1" t="s">
        <v>12</v>
      </c>
      <c r="U1" s="1" t="s">
        <v>13</v>
      </c>
      <c r="V1" s="1" t="s">
        <v>14</v>
      </c>
    </row>
    <row r="2" spans="1:22" x14ac:dyDescent="0.25">
      <c r="A2" s="2">
        <v>98125</v>
      </c>
      <c r="B2" t="s">
        <v>5711</v>
      </c>
      <c r="C2" t="s">
        <v>23</v>
      </c>
      <c r="D2" t="s">
        <v>82</v>
      </c>
      <c r="E2" t="s">
        <v>28</v>
      </c>
      <c r="F2" t="s">
        <v>17</v>
      </c>
      <c r="G2" t="s">
        <v>9286</v>
      </c>
      <c r="H2" t="s">
        <v>1993</v>
      </c>
      <c r="I2" t="s">
        <v>1994</v>
      </c>
      <c r="K2" t="s">
        <v>1778</v>
      </c>
      <c r="L2" t="s">
        <v>4543</v>
      </c>
      <c r="N2" t="s">
        <v>18</v>
      </c>
      <c r="O2" s="3">
        <v>38584</v>
      </c>
      <c r="P2" s="2">
        <v>19</v>
      </c>
      <c r="Q2" t="s">
        <v>60</v>
      </c>
      <c r="R2" t="s">
        <v>20</v>
      </c>
      <c r="S2" s="4"/>
      <c r="V2" t="s">
        <v>1932</v>
      </c>
    </row>
    <row r="3" spans="1:22" x14ac:dyDescent="0.25">
      <c r="A3" s="2">
        <v>98121</v>
      </c>
      <c r="B3" t="s">
        <v>5711</v>
      </c>
      <c r="C3" t="s">
        <v>23</v>
      </c>
      <c r="D3" t="s">
        <v>82</v>
      </c>
      <c r="E3" t="s">
        <v>43</v>
      </c>
      <c r="F3" t="s">
        <v>17</v>
      </c>
      <c r="G3" t="s">
        <v>9452</v>
      </c>
      <c r="H3" t="s">
        <v>1996</v>
      </c>
      <c r="I3" t="s">
        <v>1997</v>
      </c>
      <c r="K3" t="s">
        <v>4546</v>
      </c>
      <c r="L3" t="s">
        <v>4547</v>
      </c>
      <c r="N3" t="s">
        <v>63</v>
      </c>
      <c r="O3" s="3">
        <v>38803</v>
      </c>
      <c r="P3" s="2">
        <v>18</v>
      </c>
      <c r="Q3" t="s">
        <v>19</v>
      </c>
      <c r="R3" t="s">
        <v>20</v>
      </c>
      <c r="S3" s="4"/>
    </row>
    <row r="4" spans="1:22" x14ac:dyDescent="0.25">
      <c r="A4" s="2">
        <v>98539</v>
      </c>
      <c r="B4" t="s">
        <v>5711</v>
      </c>
      <c r="C4" t="s">
        <v>23</v>
      </c>
      <c r="D4" t="s">
        <v>82</v>
      </c>
      <c r="E4" t="s">
        <v>43</v>
      </c>
      <c r="F4" t="s">
        <v>17</v>
      </c>
      <c r="G4" t="s">
        <v>9453</v>
      </c>
      <c r="H4" t="s">
        <v>2002</v>
      </c>
      <c r="I4" t="s">
        <v>1772</v>
      </c>
      <c r="K4" t="s">
        <v>4551</v>
      </c>
      <c r="L4" t="s">
        <v>1041</v>
      </c>
      <c r="N4" t="s">
        <v>63</v>
      </c>
      <c r="O4" s="3">
        <v>38450</v>
      </c>
      <c r="P4" s="2">
        <v>19</v>
      </c>
      <c r="Q4" t="s">
        <v>42</v>
      </c>
      <c r="R4" t="s">
        <v>20</v>
      </c>
      <c r="S4" s="4"/>
    </row>
    <row r="5" spans="1:22" x14ac:dyDescent="0.25">
      <c r="A5" s="2">
        <v>97954</v>
      </c>
      <c r="B5" t="s">
        <v>5711</v>
      </c>
      <c r="C5" t="s">
        <v>23</v>
      </c>
      <c r="D5" t="s">
        <v>61</v>
      </c>
      <c r="E5" t="s">
        <v>66</v>
      </c>
      <c r="F5" t="s">
        <v>17</v>
      </c>
      <c r="G5" t="s">
        <v>9454</v>
      </c>
      <c r="H5" t="s">
        <v>2003</v>
      </c>
      <c r="I5" t="s">
        <v>1995</v>
      </c>
      <c r="K5" t="s">
        <v>500</v>
      </c>
      <c r="L5" t="s">
        <v>865</v>
      </c>
      <c r="N5" t="s">
        <v>63</v>
      </c>
      <c r="O5" s="3">
        <v>38416</v>
      </c>
      <c r="P5" s="2">
        <v>19</v>
      </c>
      <c r="Q5" t="s">
        <v>34</v>
      </c>
      <c r="R5" t="s">
        <v>20</v>
      </c>
      <c r="S5" s="4"/>
    </row>
    <row r="6" spans="1:22" x14ac:dyDescent="0.25">
      <c r="A6" s="2">
        <v>99263</v>
      </c>
      <c r="B6" t="s">
        <v>5711</v>
      </c>
      <c r="C6" t="s">
        <v>23</v>
      </c>
      <c r="D6" t="s">
        <v>31</v>
      </c>
      <c r="E6" t="s">
        <v>105</v>
      </c>
      <c r="F6" t="s">
        <v>17</v>
      </c>
      <c r="G6" t="s">
        <v>9455</v>
      </c>
      <c r="H6" t="s">
        <v>2017</v>
      </c>
      <c r="I6" t="s">
        <v>2019</v>
      </c>
      <c r="K6" t="s">
        <v>4560</v>
      </c>
      <c r="L6" t="s">
        <v>1043</v>
      </c>
      <c r="N6" t="s">
        <v>63</v>
      </c>
      <c r="O6" s="3">
        <v>38418</v>
      </c>
      <c r="P6" s="2">
        <v>19</v>
      </c>
      <c r="Q6" t="s">
        <v>42</v>
      </c>
      <c r="R6" t="s">
        <v>20</v>
      </c>
      <c r="S6" s="4"/>
    </row>
    <row r="7" spans="1:22" x14ac:dyDescent="0.25">
      <c r="A7" s="2">
        <v>98123</v>
      </c>
      <c r="B7" t="s">
        <v>5711</v>
      </c>
      <c r="C7" t="s">
        <v>23</v>
      </c>
      <c r="D7" t="s">
        <v>82</v>
      </c>
      <c r="E7" t="s">
        <v>41</v>
      </c>
      <c r="F7" t="s">
        <v>17</v>
      </c>
      <c r="G7" t="s">
        <v>9456</v>
      </c>
      <c r="H7" t="s">
        <v>1906</v>
      </c>
      <c r="I7" t="s">
        <v>2024</v>
      </c>
      <c r="K7" t="s">
        <v>4555</v>
      </c>
      <c r="L7" t="s">
        <v>4567</v>
      </c>
      <c r="N7" t="s">
        <v>18</v>
      </c>
      <c r="O7" s="3">
        <v>38223</v>
      </c>
      <c r="P7" s="2">
        <v>20</v>
      </c>
      <c r="Q7" t="s">
        <v>34</v>
      </c>
      <c r="R7" t="s">
        <v>20</v>
      </c>
      <c r="S7" s="4"/>
    </row>
    <row r="8" spans="1:22" x14ac:dyDescent="0.25">
      <c r="A8" s="2">
        <v>98405</v>
      </c>
      <c r="B8" t="s">
        <v>5711</v>
      </c>
      <c r="C8" t="s">
        <v>23</v>
      </c>
      <c r="D8" t="s">
        <v>61</v>
      </c>
      <c r="E8" t="s">
        <v>62</v>
      </c>
      <c r="F8" t="s">
        <v>29</v>
      </c>
      <c r="G8" t="s">
        <v>9457</v>
      </c>
      <c r="H8" t="s">
        <v>1906</v>
      </c>
      <c r="I8" t="s">
        <v>692</v>
      </c>
      <c r="K8" t="s">
        <v>4573</v>
      </c>
      <c r="L8" t="s">
        <v>4574</v>
      </c>
      <c r="N8" t="s">
        <v>18</v>
      </c>
      <c r="O8" s="3">
        <v>37302</v>
      </c>
      <c r="P8" s="2">
        <v>22</v>
      </c>
      <c r="Q8" t="s">
        <v>30</v>
      </c>
      <c r="R8" t="s">
        <v>20</v>
      </c>
      <c r="S8" s="4"/>
    </row>
    <row r="9" spans="1:22" x14ac:dyDescent="0.25">
      <c r="A9" s="2">
        <v>97965</v>
      </c>
      <c r="B9" t="s">
        <v>5711</v>
      </c>
      <c r="C9" t="s">
        <v>23</v>
      </c>
      <c r="D9" t="s">
        <v>31</v>
      </c>
      <c r="E9" t="s">
        <v>62</v>
      </c>
      <c r="F9" t="s">
        <v>17</v>
      </c>
      <c r="G9" t="s">
        <v>9458</v>
      </c>
      <c r="H9" t="s">
        <v>1906</v>
      </c>
      <c r="I9" t="s">
        <v>2030</v>
      </c>
      <c r="K9" t="s">
        <v>4578</v>
      </c>
      <c r="L9" t="s">
        <v>4557</v>
      </c>
      <c r="N9" t="s">
        <v>18</v>
      </c>
      <c r="O9" s="3">
        <v>39010</v>
      </c>
      <c r="P9" s="2">
        <v>18</v>
      </c>
      <c r="Q9" t="s">
        <v>60</v>
      </c>
      <c r="R9" t="s">
        <v>20</v>
      </c>
      <c r="S9" s="4"/>
    </row>
    <row r="10" spans="1:22" x14ac:dyDescent="0.25">
      <c r="A10" s="2">
        <v>97958</v>
      </c>
      <c r="B10" t="s">
        <v>5711</v>
      </c>
      <c r="C10" t="s">
        <v>23</v>
      </c>
      <c r="D10" t="s">
        <v>61</v>
      </c>
      <c r="E10" t="s">
        <v>66</v>
      </c>
      <c r="F10" t="s">
        <v>17</v>
      </c>
      <c r="G10" t="s">
        <v>9459</v>
      </c>
      <c r="H10" t="s">
        <v>2037</v>
      </c>
      <c r="I10" t="s">
        <v>1538</v>
      </c>
      <c r="K10" t="s">
        <v>4587</v>
      </c>
      <c r="L10" t="s">
        <v>4551</v>
      </c>
      <c r="N10" t="s">
        <v>63</v>
      </c>
      <c r="O10" s="3">
        <v>38872</v>
      </c>
      <c r="P10" s="2">
        <v>18</v>
      </c>
      <c r="Q10" t="s">
        <v>64</v>
      </c>
      <c r="R10" t="s">
        <v>20</v>
      </c>
      <c r="S10" s="4"/>
    </row>
    <row r="11" spans="1:22" x14ac:dyDescent="0.25">
      <c r="A11" s="2">
        <v>98130</v>
      </c>
      <c r="B11" t="s">
        <v>5711</v>
      </c>
      <c r="C11" t="s">
        <v>23</v>
      </c>
      <c r="D11" t="s">
        <v>82</v>
      </c>
      <c r="E11" t="s">
        <v>41</v>
      </c>
      <c r="F11" t="s">
        <v>17</v>
      </c>
      <c r="G11" t="s">
        <v>9460</v>
      </c>
      <c r="H11" t="s">
        <v>2037</v>
      </c>
      <c r="I11" t="s">
        <v>2040</v>
      </c>
      <c r="K11" t="s">
        <v>4545</v>
      </c>
      <c r="L11" t="s">
        <v>4592</v>
      </c>
      <c r="N11" t="s">
        <v>63</v>
      </c>
      <c r="O11" s="3">
        <v>38053</v>
      </c>
      <c r="P11" s="2">
        <v>20</v>
      </c>
      <c r="Q11" t="s">
        <v>60</v>
      </c>
      <c r="R11" t="s">
        <v>20</v>
      </c>
      <c r="S11" s="4"/>
    </row>
    <row r="12" spans="1:22" x14ac:dyDescent="0.25">
      <c r="A12" s="2">
        <v>98831</v>
      </c>
      <c r="B12" t="s">
        <v>5711</v>
      </c>
      <c r="C12" t="s">
        <v>23</v>
      </c>
      <c r="D12" t="s">
        <v>31</v>
      </c>
      <c r="E12" t="s">
        <v>77</v>
      </c>
      <c r="F12" t="s">
        <v>17</v>
      </c>
      <c r="G12" t="s">
        <v>9461</v>
      </c>
      <c r="H12" t="s">
        <v>2045</v>
      </c>
      <c r="I12" t="s">
        <v>2030</v>
      </c>
      <c r="K12" t="s">
        <v>4601</v>
      </c>
      <c r="L12" t="s">
        <v>4579</v>
      </c>
      <c r="N12" t="s">
        <v>18</v>
      </c>
      <c r="O12" s="3">
        <v>38446</v>
      </c>
      <c r="P12" s="2">
        <v>19</v>
      </c>
      <c r="Q12" t="s">
        <v>60</v>
      </c>
      <c r="R12" t="s">
        <v>20</v>
      </c>
      <c r="S12" s="4"/>
    </row>
    <row r="13" spans="1:22" x14ac:dyDescent="0.25">
      <c r="A13" s="2">
        <v>98131</v>
      </c>
      <c r="B13" t="s">
        <v>5711</v>
      </c>
      <c r="C13" t="s">
        <v>23</v>
      </c>
      <c r="D13" t="s">
        <v>82</v>
      </c>
      <c r="E13" t="s">
        <v>41</v>
      </c>
      <c r="F13" t="s">
        <v>17</v>
      </c>
      <c r="G13" t="s">
        <v>9462</v>
      </c>
      <c r="H13" t="s">
        <v>2057</v>
      </c>
      <c r="I13" t="s">
        <v>2060</v>
      </c>
      <c r="K13" t="s">
        <v>4613</v>
      </c>
      <c r="L13" t="s">
        <v>4614</v>
      </c>
      <c r="N13" t="s">
        <v>18</v>
      </c>
      <c r="O13" s="3">
        <v>39199</v>
      </c>
      <c r="P13" s="2">
        <v>17</v>
      </c>
      <c r="Q13" t="s">
        <v>34</v>
      </c>
      <c r="R13" t="s">
        <v>20</v>
      </c>
      <c r="S13" s="4"/>
    </row>
    <row r="14" spans="1:22" x14ac:dyDescent="0.25">
      <c r="A14" s="2">
        <v>98720</v>
      </c>
      <c r="B14" t="s">
        <v>5711</v>
      </c>
      <c r="C14" t="s">
        <v>23</v>
      </c>
      <c r="D14" t="s">
        <v>61</v>
      </c>
      <c r="E14" t="s">
        <v>21</v>
      </c>
      <c r="F14" t="s">
        <v>17</v>
      </c>
      <c r="G14" t="s">
        <v>9463</v>
      </c>
      <c r="H14" t="s">
        <v>2065</v>
      </c>
      <c r="I14" t="s">
        <v>975</v>
      </c>
      <c r="K14" t="s">
        <v>4609</v>
      </c>
      <c r="L14" t="s">
        <v>4573</v>
      </c>
      <c r="N14" t="s">
        <v>63</v>
      </c>
      <c r="O14" s="3">
        <v>38132</v>
      </c>
      <c r="P14" s="2">
        <v>20</v>
      </c>
      <c r="Q14" t="s">
        <v>60</v>
      </c>
      <c r="R14" t="s">
        <v>20</v>
      </c>
      <c r="S14" s="4"/>
    </row>
    <row r="15" spans="1:22" x14ac:dyDescent="0.25">
      <c r="A15" s="2">
        <v>97926</v>
      </c>
      <c r="B15" t="s">
        <v>5711</v>
      </c>
      <c r="C15" t="s">
        <v>23</v>
      </c>
      <c r="D15" t="s">
        <v>31</v>
      </c>
      <c r="E15" t="s">
        <v>45</v>
      </c>
      <c r="F15" t="s">
        <v>17</v>
      </c>
      <c r="G15" t="s">
        <v>9464</v>
      </c>
      <c r="H15" t="s">
        <v>2068</v>
      </c>
      <c r="I15" t="s">
        <v>2024</v>
      </c>
      <c r="K15" t="s">
        <v>1041</v>
      </c>
      <c r="L15" t="s">
        <v>4593</v>
      </c>
      <c r="N15" t="s">
        <v>18</v>
      </c>
      <c r="O15" s="3">
        <v>39036</v>
      </c>
      <c r="P15" s="2">
        <v>18</v>
      </c>
      <c r="Q15" t="s">
        <v>60</v>
      </c>
      <c r="R15" t="s">
        <v>20</v>
      </c>
      <c r="S15" s="4"/>
    </row>
    <row r="16" spans="1:22" x14ac:dyDescent="0.25">
      <c r="A16" s="2">
        <v>99268</v>
      </c>
      <c r="B16" t="s">
        <v>5711</v>
      </c>
      <c r="C16" t="s">
        <v>23</v>
      </c>
      <c r="D16" t="s">
        <v>31</v>
      </c>
      <c r="E16" t="s">
        <v>105</v>
      </c>
      <c r="F16" t="s">
        <v>17</v>
      </c>
      <c r="G16" t="s">
        <v>9465</v>
      </c>
      <c r="H16" t="s">
        <v>2075</v>
      </c>
      <c r="I16" t="s">
        <v>2076</v>
      </c>
      <c r="K16" t="s">
        <v>4633</v>
      </c>
      <c r="L16" t="s">
        <v>4555</v>
      </c>
      <c r="N16" t="s">
        <v>18</v>
      </c>
      <c r="O16" s="3">
        <v>39233</v>
      </c>
      <c r="P16" s="2">
        <v>17</v>
      </c>
      <c r="Q16" t="s">
        <v>42</v>
      </c>
      <c r="R16" t="s">
        <v>20</v>
      </c>
      <c r="S16" s="4"/>
    </row>
    <row r="17" spans="1:19" x14ac:dyDescent="0.25">
      <c r="A17" s="2">
        <v>98393</v>
      </c>
      <c r="B17" t="s">
        <v>5711</v>
      </c>
      <c r="C17" t="s">
        <v>23</v>
      </c>
      <c r="D17" t="s">
        <v>61</v>
      </c>
      <c r="E17" t="s">
        <v>66</v>
      </c>
      <c r="F17" t="s">
        <v>17</v>
      </c>
      <c r="G17" t="s">
        <v>9466</v>
      </c>
      <c r="H17" t="s">
        <v>1879</v>
      </c>
      <c r="I17" t="s">
        <v>2087</v>
      </c>
      <c r="K17" t="s">
        <v>4630</v>
      </c>
      <c r="L17" t="s">
        <v>4543</v>
      </c>
      <c r="N17" t="s">
        <v>18</v>
      </c>
      <c r="O17" s="3">
        <v>38465</v>
      </c>
      <c r="P17" s="2">
        <v>19</v>
      </c>
      <c r="Q17" t="s">
        <v>42</v>
      </c>
      <c r="R17" t="s">
        <v>20</v>
      </c>
      <c r="S17" s="4"/>
    </row>
    <row r="18" spans="1:19" x14ac:dyDescent="0.25">
      <c r="A18" s="2">
        <v>98551</v>
      </c>
      <c r="B18" t="s">
        <v>5711</v>
      </c>
      <c r="C18" t="s">
        <v>23</v>
      </c>
      <c r="D18" t="s">
        <v>27</v>
      </c>
      <c r="E18" t="s">
        <v>35</v>
      </c>
      <c r="F18" t="s">
        <v>29</v>
      </c>
      <c r="G18" t="s">
        <v>9467</v>
      </c>
      <c r="H18" t="s">
        <v>1879</v>
      </c>
      <c r="I18" t="s">
        <v>2090</v>
      </c>
      <c r="K18" t="s">
        <v>4642</v>
      </c>
      <c r="L18" t="s">
        <v>4637</v>
      </c>
      <c r="N18" t="s">
        <v>18</v>
      </c>
      <c r="O18" s="3">
        <v>37777</v>
      </c>
      <c r="P18" s="2">
        <v>21</v>
      </c>
      <c r="Q18" t="s">
        <v>30</v>
      </c>
      <c r="R18" t="s">
        <v>20</v>
      </c>
      <c r="S18" s="4"/>
    </row>
    <row r="19" spans="1:19" x14ac:dyDescent="0.25">
      <c r="A19" s="2">
        <v>99269</v>
      </c>
      <c r="B19" t="s">
        <v>5711</v>
      </c>
      <c r="C19" t="s">
        <v>23</v>
      </c>
      <c r="D19" t="s">
        <v>31</v>
      </c>
      <c r="E19" t="s">
        <v>105</v>
      </c>
      <c r="F19" t="s">
        <v>17</v>
      </c>
      <c r="G19" t="s">
        <v>9468</v>
      </c>
      <c r="H19" t="s">
        <v>1879</v>
      </c>
      <c r="I19" t="s">
        <v>2091</v>
      </c>
      <c r="K19" t="s">
        <v>4644</v>
      </c>
      <c r="L19" t="s">
        <v>865</v>
      </c>
      <c r="N19" t="s">
        <v>18</v>
      </c>
      <c r="O19" s="3">
        <v>38631</v>
      </c>
      <c r="P19" s="2">
        <v>19</v>
      </c>
      <c r="Q19" t="s">
        <v>42</v>
      </c>
      <c r="R19" t="s">
        <v>20</v>
      </c>
      <c r="S19" s="4"/>
    </row>
    <row r="20" spans="1:19" x14ac:dyDescent="0.25">
      <c r="A20" s="2">
        <v>97928</v>
      </c>
      <c r="B20" t="s">
        <v>5711</v>
      </c>
      <c r="C20" t="s">
        <v>23</v>
      </c>
      <c r="D20" t="s">
        <v>31</v>
      </c>
      <c r="E20" t="s">
        <v>45</v>
      </c>
      <c r="F20" t="s">
        <v>17</v>
      </c>
      <c r="G20" t="s">
        <v>9469</v>
      </c>
      <c r="H20" t="s">
        <v>1879</v>
      </c>
      <c r="I20" t="s">
        <v>2092</v>
      </c>
      <c r="K20" t="s">
        <v>4555</v>
      </c>
      <c r="L20" t="s">
        <v>4612</v>
      </c>
      <c r="N20" t="s">
        <v>18</v>
      </c>
      <c r="O20" s="3">
        <v>39204</v>
      </c>
      <c r="P20" s="2">
        <v>17</v>
      </c>
      <c r="Q20" t="s">
        <v>64</v>
      </c>
      <c r="R20" t="s">
        <v>20</v>
      </c>
      <c r="S20" s="4"/>
    </row>
    <row r="21" spans="1:19" x14ac:dyDescent="0.25">
      <c r="A21" s="2">
        <v>98826</v>
      </c>
      <c r="B21" t="s">
        <v>5711</v>
      </c>
      <c r="C21" t="s">
        <v>23</v>
      </c>
      <c r="D21" t="s">
        <v>31</v>
      </c>
      <c r="E21" t="s">
        <v>73</v>
      </c>
      <c r="F21" t="s">
        <v>17</v>
      </c>
      <c r="G21" t="s">
        <v>9470</v>
      </c>
      <c r="H21" t="s">
        <v>2096</v>
      </c>
      <c r="I21" t="s">
        <v>2099</v>
      </c>
      <c r="K21" t="s">
        <v>3074</v>
      </c>
      <c r="L21" t="s">
        <v>4588</v>
      </c>
      <c r="N21" t="s">
        <v>63</v>
      </c>
      <c r="O21" s="3">
        <v>38872</v>
      </c>
      <c r="P21" s="2">
        <v>18</v>
      </c>
      <c r="Q21" t="s">
        <v>34</v>
      </c>
      <c r="R21" t="s">
        <v>20</v>
      </c>
      <c r="S21" s="4"/>
    </row>
    <row r="22" spans="1:19" x14ac:dyDescent="0.25">
      <c r="A22" s="2">
        <v>98407</v>
      </c>
      <c r="B22" t="s">
        <v>5711</v>
      </c>
      <c r="C22" t="s">
        <v>23</v>
      </c>
      <c r="D22" t="s">
        <v>61</v>
      </c>
      <c r="E22" t="s">
        <v>45</v>
      </c>
      <c r="F22" t="s">
        <v>17</v>
      </c>
      <c r="G22" t="s">
        <v>9471</v>
      </c>
      <c r="H22" t="s">
        <v>2096</v>
      </c>
      <c r="I22" t="s">
        <v>2039</v>
      </c>
      <c r="K22" t="s">
        <v>4551</v>
      </c>
      <c r="L22" t="s">
        <v>4630</v>
      </c>
      <c r="N22" t="s">
        <v>63</v>
      </c>
      <c r="O22" s="3">
        <v>38190</v>
      </c>
      <c r="P22" s="2">
        <v>20</v>
      </c>
      <c r="Q22" t="s">
        <v>42</v>
      </c>
      <c r="R22" t="s">
        <v>20</v>
      </c>
      <c r="S22" s="4"/>
    </row>
    <row r="23" spans="1:19" x14ac:dyDescent="0.25">
      <c r="A23" s="2">
        <v>98411</v>
      </c>
      <c r="B23" t="s">
        <v>5711</v>
      </c>
      <c r="C23" t="s">
        <v>23</v>
      </c>
      <c r="D23" t="s">
        <v>61</v>
      </c>
      <c r="E23" t="s">
        <v>45</v>
      </c>
      <c r="F23" t="s">
        <v>17</v>
      </c>
      <c r="G23" t="s">
        <v>9472</v>
      </c>
      <c r="H23" t="s">
        <v>1840</v>
      </c>
      <c r="I23" t="s">
        <v>2030</v>
      </c>
      <c r="K23" t="s">
        <v>3599</v>
      </c>
      <c r="L23" t="s">
        <v>865</v>
      </c>
      <c r="N23" t="s">
        <v>18</v>
      </c>
      <c r="O23" s="3">
        <v>39158</v>
      </c>
      <c r="P23" s="2">
        <v>17</v>
      </c>
      <c r="Q23" t="s">
        <v>60</v>
      </c>
      <c r="R23" t="s">
        <v>20</v>
      </c>
      <c r="S23" s="4"/>
    </row>
    <row r="24" spans="1:19" x14ac:dyDescent="0.25">
      <c r="A24" s="2">
        <v>98404</v>
      </c>
      <c r="B24" t="s">
        <v>5711</v>
      </c>
      <c r="C24" t="s">
        <v>23</v>
      </c>
      <c r="D24" t="s">
        <v>61</v>
      </c>
      <c r="E24" t="s">
        <v>37</v>
      </c>
      <c r="F24" t="s">
        <v>17</v>
      </c>
      <c r="G24" t="s">
        <v>9473</v>
      </c>
      <c r="H24" t="s">
        <v>1840</v>
      </c>
      <c r="I24" t="s">
        <v>2005</v>
      </c>
      <c r="K24" t="s">
        <v>4663</v>
      </c>
      <c r="L24" t="s">
        <v>4598</v>
      </c>
      <c r="N24" t="s">
        <v>18</v>
      </c>
      <c r="O24" s="3">
        <v>38784</v>
      </c>
      <c r="P24" s="2">
        <v>18</v>
      </c>
      <c r="Q24" t="s">
        <v>1762</v>
      </c>
      <c r="R24" t="s">
        <v>20</v>
      </c>
      <c r="S24" s="4"/>
    </row>
    <row r="25" spans="1:19" x14ac:dyDescent="0.25">
      <c r="A25" s="2">
        <v>98837</v>
      </c>
      <c r="B25" t="s">
        <v>5711</v>
      </c>
      <c r="C25" t="s">
        <v>23</v>
      </c>
      <c r="D25" t="s">
        <v>31</v>
      </c>
      <c r="E25" t="s">
        <v>77</v>
      </c>
      <c r="F25" t="s">
        <v>17</v>
      </c>
      <c r="G25" t="s">
        <v>9474</v>
      </c>
      <c r="H25" t="s">
        <v>1840</v>
      </c>
      <c r="I25" t="s">
        <v>2113</v>
      </c>
      <c r="K25" t="s">
        <v>3841</v>
      </c>
      <c r="L25" t="s">
        <v>4672</v>
      </c>
      <c r="N25" t="s">
        <v>18</v>
      </c>
      <c r="O25" s="3">
        <v>39060</v>
      </c>
      <c r="P25" s="2">
        <v>18</v>
      </c>
      <c r="Q25" t="s">
        <v>60</v>
      </c>
      <c r="R25" t="s">
        <v>20</v>
      </c>
      <c r="S25" s="4"/>
    </row>
    <row r="26" spans="1:19" x14ac:dyDescent="0.25">
      <c r="A26" s="2">
        <v>98760</v>
      </c>
      <c r="B26" t="s">
        <v>5711</v>
      </c>
      <c r="C26" t="s">
        <v>23</v>
      </c>
      <c r="D26" t="s">
        <v>27</v>
      </c>
      <c r="E26" t="s">
        <v>41</v>
      </c>
      <c r="F26" t="s">
        <v>17</v>
      </c>
      <c r="G26" t="s">
        <v>9475</v>
      </c>
      <c r="H26" t="s">
        <v>2072</v>
      </c>
      <c r="I26" t="s">
        <v>1904</v>
      </c>
      <c r="K26" t="s">
        <v>4674</v>
      </c>
      <c r="L26" t="s">
        <v>4555</v>
      </c>
      <c r="N26" t="s">
        <v>63</v>
      </c>
      <c r="O26" s="3">
        <v>38767</v>
      </c>
      <c r="P26" s="2">
        <v>18</v>
      </c>
      <c r="Q26" t="s">
        <v>60</v>
      </c>
      <c r="R26" t="s">
        <v>20</v>
      </c>
      <c r="S26" s="4"/>
    </row>
    <row r="27" spans="1:19" x14ac:dyDescent="0.25">
      <c r="A27" s="2">
        <v>98363</v>
      </c>
      <c r="B27" t="s">
        <v>5711</v>
      </c>
      <c r="C27" t="s">
        <v>23</v>
      </c>
      <c r="D27" t="s">
        <v>82</v>
      </c>
      <c r="E27" t="s">
        <v>16</v>
      </c>
      <c r="F27" t="s">
        <v>17</v>
      </c>
      <c r="G27" t="s">
        <v>9476</v>
      </c>
      <c r="H27" t="s">
        <v>2115</v>
      </c>
      <c r="I27" t="s">
        <v>2103</v>
      </c>
      <c r="K27" t="s">
        <v>1043</v>
      </c>
      <c r="L27" t="s">
        <v>4676</v>
      </c>
      <c r="N27" t="s">
        <v>63</v>
      </c>
      <c r="O27" s="3">
        <v>38521</v>
      </c>
      <c r="P27" s="2">
        <v>19</v>
      </c>
      <c r="Q27" t="s">
        <v>60</v>
      </c>
      <c r="R27" t="s">
        <v>20</v>
      </c>
      <c r="S27" s="4"/>
    </row>
    <row r="28" spans="1:19" x14ac:dyDescent="0.25">
      <c r="A28" s="2">
        <v>98829</v>
      </c>
      <c r="B28" t="s">
        <v>5711</v>
      </c>
      <c r="C28" t="s">
        <v>23</v>
      </c>
      <c r="D28" t="s">
        <v>31</v>
      </c>
      <c r="E28" t="s">
        <v>73</v>
      </c>
      <c r="F28" t="s">
        <v>17</v>
      </c>
      <c r="G28" t="s">
        <v>9477</v>
      </c>
      <c r="H28" t="s">
        <v>2118</v>
      </c>
      <c r="I28" t="s">
        <v>2119</v>
      </c>
      <c r="K28" t="s">
        <v>4683</v>
      </c>
      <c r="L28" t="s">
        <v>4684</v>
      </c>
      <c r="N28" t="s">
        <v>63</v>
      </c>
      <c r="O28" s="3">
        <v>39046</v>
      </c>
      <c r="P28" s="2">
        <v>18</v>
      </c>
      <c r="Q28" t="s">
        <v>19</v>
      </c>
      <c r="R28" t="s">
        <v>20</v>
      </c>
      <c r="S28" s="4"/>
    </row>
    <row r="29" spans="1:19" x14ac:dyDescent="0.25">
      <c r="A29" s="2">
        <v>97951</v>
      </c>
      <c r="B29" t="s">
        <v>5711</v>
      </c>
      <c r="C29" t="s">
        <v>23</v>
      </c>
      <c r="D29" t="s">
        <v>61</v>
      </c>
      <c r="E29" t="s">
        <v>57</v>
      </c>
      <c r="F29" t="s">
        <v>17</v>
      </c>
      <c r="G29" t="s">
        <v>9478</v>
      </c>
      <c r="H29" t="s">
        <v>2120</v>
      </c>
      <c r="I29" t="s">
        <v>2038</v>
      </c>
      <c r="K29" t="s">
        <v>4543</v>
      </c>
      <c r="L29" t="s">
        <v>4556</v>
      </c>
      <c r="N29" t="s">
        <v>63</v>
      </c>
      <c r="O29" s="3">
        <v>38773</v>
      </c>
      <c r="P29" s="2">
        <v>18</v>
      </c>
      <c r="Q29" t="s">
        <v>19</v>
      </c>
      <c r="R29" t="s">
        <v>20</v>
      </c>
      <c r="S29" s="4"/>
    </row>
    <row r="30" spans="1:19" x14ac:dyDescent="0.25">
      <c r="A30" s="2">
        <v>98133</v>
      </c>
      <c r="B30" t="s">
        <v>5711</v>
      </c>
      <c r="C30" t="s">
        <v>23</v>
      </c>
      <c r="D30" t="s">
        <v>82</v>
      </c>
      <c r="E30" t="s">
        <v>41</v>
      </c>
      <c r="F30" t="s">
        <v>17</v>
      </c>
      <c r="G30" t="s">
        <v>9479</v>
      </c>
      <c r="H30" t="s">
        <v>2120</v>
      </c>
      <c r="I30" t="s">
        <v>3611</v>
      </c>
      <c r="K30" t="s">
        <v>4686</v>
      </c>
      <c r="L30" t="s">
        <v>1041</v>
      </c>
      <c r="N30" t="s">
        <v>63</v>
      </c>
      <c r="O30" s="3">
        <v>38927</v>
      </c>
      <c r="P30" s="2">
        <v>18</v>
      </c>
      <c r="Q30" t="s">
        <v>60</v>
      </c>
      <c r="R30" t="s">
        <v>20</v>
      </c>
      <c r="S30" s="4"/>
    </row>
    <row r="31" spans="1:19" x14ac:dyDescent="0.25">
      <c r="A31" s="2">
        <v>98343</v>
      </c>
      <c r="B31" t="s">
        <v>5711</v>
      </c>
      <c r="C31" t="s">
        <v>23</v>
      </c>
      <c r="D31" t="s">
        <v>61</v>
      </c>
      <c r="E31" t="s">
        <v>49</v>
      </c>
      <c r="F31" t="s">
        <v>29</v>
      </c>
      <c r="G31" t="s">
        <v>9480</v>
      </c>
      <c r="H31" t="s">
        <v>2118</v>
      </c>
      <c r="I31" t="s">
        <v>1266</v>
      </c>
      <c r="K31" t="s">
        <v>4687</v>
      </c>
      <c r="L31" t="s">
        <v>4594</v>
      </c>
      <c r="N31" t="s">
        <v>63</v>
      </c>
      <c r="O31" s="3">
        <v>37189</v>
      </c>
      <c r="P31" s="2">
        <v>23</v>
      </c>
      <c r="Q31" t="s">
        <v>30</v>
      </c>
      <c r="R31" t="s">
        <v>20</v>
      </c>
      <c r="S31" s="4"/>
    </row>
    <row r="32" spans="1:19" x14ac:dyDescent="0.25">
      <c r="A32" s="2">
        <v>99352</v>
      </c>
      <c r="B32" t="s">
        <v>5711</v>
      </c>
      <c r="C32" t="s">
        <v>23</v>
      </c>
      <c r="D32" t="s">
        <v>31</v>
      </c>
      <c r="E32" t="s">
        <v>160</v>
      </c>
      <c r="F32" t="s">
        <v>29</v>
      </c>
      <c r="G32" t="s">
        <v>9481</v>
      </c>
      <c r="H32" t="s">
        <v>2118</v>
      </c>
      <c r="I32" t="s">
        <v>2121</v>
      </c>
      <c r="K32" t="s">
        <v>4689</v>
      </c>
      <c r="L32" t="s">
        <v>1139</v>
      </c>
      <c r="N32" t="s">
        <v>63</v>
      </c>
      <c r="O32" s="3">
        <v>37228</v>
      </c>
      <c r="P32" s="2">
        <v>23</v>
      </c>
      <c r="Q32" t="s">
        <v>30</v>
      </c>
      <c r="R32" t="s">
        <v>20</v>
      </c>
      <c r="S32" s="4"/>
    </row>
    <row r="33" spans="1:19" x14ac:dyDescent="0.25">
      <c r="A33" s="2">
        <v>98137</v>
      </c>
      <c r="B33" t="s">
        <v>5711</v>
      </c>
      <c r="C33" t="s">
        <v>23</v>
      </c>
      <c r="D33" t="s">
        <v>82</v>
      </c>
      <c r="E33" t="s">
        <v>28</v>
      </c>
      <c r="F33" t="s">
        <v>17</v>
      </c>
      <c r="G33" t="s">
        <v>9482</v>
      </c>
      <c r="H33" t="s">
        <v>2118</v>
      </c>
      <c r="I33" t="s">
        <v>2122</v>
      </c>
      <c r="K33" t="s">
        <v>4595</v>
      </c>
      <c r="L33" t="s">
        <v>4693</v>
      </c>
      <c r="N33" t="s">
        <v>63</v>
      </c>
      <c r="O33" s="3">
        <v>38571</v>
      </c>
      <c r="P33" s="2">
        <v>19</v>
      </c>
      <c r="Q33" t="s">
        <v>292</v>
      </c>
      <c r="R33" t="s">
        <v>20</v>
      </c>
      <c r="S33" s="4"/>
    </row>
    <row r="34" spans="1:19" x14ac:dyDescent="0.25">
      <c r="A34" s="2">
        <v>98120</v>
      </c>
      <c r="B34" t="s">
        <v>5711</v>
      </c>
      <c r="C34" t="s">
        <v>23</v>
      </c>
      <c r="D34" t="s">
        <v>82</v>
      </c>
      <c r="E34" t="s">
        <v>35</v>
      </c>
      <c r="F34" t="s">
        <v>29</v>
      </c>
      <c r="G34" t="s">
        <v>9483</v>
      </c>
      <c r="H34" t="s">
        <v>1808</v>
      </c>
      <c r="I34" t="s">
        <v>2126</v>
      </c>
      <c r="K34" t="s">
        <v>4604</v>
      </c>
      <c r="L34" t="s">
        <v>4652</v>
      </c>
      <c r="N34" t="s">
        <v>18</v>
      </c>
      <c r="O34" s="3">
        <v>36477</v>
      </c>
      <c r="P34" s="2">
        <v>25</v>
      </c>
      <c r="Q34" t="s">
        <v>30</v>
      </c>
      <c r="R34" t="s">
        <v>20</v>
      </c>
      <c r="S34" s="4"/>
    </row>
    <row r="35" spans="1:19" x14ac:dyDescent="0.25">
      <c r="A35" s="2">
        <v>99376</v>
      </c>
      <c r="B35" t="s">
        <v>5711</v>
      </c>
      <c r="C35" t="s">
        <v>23</v>
      </c>
      <c r="D35" t="s">
        <v>31</v>
      </c>
      <c r="E35" t="s">
        <v>146</v>
      </c>
      <c r="F35" t="s">
        <v>29</v>
      </c>
      <c r="G35" t="s">
        <v>9484</v>
      </c>
      <c r="H35" t="s">
        <v>1808</v>
      </c>
      <c r="I35" t="s">
        <v>2027</v>
      </c>
      <c r="K35" t="s">
        <v>1883</v>
      </c>
      <c r="L35" t="s">
        <v>865</v>
      </c>
      <c r="N35" t="s">
        <v>18</v>
      </c>
      <c r="O35" s="3">
        <v>37421</v>
      </c>
      <c r="P35" s="2">
        <v>22</v>
      </c>
      <c r="Q35" t="s">
        <v>30</v>
      </c>
      <c r="R35" t="s">
        <v>20</v>
      </c>
      <c r="S35" s="4"/>
    </row>
    <row r="36" spans="1:19" x14ac:dyDescent="0.25">
      <c r="A36" s="2">
        <v>98591</v>
      </c>
      <c r="B36" t="s">
        <v>5711</v>
      </c>
      <c r="C36" t="s">
        <v>23</v>
      </c>
      <c r="D36" t="s">
        <v>61</v>
      </c>
      <c r="E36" t="s">
        <v>21</v>
      </c>
      <c r="F36" t="s">
        <v>17</v>
      </c>
      <c r="G36" t="s">
        <v>9485</v>
      </c>
      <c r="H36" t="s">
        <v>2130</v>
      </c>
      <c r="I36" t="s">
        <v>2132</v>
      </c>
      <c r="K36" t="s">
        <v>4699</v>
      </c>
      <c r="L36" t="s">
        <v>4700</v>
      </c>
      <c r="N36" t="s">
        <v>18</v>
      </c>
      <c r="O36" s="3">
        <v>38478</v>
      </c>
      <c r="P36" s="2">
        <v>19</v>
      </c>
      <c r="Q36" t="s">
        <v>19</v>
      </c>
      <c r="R36" t="s">
        <v>20</v>
      </c>
      <c r="S36" s="4"/>
    </row>
    <row r="37" spans="1:19" x14ac:dyDescent="0.25">
      <c r="A37" s="2">
        <v>98553</v>
      </c>
      <c r="B37" t="s">
        <v>5711</v>
      </c>
      <c r="C37" t="s">
        <v>23</v>
      </c>
      <c r="D37" t="s">
        <v>27</v>
      </c>
      <c r="E37" t="s">
        <v>35</v>
      </c>
      <c r="F37" t="s">
        <v>29</v>
      </c>
      <c r="G37" t="s">
        <v>9486</v>
      </c>
      <c r="H37" t="s">
        <v>2130</v>
      </c>
      <c r="I37" t="s">
        <v>698</v>
      </c>
      <c r="K37" t="s">
        <v>1139</v>
      </c>
      <c r="L37" t="s">
        <v>4594</v>
      </c>
      <c r="N37" t="s">
        <v>18</v>
      </c>
      <c r="O37" s="3">
        <v>37640</v>
      </c>
      <c r="P37" s="2">
        <v>21</v>
      </c>
      <c r="Q37" t="s">
        <v>30</v>
      </c>
      <c r="R37" t="s">
        <v>20</v>
      </c>
      <c r="S37" s="4"/>
    </row>
    <row r="38" spans="1:19" x14ac:dyDescent="0.25">
      <c r="A38" s="2">
        <v>98356</v>
      </c>
      <c r="B38" t="s">
        <v>5711</v>
      </c>
      <c r="C38" t="s">
        <v>23</v>
      </c>
      <c r="D38" t="s">
        <v>82</v>
      </c>
      <c r="E38" t="s">
        <v>16</v>
      </c>
      <c r="F38" t="s">
        <v>17</v>
      </c>
      <c r="G38" t="s">
        <v>9487</v>
      </c>
      <c r="H38" t="s">
        <v>2134</v>
      </c>
      <c r="I38" t="s">
        <v>2030</v>
      </c>
      <c r="K38" t="s">
        <v>1008</v>
      </c>
      <c r="L38" t="s">
        <v>1043</v>
      </c>
      <c r="N38" t="s">
        <v>18</v>
      </c>
      <c r="O38" s="3">
        <v>38703</v>
      </c>
      <c r="P38" s="2">
        <v>19</v>
      </c>
      <c r="Q38" t="s">
        <v>597</v>
      </c>
      <c r="R38" t="s">
        <v>20</v>
      </c>
      <c r="S38" s="4"/>
    </row>
    <row r="39" spans="1:19" x14ac:dyDescent="0.25">
      <c r="A39" s="2">
        <v>98122</v>
      </c>
      <c r="B39" t="s">
        <v>5711</v>
      </c>
      <c r="C39" t="s">
        <v>23</v>
      </c>
      <c r="D39" t="s">
        <v>82</v>
      </c>
      <c r="E39" t="s">
        <v>66</v>
      </c>
      <c r="F39" t="s">
        <v>17</v>
      </c>
      <c r="G39" t="s">
        <v>9488</v>
      </c>
      <c r="H39" t="s">
        <v>2135</v>
      </c>
      <c r="I39" t="s">
        <v>2136</v>
      </c>
      <c r="K39" t="s">
        <v>4609</v>
      </c>
      <c r="L39" t="s">
        <v>4705</v>
      </c>
      <c r="N39" t="s">
        <v>18</v>
      </c>
      <c r="O39" s="3">
        <v>38278</v>
      </c>
      <c r="P39" s="2">
        <v>20</v>
      </c>
      <c r="Q39" t="s">
        <v>60</v>
      </c>
      <c r="R39" t="s">
        <v>20</v>
      </c>
      <c r="S39" s="4"/>
    </row>
    <row r="40" spans="1:19" x14ac:dyDescent="0.25">
      <c r="A40" s="2">
        <v>99330</v>
      </c>
      <c r="B40" t="s">
        <v>5711</v>
      </c>
      <c r="C40" t="s">
        <v>23</v>
      </c>
      <c r="D40" t="s">
        <v>27</v>
      </c>
      <c r="E40" t="s">
        <v>43</v>
      </c>
      <c r="F40" t="s">
        <v>17</v>
      </c>
      <c r="G40" t="s">
        <v>9489</v>
      </c>
      <c r="H40" t="s">
        <v>2135</v>
      </c>
      <c r="I40" t="s">
        <v>2141</v>
      </c>
      <c r="K40" t="s">
        <v>4549</v>
      </c>
      <c r="L40" t="s">
        <v>4594</v>
      </c>
      <c r="N40" t="s">
        <v>18</v>
      </c>
      <c r="O40" s="3">
        <v>39132</v>
      </c>
      <c r="P40" s="2">
        <v>17</v>
      </c>
      <c r="Q40" t="s">
        <v>60</v>
      </c>
      <c r="R40" t="s">
        <v>20</v>
      </c>
      <c r="S40" s="4"/>
    </row>
    <row r="41" spans="1:19" x14ac:dyDescent="0.25">
      <c r="A41" s="2">
        <v>99031</v>
      </c>
      <c r="B41" t="s">
        <v>5711</v>
      </c>
      <c r="C41" t="s">
        <v>23</v>
      </c>
      <c r="D41" t="s">
        <v>31</v>
      </c>
      <c r="E41" t="s">
        <v>52</v>
      </c>
      <c r="F41" t="s">
        <v>29</v>
      </c>
      <c r="G41" t="s">
        <v>9490</v>
      </c>
      <c r="H41" t="s">
        <v>2135</v>
      </c>
      <c r="I41" t="s">
        <v>2142</v>
      </c>
      <c r="K41" t="s">
        <v>4710</v>
      </c>
      <c r="L41" t="s">
        <v>4639</v>
      </c>
      <c r="N41" t="s">
        <v>18</v>
      </c>
      <c r="O41" s="3">
        <v>36894</v>
      </c>
      <c r="P41" s="2">
        <v>23</v>
      </c>
      <c r="Q41" t="s">
        <v>30</v>
      </c>
      <c r="R41" t="s">
        <v>20</v>
      </c>
      <c r="S41" s="4"/>
    </row>
    <row r="42" spans="1:19" x14ac:dyDescent="0.25">
      <c r="A42" s="2">
        <v>98338</v>
      </c>
      <c r="B42" t="s">
        <v>5711</v>
      </c>
      <c r="C42" t="s">
        <v>23</v>
      </c>
      <c r="D42" t="s">
        <v>82</v>
      </c>
      <c r="E42" t="s">
        <v>16</v>
      </c>
      <c r="F42" t="s">
        <v>17</v>
      </c>
      <c r="G42" t="s">
        <v>9491</v>
      </c>
      <c r="H42" t="s">
        <v>2135</v>
      </c>
      <c r="I42" t="s">
        <v>2109</v>
      </c>
      <c r="K42" t="s">
        <v>2072</v>
      </c>
      <c r="L42" t="s">
        <v>4711</v>
      </c>
      <c r="N42" t="s">
        <v>18</v>
      </c>
      <c r="O42" s="3">
        <v>38969</v>
      </c>
      <c r="P42" s="2">
        <v>18</v>
      </c>
      <c r="Q42" t="s">
        <v>19</v>
      </c>
      <c r="R42" t="s">
        <v>20</v>
      </c>
      <c r="S42" s="4"/>
    </row>
    <row r="43" spans="1:19" x14ac:dyDescent="0.25">
      <c r="A43" s="2">
        <v>99378</v>
      </c>
      <c r="B43" t="s">
        <v>5711</v>
      </c>
      <c r="C43" t="s">
        <v>23</v>
      </c>
      <c r="D43" t="s">
        <v>31</v>
      </c>
      <c r="E43" t="s">
        <v>146</v>
      </c>
      <c r="F43" t="s">
        <v>29</v>
      </c>
      <c r="G43" t="s">
        <v>9492</v>
      </c>
      <c r="H43" t="s">
        <v>2135</v>
      </c>
      <c r="I43" t="s">
        <v>2031</v>
      </c>
      <c r="K43" t="s">
        <v>4716</v>
      </c>
      <c r="L43" t="s">
        <v>4717</v>
      </c>
      <c r="N43" t="s">
        <v>18</v>
      </c>
      <c r="O43" s="3">
        <v>36389</v>
      </c>
      <c r="P43" s="2">
        <v>25</v>
      </c>
      <c r="Q43" t="s">
        <v>30</v>
      </c>
      <c r="R43" t="s">
        <v>20</v>
      </c>
      <c r="S43" s="4"/>
    </row>
    <row r="44" spans="1:19" x14ac:dyDescent="0.25">
      <c r="A44" s="2">
        <v>99379</v>
      </c>
      <c r="B44" t="s">
        <v>5711</v>
      </c>
      <c r="C44" t="s">
        <v>23</v>
      </c>
      <c r="D44" t="s">
        <v>31</v>
      </c>
      <c r="E44" t="s">
        <v>146</v>
      </c>
      <c r="F44" t="s">
        <v>29</v>
      </c>
      <c r="G44" t="s">
        <v>9493</v>
      </c>
      <c r="H44" t="s">
        <v>2135</v>
      </c>
      <c r="I44" t="s">
        <v>2031</v>
      </c>
      <c r="K44" t="s">
        <v>4718</v>
      </c>
      <c r="L44" t="s">
        <v>4719</v>
      </c>
      <c r="N44" t="s">
        <v>18</v>
      </c>
      <c r="O44" s="3">
        <v>37804</v>
      </c>
      <c r="P44" s="2">
        <v>21</v>
      </c>
      <c r="Q44" t="s">
        <v>30</v>
      </c>
      <c r="R44" t="s">
        <v>20</v>
      </c>
      <c r="S44" s="4"/>
    </row>
    <row r="45" spans="1:19" x14ac:dyDescent="0.25">
      <c r="A45" s="2">
        <v>99009</v>
      </c>
      <c r="B45" t="s">
        <v>5711</v>
      </c>
      <c r="C45" t="s">
        <v>23</v>
      </c>
      <c r="D45" t="s">
        <v>31</v>
      </c>
      <c r="E45" t="s">
        <v>25</v>
      </c>
      <c r="F45" t="s">
        <v>29</v>
      </c>
      <c r="G45" t="s">
        <v>9494</v>
      </c>
      <c r="H45" t="s">
        <v>2135</v>
      </c>
      <c r="I45" t="s">
        <v>2062</v>
      </c>
      <c r="K45" t="s">
        <v>369</v>
      </c>
      <c r="L45" t="s">
        <v>4723</v>
      </c>
      <c r="N45" t="s">
        <v>18</v>
      </c>
      <c r="O45" s="3">
        <v>36517</v>
      </c>
      <c r="P45" s="2">
        <v>25</v>
      </c>
      <c r="Q45" t="s">
        <v>30</v>
      </c>
      <c r="R45" t="s">
        <v>20</v>
      </c>
      <c r="S45" s="4"/>
    </row>
    <row r="46" spans="1:19" x14ac:dyDescent="0.25">
      <c r="A46" s="2">
        <v>98830</v>
      </c>
      <c r="B46" t="s">
        <v>5711</v>
      </c>
      <c r="C46" t="s">
        <v>23</v>
      </c>
      <c r="D46" t="s">
        <v>31</v>
      </c>
      <c r="E46" t="s">
        <v>73</v>
      </c>
      <c r="F46" t="s">
        <v>17</v>
      </c>
      <c r="G46" t="s">
        <v>9495</v>
      </c>
      <c r="H46" t="s">
        <v>2135</v>
      </c>
      <c r="I46" t="s">
        <v>263</v>
      </c>
      <c r="K46" t="s">
        <v>4724</v>
      </c>
      <c r="L46" t="s">
        <v>4725</v>
      </c>
      <c r="N46" t="s">
        <v>18</v>
      </c>
      <c r="O46" s="3">
        <v>39098</v>
      </c>
      <c r="P46" s="2">
        <v>17</v>
      </c>
      <c r="Q46" t="s">
        <v>34</v>
      </c>
      <c r="R46" t="s">
        <v>20</v>
      </c>
      <c r="S46" s="4"/>
    </row>
    <row r="47" spans="1:19" x14ac:dyDescent="0.25">
      <c r="A47" s="2">
        <v>98412</v>
      </c>
      <c r="B47" t="s">
        <v>5711</v>
      </c>
      <c r="C47" t="s">
        <v>23</v>
      </c>
      <c r="D47" t="s">
        <v>61</v>
      </c>
      <c r="E47" t="s">
        <v>45</v>
      </c>
      <c r="F47" t="s">
        <v>17</v>
      </c>
      <c r="G47" t="s">
        <v>9496</v>
      </c>
      <c r="H47" t="s">
        <v>2161</v>
      </c>
      <c r="I47" t="s">
        <v>2162</v>
      </c>
      <c r="K47" t="s">
        <v>4731</v>
      </c>
      <c r="L47" t="s">
        <v>4595</v>
      </c>
      <c r="N47" t="s">
        <v>63</v>
      </c>
      <c r="O47" s="3">
        <v>38808</v>
      </c>
      <c r="P47" s="2">
        <v>18</v>
      </c>
      <c r="Q47" t="s">
        <v>60</v>
      </c>
      <c r="R47" t="s">
        <v>20</v>
      </c>
      <c r="S47" s="4"/>
    </row>
    <row r="48" spans="1:19" x14ac:dyDescent="0.25">
      <c r="A48" s="2">
        <v>100309</v>
      </c>
      <c r="B48" t="s">
        <v>5711</v>
      </c>
      <c r="C48" t="s">
        <v>23</v>
      </c>
      <c r="D48" t="s">
        <v>27</v>
      </c>
      <c r="E48" t="s">
        <v>16</v>
      </c>
      <c r="F48" t="s">
        <v>17</v>
      </c>
      <c r="G48" t="s">
        <v>9497</v>
      </c>
      <c r="H48" t="s">
        <v>2182</v>
      </c>
      <c r="I48" t="s">
        <v>2183</v>
      </c>
      <c r="K48" t="s">
        <v>4680</v>
      </c>
      <c r="L48" t="s">
        <v>865</v>
      </c>
      <c r="N48" t="s">
        <v>18</v>
      </c>
      <c r="O48" s="3">
        <v>38728</v>
      </c>
      <c r="P48" s="2">
        <v>18</v>
      </c>
      <c r="Q48" t="s">
        <v>42</v>
      </c>
      <c r="R48" t="s">
        <v>20</v>
      </c>
      <c r="S48" s="4"/>
    </row>
    <row r="49" spans="1:19" x14ac:dyDescent="0.25">
      <c r="A49" s="2">
        <v>97945</v>
      </c>
      <c r="B49" t="s">
        <v>5711</v>
      </c>
      <c r="C49" t="s">
        <v>23</v>
      </c>
      <c r="D49" t="s">
        <v>61</v>
      </c>
      <c r="E49" t="s">
        <v>66</v>
      </c>
      <c r="F49" t="s">
        <v>17</v>
      </c>
      <c r="G49" t="s">
        <v>9498</v>
      </c>
      <c r="H49" t="s">
        <v>2182</v>
      </c>
      <c r="I49" t="s">
        <v>2111</v>
      </c>
      <c r="K49" t="s">
        <v>4742</v>
      </c>
      <c r="L49" t="s">
        <v>865</v>
      </c>
      <c r="N49" t="s">
        <v>18</v>
      </c>
      <c r="O49" s="3">
        <v>38225</v>
      </c>
      <c r="P49" s="2">
        <v>20</v>
      </c>
      <c r="Q49" t="s">
        <v>42</v>
      </c>
      <c r="R49" t="s">
        <v>20</v>
      </c>
      <c r="S49" s="4"/>
    </row>
    <row r="50" spans="1:19" x14ac:dyDescent="0.25">
      <c r="A50" s="2">
        <v>98415</v>
      </c>
      <c r="B50" t="s">
        <v>5711</v>
      </c>
      <c r="C50" t="s">
        <v>23</v>
      </c>
      <c r="D50" t="s">
        <v>61</v>
      </c>
      <c r="E50" t="s">
        <v>45</v>
      </c>
      <c r="F50" t="s">
        <v>17</v>
      </c>
      <c r="G50" t="s">
        <v>9499</v>
      </c>
      <c r="H50" t="s">
        <v>2097</v>
      </c>
      <c r="I50" t="s">
        <v>1904</v>
      </c>
      <c r="K50" t="s">
        <v>4694</v>
      </c>
      <c r="L50" t="s">
        <v>4686</v>
      </c>
      <c r="N50" t="s">
        <v>63</v>
      </c>
      <c r="O50" s="3">
        <v>39248</v>
      </c>
      <c r="P50" s="2">
        <v>17</v>
      </c>
      <c r="Q50" t="s">
        <v>34</v>
      </c>
      <c r="R50" t="s">
        <v>20</v>
      </c>
      <c r="S50" s="4"/>
    </row>
    <row r="51" spans="1:19" x14ac:dyDescent="0.25">
      <c r="A51" s="2">
        <v>99011</v>
      </c>
      <c r="B51" t="s">
        <v>5711</v>
      </c>
      <c r="C51" t="s">
        <v>23</v>
      </c>
      <c r="D51" t="s">
        <v>31</v>
      </c>
      <c r="E51" t="s">
        <v>25</v>
      </c>
      <c r="F51" t="s">
        <v>29</v>
      </c>
      <c r="G51" t="s">
        <v>9500</v>
      </c>
      <c r="H51" t="s">
        <v>2190</v>
      </c>
      <c r="I51" t="s">
        <v>2038</v>
      </c>
      <c r="K51" t="s">
        <v>4749</v>
      </c>
      <c r="L51" t="s">
        <v>4564</v>
      </c>
      <c r="N51" t="s">
        <v>63</v>
      </c>
      <c r="O51" s="3">
        <v>37115</v>
      </c>
      <c r="P51" s="2">
        <v>23</v>
      </c>
      <c r="Q51" t="s">
        <v>30</v>
      </c>
      <c r="R51" t="s">
        <v>20</v>
      </c>
      <c r="S51" s="4"/>
    </row>
    <row r="52" spans="1:19" x14ac:dyDescent="0.25">
      <c r="A52" s="2">
        <v>99426</v>
      </c>
      <c r="B52" t="s">
        <v>5711</v>
      </c>
      <c r="C52" t="s">
        <v>23</v>
      </c>
      <c r="D52" t="s">
        <v>27</v>
      </c>
      <c r="E52" t="s">
        <v>66</v>
      </c>
      <c r="F52" t="s">
        <v>17</v>
      </c>
      <c r="G52" t="s">
        <v>9501</v>
      </c>
      <c r="H52" t="s">
        <v>2195</v>
      </c>
      <c r="K52" t="s">
        <v>4757</v>
      </c>
      <c r="L52" t="s">
        <v>4621</v>
      </c>
      <c r="N52" t="s">
        <v>18</v>
      </c>
      <c r="O52" s="3">
        <v>38201</v>
      </c>
      <c r="P52" s="2">
        <v>20</v>
      </c>
      <c r="Q52" t="s">
        <v>60</v>
      </c>
      <c r="R52" t="s">
        <v>20</v>
      </c>
      <c r="S52" s="4"/>
    </row>
    <row r="53" spans="1:19" x14ac:dyDescent="0.25">
      <c r="A53" s="2">
        <v>98134</v>
      </c>
      <c r="B53" t="s">
        <v>5711</v>
      </c>
      <c r="C53" t="s">
        <v>23</v>
      </c>
      <c r="D53" t="s">
        <v>82</v>
      </c>
      <c r="E53" t="s">
        <v>41</v>
      </c>
      <c r="F53" t="s">
        <v>17</v>
      </c>
      <c r="G53" t="s">
        <v>9502</v>
      </c>
      <c r="H53" t="s">
        <v>2195</v>
      </c>
      <c r="K53" t="s">
        <v>4750</v>
      </c>
      <c r="L53" t="s">
        <v>4609</v>
      </c>
      <c r="N53" t="s">
        <v>18</v>
      </c>
      <c r="O53" s="3">
        <v>38469</v>
      </c>
      <c r="P53" s="2">
        <v>19</v>
      </c>
      <c r="Q53" t="s">
        <v>42</v>
      </c>
      <c r="R53" t="s">
        <v>20</v>
      </c>
      <c r="S53" s="4"/>
    </row>
    <row r="54" spans="1:19" x14ac:dyDescent="0.25">
      <c r="A54" s="2">
        <v>98258</v>
      </c>
      <c r="B54" t="s">
        <v>5711</v>
      </c>
      <c r="C54" t="s">
        <v>23</v>
      </c>
      <c r="D54" t="s">
        <v>82</v>
      </c>
      <c r="E54" t="s">
        <v>66</v>
      </c>
      <c r="F54" t="s">
        <v>17</v>
      </c>
      <c r="G54" t="s">
        <v>9503</v>
      </c>
      <c r="H54" t="s">
        <v>2200</v>
      </c>
      <c r="K54" t="s">
        <v>4765</v>
      </c>
      <c r="L54" t="s">
        <v>4766</v>
      </c>
      <c r="N54" t="s">
        <v>18</v>
      </c>
      <c r="O54" s="3">
        <v>38717</v>
      </c>
      <c r="P54" s="2">
        <v>19</v>
      </c>
      <c r="Q54" t="s">
        <v>42</v>
      </c>
      <c r="R54" t="s">
        <v>20</v>
      </c>
      <c r="S54" s="4"/>
    </row>
    <row r="55" spans="1:19" x14ac:dyDescent="0.25">
      <c r="A55" s="2">
        <v>98124</v>
      </c>
      <c r="B55" t="s">
        <v>5711</v>
      </c>
      <c r="C55" t="s">
        <v>23</v>
      </c>
      <c r="D55" t="s">
        <v>82</v>
      </c>
      <c r="E55" t="s">
        <v>35</v>
      </c>
      <c r="F55" t="s">
        <v>29</v>
      </c>
      <c r="G55" t="s">
        <v>9504</v>
      </c>
      <c r="H55" t="s">
        <v>2202</v>
      </c>
      <c r="K55" t="s">
        <v>4596</v>
      </c>
      <c r="L55" t="s">
        <v>1181</v>
      </c>
      <c r="N55" t="s">
        <v>18</v>
      </c>
      <c r="O55" s="3">
        <v>37674</v>
      </c>
      <c r="P55" s="2">
        <v>21</v>
      </c>
      <c r="Q55" t="s">
        <v>30</v>
      </c>
      <c r="R55" t="s">
        <v>20</v>
      </c>
      <c r="S55" s="4"/>
    </row>
    <row r="56" spans="1:19" x14ac:dyDescent="0.25">
      <c r="A56" s="2">
        <v>98418</v>
      </c>
      <c r="B56" t="s">
        <v>5711</v>
      </c>
      <c r="C56" t="s">
        <v>23</v>
      </c>
      <c r="D56" t="s">
        <v>61</v>
      </c>
      <c r="E56" t="s">
        <v>45</v>
      </c>
      <c r="F56" t="s">
        <v>17</v>
      </c>
      <c r="G56" t="s">
        <v>9505</v>
      </c>
      <c r="H56" t="s">
        <v>2202</v>
      </c>
      <c r="K56" t="s">
        <v>4660</v>
      </c>
      <c r="L56" t="s">
        <v>4573</v>
      </c>
      <c r="N56" t="s">
        <v>18</v>
      </c>
      <c r="O56" s="3">
        <v>38942</v>
      </c>
      <c r="P56" s="2">
        <v>18</v>
      </c>
      <c r="Q56" t="s">
        <v>60</v>
      </c>
      <c r="R56" t="s">
        <v>20</v>
      </c>
      <c r="S56" s="4"/>
    </row>
    <row r="57" spans="1:19" x14ac:dyDescent="0.25">
      <c r="A57" s="2">
        <v>98981</v>
      </c>
      <c r="B57" t="s">
        <v>5711</v>
      </c>
      <c r="C57" t="s">
        <v>23</v>
      </c>
      <c r="D57" t="s">
        <v>31</v>
      </c>
      <c r="E57" t="s">
        <v>77</v>
      </c>
      <c r="F57" t="s">
        <v>17</v>
      </c>
      <c r="G57" t="s">
        <v>9506</v>
      </c>
      <c r="H57" t="s">
        <v>2202</v>
      </c>
      <c r="K57" t="s">
        <v>4587</v>
      </c>
      <c r="L57" t="s">
        <v>4637</v>
      </c>
      <c r="N57" t="s">
        <v>18</v>
      </c>
      <c r="O57" s="3">
        <v>38535</v>
      </c>
      <c r="P57" s="2">
        <v>19</v>
      </c>
      <c r="Q57" t="s">
        <v>19</v>
      </c>
      <c r="R57" t="s">
        <v>20</v>
      </c>
      <c r="S57" s="4"/>
    </row>
    <row r="58" spans="1:19" x14ac:dyDescent="0.25">
      <c r="A58" s="2">
        <v>98588</v>
      </c>
      <c r="B58" t="s">
        <v>5711</v>
      </c>
      <c r="C58" t="s">
        <v>23</v>
      </c>
      <c r="D58" t="s">
        <v>61</v>
      </c>
      <c r="E58" t="s">
        <v>21</v>
      </c>
      <c r="F58" t="s">
        <v>17</v>
      </c>
      <c r="G58" t="s">
        <v>9507</v>
      </c>
      <c r="H58" t="s">
        <v>2212</v>
      </c>
      <c r="K58" t="s">
        <v>5300</v>
      </c>
      <c r="L58" t="s">
        <v>5301</v>
      </c>
      <c r="M58" t="s">
        <v>4587</v>
      </c>
      <c r="N58" t="s">
        <v>18</v>
      </c>
      <c r="O58" s="3">
        <v>39035</v>
      </c>
      <c r="P58" s="2">
        <v>18</v>
      </c>
      <c r="Q58" t="s">
        <v>60</v>
      </c>
      <c r="R58" t="s">
        <v>20</v>
      </c>
      <c r="S58" s="4"/>
    </row>
    <row r="59" spans="1:19" x14ac:dyDescent="0.25">
      <c r="A59" s="2">
        <v>98422</v>
      </c>
      <c r="B59" t="s">
        <v>5711</v>
      </c>
      <c r="C59" t="s">
        <v>23</v>
      </c>
      <c r="D59" t="s">
        <v>61</v>
      </c>
      <c r="E59" t="s">
        <v>45</v>
      </c>
      <c r="F59" t="s">
        <v>17</v>
      </c>
      <c r="G59" t="s">
        <v>9508</v>
      </c>
      <c r="H59" t="s">
        <v>2213</v>
      </c>
      <c r="K59" t="s">
        <v>4778</v>
      </c>
      <c r="L59" t="s">
        <v>4621</v>
      </c>
      <c r="N59" t="s">
        <v>63</v>
      </c>
      <c r="O59" s="3">
        <v>38972</v>
      </c>
      <c r="P59" s="2">
        <v>18</v>
      </c>
      <c r="Q59" t="s">
        <v>60</v>
      </c>
      <c r="R59" t="s">
        <v>20</v>
      </c>
      <c r="S59" s="4"/>
    </row>
    <row r="60" spans="1:19" x14ac:dyDescent="0.25">
      <c r="A60" s="2">
        <v>98136</v>
      </c>
      <c r="B60" t="s">
        <v>5711</v>
      </c>
      <c r="C60" t="s">
        <v>23</v>
      </c>
      <c r="D60" t="s">
        <v>82</v>
      </c>
      <c r="E60" t="s">
        <v>41</v>
      </c>
      <c r="F60" t="s">
        <v>17</v>
      </c>
      <c r="G60" t="s">
        <v>9509</v>
      </c>
      <c r="H60" t="s">
        <v>2217</v>
      </c>
      <c r="K60" t="s">
        <v>1751</v>
      </c>
      <c r="L60" t="s">
        <v>4548</v>
      </c>
      <c r="N60" t="s">
        <v>63</v>
      </c>
      <c r="O60" s="3">
        <v>39258</v>
      </c>
      <c r="P60" s="2">
        <v>17</v>
      </c>
      <c r="Q60" t="s">
        <v>34</v>
      </c>
      <c r="R60" t="s">
        <v>20</v>
      </c>
      <c r="S60" s="4"/>
    </row>
    <row r="61" spans="1:19" x14ac:dyDescent="0.25">
      <c r="A61" s="2">
        <v>98135</v>
      </c>
      <c r="B61" t="s">
        <v>5711</v>
      </c>
      <c r="C61" t="s">
        <v>23</v>
      </c>
      <c r="D61" t="s">
        <v>82</v>
      </c>
      <c r="E61" t="s">
        <v>35</v>
      </c>
      <c r="F61" t="s">
        <v>29</v>
      </c>
      <c r="G61" t="s">
        <v>9510</v>
      </c>
      <c r="H61" t="s">
        <v>2221</v>
      </c>
      <c r="K61" t="s">
        <v>4544</v>
      </c>
      <c r="L61" t="s">
        <v>4763</v>
      </c>
      <c r="N61" t="s">
        <v>18</v>
      </c>
      <c r="O61" s="3">
        <v>36662</v>
      </c>
      <c r="P61" s="2">
        <v>24</v>
      </c>
      <c r="Q61" t="s">
        <v>30</v>
      </c>
      <c r="R61" t="s">
        <v>20</v>
      </c>
      <c r="S61" s="4"/>
    </row>
    <row r="62" spans="1:19" x14ac:dyDescent="0.25">
      <c r="A62" s="2">
        <v>98346</v>
      </c>
      <c r="B62" t="s">
        <v>5711</v>
      </c>
      <c r="C62" t="s">
        <v>23</v>
      </c>
      <c r="D62" t="s">
        <v>61</v>
      </c>
      <c r="E62" t="s">
        <v>49</v>
      </c>
      <c r="F62" t="s">
        <v>29</v>
      </c>
      <c r="G62" t="s">
        <v>9511</v>
      </c>
      <c r="H62" t="s">
        <v>2230</v>
      </c>
      <c r="I62" t="s">
        <v>2233</v>
      </c>
      <c r="K62" t="s">
        <v>4694</v>
      </c>
      <c r="L62" t="s">
        <v>865</v>
      </c>
      <c r="N62" t="s">
        <v>18</v>
      </c>
      <c r="O62" s="3">
        <v>37751</v>
      </c>
      <c r="P62" s="2">
        <v>21</v>
      </c>
      <c r="Q62" t="s">
        <v>30</v>
      </c>
      <c r="R62" t="s">
        <v>20</v>
      </c>
      <c r="S62" s="4"/>
    </row>
    <row r="63" spans="1:19" x14ac:dyDescent="0.25">
      <c r="A63" s="2">
        <v>99427</v>
      </c>
      <c r="B63" t="s">
        <v>5711</v>
      </c>
      <c r="C63" t="s">
        <v>23</v>
      </c>
      <c r="D63" t="s">
        <v>27</v>
      </c>
      <c r="E63" t="s">
        <v>66</v>
      </c>
      <c r="F63" t="s">
        <v>17</v>
      </c>
      <c r="G63" t="s">
        <v>9512</v>
      </c>
      <c r="H63" t="s">
        <v>2230</v>
      </c>
      <c r="I63" t="s">
        <v>2198</v>
      </c>
      <c r="K63" t="s">
        <v>4794</v>
      </c>
      <c r="L63" t="s">
        <v>4594</v>
      </c>
      <c r="N63" t="s">
        <v>18</v>
      </c>
      <c r="O63" s="3">
        <v>38320</v>
      </c>
      <c r="P63" s="2">
        <v>20</v>
      </c>
      <c r="Q63" t="s">
        <v>60</v>
      </c>
      <c r="R63" t="s">
        <v>20</v>
      </c>
      <c r="S63" s="4"/>
    </row>
    <row r="64" spans="1:19" x14ac:dyDescent="0.25">
      <c r="A64" s="2">
        <v>98763</v>
      </c>
      <c r="B64" t="s">
        <v>5711</v>
      </c>
      <c r="C64" t="s">
        <v>23</v>
      </c>
      <c r="D64" t="s">
        <v>27</v>
      </c>
      <c r="E64" t="s">
        <v>66</v>
      </c>
      <c r="F64" t="s">
        <v>17</v>
      </c>
      <c r="G64" t="s">
        <v>9513</v>
      </c>
      <c r="H64" t="s">
        <v>2239</v>
      </c>
      <c r="I64" t="s">
        <v>1316</v>
      </c>
      <c r="K64" t="s">
        <v>4553</v>
      </c>
      <c r="L64" t="s">
        <v>1043</v>
      </c>
      <c r="N64" t="s">
        <v>18</v>
      </c>
      <c r="O64" s="3">
        <v>38170</v>
      </c>
      <c r="P64" s="2">
        <v>20</v>
      </c>
      <c r="Q64" t="s">
        <v>60</v>
      </c>
      <c r="R64" t="s">
        <v>20</v>
      </c>
      <c r="S64" s="4"/>
    </row>
    <row r="65" spans="1:19" x14ac:dyDescent="0.25">
      <c r="A65" s="2">
        <v>97961</v>
      </c>
      <c r="B65" t="s">
        <v>5711</v>
      </c>
      <c r="C65" t="s">
        <v>23</v>
      </c>
      <c r="D65" t="s">
        <v>61</v>
      </c>
      <c r="E65" t="s">
        <v>66</v>
      </c>
      <c r="F65" t="s">
        <v>17</v>
      </c>
      <c r="G65" t="s">
        <v>9514</v>
      </c>
      <c r="H65" t="s">
        <v>2247</v>
      </c>
      <c r="I65" t="s">
        <v>2050</v>
      </c>
      <c r="K65" t="s">
        <v>4659</v>
      </c>
      <c r="L65" t="s">
        <v>4720</v>
      </c>
      <c r="N65" t="s">
        <v>63</v>
      </c>
      <c r="O65" s="3">
        <v>38743</v>
      </c>
      <c r="P65" s="2">
        <v>18</v>
      </c>
      <c r="Q65" t="s">
        <v>60</v>
      </c>
      <c r="R65" t="s">
        <v>20</v>
      </c>
      <c r="S65" s="4"/>
    </row>
    <row r="66" spans="1:19" x14ac:dyDescent="0.25">
      <c r="A66" s="2">
        <v>98214</v>
      </c>
      <c r="B66" t="s">
        <v>5711</v>
      </c>
      <c r="C66" t="s">
        <v>23</v>
      </c>
      <c r="D66" t="s">
        <v>82</v>
      </c>
      <c r="E66" t="s">
        <v>28</v>
      </c>
      <c r="F66" t="s">
        <v>17</v>
      </c>
      <c r="G66" t="s">
        <v>9515</v>
      </c>
      <c r="H66" t="s">
        <v>2247</v>
      </c>
      <c r="I66" t="s">
        <v>2038</v>
      </c>
      <c r="K66" t="s">
        <v>1870</v>
      </c>
      <c r="L66" t="s">
        <v>177</v>
      </c>
      <c r="N66" t="s">
        <v>63</v>
      </c>
      <c r="O66" s="3">
        <v>38581</v>
      </c>
      <c r="P66" s="2">
        <v>19</v>
      </c>
      <c r="Q66" t="s">
        <v>42</v>
      </c>
      <c r="R66" t="s">
        <v>20</v>
      </c>
      <c r="S66" s="4"/>
    </row>
    <row r="67" spans="1:19" x14ac:dyDescent="0.25">
      <c r="A67" s="2">
        <v>99353</v>
      </c>
      <c r="B67" t="s">
        <v>5711</v>
      </c>
      <c r="C67" t="s">
        <v>23</v>
      </c>
      <c r="D67" t="s">
        <v>31</v>
      </c>
      <c r="E67" t="s">
        <v>160</v>
      </c>
      <c r="F67" t="s">
        <v>29</v>
      </c>
      <c r="G67" t="s">
        <v>9516</v>
      </c>
      <c r="H67" t="s">
        <v>2256</v>
      </c>
      <c r="I67" t="s">
        <v>2258</v>
      </c>
      <c r="K67" t="s">
        <v>1883</v>
      </c>
      <c r="L67" t="s">
        <v>4806</v>
      </c>
      <c r="N67" t="s">
        <v>18</v>
      </c>
      <c r="O67" s="3">
        <v>36920</v>
      </c>
      <c r="P67" s="2">
        <v>23</v>
      </c>
      <c r="Q67" t="s">
        <v>30</v>
      </c>
      <c r="R67" t="s">
        <v>20</v>
      </c>
      <c r="S67" s="4"/>
    </row>
    <row r="68" spans="1:19" x14ac:dyDescent="0.25">
      <c r="A68" s="2">
        <v>98426</v>
      </c>
      <c r="B68" t="s">
        <v>5711</v>
      </c>
      <c r="C68" t="s">
        <v>23</v>
      </c>
      <c r="D68" t="s">
        <v>61</v>
      </c>
      <c r="E68" t="s">
        <v>45</v>
      </c>
      <c r="F68" t="s">
        <v>17</v>
      </c>
      <c r="G68" t="s">
        <v>9517</v>
      </c>
      <c r="H68" t="s">
        <v>2264</v>
      </c>
      <c r="I68" t="s">
        <v>2125</v>
      </c>
      <c r="K68" t="s">
        <v>4811</v>
      </c>
      <c r="L68" t="s">
        <v>4579</v>
      </c>
      <c r="N68" t="s">
        <v>18</v>
      </c>
      <c r="O68" s="3">
        <v>38413</v>
      </c>
      <c r="P68" s="2">
        <v>19</v>
      </c>
      <c r="Q68" t="s">
        <v>60</v>
      </c>
      <c r="R68" t="s">
        <v>20</v>
      </c>
      <c r="S68" s="4"/>
    </row>
    <row r="69" spans="1:19" x14ac:dyDescent="0.25">
      <c r="A69" s="2">
        <v>99432</v>
      </c>
      <c r="B69" t="s">
        <v>5711</v>
      </c>
      <c r="C69" t="s">
        <v>23</v>
      </c>
      <c r="D69" t="s">
        <v>27</v>
      </c>
      <c r="E69" t="s">
        <v>66</v>
      </c>
      <c r="F69" t="s">
        <v>17</v>
      </c>
      <c r="G69" t="s">
        <v>9518</v>
      </c>
      <c r="H69" t="s">
        <v>2269</v>
      </c>
      <c r="I69" t="s">
        <v>2099</v>
      </c>
      <c r="K69" t="s">
        <v>4564</v>
      </c>
      <c r="L69" t="s">
        <v>4754</v>
      </c>
      <c r="N69" t="s">
        <v>63</v>
      </c>
      <c r="O69" s="3">
        <v>38859</v>
      </c>
      <c r="P69" s="2">
        <v>18</v>
      </c>
      <c r="Q69" t="s">
        <v>42</v>
      </c>
      <c r="R69" t="s">
        <v>20</v>
      </c>
      <c r="S69" s="4"/>
    </row>
    <row r="70" spans="1:19" x14ac:dyDescent="0.25">
      <c r="A70" s="2">
        <v>99331</v>
      </c>
      <c r="B70" t="s">
        <v>5711</v>
      </c>
      <c r="C70" t="s">
        <v>23</v>
      </c>
      <c r="D70" t="s">
        <v>27</v>
      </c>
      <c r="E70" t="s">
        <v>16</v>
      </c>
      <c r="F70" t="s">
        <v>17</v>
      </c>
      <c r="G70" t="s">
        <v>9519</v>
      </c>
      <c r="H70" t="s">
        <v>2281</v>
      </c>
      <c r="I70" t="s">
        <v>2066</v>
      </c>
      <c r="K70" t="s">
        <v>959</v>
      </c>
      <c r="L70" t="s">
        <v>4816</v>
      </c>
      <c r="N70" t="s">
        <v>63</v>
      </c>
      <c r="O70" s="3">
        <v>38944</v>
      </c>
      <c r="P70" s="2">
        <v>18</v>
      </c>
      <c r="Q70" t="s">
        <v>64</v>
      </c>
      <c r="R70" t="s">
        <v>20</v>
      </c>
      <c r="S70" s="4"/>
    </row>
    <row r="71" spans="1:19" x14ac:dyDescent="0.25">
      <c r="A71" s="2">
        <v>98341</v>
      </c>
      <c r="B71" t="s">
        <v>5711</v>
      </c>
      <c r="C71" t="s">
        <v>23</v>
      </c>
      <c r="D71" t="s">
        <v>82</v>
      </c>
      <c r="E71" t="s">
        <v>35</v>
      </c>
      <c r="F71" t="s">
        <v>29</v>
      </c>
      <c r="G71" t="s">
        <v>9520</v>
      </c>
      <c r="H71" t="s">
        <v>2281</v>
      </c>
      <c r="I71" t="s">
        <v>2282</v>
      </c>
      <c r="K71" t="s">
        <v>4592</v>
      </c>
      <c r="L71" t="s">
        <v>4821</v>
      </c>
      <c r="N71" t="s">
        <v>63</v>
      </c>
      <c r="O71" s="3">
        <v>37575</v>
      </c>
      <c r="P71" s="2">
        <v>22</v>
      </c>
      <c r="Q71" t="s">
        <v>30</v>
      </c>
      <c r="R71" t="s">
        <v>20</v>
      </c>
      <c r="S71" s="4"/>
    </row>
    <row r="72" spans="1:19" x14ac:dyDescent="0.25">
      <c r="A72" s="2">
        <v>99012</v>
      </c>
      <c r="B72" t="s">
        <v>5711</v>
      </c>
      <c r="C72" t="s">
        <v>23</v>
      </c>
      <c r="D72" t="s">
        <v>31</v>
      </c>
      <c r="E72" t="s">
        <v>25</v>
      </c>
      <c r="F72" t="s">
        <v>29</v>
      </c>
      <c r="G72" t="s">
        <v>9521</v>
      </c>
      <c r="H72" t="s">
        <v>2281</v>
      </c>
      <c r="I72" t="s">
        <v>2097</v>
      </c>
      <c r="K72" t="s">
        <v>1041</v>
      </c>
      <c r="L72" t="s">
        <v>4562</v>
      </c>
      <c r="N72" t="s">
        <v>63</v>
      </c>
      <c r="O72" s="3">
        <v>37690</v>
      </c>
      <c r="P72" s="2">
        <v>21</v>
      </c>
      <c r="Q72" t="s">
        <v>30</v>
      </c>
      <c r="R72" t="s">
        <v>20</v>
      </c>
      <c r="S72" s="4"/>
    </row>
    <row r="73" spans="1:19" x14ac:dyDescent="0.25">
      <c r="A73" s="2">
        <v>98406</v>
      </c>
      <c r="B73" t="s">
        <v>5711</v>
      </c>
      <c r="C73" t="s">
        <v>23</v>
      </c>
      <c r="D73" t="s">
        <v>61</v>
      </c>
      <c r="E73" t="s">
        <v>62</v>
      </c>
      <c r="F73" t="s">
        <v>29</v>
      </c>
      <c r="G73" t="s">
        <v>9522</v>
      </c>
      <c r="H73" t="s">
        <v>2281</v>
      </c>
      <c r="I73" t="s">
        <v>1538</v>
      </c>
      <c r="K73" t="s">
        <v>4822</v>
      </c>
      <c r="L73" t="s">
        <v>4681</v>
      </c>
      <c r="N73" t="s">
        <v>63</v>
      </c>
      <c r="O73" s="3">
        <v>37692</v>
      </c>
      <c r="P73" s="2">
        <v>21</v>
      </c>
      <c r="Q73" t="s">
        <v>30</v>
      </c>
      <c r="R73" t="s">
        <v>20</v>
      </c>
      <c r="S73" s="4"/>
    </row>
    <row r="74" spans="1:19" x14ac:dyDescent="0.25">
      <c r="A74" s="2">
        <v>97964</v>
      </c>
      <c r="B74" t="s">
        <v>5711</v>
      </c>
      <c r="C74" t="s">
        <v>23</v>
      </c>
      <c r="D74" t="s">
        <v>61</v>
      </c>
      <c r="E74" t="s">
        <v>66</v>
      </c>
      <c r="F74" t="s">
        <v>17</v>
      </c>
      <c r="G74" t="s">
        <v>9523</v>
      </c>
      <c r="H74" t="s">
        <v>2281</v>
      </c>
      <c r="I74" t="s">
        <v>1538</v>
      </c>
      <c r="K74" t="s">
        <v>1041</v>
      </c>
      <c r="L74" t="s">
        <v>1041</v>
      </c>
      <c r="N74" t="s">
        <v>63</v>
      </c>
      <c r="O74" s="3">
        <v>39002</v>
      </c>
      <c r="P74" s="2">
        <v>18</v>
      </c>
      <c r="Q74" t="s">
        <v>60</v>
      </c>
      <c r="R74" t="s">
        <v>20</v>
      </c>
      <c r="S74" s="4"/>
    </row>
    <row r="75" spans="1:19" x14ac:dyDescent="0.25">
      <c r="A75" s="2">
        <v>98573</v>
      </c>
      <c r="B75" t="s">
        <v>5711</v>
      </c>
      <c r="C75" t="s">
        <v>23</v>
      </c>
      <c r="D75" t="s">
        <v>27</v>
      </c>
      <c r="E75" t="s">
        <v>35</v>
      </c>
      <c r="F75" t="s">
        <v>29</v>
      </c>
      <c r="G75" t="s">
        <v>9524</v>
      </c>
      <c r="H75" t="s">
        <v>2288</v>
      </c>
      <c r="I75" t="s">
        <v>2125</v>
      </c>
      <c r="K75" t="s">
        <v>4831</v>
      </c>
      <c r="L75" t="s">
        <v>4566</v>
      </c>
      <c r="N75" t="s">
        <v>18</v>
      </c>
      <c r="O75" s="3">
        <v>37207</v>
      </c>
      <c r="P75" s="2">
        <v>23</v>
      </c>
      <c r="Q75" t="s">
        <v>30</v>
      </c>
      <c r="R75" t="s">
        <v>20</v>
      </c>
      <c r="S75" s="4"/>
    </row>
    <row r="76" spans="1:19" x14ac:dyDescent="0.25">
      <c r="A76" s="2">
        <v>98142</v>
      </c>
      <c r="B76" t="s">
        <v>5711</v>
      </c>
      <c r="C76" t="s">
        <v>23</v>
      </c>
      <c r="D76" t="s">
        <v>82</v>
      </c>
      <c r="E76" t="s">
        <v>35</v>
      </c>
      <c r="F76" t="s">
        <v>29</v>
      </c>
      <c r="G76" t="s">
        <v>9525</v>
      </c>
      <c r="H76" t="s">
        <v>1629</v>
      </c>
      <c r="I76" t="s">
        <v>2289</v>
      </c>
      <c r="K76" t="s">
        <v>4832</v>
      </c>
      <c r="L76" t="s">
        <v>4649</v>
      </c>
      <c r="N76" t="s">
        <v>18</v>
      </c>
      <c r="O76" s="3">
        <v>37292</v>
      </c>
      <c r="P76" s="2">
        <v>22</v>
      </c>
      <c r="Q76" t="s">
        <v>30</v>
      </c>
      <c r="R76" t="s">
        <v>20</v>
      </c>
      <c r="S76" s="4"/>
    </row>
    <row r="77" spans="1:19" x14ac:dyDescent="0.25">
      <c r="A77" s="2">
        <v>99035</v>
      </c>
      <c r="B77" t="s">
        <v>5711</v>
      </c>
      <c r="C77" t="s">
        <v>23</v>
      </c>
      <c r="D77" t="s">
        <v>31</v>
      </c>
      <c r="E77" t="s">
        <v>77</v>
      </c>
      <c r="F77" t="s">
        <v>17</v>
      </c>
      <c r="G77" t="s">
        <v>9526</v>
      </c>
      <c r="H77" t="s">
        <v>2295</v>
      </c>
      <c r="I77" t="s">
        <v>2296</v>
      </c>
      <c r="K77" t="s">
        <v>1041</v>
      </c>
      <c r="L77" t="s">
        <v>4835</v>
      </c>
      <c r="N77" t="s">
        <v>63</v>
      </c>
      <c r="O77" s="3">
        <v>38876</v>
      </c>
      <c r="P77" s="2">
        <v>18</v>
      </c>
      <c r="Q77" t="s">
        <v>60</v>
      </c>
      <c r="R77" t="s">
        <v>20</v>
      </c>
      <c r="S77" s="4"/>
    </row>
    <row r="78" spans="1:19" x14ac:dyDescent="0.25">
      <c r="A78" s="2">
        <v>99586</v>
      </c>
      <c r="B78" t="s">
        <v>5711</v>
      </c>
      <c r="C78" t="s">
        <v>23</v>
      </c>
      <c r="D78" t="s">
        <v>31</v>
      </c>
      <c r="E78" t="s">
        <v>399</v>
      </c>
      <c r="F78" t="s">
        <v>17</v>
      </c>
      <c r="G78" t="s">
        <v>9527</v>
      </c>
      <c r="H78" t="s">
        <v>2302</v>
      </c>
      <c r="I78" t="s">
        <v>2024</v>
      </c>
      <c r="K78" t="s">
        <v>4825</v>
      </c>
      <c r="L78" t="s">
        <v>4654</v>
      </c>
      <c r="N78" t="s">
        <v>18</v>
      </c>
      <c r="O78" s="3">
        <v>38408</v>
      </c>
      <c r="P78" s="2">
        <v>19</v>
      </c>
      <c r="Q78" t="s">
        <v>60</v>
      </c>
      <c r="R78" t="s">
        <v>20</v>
      </c>
      <c r="S78" s="4"/>
    </row>
    <row r="79" spans="1:19" x14ac:dyDescent="0.25">
      <c r="A79" s="2">
        <v>98552</v>
      </c>
      <c r="B79" t="s">
        <v>5711</v>
      </c>
      <c r="C79" t="s">
        <v>23</v>
      </c>
      <c r="D79" t="s">
        <v>82</v>
      </c>
      <c r="E79" t="s">
        <v>43</v>
      </c>
      <c r="F79" t="s">
        <v>17</v>
      </c>
      <c r="G79" t="s">
        <v>9528</v>
      </c>
      <c r="H79" t="s">
        <v>2315</v>
      </c>
      <c r="I79" t="s">
        <v>2050</v>
      </c>
      <c r="K79" t="s">
        <v>4597</v>
      </c>
      <c r="L79" t="s">
        <v>4700</v>
      </c>
      <c r="N79" t="s">
        <v>63</v>
      </c>
      <c r="O79" s="3">
        <v>39182</v>
      </c>
      <c r="P79" s="2">
        <v>17</v>
      </c>
      <c r="Q79" t="s">
        <v>34</v>
      </c>
      <c r="R79" t="s">
        <v>20</v>
      </c>
      <c r="S79" s="4"/>
    </row>
    <row r="80" spans="1:19" x14ac:dyDescent="0.25">
      <c r="A80" s="2">
        <v>99332</v>
      </c>
      <c r="B80" t="s">
        <v>5711</v>
      </c>
      <c r="C80" t="s">
        <v>23</v>
      </c>
      <c r="D80" t="s">
        <v>27</v>
      </c>
      <c r="E80" t="s">
        <v>16</v>
      </c>
      <c r="F80" t="s">
        <v>17</v>
      </c>
      <c r="G80" t="s">
        <v>9529</v>
      </c>
      <c r="H80" t="s">
        <v>2326</v>
      </c>
      <c r="I80" t="s">
        <v>642</v>
      </c>
      <c r="K80" t="s">
        <v>4852</v>
      </c>
      <c r="L80" t="s">
        <v>4637</v>
      </c>
      <c r="N80" t="s">
        <v>18</v>
      </c>
      <c r="O80" s="3">
        <v>38499</v>
      </c>
      <c r="P80" s="2">
        <v>19</v>
      </c>
      <c r="Q80" t="s">
        <v>19</v>
      </c>
      <c r="R80" t="s">
        <v>20</v>
      </c>
      <c r="S80" s="4"/>
    </row>
    <row r="81" spans="1:19" x14ac:dyDescent="0.25">
      <c r="A81" s="2">
        <v>99032</v>
      </c>
      <c r="B81" t="s">
        <v>5711</v>
      </c>
      <c r="C81" t="s">
        <v>23</v>
      </c>
      <c r="D81" t="s">
        <v>31</v>
      </c>
      <c r="E81" t="s">
        <v>52</v>
      </c>
      <c r="F81" t="s">
        <v>29</v>
      </c>
      <c r="G81" t="s">
        <v>9530</v>
      </c>
      <c r="H81" t="s">
        <v>2332</v>
      </c>
      <c r="I81" t="s">
        <v>2181</v>
      </c>
      <c r="K81" t="s">
        <v>4855</v>
      </c>
      <c r="L81" t="s">
        <v>1181</v>
      </c>
      <c r="N81" t="s">
        <v>18</v>
      </c>
      <c r="O81" s="3">
        <v>36803</v>
      </c>
      <c r="P81" s="2">
        <v>24</v>
      </c>
      <c r="Q81" t="s">
        <v>30</v>
      </c>
      <c r="R81" t="s">
        <v>20</v>
      </c>
      <c r="S81" s="4"/>
    </row>
    <row r="82" spans="1:19" x14ac:dyDescent="0.25">
      <c r="A82" s="2">
        <v>98554</v>
      </c>
      <c r="B82" t="s">
        <v>5711</v>
      </c>
      <c r="C82" t="s">
        <v>23</v>
      </c>
      <c r="D82" t="s">
        <v>82</v>
      </c>
      <c r="E82" t="s">
        <v>43</v>
      </c>
      <c r="F82" t="s">
        <v>17</v>
      </c>
      <c r="G82" t="s">
        <v>9531</v>
      </c>
      <c r="H82" t="s">
        <v>2337</v>
      </c>
      <c r="I82" t="s">
        <v>2018</v>
      </c>
      <c r="K82" t="s">
        <v>1041</v>
      </c>
      <c r="L82" t="s">
        <v>4587</v>
      </c>
      <c r="N82" t="s">
        <v>63</v>
      </c>
      <c r="O82" s="3">
        <v>39034</v>
      </c>
      <c r="P82" s="2">
        <v>18</v>
      </c>
      <c r="Q82" t="s">
        <v>34</v>
      </c>
      <c r="R82" t="s">
        <v>20</v>
      </c>
      <c r="S82" s="4"/>
    </row>
    <row r="83" spans="1:19" x14ac:dyDescent="0.25">
      <c r="A83" s="2">
        <v>98408</v>
      </c>
      <c r="B83" t="s">
        <v>5711</v>
      </c>
      <c r="C83" t="s">
        <v>23</v>
      </c>
      <c r="D83" t="s">
        <v>61</v>
      </c>
      <c r="E83" t="s">
        <v>62</v>
      </c>
      <c r="F83" t="s">
        <v>29</v>
      </c>
      <c r="G83" t="s">
        <v>9532</v>
      </c>
      <c r="H83" t="s">
        <v>1588</v>
      </c>
      <c r="I83" t="s">
        <v>2030</v>
      </c>
      <c r="K83" t="s">
        <v>4566</v>
      </c>
      <c r="L83" t="s">
        <v>4858</v>
      </c>
      <c r="N83" t="s">
        <v>18</v>
      </c>
      <c r="O83" s="3">
        <v>36872</v>
      </c>
      <c r="P83" s="2">
        <v>24</v>
      </c>
      <c r="Q83" t="s">
        <v>30</v>
      </c>
      <c r="R83" t="s">
        <v>20</v>
      </c>
      <c r="S83" s="4"/>
    </row>
    <row r="84" spans="1:19" x14ac:dyDescent="0.25">
      <c r="A84" s="2">
        <v>98348</v>
      </c>
      <c r="B84" t="s">
        <v>5711</v>
      </c>
      <c r="C84" t="s">
        <v>23</v>
      </c>
      <c r="D84" t="s">
        <v>61</v>
      </c>
      <c r="E84" t="s">
        <v>49</v>
      </c>
      <c r="F84" t="s">
        <v>29</v>
      </c>
      <c r="G84" t="s">
        <v>9533</v>
      </c>
      <c r="H84" t="s">
        <v>2343</v>
      </c>
      <c r="I84" t="s">
        <v>1995</v>
      </c>
      <c r="K84" t="s">
        <v>4558</v>
      </c>
      <c r="L84" t="s">
        <v>4788</v>
      </c>
      <c r="N84" t="s">
        <v>63</v>
      </c>
      <c r="O84" s="3">
        <v>37031</v>
      </c>
      <c r="P84" s="2">
        <v>23</v>
      </c>
      <c r="Q84" t="s">
        <v>30</v>
      </c>
      <c r="R84" t="s">
        <v>20</v>
      </c>
      <c r="S84" s="4"/>
    </row>
    <row r="85" spans="1:19" x14ac:dyDescent="0.25">
      <c r="A85" s="2">
        <v>98216</v>
      </c>
      <c r="B85" t="s">
        <v>5711</v>
      </c>
      <c r="C85" t="s">
        <v>23</v>
      </c>
      <c r="D85" t="s">
        <v>82</v>
      </c>
      <c r="E85" t="s">
        <v>28</v>
      </c>
      <c r="F85" t="s">
        <v>17</v>
      </c>
      <c r="G85" t="s">
        <v>9534</v>
      </c>
      <c r="H85" t="s">
        <v>2343</v>
      </c>
      <c r="I85" t="s">
        <v>2344</v>
      </c>
      <c r="K85" t="s">
        <v>1749</v>
      </c>
      <c r="L85" t="s">
        <v>4866</v>
      </c>
      <c r="N85" t="s">
        <v>63</v>
      </c>
      <c r="O85" s="3">
        <v>38951</v>
      </c>
      <c r="P85" s="2">
        <v>18</v>
      </c>
      <c r="Q85" t="s">
        <v>60</v>
      </c>
      <c r="R85" t="s">
        <v>20</v>
      </c>
      <c r="S85" s="4"/>
    </row>
    <row r="86" spans="1:19" x14ac:dyDescent="0.25">
      <c r="A86" s="2">
        <v>98594</v>
      </c>
      <c r="B86" t="s">
        <v>5711</v>
      </c>
      <c r="C86" t="s">
        <v>23</v>
      </c>
      <c r="D86" t="s">
        <v>61</v>
      </c>
      <c r="E86" t="s">
        <v>21</v>
      </c>
      <c r="F86" t="s">
        <v>17</v>
      </c>
      <c r="G86" t="s">
        <v>9535</v>
      </c>
      <c r="H86" t="s">
        <v>2354</v>
      </c>
      <c r="I86" t="s">
        <v>2038</v>
      </c>
      <c r="K86" t="s">
        <v>4579</v>
      </c>
      <c r="L86" t="s">
        <v>4875</v>
      </c>
      <c r="N86" t="s">
        <v>63</v>
      </c>
      <c r="O86" s="3">
        <v>38384</v>
      </c>
      <c r="P86" s="2">
        <v>19</v>
      </c>
      <c r="Q86" t="s">
        <v>34</v>
      </c>
      <c r="R86" t="s">
        <v>20</v>
      </c>
      <c r="S86" s="4"/>
    </row>
    <row r="87" spans="1:19" x14ac:dyDescent="0.25">
      <c r="A87" s="2">
        <v>98556</v>
      </c>
      <c r="B87" t="s">
        <v>5711</v>
      </c>
      <c r="C87" t="s">
        <v>23</v>
      </c>
      <c r="D87" t="s">
        <v>82</v>
      </c>
      <c r="E87" t="s">
        <v>43</v>
      </c>
      <c r="F87" t="s">
        <v>17</v>
      </c>
      <c r="G87" t="s">
        <v>9536</v>
      </c>
      <c r="H87" t="s">
        <v>1538</v>
      </c>
      <c r="I87" t="s">
        <v>2018</v>
      </c>
      <c r="K87" t="s">
        <v>4685</v>
      </c>
      <c r="L87" t="s">
        <v>654</v>
      </c>
      <c r="N87" t="s">
        <v>63</v>
      </c>
      <c r="O87" s="3">
        <v>38381</v>
      </c>
      <c r="P87" s="2">
        <v>19</v>
      </c>
      <c r="Q87" t="s">
        <v>42</v>
      </c>
      <c r="R87" t="s">
        <v>20</v>
      </c>
      <c r="S87" s="4"/>
    </row>
    <row r="88" spans="1:19" x14ac:dyDescent="0.25">
      <c r="A88" s="2">
        <v>98349</v>
      </c>
      <c r="B88" t="s">
        <v>5711</v>
      </c>
      <c r="C88" t="s">
        <v>23</v>
      </c>
      <c r="D88" t="s">
        <v>61</v>
      </c>
      <c r="E88" t="s">
        <v>49</v>
      </c>
      <c r="F88" t="s">
        <v>29</v>
      </c>
      <c r="G88" t="s">
        <v>9537</v>
      </c>
      <c r="H88" t="s">
        <v>2082</v>
      </c>
      <c r="I88" t="s">
        <v>1906</v>
      </c>
      <c r="K88" t="s">
        <v>4879</v>
      </c>
      <c r="L88" t="s">
        <v>959</v>
      </c>
      <c r="N88" t="s">
        <v>18</v>
      </c>
      <c r="O88" s="3">
        <v>36912</v>
      </c>
      <c r="P88" s="2">
        <v>23</v>
      </c>
      <c r="Q88" t="s">
        <v>30</v>
      </c>
      <c r="R88" t="s">
        <v>20</v>
      </c>
      <c r="S88" s="4"/>
    </row>
    <row r="89" spans="1:19" x14ac:dyDescent="0.25">
      <c r="A89" s="2">
        <v>97966</v>
      </c>
      <c r="B89" t="s">
        <v>5711</v>
      </c>
      <c r="C89" t="s">
        <v>23</v>
      </c>
      <c r="D89" t="s">
        <v>61</v>
      </c>
      <c r="E89" t="s">
        <v>66</v>
      </c>
      <c r="F89" t="s">
        <v>17</v>
      </c>
      <c r="G89" t="s">
        <v>9538</v>
      </c>
      <c r="H89" t="s">
        <v>2082</v>
      </c>
      <c r="I89" t="s">
        <v>2368</v>
      </c>
      <c r="K89" t="s">
        <v>1443</v>
      </c>
      <c r="L89" t="s">
        <v>4610</v>
      </c>
      <c r="N89" t="s">
        <v>18</v>
      </c>
      <c r="O89" s="3">
        <v>38084</v>
      </c>
      <c r="P89" s="2">
        <v>20</v>
      </c>
      <c r="Q89" t="s">
        <v>60</v>
      </c>
      <c r="R89" t="s">
        <v>20</v>
      </c>
      <c r="S89" s="4"/>
    </row>
    <row r="90" spans="1:19" x14ac:dyDescent="0.25">
      <c r="A90" s="2">
        <v>99809</v>
      </c>
      <c r="B90" t="s">
        <v>5711</v>
      </c>
      <c r="C90" t="s">
        <v>23</v>
      </c>
      <c r="D90" t="s">
        <v>31</v>
      </c>
      <c r="E90" t="s">
        <v>77</v>
      </c>
      <c r="F90" t="s">
        <v>17</v>
      </c>
      <c r="G90" t="s">
        <v>9539</v>
      </c>
      <c r="H90" t="s">
        <v>2082</v>
      </c>
      <c r="I90" t="s">
        <v>2111</v>
      </c>
      <c r="K90" t="s">
        <v>4612</v>
      </c>
      <c r="L90" t="s">
        <v>1041</v>
      </c>
      <c r="N90" t="s">
        <v>18</v>
      </c>
      <c r="O90" s="3">
        <v>38767</v>
      </c>
      <c r="P90" s="2">
        <v>18</v>
      </c>
      <c r="Q90" t="s">
        <v>60</v>
      </c>
      <c r="R90" t="s">
        <v>20</v>
      </c>
      <c r="S90" s="4"/>
    </row>
    <row r="91" spans="1:19" x14ac:dyDescent="0.25">
      <c r="A91" s="2">
        <v>98766</v>
      </c>
      <c r="B91" t="s">
        <v>5711</v>
      </c>
      <c r="C91" t="s">
        <v>23</v>
      </c>
      <c r="D91" t="s">
        <v>27</v>
      </c>
      <c r="E91" t="s">
        <v>66</v>
      </c>
      <c r="F91" t="s">
        <v>17</v>
      </c>
      <c r="G91" t="s">
        <v>9540</v>
      </c>
      <c r="H91" t="s">
        <v>2038</v>
      </c>
      <c r="I91" t="s">
        <v>1538</v>
      </c>
      <c r="K91" t="s">
        <v>4700</v>
      </c>
      <c r="L91" t="s">
        <v>4650</v>
      </c>
      <c r="N91" t="s">
        <v>63</v>
      </c>
      <c r="O91" s="3">
        <v>38502</v>
      </c>
      <c r="P91" s="2">
        <v>19</v>
      </c>
      <c r="Q91" t="s">
        <v>60</v>
      </c>
      <c r="R91" t="s">
        <v>20</v>
      </c>
      <c r="S91" s="4"/>
    </row>
    <row r="92" spans="1:19" x14ac:dyDescent="0.25">
      <c r="A92" s="2">
        <v>98757</v>
      </c>
      <c r="B92" t="s">
        <v>5711</v>
      </c>
      <c r="C92" t="s">
        <v>23</v>
      </c>
      <c r="D92" t="s">
        <v>31</v>
      </c>
      <c r="E92" t="s">
        <v>62</v>
      </c>
      <c r="F92" t="s">
        <v>17</v>
      </c>
      <c r="G92" t="s">
        <v>9541</v>
      </c>
      <c r="H92" t="s">
        <v>2038</v>
      </c>
      <c r="I92" t="s">
        <v>2390</v>
      </c>
      <c r="K92" t="s">
        <v>4897</v>
      </c>
      <c r="L92" t="s">
        <v>4553</v>
      </c>
      <c r="N92" t="s">
        <v>63</v>
      </c>
      <c r="O92" s="3">
        <v>38968</v>
      </c>
      <c r="P92" s="2">
        <v>18</v>
      </c>
      <c r="Q92" t="s">
        <v>60</v>
      </c>
      <c r="R92" t="s">
        <v>20</v>
      </c>
      <c r="S92" s="4"/>
    </row>
    <row r="93" spans="1:19" x14ac:dyDescent="0.25">
      <c r="A93" s="2">
        <v>100766</v>
      </c>
      <c r="B93" t="s">
        <v>5711</v>
      </c>
      <c r="C93" t="s">
        <v>23</v>
      </c>
      <c r="D93" t="s">
        <v>27</v>
      </c>
      <c r="E93" t="s">
        <v>66</v>
      </c>
      <c r="F93" t="s">
        <v>17</v>
      </c>
      <c r="G93" t="s">
        <v>9542</v>
      </c>
      <c r="H93" t="s">
        <v>2255</v>
      </c>
      <c r="I93" t="s">
        <v>2109</v>
      </c>
      <c r="K93" t="s">
        <v>4555</v>
      </c>
      <c r="L93" t="s">
        <v>1062</v>
      </c>
      <c r="N93" t="s">
        <v>18</v>
      </c>
      <c r="O93" s="3">
        <v>38694</v>
      </c>
      <c r="P93" s="2">
        <v>19</v>
      </c>
      <c r="Q93" t="s">
        <v>60</v>
      </c>
      <c r="R93" t="s">
        <v>20</v>
      </c>
      <c r="S93" s="4"/>
    </row>
    <row r="94" spans="1:19" x14ac:dyDescent="0.25">
      <c r="A94" s="2">
        <v>98429</v>
      </c>
      <c r="B94" t="s">
        <v>5711</v>
      </c>
      <c r="C94" t="s">
        <v>23</v>
      </c>
      <c r="D94" t="s">
        <v>61</v>
      </c>
      <c r="E94" t="s">
        <v>45</v>
      </c>
      <c r="F94" t="s">
        <v>17</v>
      </c>
      <c r="G94" t="s">
        <v>9543</v>
      </c>
      <c r="H94" t="s">
        <v>2255</v>
      </c>
      <c r="I94" t="s">
        <v>2006</v>
      </c>
      <c r="K94" t="s">
        <v>4609</v>
      </c>
      <c r="L94" t="s">
        <v>4588</v>
      </c>
      <c r="N94" t="s">
        <v>18</v>
      </c>
      <c r="O94" s="3">
        <v>39006</v>
      </c>
      <c r="P94" s="2">
        <v>18</v>
      </c>
      <c r="Q94" t="s">
        <v>42</v>
      </c>
      <c r="R94" t="s">
        <v>20</v>
      </c>
      <c r="S94" s="4"/>
    </row>
    <row r="95" spans="1:19" x14ac:dyDescent="0.25">
      <c r="A95" s="2">
        <v>98432</v>
      </c>
      <c r="B95" t="s">
        <v>5711</v>
      </c>
      <c r="C95" t="s">
        <v>23</v>
      </c>
      <c r="D95" t="s">
        <v>61</v>
      </c>
      <c r="E95" t="s">
        <v>45</v>
      </c>
      <c r="F95" t="s">
        <v>17</v>
      </c>
      <c r="G95" t="s">
        <v>9544</v>
      </c>
      <c r="H95" t="s">
        <v>2408</v>
      </c>
      <c r="I95" t="s">
        <v>2100</v>
      </c>
      <c r="K95" t="s">
        <v>4831</v>
      </c>
      <c r="L95" t="s">
        <v>4685</v>
      </c>
      <c r="N95" t="s">
        <v>63</v>
      </c>
      <c r="O95" s="3">
        <v>39242</v>
      </c>
      <c r="P95" s="2">
        <v>17</v>
      </c>
      <c r="Q95" t="s">
        <v>34</v>
      </c>
      <c r="R95" t="s">
        <v>20</v>
      </c>
      <c r="S95" s="4"/>
    </row>
    <row r="96" spans="1:19" x14ac:dyDescent="0.25">
      <c r="A96" s="2">
        <v>98409</v>
      </c>
      <c r="B96" t="s">
        <v>5711</v>
      </c>
      <c r="C96" t="s">
        <v>23</v>
      </c>
      <c r="D96" t="s">
        <v>61</v>
      </c>
      <c r="E96" t="s">
        <v>62</v>
      </c>
      <c r="F96" t="s">
        <v>29</v>
      </c>
      <c r="G96" t="s">
        <v>9545</v>
      </c>
      <c r="H96" t="s">
        <v>2413</v>
      </c>
      <c r="I96" t="s">
        <v>2403</v>
      </c>
      <c r="K96" t="s">
        <v>4837</v>
      </c>
      <c r="L96" t="s">
        <v>139</v>
      </c>
      <c r="N96" t="s">
        <v>18</v>
      </c>
      <c r="O96" s="3">
        <v>37404</v>
      </c>
      <c r="P96" s="2">
        <v>22</v>
      </c>
      <c r="Q96" t="s">
        <v>30</v>
      </c>
      <c r="R96" t="s">
        <v>20</v>
      </c>
      <c r="S96" s="4"/>
    </row>
    <row r="97" spans="1:19" x14ac:dyDescent="0.25">
      <c r="A97" s="2">
        <v>98414</v>
      </c>
      <c r="B97" t="s">
        <v>5711</v>
      </c>
      <c r="C97" t="s">
        <v>23</v>
      </c>
      <c r="D97" t="s">
        <v>61</v>
      </c>
      <c r="E97" t="s">
        <v>62</v>
      </c>
      <c r="F97" t="s">
        <v>29</v>
      </c>
      <c r="G97" t="s">
        <v>9546</v>
      </c>
      <c r="H97" t="s">
        <v>2419</v>
      </c>
      <c r="I97" t="s">
        <v>1991</v>
      </c>
      <c r="K97" t="s">
        <v>4610</v>
      </c>
      <c r="L97" t="s">
        <v>4837</v>
      </c>
      <c r="N97" t="s">
        <v>63</v>
      </c>
      <c r="O97" s="3">
        <v>37257</v>
      </c>
      <c r="P97" s="2">
        <v>22</v>
      </c>
      <c r="Q97" t="s">
        <v>30</v>
      </c>
      <c r="R97" t="s">
        <v>20</v>
      </c>
      <c r="S97" s="4"/>
    </row>
    <row r="98" spans="1:19" x14ac:dyDescent="0.25">
      <c r="A98" s="2">
        <v>98139</v>
      </c>
      <c r="B98" t="s">
        <v>5711</v>
      </c>
      <c r="C98" t="s">
        <v>23</v>
      </c>
      <c r="D98" t="s">
        <v>82</v>
      </c>
      <c r="E98" t="s">
        <v>41</v>
      </c>
      <c r="F98" t="s">
        <v>17</v>
      </c>
      <c r="G98" t="s">
        <v>9547</v>
      </c>
      <c r="H98" t="s">
        <v>2422</v>
      </c>
      <c r="I98" t="s">
        <v>2423</v>
      </c>
      <c r="K98" t="s">
        <v>4912</v>
      </c>
      <c r="L98" t="s">
        <v>4703</v>
      </c>
      <c r="N98" t="s">
        <v>18</v>
      </c>
      <c r="O98" s="3">
        <v>38753</v>
      </c>
      <c r="P98" s="2">
        <v>18</v>
      </c>
      <c r="Q98" t="s">
        <v>42</v>
      </c>
      <c r="R98" t="s">
        <v>20</v>
      </c>
      <c r="S98" s="4"/>
    </row>
    <row r="99" spans="1:19" x14ac:dyDescent="0.25">
      <c r="A99" s="2">
        <v>98219</v>
      </c>
      <c r="B99" t="s">
        <v>5711</v>
      </c>
      <c r="C99" t="s">
        <v>23</v>
      </c>
      <c r="D99" t="s">
        <v>82</v>
      </c>
      <c r="E99" t="s">
        <v>28</v>
      </c>
      <c r="F99" t="s">
        <v>17</v>
      </c>
      <c r="G99" t="s">
        <v>9548</v>
      </c>
      <c r="H99" t="s">
        <v>2424</v>
      </c>
      <c r="I99" t="s">
        <v>2425</v>
      </c>
      <c r="K99" t="s">
        <v>1870</v>
      </c>
      <c r="L99" t="s">
        <v>4707</v>
      </c>
      <c r="N99" t="s">
        <v>63</v>
      </c>
      <c r="O99" s="3">
        <v>39257</v>
      </c>
      <c r="P99" s="2">
        <v>17</v>
      </c>
      <c r="Q99" t="s">
        <v>34</v>
      </c>
      <c r="R99" t="s">
        <v>20</v>
      </c>
      <c r="S99" s="4"/>
    </row>
    <row r="100" spans="1:19" x14ac:dyDescent="0.25">
      <c r="A100" s="2">
        <v>99446</v>
      </c>
      <c r="B100" t="s">
        <v>5711</v>
      </c>
      <c r="C100" t="s">
        <v>23</v>
      </c>
      <c r="D100" t="s">
        <v>27</v>
      </c>
      <c r="E100" t="s">
        <v>57</v>
      </c>
      <c r="F100" t="s">
        <v>17</v>
      </c>
      <c r="G100" t="s">
        <v>9549</v>
      </c>
      <c r="H100" t="s">
        <v>2426</v>
      </c>
      <c r="I100" t="s">
        <v>2274</v>
      </c>
      <c r="K100" t="s">
        <v>4668</v>
      </c>
      <c r="L100" t="s">
        <v>585</v>
      </c>
      <c r="N100" t="s">
        <v>63</v>
      </c>
      <c r="O100" s="3">
        <v>38776</v>
      </c>
      <c r="P100" s="2">
        <v>18</v>
      </c>
      <c r="Q100" t="s">
        <v>60</v>
      </c>
      <c r="R100" t="s">
        <v>20</v>
      </c>
      <c r="S100" s="4"/>
    </row>
    <row r="101" spans="1:19" x14ac:dyDescent="0.25">
      <c r="A101" s="2">
        <v>98557</v>
      </c>
      <c r="B101" t="s">
        <v>5711</v>
      </c>
      <c r="C101" t="s">
        <v>23</v>
      </c>
      <c r="D101" t="s">
        <v>27</v>
      </c>
      <c r="E101" t="s">
        <v>35</v>
      </c>
      <c r="F101" t="s">
        <v>29</v>
      </c>
      <c r="G101" t="s">
        <v>9550</v>
      </c>
      <c r="H101" t="s">
        <v>2432</v>
      </c>
      <c r="I101" t="s">
        <v>2162</v>
      </c>
      <c r="K101" t="s">
        <v>4685</v>
      </c>
      <c r="L101" t="s">
        <v>4796</v>
      </c>
      <c r="N101" t="s">
        <v>63</v>
      </c>
      <c r="O101" s="3">
        <v>37080</v>
      </c>
      <c r="P101" s="2">
        <v>23</v>
      </c>
      <c r="Q101" t="s">
        <v>30</v>
      </c>
      <c r="R101" t="s">
        <v>20</v>
      </c>
      <c r="S101" s="4"/>
    </row>
    <row r="102" spans="1:19" x14ac:dyDescent="0.25">
      <c r="A102" s="2">
        <v>98413</v>
      </c>
      <c r="B102" t="s">
        <v>5711</v>
      </c>
      <c r="C102" t="s">
        <v>23</v>
      </c>
      <c r="D102" t="s">
        <v>61</v>
      </c>
      <c r="E102" t="s">
        <v>37</v>
      </c>
      <c r="F102" t="s">
        <v>17</v>
      </c>
      <c r="G102" t="s">
        <v>9551</v>
      </c>
      <c r="H102" t="s">
        <v>2436</v>
      </c>
      <c r="I102" t="s">
        <v>2156</v>
      </c>
      <c r="K102" t="s">
        <v>4573</v>
      </c>
      <c r="L102" t="s">
        <v>4914</v>
      </c>
      <c r="N102" t="s">
        <v>63</v>
      </c>
      <c r="O102" s="3">
        <v>38770</v>
      </c>
      <c r="P102" s="2">
        <v>18</v>
      </c>
      <c r="Q102" t="s">
        <v>1490</v>
      </c>
      <c r="R102" t="s">
        <v>20</v>
      </c>
      <c r="S102" s="4"/>
    </row>
    <row r="103" spans="1:19" x14ac:dyDescent="0.25">
      <c r="A103" s="2">
        <v>98350</v>
      </c>
      <c r="B103" t="s">
        <v>5711</v>
      </c>
      <c r="C103" t="s">
        <v>23</v>
      </c>
      <c r="D103" t="s">
        <v>61</v>
      </c>
      <c r="E103" t="s">
        <v>62</v>
      </c>
      <c r="F103" t="s">
        <v>29</v>
      </c>
      <c r="G103" t="s">
        <v>9552</v>
      </c>
      <c r="H103" t="s">
        <v>2444</v>
      </c>
      <c r="I103" t="s">
        <v>2445</v>
      </c>
      <c r="K103" t="s">
        <v>4600</v>
      </c>
      <c r="L103" t="s">
        <v>4698</v>
      </c>
      <c r="N103" t="s">
        <v>18</v>
      </c>
      <c r="O103" s="3">
        <v>37813</v>
      </c>
      <c r="P103" s="2">
        <v>21</v>
      </c>
      <c r="Q103" t="s">
        <v>30</v>
      </c>
      <c r="R103" t="s">
        <v>20</v>
      </c>
      <c r="S103" s="4"/>
    </row>
    <row r="104" spans="1:19" x14ac:dyDescent="0.25">
      <c r="A104" s="2">
        <v>99273</v>
      </c>
      <c r="B104" t="s">
        <v>5711</v>
      </c>
      <c r="C104" t="s">
        <v>23</v>
      </c>
      <c r="D104" t="s">
        <v>31</v>
      </c>
      <c r="E104" t="s">
        <v>105</v>
      </c>
      <c r="F104" t="s">
        <v>17</v>
      </c>
      <c r="G104" t="s">
        <v>9553</v>
      </c>
      <c r="H104" t="s">
        <v>2444</v>
      </c>
      <c r="I104" t="s">
        <v>2142</v>
      </c>
      <c r="K104" t="s">
        <v>4857</v>
      </c>
      <c r="L104" t="s">
        <v>4799</v>
      </c>
      <c r="N104" t="s">
        <v>18</v>
      </c>
      <c r="O104" s="3">
        <v>38952</v>
      </c>
      <c r="P104" s="2">
        <v>18</v>
      </c>
      <c r="Q104" t="s">
        <v>64</v>
      </c>
      <c r="R104" t="s">
        <v>20</v>
      </c>
      <c r="S104" s="4"/>
    </row>
    <row r="105" spans="1:19" x14ac:dyDescent="0.25">
      <c r="A105" s="2">
        <v>99013</v>
      </c>
      <c r="B105" t="s">
        <v>5711</v>
      </c>
      <c r="C105" t="s">
        <v>23</v>
      </c>
      <c r="D105" t="s">
        <v>31</v>
      </c>
      <c r="E105" t="s">
        <v>25</v>
      </c>
      <c r="F105" t="s">
        <v>29</v>
      </c>
      <c r="G105" t="s">
        <v>9554</v>
      </c>
      <c r="H105" t="s">
        <v>2444</v>
      </c>
      <c r="I105" t="s">
        <v>642</v>
      </c>
      <c r="K105" t="s">
        <v>4683</v>
      </c>
      <c r="L105" t="s">
        <v>4740</v>
      </c>
      <c r="N105" t="s">
        <v>18</v>
      </c>
      <c r="O105" s="3">
        <v>36542</v>
      </c>
      <c r="P105" s="2">
        <v>24</v>
      </c>
      <c r="Q105" t="s">
        <v>30</v>
      </c>
      <c r="R105" t="s">
        <v>20</v>
      </c>
      <c r="S105" s="4"/>
    </row>
    <row r="106" spans="1:19" x14ac:dyDescent="0.25">
      <c r="A106" s="2">
        <v>98233</v>
      </c>
      <c r="B106" t="s">
        <v>5711</v>
      </c>
      <c r="C106" t="s">
        <v>23</v>
      </c>
      <c r="D106" t="s">
        <v>82</v>
      </c>
      <c r="E106" t="s">
        <v>28</v>
      </c>
      <c r="F106" t="s">
        <v>17</v>
      </c>
      <c r="G106" t="s">
        <v>9555</v>
      </c>
      <c r="H106" t="s">
        <v>2454</v>
      </c>
      <c r="I106" t="s">
        <v>2455</v>
      </c>
      <c r="K106" t="s">
        <v>1870</v>
      </c>
      <c r="L106" t="s">
        <v>841</v>
      </c>
      <c r="N106" t="s">
        <v>63</v>
      </c>
      <c r="O106" s="3">
        <v>38955</v>
      </c>
      <c r="P106" s="2">
        <v>18</v>
      </c>
      <c r="Q106" t="s">
        <v>60</v>
      </c>
      <c r="R106" t="s">
        <v>20</v>
      </c>
      <c r="S106" s="4"/>
    </row>
    <row r="107" spans="1:19" x14ac:dyDescent="0.25">
      <c r="A107" s="2">
        <v>99383</v>
      </c>
      <c r="B107" t="s">
        <v>5711</v>
      </c>
      <c r="C107" t="s">
        <v>23</v>
      </c>
      <c r="D107" t="s">
        <v>31</v>
      </c>
      <c r="E107" t="s">
        <v>146</v>
      </c>
      <c r="F107" t="s">
        <v>29</v>
      </c>
      <c r="G107" t="s">
        <v>9556</v>
      </c>
      <c r="H107" t="s">
        <v>2457</v>
      </c>
      <c r="I107" t="s">
        <v>2223</v>
      </c>
      <c r="K107" t="s">
        <v>4718</v>
      </c>
      <c r="L107" t="s">
        <v>4719</v>
      </c>
      <c r="N107" t="s">
        <v>18</v>
      </c>
      <c r="O107" s="3">
        <v>37396</v>
      </c>
      <c r="P107" s="2">
        <v>22</v>
      </c>
      <c r="Q107" t="s">
        <v>30</v>
      </c>
      <c r="R107" t="s">
        <v>20</v>
      </c>
      <c r="S107" s="4"/>
    </row>
    <row r="108" spans="1:19" x14ac:dyDescent="0.25">
      <c r="A108" s="2">
        <v>99900</v>
      </c>
      <c r="B108" t="s">
        <v>5711</v>
      </c>
      <c r="C108" t="s">
        <v>23</v>
      </c>
      <c r="D108" t="s">
        <v>31</v>
      </c>
      <c r="E108" t="s">
        <v>399</v>
      </c>
      <c r="F108" t="s">
        <v>17</v>
      </c>
      <c r="G108" t="s">
        <v>9557</v>
      </c>
      <c r="H108" t="s">
        <v>2464</v>
      </c>
      <c r="I108" t="s">
        <v>1772</v>
      </c>
      <c r="K108" t="s">
        <v>4694</v>
      </c>
      <c r="L108" t="s">
        <v>371</v>
      </c>
      <c r="N108" t="s">
        <v>63</v>
      </c>
      <c r="O108" s="3">
        <v>38579</v>
      </c>
      <c r="P108" s="2">
        <v>19</v>
      </c>
      <c r="Q108" t="s">
        <v>34</v>
      </c>
      <c r="R108" t="s">
        <v>20</v>
      </c>
      <c r="S108" s="4"/>
    </row>
    <row r="109" spans="1:19" x14ac:dyDescent="0.25">
      <c r="A109" s="2">
        <v>99580</v>
      </c>
      <c r="B109" t="s">
        <v>5711</v>
      </c>
      <c r="C109" t="s">
        <v>23</v>
      </c>
      <c r="D109" t="s">
        <v>31</v>
      </c>
      <c r="E109" t="s">
        <v>399</v>
      </c>
      <c r="F109" t="s">
        <v>17</v>
      </c>
      <c r="G109" t="s">
        <v>9558</v>
      </c>
      <c r="H109" t="s">
        <v>2467</v>
      </c>
      <c r="I109" t="s">
        <v>2468</v>
      </c>
      <c r="K109" t="s">
        <v>4927</v>
      </c>
      <c r="L109" t="s">
        <v>4547</v>
      </c>
      <c r="N109" t="s">
        <v>18</v>
      </c>
      <c r="O109" s="3">
        <v>38990</v>
      </c>
      <c r="P109" s="2">
        <v>18</v>
      </c>
      <c r="Q109" t="s">
        <v>34</v>
      </c>
      <c r="R109" t="s">
        <v>20</v>
      </c>
      <c r="S109" s="4"/>
    </row>
    <row r="110" spans="1:19" x14ac:dyDescent="0.25">
      <c r="A110" s="2">
        <v>98559</v>
      </c>
      <c r="B110" t="s">
        <v>5711</v>
      </c>
      <c r="C110" t="s">
        <v>23</v>
      </c>
      <c r="D110" t="s">
        <v>27</v>
      </c>
      <c r="E110" t="s">
        <v>35</v>
      </c>
      <c r="F110" t="s">
        <v>29</v>
      </c>
      <c r="G110" t="s">
        <v>9559</v>
      </c>
      <c r="H110" t="s">
        <v>2467</v>
      </c>
      <c r="I110" t="s">
        <v>2280</v>
      </c>
      <c r="K110" t="s">
        <v>4901</v>
      </c>
      <c r="L110" t="s">
        <v>4567</v>
      </c>
      <c r="N110" t="s">
        <v>18</v>
      </c>
      <c r="O110" s="3">
        <v>36480</v>
      </c>
      <c r="P110" s="2">
        <v>25</v>
      </c>
      <c r="Q110" t="s">
        <v>30</v>
      </c>
      <c r="R110" t="s">
        <v>20</v>
      </c>
      <c r="S110" s="4"/>
    </row>
    <row r="111" spans="1:19" x14ac:dyDescent="0.25">
      <c r="A111" s="2">
        <v>97930</v>
      </c>
      <c r="B111" t="s">
        <v>5711</v>
      </c>
      <c r="C111" t="s">
        <v>23</v>
      </c>
      <c r="D111" t="s">
        <v>31</v>
      </c>
      <c r="E111" t="s">
        <v>45</v>
      </c>
      <c r="F111" t="s">
        <v>17</v>
      </c>
      <c r="G111" t="s">
        <v>9560</v>
      </c>
      <c r="H111" t="s">
        <v>2470</v>
      </c>
      <c r="I111" t="s">
        <v>2471</v>
      </c>
      <c r="K111" t="s">
        <v>4609</v>
      </c>
      <c r="L111" t="s">
        <v>4587</v>
      </c>
      <c r="N111" t="s">
        <v>63</v>
      </c>
      <c r="O111" s="3">
        <v>39244</v>
      </c>
      <c r="P111" s="2">
        <v>17</v>
      </c>
      <c r="Q111" t="s">
        <v>60</v>
      </c>
      <c r="R111" t="s">
        <v>20</v>
      </c>
      <c r="S111" s="4"/>
    </row>
    <row r="112" spans="1:19" x14ac:dyDescent="0.25">
      <c r="A112" s="2">
        <v>98351</v>
      </c>
      <c r="B112" t="s">
        <v>5711</v>
      </c>
      <c r="C112" t="s">
        <v>23</v>
      </c>
      <c r="D112" t="s">
        <v>61</v>
      </c>
      <c r="E112" t="s">
        <v>49</v>
      </c>
      <c r="F112" t="s">
        <v>29</v>
      </c>
      <c r="G112" t="s">
        <v>9561</v>
      </c>
      <c r="H112" t="s">
        <v>2486</v>
      </c>
      <c r="I112" t="s">
        <v>1014</v>
      </c>
      <c r="K112" t="s">
        <v>4543</v>
      </c>
      <c r="L112" t="s">
        <v>4543</v>
      </c>
      <c r="N112" t="s">
        <v>63</v>
      </c>
      <c r="O112" s="3">
        <v>37702</v>
      </c>
      <c r="P112" s="2">
        <v>21</v>
      </c>
      <c r="Q112" t="s">
        <v>30</v>
      </c>
      <c r="R112" t="s">
        <v>20</v>
      </c>
      <c r="S112" s="4"/>
    </row>
    <row r="113" spans="1:19" x14ac:dyDescent="0.25">
      <c r="A113" s="2">
        <v>98335</v>
      </c>
      <c r="B113" t="s">
        <v>5711</v>
      </c>
      <c r="C113" t="s">
        <v>23</v>
      </c>
      <c r="D113" t="s">
        <v>82</v>
      </c>
      <c r="E113" t="s">
        <v>16</v>
      </c>
      <c r="F113" t="s">
        <v>17</v>
      </c>
      <c r="G113" t="s">
        <v>9562</v>
      </c>
      <c r="H113" t="s">
        <v>2492</v>
      </c>
      <c r="I113" t="s">
        <v>1266</v>
      </c>
      <c r="K113" t="s">
        <v>4750</v>
      </c>
      <c r="L113" t="s">
        <v>4750</v>
      </c>
      <c r="N113" t="s">
        <v>63</v>
      </c>
      <c r="O113" s="3">
        <v>38607</v>
      </c>
      <c r="P113" s="2">
        <v>19</v>
      </c>
      <c r="Q113" t="s">
        <v>60</v>
      </c>
      <c r="R113" t="s">
        <v>20</v>
      </c>
      <c r="S113" s="4"/>
    </row>
    <row r="114" spans="1:19" x14ac:dyDescent="0.25">
      <c r="A114" s="2">
        <v>98716</v>
      </c>
      <c r="B114" t="s">
        <v>5711</v>
      </c>
      <c r="C114" t="s">
        <v>23</v>
      </c>
      <c r="D114" t="s">
        <v>61</v>
      </c>
      <c r="E114" t="s">
        <v>21</v>
      </c>
      <c r="F114" t="s">
        <v>17</v>
      </c>
      <c r="G114" t="s">
        <v>9563</v>
      </c>
      <c r="H114" t="s">
        <v>1995</v>
      </c>
      <c r="I114" t="s">
        <v>1538</v>
      </c>
      <c r="K114" t="s">
        <v>4933</v>
      </c>
      <c r="L114" t="s">
        <v>4832</v>
      </c>
      <c r="N114" t="s">
        <v>63</v>
      </c>
      <c r="O114" s="3">
        <v>38466</v>
      </c>
      <c r="P114" s="2">
        <v>19</v>
      </c>
      <c r="Q114" t="s">
        <v>60</v>
      </c>
      <c r="R114" t="s">
        <v>20</v>
      </c>
      <c r="S114" s="4"/>
    </row>
    <row r="115" spans="1:19" x14ac:dyDescent="0.25">
      <c r="A115" s="2">
        <v>98353</v>
      </c>
      <c r="B115" t="s">
        <v>5711</v>
      </c>
      <c r="C115" t="s">
        <v>23</v>
      </c>
      <c r="D115" t="s">
        <v>61</v>
      </c>
      <c r="E115" t="s">
        <v>49</v>
      </c>
      <c r="F115" t="s">
        <v>29</v>
      </c>
      <c r="G115" t="s">
        <v>9564</v>
      </c>
      <c r="H115" t="s">
        <v>1995</v>
      </c>
      <c r="I115" t="s">
        <v>2346</v>
      </c>
      <c r="K115" t="s">
        <v>1227</v>
      </c>
      <c r="L115" t="s">
        <v>4831</v>
      </c>
      <c r="N115" t="s">
        <v>63</v>
      </c>
      <c r="O115" s="3">
        <v>37197</v>
      </c>
      <c r="P115" s="2">
        <v>23</v>
      </c>
      <c r="Q115" t="s">
        <v>30</v>
      </c>
      <c r="R115" t="s">
        <v>20</v>
      </c>
      <c r="S115" s="4"/>
    </row>
    <row r="116" spans="1:19" x14ac:dyDescent="0.25">
      <c r="A116" s="2">
        <v>98561</v>
      </c>
      <c r="B116" t="s">
        <v>5711</v>
      </c>
      <c r="C116" t="s">
        <v>23</v>
      </c>
      <c r="D116" t="s">
        <v>27</v>
      </c>
      <c r="E116" t="s">
        <v>35</v>
      </c>
      <c r="F116" t="s">
        <v>29</v>
      </c>
      <c r="G116" t="s">
        <v>9565</v>
      </c>
      <c r="H116" t="s">
        <v>2496</v>
      </c>
      <c r="I116" t="s">
        <v>1538</v>
      </c>
      <c r="K116" t="s">
        <v>4935</v>
      </c>
      <c r="L116" t="s">
        <v>4936</v>
      </c>
      <c r="N116" t="s">
        <v>63</v>
      </c>
      <c r="O116" s="3">
        <v>36722</v>
      </c>
      <c r="P116" s="2">
        <v>24</v>
      </c>
      <c r="Q116" t="s">
        <v>30</v>
      </c>
      <c r="R116" t="s">
        <v>20</v>
      </c>
      <c r="S116" s="4"/>
    </row>
    <row r="117" spans="1:19" x14ac:dyDescent="0.25">
      <c r="A117" s="2">
        <v>98759</v>
      </c>
      <c r="B117" t="s">
        <v>5711</v>
      </c>
      <c r="C117" t="s">
        <v>23</v>
      </c>
      <c r="D117" t="s">
        <v>31</v>
      </c>
      <c r="E117" t="s">
        <v>62</v>
      </c>
      <c r="F117" t="s">
        <v>17</v>
      </c>
      <c r="G117" t="s">
        <v>9566</v>
      </c>
      <c r="H117" t="s">
        <v>2512</v>
      </c>
      <c r="I117" t="s">
        <v>2038</v>
      </c>
      <c r="K117" t="s">
        <v>4943</v>
      </c>
      <c r="L117" t="s">
        <v>4831</v>
      </c>
      <c r="N117" t="s">
        <v>63</v>
      </c>
      <c r="O117" s="3">
        <v>39229</v>
      </c>
      <c r="P117" s="2">
        <v>17</v>
      </c>
      <c r="Q117" t="s">
        <v>34</v>
      </c>
      <c r="R117" t="s">
        <v>20</v>
      </c>
      <c r="S117" s="4"/>
    </row>
    <row r="118" spans="1:19" x14ac:dyDescent="0.25">
      <c r="A118" s="2">
        <v>98304</v>
      </c>
      <c r="B118" t="s">
        <v>5711</v>
      </c>
      <c r="C118" t="s">
        <v>23</v>
      </c>
      <c r="D118" t="s">
        <v>82</v>
      </c>
      <c r="E118" t="s">
        <v>66</v>
      </c>
      <c r="F118" t="s">
        <v>17</v>
      </c>
      <c r="G118" t="s">
        <v>9567</v>
      </c>
      <c r="H118" t="s">
        <v>2276</v>
      </c>
      <c r="I118" t="s">
        <v>2038</v>
      </c>
      <c r="K118" t="s">
        <v>4609</v>
      </c>
      <c r="L118" t="s">
        <v>4892</v>
      </c>
      <c r="N118" t="s">
        <v>63</v>
      </c>
      <c r="O118" s="3">
        <v>39270</v>
      </c>
      <c r="P118" s="2">
        <v>17</v>
      </c>
      <c r="Q118" t="s">
        <v>19</v>
      </c>
      <c r="R118" t="s">
        <v>20</v>
      </c>
      <c r="S118" s="4"/>
    </row>
    <row r="119" spans="1:19" x14ac:dyDescent="0.25">
      <c r="A119" s="2">
        <v>98765</v>
      </c>
      <c r="B119" t="s">
        <v>5711</v>
      </c>
      <c r="C119" t="s">
        <v>23</v>
      </c>
      <c r="D119" t="s">
        <v>31</v>
      </c>
      <c r="E119" t="s">
        <v>62</v>
      </c>
      <c r="F119" t="s">
        <v>17</v>
      </c>
      <c r="G119" t="s">
        <v>9568</v>
      </c>
      <c r="H119" t="s">
        <v>2529</v>
      </c>
      <c r="I119" t="s">
        <v>890</v>
      </c>
      <c r="K119" t="s">
        <v>4594</v>
      </c>
      <c r="L119" t="s">
        <v>4821</v>
      </c>
      <c r="N119" t="s">
        <v>18</v>
      </c>
      <c r="O119" s="3">
        <v>38900</v>
      </c>
      <c r="P119" s="2">
        <v>18</v>
      </c>
      <c r="Q119" t="s">
        <v>34</v>
      </c>
      <c r="R119" t="s">
        <v>20</v>
      </c>
      <c r="S119" s="4"/>
    </row>
    <row r="120" spans="1:19" x14ac:dyDescent="0.25">
      <c r="A120" s="2">
        <v>98562</v>
      </c>
      <c r="B120" t="s">
        <v>5711</v>
      </c>
      <c r="C120" t="s">
        <v>23</v>
      </c>
      <c r="D120" t="s">
        <v>27</v>
      </c>
      <c r="E120" t="s">
        <v>35</v>
      </c>
      <c r="F120" t="s">
        <v>29</v>
      </c>
      <c r="G120" t="s">
        <v>9569</v>
      </c>
      <c r="H120" t="s">
        <v>2536</v>
      </c>
      <c r="I120" t="s">
        <v>2026</v>
      </c>
      <c r="K120" t="s">
        <v>4557</v>
      </c>
      <c r="L120" t="s">
        <v>4566</v>
      </c>
      <c r="N120" t="s">
        <v>18</v>
      </c>
      <c r="O120" s="3">
        <v>37681</v>
      </c>
      <c r="P120" s="2">
        <v>21</v>
      </c>
      <c r="Q120" t="s">
        <v>30</v>
      </c>
      <c r="R120" t="s">
        <v>20</v>
      </c>
      <c r="S120" s="4"/>
    </row>
    <row r="121" spans="1:19" x14ac:dyDescent="0.25">
      <c r="A121" s="2">
        <v>100312</v>
      </c>
      <c r="B121" t="s">
        <v>5711</v>
      </c>
      <c r="C121" t="s">
        <v>23</v>
      </c>
      <c r="D121" t="s">
        <v>27</v>
      </c>
      <c r="E121" t="s">
        <v>16</v>
      </c>
      <c r="F121" t="s">
        <v>17</v>
      </c>
      <c r="G121" t="s">
        <v>9570</v>
      </c>
      <c r="H121" t="s">
        <v>2548</v>
      </c>
      <c r="I121" t="s">
        <v>2551</v>
      </c>
      <c r="K121" t="s">
        <v>4675</v>
      </c>
      <c r="L121" t="s">
        <v>4802</v>
      </c>
      <c r="N121" t="s">
        <v>63</v>
      </c>
      <c r="O121" s="3">
        <v>38115</v>
      </c>
      <c r="P121" s="2">
        <v>20</v>
      </c>
      <c r="Q121" t="s">
        <v>60</v>
      </c>
      <c r="R121" t="s">
        <v>20</v>
      </c>
      <c r="S121" s="4"/>
    </row>
    <row r="122" spans="1:19" x14ac:dyDescent="0.25">
      <c r="A122" s="2">
        <v>98437</v>
      </c>
      <c r="B122" t="s">
        <v>5711</v>
      </c>
      <c r="C122" t="s">
        <v>23</v>
      </c>
      <c r="D122" t="s">
        <v>61</v>
      </c>
      <c r="E122" t="s">
        <v>45</v>
      </c>
      <c r="F122" t="s">
        <v>17</v>
      </c>
      <c r="G122" t="s">
        <v>9571</v>
      </c>
      <c r="H122" t="s">
        <v>2556</v>
      </c>
      <c r="I122" t="s">
        <v>2042</v>
      </c>
      <c r="K122" t="s">
        <v>865</v>
      </c>
      <c r="L122" t="s">
        <v>1749</v>
      </c>
      <c r="N122" t="s">
        <v>63</v>
      </c>
      <c r="O122" s="3">
        <v>39002</v>
      </c>
      <c r="P122" s="2">
        <v>18</v>
      </c>
      <c r="Q122" t="s">
        <v>19</v>
      </c>
      <c r="R122" t="s">
        <v>20</v>
      </c>
      <c r="S122" s="4"/>
    </row>
    <row r="123" spans="1:19" x14ac:dyDescent="0.25">
      <c r="A123" s="2">
        <v>99355</v>
      </c>
      <c r="B123" t="s">
        <v>5711</v>
      </c>
      <c r="C123" t="s">
        <v>23</v>
      </c>
      <c r="D123" t="s">
        <v>31</v>
      </c>
      <c r="E123" t="s">
        <v>160</v>
      </c>
      <c r="F123" t="s">
        <v>29</v>
      </c>
      <c r="G123" t="s">
        <v>9572</v>
      </c>
      <c r="H123" t="s">
        <v>2565</v>
      </c>
      <c r="I123" t="s">
        <v>2566</v>
      </c>
      <c r="K123" t="s">
        <v>4755</v>
      </c>
      <c r="L123" t="s">
        <v>4663</v>
      </c>
      <c r="N123" t="s">
        <v>18</v>
      </c>
      <c r="O123" s="3">
        <v>36723</v>
      </c>
      <c r="P123" s="2">
        <v>24</v>
      </c>
      <c r="Q123" t="s">
        <v>30</v>
      </c>
      <c r="R123" t="s">
        <v>20</v>
      </c>
      <c r="S123" s="4"/>
    </row>
    <row r="124" spans="1:19" x14ac:dyDescent="0.25">
      <c r="A124" s="2">
        <v>98354</v>
      </c>
      <c r="B124" t="s">
        <v>5711</v>
      </c>
      <c r="C124" t="s">
        <v>23</v>
      </c>
      <c r="D124" t="s">
        <v>61</v>
      </c>
      <c r="E124" t="s">
        <v>49</v>
      </c>
      <c r="F124" t="s">
        <v>29</v>
      </c>
      <c r="G124" t="s">
        <v>9573</v>
      </c>
      <c r="H124" t="s">
        <v>2571</v>
      </c>
      <c r="I124" t="s">
        <v>2139</v>
      </c>
      <c r="K124" t="s">
        <v>3274</v>
      </c>
      <c r="L124" t="s">
        <v>4788</v>
      </c>
      <c r="N124" t="s">
        <v>18</v>
      </c>
      <c r="O124" s="3">
        <v>37789</v>
      </c>
      <c r="P124" s="2">
        <v>21</v>
      </c>
      <c r="Q124" t="s">
        <v>30</v>
      </c>
      <c r="R124" t="s">
        <v>20</v>
      </c>
      <c r="S124" s="4"/>
    </row>
    <row r="125" spans="1:19" x14ac:dyDescent="0.25">
      <c r="A125" s="2">
        <v>98417</v>
      </c>
      <c r="B125" t="s">
        <v>5711</v>
      </c>
      <c r="C125" t="s">
        <v>23</v>
      </c>
      <c r="D125" t="s">
        <v>61</v>
      </c>
      <c r="E125" t="s">
        <v>62</v>
      </c>
      <c r="F125" t="s">
        <v>29</v>
      </c>
      <c r="G125" t="s">
        <v>9574</v>
      </c>
      <c r="H125" t="s">
        <v>2572</v>
      </c>
      <c r="I125" t="s">
        <v>2005</v>
      </c>
      <c r="K125" t="s">
        <v>1883</v>
      </c>
      <c r="L125" t="s">
        <v>4837</v>
      </c>
      <c r="N125" t="s">
        <v>18</v>
      </c>
      <c r="O125" s="3">
        <v>37508</v>
      </c>
      <c r="P125" s="2">
        <v>22</v>
      </c>
      <c r="Q125" t="s">
        <v>30</v>
      </c>
      <c r="R125" t="s">
        <v>20</v>
      </c>
      <c r="S125" s="4"/>
    </row>
    <row r="126" spans="1:19" x14ac:dyDescent="0.25">
      <c r="A126" s="2">
        <v>98441</v>
      </c>
      <c r="B126" t="s">
        <v>5711</v>
      </c>
      <c r="C126" t="s">
        <v>23</v>
      </c>
      <c r="D126" t="s">
        <v>61</v>
      </c>
      <c r="E126" t="s">
        <v>45</v>
      </c>
      <c r="F126" t="s">
        <v>17</v>
      </c>
      <c r="G126" t="s">
        <v>9575</v>
      </c>
      <c r="H126" t="s">
        <v>2572</v>
      </c>
      <c r="I126" t="s">
        <v>2287</v>
      </c>
      <c r="K126" t="s">
        <v>1443</v>
      </c>
      <c r="L126" t="s">
        <v>4968</v>
      </c>
      <c r="N126" t="s">
        <v>18</v>
      </c>
      <c r="O126" s="3">
        <v>38080</v>
      </c>
      <c r="P126" s="2">
        <v>20</v>
      </c>
      <c r="Q126" t="s">
        <v>42</v>
      </c>
      <c r="R126" t="s">
        <v>20</v>
      </c>
      <c r="S126" s="4"/>
    </row>
    <row r="127" spans="1:19" x14ac:dyDescent="0.25">
      <c r="A127" s="2">
        <v>97932</v>
      </c>
      <c r="B127" t="s">
        <v>5711</v>
      </c>
      <c r="C127" t="s">
        <v>23</v>
      </c>
      <c r="D127" t="s">
        <v>31</v>
      </c>
      <c r="E127" t="s">
        <v>45</v>
      </c>
      <c r="F127" t="s">
        <v>17</v>
      </c>
      <c r="G127" t="s">
        <v>9576</v>
      </c>
      <c r="H127" t="s">
        <v>1321</v>
      </c>
      <c r="I127" t="s">
        <v>2024</v>
      </c>
      <c r="K127" t="s">
        <v>1043</v>
      </c>
      <c r="L127" t="s">
        <v>865</v>
      </c>
      <c r="N127" t="s">
        <v>18</v>
      </c>
      <c r="O127" s="3">
        <v>39189</v>
      </c>
      <c r="P127" s="2">
        <v>17</v>
      </c>
      <c r="Q127" t="s">
        <v>60</v>
      </c>
      <c r="R127" t="s">
        <v>20</v>
      </c>
      <c r="S127" s="4"/>
    </row>
    <row r="128" spans="1:19" x14ac:dyDescent="0.25">
      <c r="A128" s="2">
        <v>98443</v>
      </c>
      <c r="B128" t="s">
        <v>5711</v>
      </c>
      <c r="C128" t="s">
        <v>23</v>
      </c>
      <c r="D128" t="s">
        <v>61</v>
      </c>
      <c r="E128" t="s">
        <v>45</v>
      </c>
      <c r="F128" t="s">
        <v>17</v>
      </c>
      <c r="G128" t="s">
        <v>9577</v>
      </c>
      <c r="H128" t="s">
        <v>1321</v>
      </c>
      <c r="I128" t="s">
        <v>2576</v>
      </c>
      <c r="K128" t="s">
        <v>654</v>
      </c>
      <c r="L128" t="s">
        <v>4686</v>
      </c>
      <c r="N128" t="s">
        <v>18</v>
      </c>
      <c r="O128" s="3">
        <v>38903</v>
      </c>
      <c r="P128" s="2">
        <v>18</v>
      </c>
      <c r="Q128" t="s">
        <v>42</v>
      </c>
      <c r="R128" t="s">
        <v>20</v>
      </c>
      <c r="S128" s="4"/>
    </row>
    <row r="129" spans="1:19" x14ac:dyDescent="0.25">
      <c r="A129" s="2">
        <v>99483</v>
      </c>
      <c r="B129" t="s">
        <v>5711</v>
      </c>
      <c r="C129" t="s">
        <v>23</v>
      </c>
      <c r="D129" t="s">
        <v>27</v>
      </c>
      <c r="E129" t="s">
        <v>57</v>
      </c>
      <c r="F129" t="s">
        <v>17</v>
      </c>
      <c r="G129" t="s">
        <v>9578</v>
      </c>
      <c r="H129" t="s">
        <v>2579</v>
      </c>
      <c r="I129" t="s">
        <v>547</v>
      </c>
      <c r="K129" t="s">
        <v>4939</v>
      </c>
      <c r="L129" t="s">
        <v>4664</v>
      </c>
      <c r="N129" t="s">
        <v>63</v>
      </c>
      <c r="O129" s="3">
        <v>38663</v>
      </c>
      <c r="P129" s="2">
        <v>19</v>
      </c>
      <c r="Q129" t="s">
        <v>42</v>
      </c>
      <c r="R129" t="s">
        <v>20</v>
      </c>
      <c r="S129" s="4"/>
    </row>
    <row r="130" spans="1:19" x14ac:dyDescent="0.25">
      <c r="A130" s="2">
        <v>99110</v>
      </c>
      <c r="B130" t="s">
        <v>5711</v>
      </c>
      <c r="C130" t="s">
        <v>23</v>
      </c>
      <c r="D130" t="s">
        <v>27</v>
      </c>
      <c r="E130" t="s">
        <v>28</v>
      </c>
      <c r="F130" t="s">
        <v>29</v>
      </c>
      <c r="G130" t="s">
        <v>9579</v>
      </c>
      <c r="H130" t="s">
        <v>2580</v>
      </c>
      <c r="I130" t="s">
        <v>2038</v>
      </c>
      <c r="K130" t="s">
        <v>959</v>
      </c>
      <c r="L130" t="s">
        <v>4568</v>
      </c>
      <c r="N130" t="s">
        <v>63</v>
      </c>
      <c r="O130" s="3">
        <v>37591</v>
      </c>
      <c r="P130" s="2">
        <v>22</v>
      </c>
      <c r="Q130" t="s">
        <v>30</v>
      </c>
      <c r="R130" t="s">
        <v>20</v>
      </c>
      <c r="S130" s="4"/>
    </row>
    <row r="131" spans="1:19" x14ac:dyDescent="0.25">
      <c r="A131" s="2">
        <v>99205</v>
      </c>
      <c r="B131" t="s">
        <v>5711</v>
      </c>
      <c r="C131" t="s">
        <v>23</v>
      </c>
      <c r="D131" t="s">
        <v>27</v>
      </c>
      <c r="E131" t="s">
        <v>28</v>
      </c>
      <c r="F131" t="s">
        <v>29</v>
      </c>
      <c r="G131" t="s">
        <v>9580</v>
      </c>
      <c r="H131" t="s">
        <v>2581</v>
      </c>
      <c r="I131" t="s">
        <v>2582</v>
      </c>
      <c r="K131" t="s">
        <v>1041</v>
      </c>
      <c r="L131" t="s">
        <v>4569</v>
      </c>
      <c r="N131" t="s">
        <v>18</v>
      </c>
      <c r="O131" s="3">
        <v>37182</v>
      </c>
      <c r="P131" s="2">
        <v>23</v>
      </c>
      <c r="Q131" t="s">
        <v>30</v>
      </c>
      <c r="R131" t="s">
        <v>20</v>
      </c>
      <c r="S131" s="4"/>
    </row>
    <row r="132" spans="1:19" x14ac:dyDescent="0.25">
      <c r="A132" s="2">
        <v>98140</v>
      </c>
      <c r="B132" t="s">
        <v>5711</v>
      </c>
      <c r="C132" t="s">
        <v>23</v>
      </c>
      <c r="D132" t="s">
        <v>82</v>
      </c>
      <c r="E132" t="s">
        <v>41</v>
      </c>
      <c r="F132" t="s">
        <v>17</v>
      </c>
      <c r="G132" t="s">
        <v>9581</v>
      </c>
      <c r="H132" t="s">
        <v>2586</v>
      </c>
      <c r="I132" t="s">
        <v>2587</v>
      </c>
      <c r="K132" t="s">
        <v>4675</v>
      </c>
      <c r="L132" t="s">
        <v>4760</v>
      </c>
      <c r="N132" t="s">
        <v>63</v>
      </c>
      <c r="O132" s="3">
        <v>39031</v>
      </c>
      <c r="P132" s="2">
        <v>18</v>
      </c>
      <c r="Q132" t="s">
        <v>34</v>
      </c>
      <c r="R132" t="s">
        <v>20</v>
      </c>
      <c r="S132" s="4"/>
    </row>
    <row r="133" spans="1:19" x14ac:dyDescent="0.25">
      <c r="A133" s="2">
        <v>98236</v>
      </c>
      <c r="B133" t="s">
        <v>5711</v>
      </c>
      <c r="C133" t="s">
        <v>23</v>
      </c>
      <c r="D133" t="s">
        <v>82</v>
      </c>
      <c r="E133" t="s">
        <v>28</v>
      </c>
      <c r="F133" t="s">
        <v>17</v>
      </c>
      <c r="G133" t="s">
        <v>9582</v>
      </c>
      <c r="H133" t="s">
        <v>2588</v>
      </c>
      <c r="I133" t="s">
        <v>2518</v>
      </c>
      <c r="K133" t="s">
        <v>4592</v>
      </c>
      <c r="L133" t="s">
        <v>4584</v>
      </c>
      <c r="N133" t="s">
        <v>18</v>
      </c>
      <c r="O133" s="3">
        <v>38449</v>
      </c>
      <c r="P133" s="2">
        <v>19</v>
      </c>
      <c r="Q133" t="s">
        <v>34</v>
      </c>
      <c r="R133" t="s">
        <v>20</v>
      </c>
      <c r="S133" s="4"/>
    </row>
    <row r="134" spans="1:19" x14ac:dyDescent="0.25">
      <c r="A134" s="2">
        <v>98769</v>
      </c>
      <c r="B134" t="s">
        <v>5711</v>
      </c>
      <c r="C134" t="s">
        <v>23</v>
      </c>
      <c r="D134" t="s">
        <v>31</v>
      </c>
      <c r="E134" t="s">
        <v>62</v>
      </c>
      <c r="F134" t="s">
        <v>17</v>
      </c>
      <c r="G134" t="s">
        <v>9583</v>
      </c>
      <c r="H134" t="s">
        <v>1290</v>
      </c>
      <c r="I134" t="s">
        <v>2026</v>
      </c>
      <c r="K134" t="s">
        <v>4564</v>
      </c>
      <c r="L134" t="s">
        <v>1751</v>
      </c>
      <c r="N134" t="s">
        <v>18</v>
      </c>
      <c r="O134" s="3">
        <v>38103</v>
      </c>
      <c r="P134" s="2">
        <v>20</v>
      </c>
      <c r="Q134" t="s">
        <v>60</v>
      </c>
      <c r="R134" t="s">
        <v>20</v>
      </c>
      <c r="S134" s="4"/>
    </row>
    <row r="135" spans="1:19" x14ac:dyDescent="0.25">
      <c r="A135" s="2">
        <v>97968</v>
      </c>
      <c r="B135" t="s">
        <v>5711</v>
      </c>
      <c r="C135" t="s">
        <v>23</v>
      </c>
      <c r="D135" t="s">
        <v>61</v>
      </c>
      <c r="E135" t="s">
        <v>66</v>
      </c>
      <c r="F135" t="s">
        <v>17</v>
      </c>
      <c r="G135" t="s">
        <v>9584</v>
      </c>
      <c r="H135" t="s">
        <v>2598</v>
      </c>
      <c r="I135" t="s">
        <v>2225</v>
      </c>
      <c r="K135" t="s">
        <v>959</v>
      </c>
      <c r="L135" t="s">
        <v>1227</v>
      </c>
      <c r="N135" t="s">
        <v>18</v>
      </c>
      <c r="O135" s="3">
        <v>37888</v>
      </c>
      <c r="P135" s="2">
        <v>21</v>
      </c>
      <c r="Q135" t="s">
        <v>42</v>
      </c>
      <c r="R135" t="s">
        <v>20</v>
      </c>
      <c r="S135" s="4"/>
    </row>
    <row r="136" spans="1:19" x14ac:dyDescent="0.25">
      <c r="A136" s="2">
        <v>98359</v>
      </c>
      <c r="B136" t="s">
        <v>5711</v>
      </c>
      <c r="C136" t="s">
        <v>23</v>
      </c>
      <c r="D136" t="s">
        <v>61</v>
      </c>
      <c r="E136" t="s">
        <v>49</v>
      </c>
      <c r="F136" t="s">
        <v>29</v>
      </c>
      <c r="G136" t="s">
        <v>9585</v>
      </c>
      <c r="H136" t="s">
        <v>2601</v>
      </c>
      <c r="I136" t="s">
        <v>2273</v>
      </c>
      <c r="K136" t="s">
        <v>4978</v>
      </c>
      <c r="L136" t="s">
        <v>851</v>
      </c>
      <c r="N136" t="s">
        <v>63</v>
      </c>
      <c r="O136" s="3">
        <v>37780</v>
      </c>
      <c r="P136" s="2">
        <v>21</v>
      </c>
      <c r="Q136" t="s">
        <v>30</v>
      </c>
      <c r="R136" t="s">
        <v>20</v>
      </c>
      <c r="S136" s="4"/>
    </row>
    <row r="137" spans="1:19" x14ac:dyDescent="0.25">
      <c r="A137" s="2">
        <v>99811</v>
      </c>
      <c r="B137" t="s">
        <v>5711</v>
      </c>
      <c r="C137" t="s">
        <v>23</v>
      </c>
      <c r="D137" t="s">
        <v>31</v>
      </c>
      <c r="E137" t="s">
        <v>77</v>
      </c>
      <c r="F137" t="s">
        <v>17</v>
      </c>
      <c r="G137" t="s">
        <v>9586</v>
      </c>
      <c r="H137" t="s">
        <v>2606</v>
      </c>
      <c r="I137" t="s">
        <v>2607</v>
      </c>
      <c r="K137" t="s">
        <v>1139</v>
      </c>
      <c r="L137" t="s">
        <v>4557</v>
      </c>
      <c r="N137" t="s">
        <v>18</v>
      </c>
      <c r="O137" s="3">
        <v>39187</v>
      </c>
      <c r="P137" s="2">
        <v>17</v>
      </c>
      <c r="Q137" t="s">
        <v>34</v>
      </c>
      <c r="R137" t="s">
        <v>20</v>
      </c>
      <c r="S137" s="4"/>
    </row>
    <row r="138" spans="1:19" x14ac:dyDescent="0.25">
      <c r="A138" s="2">
        <v>98419</v>
      </c>
      <c r="B138" t="s">
        <v>5711</v>
      </c>
      <c r="C138" t="s">
        <v>23</v>
      </c>
      <c r="D138" t="s">
        <v>61</v>
      </c>
      <c r="E138" t="s">
        <v>62</v>
      </c>
      <c r="F138" t="s">
        <v>29</v>
      </c>
      <c r="G138" t="s">
        <v>9587</v>
      </c>
      <c r="H138" t="s">
        <v>2475</v>
      </c>
      <c r="I138" t="s">
        <v>2608</v>
      </c>
      <c r="K138" t="s">
        <v>371</v>
      </c>
      <c r="L138" t="s">
        <v>1751</v>
      </c>
      <c r="N138" t="s">
        <v>18</v>
      </c>
      <c r="O138" s="3">
        <v>37676</v>
      </c>
      <c r="P138" s="2">
        <v>21</v>
      </c>
      <c r="Q138" t="s">
        <v>30</v>
      </c>
      <c r="R138" t="s">
        <v>20</v>
      </c>
      <c r="S138" s="4"/>
    </row>
    <row r="139" spans="1:19" x14ac:dyDescent="0.25">
      <c r="A139" s="2">
        <v>99902</v>
      </c>
      <c r="B139" t="s">
        <v>5711</v>
      </c>
      <c r="C139" t="s">
        <v>23</v>
      </c>
      <c r="D139" t="s">
        <v>31</v>
      </c>
      <c r="E139" t="s">
        <v>399</v>
      </c>
      <c r="F139" t="s">
        <v>17</v>
      </c>
      <c r="G139" t="s">
        <v>9588</v>
      </c>
      <c r="H139" t="s">
        <v>1266</v>
      </c>
      <c r="I139" t="s">
        <v>2032</v>
      </c>
      <c r="K139" t="s">
        <v>4703</v>
      </c>
      <c r="L139" t="s">
        <v>4859</v>
      </c>
      <c r="N139" t="s">
        <v>63</v>
      </c>
      <c r="O139" s="3">
        <v>39278</v>
      </c>
      <c r="P139" s="2">
        <v>17</v>
      </c>
      <c r="Q139" t="s">
        <v>34</v>
      </c>
      <c r="R139" t="s">
        <v>20</v>
      </c>
      <c r="S139" s="4"/>
    </row>
    <row r="140" spans="1:19" x14ac:dyDescent="0.25">
      <c r="A140" s="2">
        <v>99335</v>
      </c>
      <c r="B140" t="s">
        <v>5711</v>
      </c>
      <c r="C140" t="s">
        <v>23</v>
      </c>
      <c r="D140" t="s">
        <v>27</v>
      </c>
      <c r="E140" t="s">
        <v>43</v>
      </c>
      <c r="F140" t="s">
        <v>17</v>
      </c>
      <c r="G140" t="s">
        <v>9589</v>
      </c>
      <c r="H140" t="s">
        <v>2612</v>
      </c>
      <c r="I140" t="s">
        <v>1906</v>
      </c>
      <c r="K140" t="s">
        <v>4594</v>
      </c>
      <c r="L140" t="s">
        <v>4916</v>
      </c>
      <c r="N140" t="s">
        <v>18</v>
      </c>
      <c r="O140" s="3">
        <v>39217</v>
      </c>
      <c r="P140" s="2">
        <v>17</v>
      </c>
      <c r="Q140" t="s">
        <v>34</v>
      </c>
      <c r="R140" t="s">
        <v>20</v>
      </c>
      <c r="S140" s="4"/>
    </row>
    <row r="141" spans="1:19" x14ac:dyDescent="0.25">
      <c r="A141" s="2">
        <v>99638</v>
      </c>
      <c r="B141" t="s">
        <v>5711</v>
      </c>
      <c r="C141" t="s">
        <v>23</v>
      </c>
      <c r="D141" t="s">
        <v>31</v>
      </c>
      <c r="E141" t="s">
        <v>399</v>
      </c>
      <c r="F141" t="s">
        <v>17</v>
      </c>
      <c r="G141" t="s">
        <v>9590</v>
      </c>
      <c r="H141" t="s">
        <v>2615</v>
      </c>
      <c r="I141" t="s">
        <v>2021</v>
      </c>
      <c r="K141" t="s">
        <v>4650</v>
      </c>
      <c r="L141" t="s">
        <v>4613</v>
      </c>
      <c r="N141" t="s">
        <v>63</v>
      </c>
      <c r="O141" s="3">
        <v>38327</v>
      </c>
      <c r="P141" s="2">
        <v>20</v>
      </c>
      <c r="Q141" t="s">
        <v>42</v>
      </c>
      <c r="R141" t="s">
        <v>20</v>
      </c>
      <c r="S141" s="4"/>
    </row>
    <row r="142" spans="1:19" x14ac:dyDescent="0.25">
      <c r="A142" s="2">
        <v>99812</v>
      </c>
      <c r="B142" t="s">
        <v>5711</v>
      </c>
      <c r="C142" t="s">
        <v>23</v>
      </c>
      <c r="D142" t="s">
        <v>31</v>
      </c>
      <c r="E142" t="s">
        <v>77</v>
      </c>
      <c r="F142" t="s">
        <v>17</v>
      </c>
      <c r="G142" t="s">
        <v>9591</v>
      </c>
      <c r="H142" t="s">
        <v>2618</v>
      </c>
      <c r="I142" t="s">
        <v>2619</v>
      </c>
      <c r="K142" t="s">
        <v>865</v>
      </c>
      <c r="L142" t="s">
        <v>4795</v>
      </c>
      <c r="N142" t="s">
        <v>18</v>
      </c>
      <c r="O142" s="3">
        <v>38403</v>
      </c>
      <c r="P142" s="2">
        <v>19</v>
      </c>
      <c r="Q142" t="s">
        <v>60</v>
      </c>
      <c r="R142" t="s">
        <v>20</v>
      </c>
      <c r="S142" s="4"/>
    </row>
    <row r="143" spans="1:19" x14ac:dyDescent="0.25">
      <c r="A143" s="2">
        <v>98420</v>
      </c>
      <c r="B143" t="s">
        <v>5711</v>
      </c>
      <c r="C143" t="s">
        <v>23</v>
      </c>
      <c r="D143" t="s">
        <v>61</v>
      </c>
      <c r="E143" t="s">
        <v>37</v>
      </c>
      <c r="F143" t="s">
        <v>17</v>
      </c>
      <c r="G143" t="s">
        <v>9592</v>
      </c>
      <c r="H143" t="s">
        <v>2549</v>
      </c>
      <c r="I143" t="s">
        <v>2051</v>
      </c>
      <c r="K143" t="s">
        <v>4986</v>
      </c>
      <c r="L143" t="s">
        <v>1749</v>
      </c>
      <c r="N143" t="s">
        <v>63</v>
      </c>
      <c r="O143" s="3">
        <v>39046</v>
      </c>
      <c r="P143" s="2">
        <v>18</v>
      </c>
      <c r="Q143" t="s">
        <v>60</v>
      </c>
      <c r="R143" t="s">
        <v>20</v>
      </c>
      <c r="S143" s="4"/>
    </row>
    <row r="144" spans="1:19" x14ac:dyDescent="0.25">
      <c r="A144" s="2">
        <v>98198</v>
      </c>
      <c r="B144" t="s">
        <v>5711</v>
      </c>
      <c r="C144" t="s">
        <v>23</v>
      </c>
      <c r="D144" t="s">
        <v>82</v>
      </c>
      <c r="E144" t="s">
        <v>35</v>
      </c>
      <c r="F144" t="s">
        <v>29</v>
      </c>
      <c r="G144" t="s">
        <v>9593</v>
      </c>
      <c r="H144" t="s">
        <v>2620</v>
      </c>
      <c r="I144" t="s">
        <v>2014</v>
      </c>
      <c r="K144" t="s">
        <v>4681</v>
      </c>
      <c r="L144" t="s">
        <v>4892</v>
      </c>
      <c r="N144" t="s">
        <v>18</v>
      </c>
      <c r="O144" s="3">
        <v>37183</v>
      </c>
      <c r="P144" s="2">
        <v>23</v>
      </c>
      <c r="Q144" t="s">
        <v>30</v>
      </c>
      <c r="R144" t="s">
        <v>20</v>
      </c>
      <c r="S144" s="4"/>
    </row>
    <row r="145" spans="1:19" x14ac:dyDescent="0.25">
      <c r="A145" s="2">
        <v>98141</v>
      </c>
      <c r="B145" t="s">
        <v>5711</v>
      </c>
      <c r="C145" t="s">
        <v>23</v>
      </c>
      <c r="D145" t="s">
        <v>82</v>
      </c>
      <c r="E145" t="s">
        <v>41</v>
      </c>
      <c r="F145" t="s">
        <v>17</v>
      </c>
      <c r="G145" t="s">
        <v>9594</v>
      </c>
      <c r="H145" t="s">
        <v>2634</v>
      </c>
      <c r="I145" t="s">
        <v>2635</v>
      </c>
      <c r="K145" t="s">
        <v>865</v>
      </c>
      <c r="N145" t="s">
        <v>18</v>
      </c>
      <c r="O145" s="3">
        <v>38378</v>
      </c>
      <c r="P145" s="2">
        <v>19</v>
      </c>
      <c r="Q145" t="s">
        <v>60</v>
      </c>
      <c r="R145" t="s">
        <v>20</v>
      </c>
      <c r="S145" s="4"/>
    </row>
    <row r="146" spans="1:19" x14ac:dyDescent="0.25">
      <c r="A146" s="2">
        <v>98358</v>
      </c>
      <c r="B146" t="s">
        <v>5711</v>
      </c>
      <c r="C146" t="s">
        <v>23</v>
      </c>
      <c r="D146" t="s">
        <v>61</v>
      </c>
      <c r="E146" t="s">
        <v>49</v>
      </c>
      <c r="F146" t="s">
        <v>29</v>
      </c>
      <c r="G146" t="s">
        <v>9595</v>
      </c>
      <c r="H146" t="s">
        <v>2636</v>
      </c>
      <c r="I146" t="s">
        <v>1895</v>
      </c>
      <c r="K146" t="s">
        <v>1227</v>
      </c>
      <c r="N146" t="s">
        <v>18</v>
      </c>
      <c r="O146" s="3">
        <v>36498</v>
      </c>
      <c r="P146" s="2">
        <v>25</v>
      </c>
      <c r="Q146" t="s">
        <v>30</v>
      </c>
      <c r="R146" t="s">
        <v>20</v>
      </c>
      <c r="S146" s="4"/>
    </row>
    <row r="147" spans="1:19" x14ac:dyDescent="0.25">
      <c r="A147" s="2">
        <v>98665</v>
      </c>
      <c r="B147" t="s">
        <v>5711</v>
      </c>
      <c r="C147" t="s">
        <v>23</v>
      </c>
      <c r="D147" t="s">
        <v>61</v>
      </c>
      <c r="E147" t="s">
        <v>21</v>
      </c>
      <c r="F147" t="s">
        <v>17</v>
      </c>
      <c r="G147" t="s">
        <v>9596</v>
      </c>
      <c r="H147" t="s">
        <v>2636</v>
      </c>
      <c r="I147" t="s">
        <v>2082</v>
      </c>
      <c r="K147" t="s">
        <v>4612</v>
      </c>
      <c r="L147" t="s">
        <v>4720</v>
      </c>
      <c r="N147" t="s">
        <v>18</v>
      </c>
      <c r="O147" s="3">
        <v>38441</v>
      </c>
      <c r="P147" s="2">
        <v>19</v>
      </c>
      <c r="Q147" t="s">
        <v>60</v>
      </c>
      <c r="R147" t="s">
        <v>20</v>
      </c>
      <c r="S147" s="4"/>
    </row>
    <row r="148" spans="1:19" x14ac:dyDescent="0.25">
      <c r="A148" s="2">
        <v>97970</v>
      </c>
      <c r="B148" t="s">
        <v>5711</v>
      </c>
      <c r="C148" t="s">
        <v>23</v>
      </c>
      <c r="D148" t="s">
        <v>61</v>
      </c>
      <c r="E148" t="s">
        <v>66</v>
      </c>
      <c r="F148" t="s">
        <v>17</v>
      </c>
      <c r="G148" t="s">
        <v>9597</v>
      </c>
      <c r="H148" t="s">
        <v>2636</v>
      </c>
      <c r="I148" t="s">
        <v>2137</v>
      </c>
      <c r="K148" t="s">
        <v>252</v>
      </c>
      <c r="L148" t="s">
        <v>4596</v>
      </c>
      <c r="N148" t="s">
        <v>18</v>
      </c>
      <c r="O148" s="3">
        <v>39198</v>
      </c>
      <c r="P148" s="2">
        <v>17</v>
      </c>
      <c r="Q148" t="s">
        <v>64</v>
      </c>
      <c r="R148" t="s">
        <v>20</v>
      </c>
      <c r="S148" s="4"/>
    </row>
    <row r="149" spans="1:19" x14ac:dyDescent="0.25">
      <c r="A149" s="2">
        <v>98242</v>
      </c>
      <c r="B149" t="s">
        <v>5711</v>
      </c>
      <c r="C149" t="s">
        <v>23</v>
      </c>
      <c r="D149" t="s">
        <v>82</v>
      </c>
      <c r="E149" t="s">
        <v>28</v>
      </c>
      <c r="F149" t="s">
        <v>17</v>
      </c>
      <c r="G149" t="s">
        <v>9598</v>
      </c>
      <c r="H149" t="s">
        <v>2636</v>
      </c>
      <c r="I149" t="s">
        <v>2647</v>
      </c>
      <c r="K149" t="s">
        <v>4855</v>
      </c>
      <c r="L149" t="s">
        <v>4541</v>
      </c>
      <c r="N149" t="s">
        <v>18</v>
      </c>
      <c r="O149" s="3">
        <v>38893</v>
      </c>
      <c r="P149" s="2">
        <v>18</v>
      </c>
      <c r="Q149" t="s">
        <v>60</v>
      </c>
      <c r="R149" t="s">
        <v>20</v>
      </c>
      <c r="S149" s="4"/>
    </row>
    <row r="150" spans="1:19" x14ac:dyDescent="0.25">
      <c r="A150" s="2">
        <v>99128</v>
      </c>
      <c r="B150" t="s">
        <v>5711</v>
      </c>
      <c r="C150" t="s">
        <v>23</v>
      </c>
      <c r="D150" t="s">
        <v>27</v>
      </c>
      <c r="E150" t="s">
        <v>28</v>
      </c>
      <c r="F150" t="s">
        <v>29</v>
      </c>
      <c r="G150" t="s">
        <v>9599</v>
      </c>
      <c r="H150" t="s">
        <v>2636</v>
      </c>
      <c r="I150" t="s">
        <v>2649</v>
      </c>
      <c r="K150" t="s">
        <v>654</v>
      </c>
      <c r="L150" t="s">
        <v>4886</v>
      </c>
      <c r="N150" t="s">
        <v>18</v>
      </c>
      <c r="O150" s="3">
        <v>37238</v>
      </c>
      <c r="P150" s="2">
        <v>23</v>
      </c>
      <c r="Q150" t="s">
        <v>30</v>
      </c>
      <c r="R150" t="s">
        <v>20</v>
      </c>
      <c r="S150" s="4"/>
    </row>
    <row r="151" spans="1:19" x14ac:dyDescent="0.25">
      <c r="A151" s="2">
        <v>98558</v>
      </c>
      <c r="B151" t="s">
        <v>5711</v>
      </c>
      <c r="C151" t="s">
        <v>23</v>
      </c>
      <c r="D151" t="s">
        <v>82</v>
      </c>
      <c r="E151" t="s">
        <v>43</v>
      </c>
      <c r="F151" t="s">
        <v>17</v>
      </c>
      <c r="G151" t="s">
        <v>9600</v>
      </c>
      <c r="H151" t="s">
        <v>2636</v>
      </c>
      <c r="I151" t="s">
        <v>2005</v>
      </c>
      <c r="K151" t="s">
        <v>4650</v>
      </c>
      <c r="L151" t="s">
        <v>875</v>
      </c>
      <c r="N151" t="s">
        <v>18</v>
      </c>
      <c r="O151" s="3">
        <v>38792</v>
      </c>
      <c r="P151" s="2">
        <v>18</v>
      </c>
      <c r="Q151" t="s">
        <v>60</v>
      </c>
      <c r="R151" t="s">
        <v>20</v>
      </c>
      <c r="S151" s="4"/>
    </row>
    <row r="152" spans="1:19" x14ac:dyDescent="0.25">
      <c r="A152" s="2">
        <v>98331</v>
      </c>
      <c r="B152" t="s">
        <v>5711</v>
      </c>
      <c r="C152" t="s">
        <v>23</v>
      </c>
      <c r="D152" t="s">
        <v>82</v>
      </c>
      <c r="E152" t="s">
        <v>16</v>
      </c>
      <c r="F152" t="s">
        <v>17</v>
      </c>
      <c r="G152" t="s">
        <v>9601</v>
      </c>
      <c r="H152" t="s">
        <v>2636</v>
      </c>
      <c r="I152" t="s">
        <v>2062</v>
      </c>
      <c r="K152" t="s">
        <v>4556</v>
      </c>
      <c r="L152" t="s">
        <v>4790</v>
      </c>
      <c r="N152" t="s">
        <v>18</v>
      </c>
      <c r="O152" s="3">
        <v>39117</v>
      </c>
      <c r="P152" s="2">
        <v>17</v>
      </c>
      <c r="Q152" t="s">
        <v>19</v>
      </c>
      <c r="R152" t="s">
        <v>20</v>
      </c>
      <c r="S152" s="4"/>
    </row>
    <row r="153" spans="1:19" x14ac:dyDescent="0.25">
      <c r="A153" s="2">
        <v>98361</v>
      </c>
      <c r="B153" t="s">
        <v>5711</v>
      </c>
      <c r="C153" t="s">
        <v>23</v>
      </c>
      <c r="D153" t="s">
        <v>61</v>
      </c>
      <c r="E153" t="s">
        <v>49</v>
      </c>
      <c r="F153" t="s">
        <v>29</v>
      </c>
      <c r="G153" t="s">
        <v>9602</v>
      </c>
      <c r="H153" t="s">
        <v>2636</v>
      </c>
      <c r="I153" t="s">
        <v>2653</v>
      </c>
      <c r="K153" t="s">
        <v>4573</v>
      </c>
      <c r="L153" t="s">
        <v>654</v>
      </c>
      <c r="N153" t="s">
        <v>18</v>
      </c>
      <c r="O153" s="3">
        <v>37000</v>
      </c>
      <c r="P153" s="2">
        <v>23</v>
      </c>
      <c r="Q153" t="s">
        <v>30</v>
      </c>
      <c r="R153" t="s">
        <v>20</v>
      </c>
      <c r="S153" s="4"/>
    </row>
    <row r="154" spans="1:19" x14ac:dyDescent="0.25">
      <c r="A154" s="2">
        <v>98447</v>
      </c>
      <c r="B154" t="s">
        <v>5711</v>
      </c>
      <c r="C154" t="s">
        <v>23</v>
      </c>
      <c r="D154" t="s">
        <v>61</v>
      </c>
      <c r="E154" t="s">
        <v>45</v>
      </c>
      <c r="F154" t="s">
        <v>17</v>
      </c>
      <c r="G154" t="s">
        <v>9603</v>
      </c>
      <c r="H154" t="s">
        <v>2636</v>
      </c>
      <c r="I154" t="s">
        <v>2654</v>
      </c>
      <c r="K154" t="s">
        <v>4577</v>
      </c>
      <c r="L154" t="s">
        <v>4566</v>
      </c>
      <c r="N154" t="s">
        <v>18</v>
      </c>
      <c r="O154" s="3">
        <v>38781</v>
      </c>
      <c r="P154" s="2">
        <v>18</v>
      </c>
      <c r="Q154" t="s">
        <v>34</v>
      </c>
      <c r="R154" t="s">
        <v>20</v>
      </c>
      <c r="S154" s="4"/>
    </row>
    <row r="155" spans="1:19" x14ac:dyDescent="0.25">
      <c r="A155" s="2">
        <v>98193</v>
      </c>
      <c r="B155" t="s">
        <v>5711</v>
      </c>
      <c r="C155" t="s">
        <v>23</v>
      </c>
      <c r="D155" t="s">
        <v>82</v>
      </c>
      <c r="E155" t="s">
        <v>41</v>
      </c>
      <c r="F155" t="s">
        <v>17</v>
      </c>
      <c r="G155" t="s">
        <v>9604</v>
      </c>
      <c r="H155" t="s">
        <v>2636</v>
      </c>
      <c r="I155" t="s">
        <v>2366</v>
      </c>
      <c r="K155" t="s">
        <v>4573</v>
      </c>
      <c r="L155" t="s">
        <v>4709</v>
      </c>
      <c r="N155" t="s">
        <v>18</v>
      </c>
      <c r="O155" s="3">
        <v>39209</v>
      </c>
      <c r="P155" s="2">
        <v>17</v>
      </c>
      <c r="Q155" t="s">
        <v>60</v>
      </c>
      <c r="R155" t="s">
        <v>20</v>
      </c>
      <c r="S155" s="4"/>
    </row>
    <row r="156" spans="1:19" x14ac:dyDescent="0.25">
      <c r="A156" s="2">
        <v>98195</v>
      </c>
      <c r="B156" t="s">
        <v>5711</v>
      </c>
      <c r="C156" t="s">
        <v>23</v>
      </c>
      <c r="D156" t="s">
        <v>82</v>
      </c>
      <c r="E156" t="s">
        <v>41</v>
      </c>
      <c r="F156" t="s">
        <v>17</v>
      </c>
      <c r="G156" t="s">
        <v>9605</v>
      </c>
      <c r="H156" t="s">
        <v>2636</v>
      </c>
      <c r="I156" t="s">
        <v>2656</v>
      </c>
      <c r="K156" t="s">
        <v>4782</v>
      </c>
      <c r="L156" t="s">
        <v>4999</v>
      </c>
      <c r="N156" t="s">
        <v>18</v>
      </c>
      <c r="O156" s="3">
        <v>38680</v>
      </c>
      <c r="P156" s="2">
        <v>19</v>
      </c>
      <c r="Q156" t="s">
        <v>42</v>
      </c>
      <c r="R156" t="s">
        <v>20</v>
      </c>
      <c r="S156" s="4"/>
    </row>
    <row r="157" spans="1:19" x14ac:dyDescent="0.25">
      <c r="A157" s="2">
        <v>98218</v>
      </c>
      <c r="B157" t="s">
        <v>5711</v>
      </c>
      <c r="C157" t="s">
        <v>23</v>
      </c>
      <c r="D157" t="s">
        <v>82</v>
      </c>
      <c r="E157" t="s">
        <v>35</v>
      </c>
      <c r="F157" t="s">
        <v>29</v>
      </c>
      <c r="G157" t="s">
        <v>9606</v>
      </c>
      <c r="H157" t="s">
        <v>1224</v>
      </c>
      <c r="K157" t="s">
        <v>4564</v>
      </c>
      <c r="L157" t="s">
        <v>4598</v>
      </c>
      <c r="N157" t="s">
        <v>63</v>
      </c>
      <c r="O157" s="3">
        <v>37254</v>
      </c>
      <c r="P157" s="2">
        <v>23</v>
      </c>
      <c r="Q157" t="s">
        <v>30</v>
      </c>
      <c r="R157" t="s">
        <v>20</v>
      </c>
      <c r="S157" s="4"/>
    </row>
    <row r="158" spans="1:19" x14ac:dyDescent="0.25">
      <c r="A158" s="2">
        <v>97934</v>
      </c>
      <c r="B158" t="s">
        <v>5711</v>
      </c>
      <c r="C158" t="s">
        <v>23</v>
      </c>
      <c r="D158" t="s">
        <v>31</v>
      </c>
      <c r="E158" t="s">
        <v>45</v>
      </c>
      <c r="F158" t="s">
        <v>17</v>
      </c>
      <c r="G158" t="s">
        <v>9607</v>
      </c>
      <c r="H158" t="s">
        <v>1223</v>
      </c>
      <c r="I158" t="s">
        <v>2658</v>
      </c>
      <c r="K158" t="s">
        <v>4767</v>
      </c>
      <c r="L158" t="s">
        <v>654</v>
      </c>
      <c r="N158" t="s">
        <v>63</v>
      </c>
      <c r="O158" s="3">
        <v>38471</v>
      </c>
      <c r="P158" s="2">
        <v>19</v>
      </c>
      <c r="Q158" t="s">
        <v>42</v>
      </c>
      <c r="R158" t="s">
        <v>20</v>
      </c>
      <c r="S158" s="4"/>
    </row>
    <row r="159" spans="1:19" x14ac:dyDescent="0.25">
      <c r="A159" s="2">
        <v>98612</v>
      </c>
      <c r="B159" t="s">
        <v>5711</v>
      </c>
      <c r="C159" t="s">
        <v>23</v>
      </c>
      <c r="D159" t="s">
        <v>61</v>
      </c>
      <c r="E159" t="s">
        <v>21</v>
      </c>
      <c r="F159" t="s">
        <v>17</v>
      </c>
      <c r="G159" t="s">
        <v>9608</v>
      </c>
      <c r="H159" t="s">
        <v>2662</v>
      </c>
      <c r="I159" t="s">
        <v>2663</v>
      </c>
      <c r="K159" t="s">
        <v>3274</v>
      </c>
      <c r="L159" t="s">
        <v>1139</v>
      </c>
      <c r="N159" t="s">
        <v>63</v>
      </c>
      <c r="O159" s="3">
        <v>39276</v>
      </c>
      <c r="P159" s="2">
        <v>17</v>
      </c>
      <c r="Q159" t="s">
        <v>154</v>
      </c>
      <c r="R159" t="s">
        <v>20</v>
      </c>
      <c r="S159" s="4"/>
    </row>
    <row r="160" spans="1:19" x14ac:dyDescent="0.25">
      <c r="A160" s="2">
        <v>99813</v>
      </c>
      <c r="B160" t="s">
        <v>5711</v>
      </c>
      <c r="C160" t="s">
        <v>23</v>
      </c>
      <c r="D160" t="s">
        <v>31</v>
      </c>
      <c r="E160" t="s">
        <v>77</v>
      </c>
      <c r="F160" t="s">
        <v>17</v>
      </c>
      <c r="G160" t="s">
        <v>9609</v>
      </c>
      <c r="H160" t="s">
        <v>2664</v>
      </c>
      <c r="I160" t="s">
        <v>2220</v>
      </c>
      <c r="K160" t="s">
        <v>139</v>
      </c>
      <c r="L160" t="s">
        <v>4659</v>
      </c>
      <c r="N160" t="s">
        <v>63</v>
      </c>
      <c r="O160" s="3">
        <v>38938</v>
      </c>
      <c r="P160" s="2">
        <v>18</v>
      </c>
      <c r="Q160" t="s">
        <v>60</v>
      </c>
      <c r="R160" t="s">
        <v>20</v>
      </c>
      <c r="S160" s="4"/>
    </row>
    <row r="161" spans="1:19" x14ac:dyDescent="0.25">
      <c r="A161" s="2">
        <v>98243</v>
      </c>
      <c r="B161" t="s">
        <v>5711</v>
      </c>
      <c r="C161" t="s">
        <v>23</v>
      </c>
      <c r="D161" t="s">
        <v>82</v>
      </c>
      <c r="E161" t="s">
        <v>28</v>
      </c>
      <c r="F161" t="s">
        <v>17</v>
      </c>
      <c r="G161" t="s">
        <v>9610</v>
      </c>
      <c r="H161" t="s">
        <v>2671</v>
      </c>
      <c r="I161" t="s">
        <v>547</v>
      </c>
      <c r="K161" t="s">
        <v>4660</v>
      </c>
      <c r="L161" t="s">
        <v>4550</v>
      </c>
      <c r="N161" t="s">
        <v>63</v>
      </c>
      <c r="O161" s="3">
        <v>39090</v>
      </c>
      <c r="P161" s="2">
        <v>17</v>
      </c>
      <c r="Q161" t="s">
        <v>34</v>
      </c>
      <c r="R161" t="s">
        <v>20</v>
      </c>
      <c r="S161" s="4"/>
    </row>
    <row r="162" spans="1:19" x14ac:dyDescent="0.25">
      <c r="A162" s="2">
        <v>98564</v>
      </c>
      <c r="B162" t="s">
        <v>5711</v>
      </c>
      <c r="C162" t="s">
        <v>23</v>
      </c>
      <c r="D162" t="s">
        <v>27</v>
      </c>
      <c r="E162" t="s">
        <v>35</v>
      </c>
      <c r="F162" t="s">
        <v>29</v>
      </c>
      <c r="G162" t="s">
        <v>9611</v>
      </c>
      <c r="H162" t="s">
        <v>2673</v>
      </c>
      <c r="I162" t="s">
        <v>114</v>
      </c>
      <c r="K162" t="s">
        <v>4939</v>
      </c>
      <c r="L162" t="s">
        <v>1008</v>
      </c>
      <c r="N162" t="s">
        <v>18</v>
      </c>
      <c r="O162" s="3">
        <v>37405</v>
      </c>
      <c r="P162" s="2">
        <v>22</v>
      </c>
      <c r="Q162" t="s">
        <v>30</v>
      </c>
      <c r="R162" t="s">
        <v>20</v>
      </c>
      <c r="S162" s="4"/>
    </row>
    <row r="163" spans="1:19" x14ac:dyDescent="0.25">
      <c r="A163" s="2">
        <v>98197</v>
      </c>
      <c r="B163" t="s">
        <v>5711</v>
      </c>
      <c r="C163" t="s">
        <v>23</v>
      </c>
      <c r="D163" t="s">
        <v>82</v>
      </c>
      <c r="E163" t="s">
        <v>41</v>
      </c>
      <c r="F163" t="s">
        <v>17</v>
      </c>
      <c r="G163" t="s">
        <v>9612</v>
      </c>
      <c r="H163" t="s">
        <v>2678</v>
      </c>
      <c r="I163" t="s">
        <v>2280</v>
      </c>
      <c r="K163" t="s">
        <v>1041</v>
      </c>
      <c r="L163" t="s">
        <v>5005</v>
      </c>
      <c r="N163" t="s">
        <v>18</v>
      </c>
      <c r="O163" s="3">
        <v>38627</v>
      </c>
      <c r="P163" s="2">
        <v>19</v>
      </c>
      <c r="Q163" t="s">
        <v>42</v>
      </c>
      <c r="R163" t="s">
        <v>20</v>
      </c>
      <c r="S163" s="4"/>
    </row>
    <row r="164" spans="1:19" x14ac:dyDescent="0.25">
      <c r="A164" s="2">
        <v>98770</v>
      </c>
      <c r="B164" t="s">
        <v>5711</v>
      </c>
      <c r="C164" t="s">
        <v>23</v>
      </c>
      <c r="D164" t="s">
        <v>27</v>
      </c>
      <c r="E164" t="s">
        <v>66</v>
      </c>
      <c r="F164" t="s">
        <v>17</v>
      </c>
      <c r="G164" t="s">
        <v>9613</v>
      </c>
      <c r="H164" t="s">
        <v>2686</v>
      </c>
      <c r="I164" t="s">
        <v>2687</v>
      </c>
      <c r="K164" t="s">
        <v>959</v>
      </c>
      <c r="L164" t="s">
        <v>5006</v>
      </c>
      <c r="N164" t="s">
        <v>18</v>
      </c>
      <c r="O164" s="3">
        <v>38444</v>
      </c>
      <c r="P164" s="2">
        <v>19</v>
      </c>
      <c r="Q164" t="s">
        <v>42</v>
      </c>
      <c r="R164" t="s">
        <v>20</v>
      </c>
      <c r="S164" s="4"/>
    </row>
    <row r="165" spans="1:19" x14ac:dyDescent="0.25">
      <c r="A165" s="2">
        <v>97935</v>
      </c>
      <c r="B165" t="s">
        <v>5711</v>
      </c>
      <c r="C165" t="s">
        <v>23</v>
      </c>
      <c r="D165" t="s">
        <v>31</v>
      </c>
      <c r="E165" t="s">
        <v>45</v>
      </c>
      <c r="F165" t="s">
        <v>17</v>
      </c>
      <c r="G165" t="s">
        <v>9614</v>
      </c>
      <c r="H165" t="s">
        <v>2690</v>
      </c>
      <c r="I165" t="s">
        <v>2325</v>
      </c>
      <c r="K165" t="s">
        <v>4641</v>
      </c>
      <c r="L165" t="s">
        <v>4703</v>
      </c>
      <c r="N165" t="s">
        <v>18</v>
      </c>
      <c r="O165" s="3">
        <v>38040</v>
      </c>
      <c r="P165" s="2">
        <v>20</v>
      </c>
      <c r="Q165" t="s">
        <v>42</v>
      </c>
      <c r="R165" t="s">
        <v>20</v>
      </c>
      <c r="S165" s="4"/>
    </row>
    <row r="166" spans="1:19" x14ac:dyDescent="0.25">
      <c r="A166" s="2">
        <v>98560</v>
      </c>
      <c r="B166" t="s">
        <v>5711</v>
      </c>
      <c r="C166" t="s">
        <v>23</v>
      </c>
      <c r="D166" t="s">
        <v>82</v>
      </c>
      <c r="E166" t="s">
        <v>43</v>
      </c>
      <c r="F166" t="s">
        <v>17</v>
      </c>
      <c r="G166" t="s">
        <v>9615</v>
      </c>
      <c r="H166" t="s">
        <v>2694</v>
      </c>
      <c r="I166" t="s">
        <v>2031</v>
      </c>
      <c r="K166" t="s">
        <v>4686</v>
      </c>
      <c r="L166" t="s">
        <v>4989</v>
      </c>
      <c r="N166" t="s">
        <v>63</v>
      </c>
      <c r="O166" s="3">
        <v>38373</v>
      </c>
      <c r="P166" s="2">
        <v>19</v>
      </c>
      <c r="Q166" t="s">
        <v>42</v>
      </c>
      <c r="R166" t="s">
        <v>20</v>
      </c>
      <c r="S166" s="4"/>
    </row>
    <row r="167" spans="1:19" x14ac:dyDescent="0.25">
      <c r="A167" s="2">
        <v>98245</v>
      </c>
      <c r="B167" t="s">
        <v>5711</v>
      </c>
      <c r="C167" t="s">
        <v>23</v>
      </c>
      <c r="D167" t="s">
        <v>82</v>
      </c>
      <c r="E167" t="s">
        <v>28</v>
      </c>
      <c r="F167" t="s">
        <v>17</v>
      </c>
      <c r="G167" t="s">
        <v>9616</v>
      </c>
      <c r="H167" t="s">
        <v>2695</v>
      </c>
      <c r="I167" t="s">
        <v>2696</v>
      </c>
      <c r="K167" t="s">
        <v>4573</v>
      </c>
      <c r="L167" t="s">
        <v>5007</v>
      </c>
      <c r="N167" t="s">
        <v>63</v>
      </c>
      <c r="O167" s="3">
        <v>38698</v>
      </c>
      <c r="P167" s="2">
        <v>19</v>
      </c>
      <c r="Q167" t="s">
        <v>42</v>
      </c>
      <c r="R167" t="s">
        <v>20</v>
      </c>
      <c r="S167" s="4"/>
    </row>
    <row r="168" spans="1:19" x14ac:dyDescent="0.25">
      <c r="A168" s="2">
        <v>98771</v>
      </c>
      <c r="B168" t="s">
        <v>5711</v>
      </c>
      <c r="C168" t="s">
        <v>23</v>
      </c>
      <c r="D168" t="s">
        <v>27</v>
      </c>
      <c r="E168" t="s">
        <v>66</v>
      </c>
      <c r="F168" t="s">
        <v>17</v>
      </c>
      <c r="G168" t="s">
        <v>9617</v>
      </c>
      <c r="H168" t="s">
        <v>1147</v>
      </c>
      <c r="I168" t="s">
        <v>2038</v>
      </c>
      <c r="K168" t="s">
        <v>1600</v>
      </c>
      <c r="L168" t="s">
        <v>5008</v>
      </c>
      <c r="N168" t="s">
        <v>63</v>
      </c>
      <c r="O168" s="3">
        <v>38643</v>
      </c>
      <c r="P168" s="2">
        <v>19</v>
      </c>
      <c r="Q168" t="s">
        <v>34</v>
      </c>
      <c r="R168" t="s">
        <v>20</v>
      </c>
      <c r="S168" s="4"/>
    </row>
    <row r="169" spans="1:19" x14ac:dyDescent="0.25">
      <c r="A169" s="2">
        <v>99428</v>
      </c>
      <c r="B169" t="s">
        <v>5711</v>
      </c>
      <c r="C169" t="s">
        <v>23</v>
      </c>
      <c r="D169" t="s">
        <v>31</v>
      </c>
      <c r="E169" t="s">
        <v>146</v>
      </c>
      <c r="F169" t="s">
        <v>29</v>
      </c>
      <c r="G169" t="s">
        <v>9618</v>
      </c>
      <c r="H169" t="s">
        <v>2701</v>
      </c>
      <c r="I169" t="s">
        <v>2702</v>
      </c>
      <c r="K169" t="s">
        <v>4639</v>
      </c>
      <c r="L169" t="s">
        <v>1043</v>
      </c>
      <c r="N169" t="s">
        <v>63</v>
      </c>
      <c r="O169" s="3">
        <v>37345</v>
      </c>
      <c r="P169" s="2">
        <v>22</v>
      </c>
      <c r="Q169" t="s">
        <v>30</v>
      </c>
      <c r="R169" t="s">
        <v>20</v>
      </c>
      <c r="S169" s="4"/>
    </row>
    <row r="170" spans="1:19" x14ac:dyDescent="0.25">
      <c r="A170" s="2">
        <v>97936</v>
      </c>
      <c r="B170" t="s">
        <v>5711</v>
      </c>
      <c r="C170" t="s">
        <v>23</v>
      </c>
      <c r="D170" t="s">
        <v>31</v>
      </c>
      <c r="E170" t="s">
        <v>45</v>
      </c>
      <c r="F170" t="s">
        <v>17</v>
      </c>
      <c r="G170" t="s">
        <v>9619</v>
      </c>
      <c r="H170" t="s">
        <v>2703</v>
      </c>
      <c r="I170" t="s">
        <v>2705</v>
      </c>
      <c r="K170" t="s">
        <v>1135</v>
      </c>
      <c r="N170" t="s">
        <v>18</v>
      </c>
      <c r="O170" s="3">
        <v>39068</v>
      </c>
      <c r="P170" s="2">
        <v>18</v>
      </c>
      <c r="Q170" t="s">
        <v>34</v>
      </c>
      <c r="R170" t="s">
        <v>20</v>
      </c>
      <c r="S170" s="4"/>
    </row>
    <row r="171" spans="1:19" x14ac:dyDescent="0.25">
      <c r="A171" s="2">
        <v>98246</v>
      </c>
      <c r="B171" t="s">
        <v>5711</v>
      </c>
      <c r="C171" t="s">
        <v>23</v>
      </c>
      <c r="D171" t="s">
        <v>82</v>
      </c>
      <c r="E171" t="s">
        <v>28</v>
      </c>
      <c r="F171" t="s">
        <v>17</v>
      </c>
      <c r="G171" t="s">
        <v>9620</v>
      </c>
      <c r="H171" t="s">
        <v>2708</v>
      </c>
      <c r="I171" t="s">
        <v>2198</v>
      </c>
      <c r="K171" t="s">
        <v>1751</v>
      </c>
      <c r="L171" t="s">
        <v>4609</v>
      </c>
      <c r="N171" t="s">
        <v>18</v>
      </c>
      <c r="O171" s="3">
        <v>38237</v>
      </c>
      <c r="P171" s="2">
        <v>20</v>
      </c>
      <c r="Q171" t="s">
        <v>42</v>
      </c>
      <c r="R171" t="s">
        <v>20</v>
      </c>
      <c r="S171" s="4"/>
    </row>
    <row r="172" spans="1:19" x14ac:dyDescent="0.25">
      <c r="A172" s="2">
        <v>98565</v>
      </c>
      <c r="B172" t="s">
        <v>5711</v>
      </c>
      <c r="C172" t="s">
        <v>23</v>
      </c>
      <c r="D172" t="s">
        <v>27</v>
      </c>
      <c r="E172" t="s">
        <v>35</v>
      </c>
      <c r="F172" t="s">
        <v>29</v>
      </c>
      <c r="G172" t="s">
        <v>9621</v>
      </c>
      <c r="H172" t="s">
        <v>2715</v>
      </c>
      <c r="I172" t="s">
        <v>2021</v>
      </c>
      <c r="K172" t="s">
        <v>5011</v>
      </c>
      <c r="L172" t="s">
        <v>4639</v>
      </c>
      <c r="N172" t="s">
        <v>63</v>
      </c>
      <c r="O172" s="3">
        <v>36958</v>
      </c>
      <c r="P172" s="2">
        <v>23</v>
      </c>
      <c r="Q172" t="s">
        <v>30</v>
      </c>
      <c r="R172" t="s">
        <v>20</v>
      </c>
      <c r="S172" s="4"/>
    </row>
    <row r="173" spans="1:19" x14ac:dyDescent="0.25">
      <c r="A173" s="2">
        <v>98126</v>
      </c>
      <c r="B173" t="s">
        <v>5711</v>
      </c>
      <c r="C173" t="s">
        <v>23</v>
      </c>
      <c r="D173" t="s">
        <v>82</v>
      </c>
      <c r="E173" t="s">
        <v>16</v>
      </c>
      <c r="F173" t="s">
        <v>17</v>
      </c>
      <c r="G173" t="s">
        <v>9622</v>
      </c>
      <c r="H173" t="s">
        <v>2715</v>
      </c>
      <c r="I173" t="s">
        <v>2276</v>
      </c>
      <c r="K173" t="s">
        <v>1751</v>
      </c>
      <c r="L173" t="s">
        <v>4647</v>
      </c>
      <c r="N173" t="s">
        <v>63</v>
      </c>
      <c r="O173" s="3">
        <v>38908</v>
      </c>
      <c r="P173" s="2">
        <v>18</v>
      </c>
      <c r="Q173" t="s">
        <v>34</v>
      </c>
      <c r="R173" t="s">
        <v>20</v>
      </c>
      <c r="S173" s="4"/>
    </row>
    <row r="174" spans="1:19" x14ac:dyDescent="0.25">
      <c r="A174" s="2">
        <v>99358</v>
      </c>
      <c r="B174" t="s">
        <v>5711</v>
      </c>
      <c r="C174" t="s">
        <v>23</v>
      </c>
      <c r="D174" t="s">
        <v>31</v>
      </c>
      <c r="E174" t="s">
        <v>160</v>
      </c>
      <c r="F174" t="s">
        <v>29</v>
      </c>
      <c r="G174" t="s">
        <v>9623</v>
      </c>
      <c r="H174" t="s">
        <v>2723</v>
      </c>
      <c r="I174" t="s">
        <v>2125</v>
      </c>
      <c r="K174" t="s">
        <v>4638</v>
      </c>
      <c r="L174" t="s">
        <v>865</v>
      </c>
      <c r="N174" t="s">
        <v>18</v>
      </c>
      <c r="O174" s="3">
        <v>37659</v>
      </c>
      <c r="P174" s="2">
        <v>21</v>
      </c>
      <c r="Q174" t="s">
        <v>30</v>
      </c>
      <c r="R174" t="s">
        <v>20</v>
      </c>
      <c r="S174" s="4"/>
    </row>
    <row r="175" spans="1:19" x14ac:dyDescent="0.25">
      <c r="A175" s="2">
        <v>98421</v>
      </c>
      <c r="B175" t="s">
        <v>5711</v>
      </c>
      <c r="C175" t="s">
        <v>23</v>
      </c>
      <c r="D175" t="s">
        <v>61</v>
      </c>
      <c r="E175" t="s">
        <v>62</v>
      </c>
      <c r="F175" t="s">
        <v>29</v>
      </c>
      <c r="G175" t="s">
        <v>9624</v>
      </c>
      <c r="H175" t="s">
        <v>2723</v>
      </c>
      <c r="I175" t="s">
        <v>2012</v>
      </c>
      <c r="K175" t="s">
        <v>851</v>
      </c>
      <c r="L175" t="s">
        <v>4681</v>
      </c>
      <c r="N175" t="s">
        <v>18</v>
      </c>
      <c r="O175" s="3">
        <v>37078</v>
      </c>
      <c r="P175" s="2">
        <v>23</v>
      </c>
      <c r="Q175" t="s">
        <v>30</v>
      </c>
      <c r="R175" t="s">
        <v>20</v>
      </c>
      <c r="S175" s="4"/>
    </row>
    <row r="176" spans="1:19" x14ac:dyDescent="0.25">
      <c r="A176" s="2">
        <v>98775</v>
      </c>
      <c r="B176" t="s">
        <v>5711</v>
      </c>
      <c r="C176" t="s">
        <v>23</v>
      </c>
      <c r="D176" t="s">
        <v>27</v>
      </c>
      <c r="E176" t="s">
        <v>41</v>
      </c>
      <c r="F176" t="s">
        <v>17</v>
      </c>
      <c r="G176" t="s">
        <v>9625</v>
      </c>
      <c r="H176" t="s">
        <v>2731</v>
      </c>
      <c r="I176" t="s">
        <v>2060</v>
      </c>
      <c r="K176" t="s">
        <v>4786</v>
      </c>
      <c r="L176" t="s">
        <v>4840</v>
      </c>
      <c r="N176" t="s">
        <v>18</v>
      </c>
      <c r="O176" s="3">
        <v>39024</v>
      </c>
      <c r="P176" s="2">
        <v>18</v>
      </c>
      <c r="Q176" t="s">
        <v>34</v>
      </c>
      <c r="R176" t="s">
        <v>20</v>
      </c>
      <c r="S176" s="4"/>
    </row>
    <row r="177" spans="1:19" x14ac:dyDescent="0.25">
      <c r="A177" s="2">
        <v>97937</v>
      </c>
      <c r="B177" t="s">
        <v>5711</v>
      </c>
      <c r="C177" t="s">
        <v>23</v>
      </c>
      <c r="D177" t="s">
        <v>31</v>
      </c>
      <c r="E177" t="s">
        <v>45</v>
      </c>
      <c r="F177" t="s">
        <v>17</v>
      </c>
      <c r="G177" t="s">
        <v>9626</v>
      </c>
      <c r="H177" t="s">
        <v>2739</v>
      </c>
      <c r="I177" t="s">
        <v>2234</v>
      </c>
      <c r="K177" t="s">
        <v>4564</v>
      </c>
      <c r="L177" t="s">
        <v>841</v>
      </c>
      <c r="N177" t="s">
        <v>18</v>
      </c>
      <c r="O177" s="3">
        <v>38673</v>
      </c>
      <c r="P177" s="2">
        <v>19</v>
      </c>
      <c r="Q177" t="s">
        <v>42</v>
      </c>
      <c r="R177" t="s">
        <v>20</v>
      </c>
      <c r="S177" s="4"/>
    </row>
    <row r="178" spans="1:19" x14ac:dyDescent="0.25">
      <c r="A178" s="2">
        <v>98776</v>
      </c>
      <c r="B178" t="s">
        <v>5711</v>
      </c>
      <c r="C178" t="s">
        <v>23</v>
      </c>
      <c r="D178" t="s">
        <v>27</v>
      </c>
      <c r="E178" t="s">
        <v>41</v>
      </c>
      <c r="F178" t="s">
        <v>17</v>
      </c>
      <c r="G178" t="s">
        <v>9627</v>
      </c>
      <c r="H178" t="s">
        <v>2741</v>
      </c>
      <c r="I178" t="s">
        <v>2597</v>
      </c>
      <c r="K178" t="s">
        <v>4772</v>
      </c>
      <c r="L178" t="s">
        <v>5019</v>
      </c>
      <c r="N178" t="s">
        <v>18</v>
      </c>
      <c r="O178" s="3">
        <v>38987</v>
      </c>
      <c r="P178" s="2">
        <v>18</v>
      </c>
      <c r="Q178" t="s">
        <v>60</v>
      </c>
      <c r="R178" t="s">
        <v>20</v>
      </c>
      <c r="S178" s="4"/>
    </row>
    <row r="179" spans="1:19" x14ac:dyDescent="0.25">
      <c r="A179" s="2">
        <v>98291</v>
      </c>
      <c r="B179" t="s">
        <v>5711</v>
      </c>
      <c r="C179" t="s">
        <v>23</v>
      </c>
      <c r="D179" t="s">
        <v>82</v>
      </c>
      <c r="E179" t="s">
        <v>66</v>
      </c>
      <c r="F179" t="s">
        <v>17</v>
      </c>
      <c r="G179" t="s">
        <v>9628</v>
      </c>
      <c r="H179" t="s">
        <v>2743</v>
      </c>
      <c r="I179" t="s">
        <v>698</v>
      </c>
      <c r="K179" t="s">
        <v>4720</v>
      </c>
      <c r="L179" t="s">
        <v>4577</v>
      </c>
      <c r="N179" t="s">
        <v>18</v>
      </c>
      <c r="O179" s="3">
        <v>38809</v>
      </c>
      <c r="P179" s="2">
        <v>18</v>
      </c>
      <c r="Q179" t="s">
        <v>42</v>
      </c>
      <c r="R179" t="s">
        <v>20</v>
      </c>
      <c r="S179" s="4"/>
    </row>
    <row r="180" spans="1:19" x14ac:dyDescent="0.25">
      <c r="A180" s="2">
        <v>99429</v>
      </c>
      <c r="B180" t="s">
        <v>5711</v>
      </c>
      <c r="C180" t="s">
        <v>23</v>
      </c>
      <c r="D180" t="s">
        <v>31</v>
      </c>
      <c r="E180" t="s">
        <v>146</v>
      </c>
      <c r="F180" t="s">
        <v>29</v>
      </c>
      <c r="G180" t="s">
        <v>9629</v>
      </c>
      <c r="H180" t="s">
        <v>2745</v>
      </c>
      <c r="I180" t="s">
        <v>2167</v>
      </c>
      <c r="K180" t="s">
        <v>4650</v>
      </c>
      <c r="L180" t="s">
        <v>4637</v>
      </c>
      <c r="N180" t="s">
        <v>18</v>
      </c>
      <c r="O180" s="3">
        <v>36560</v>
      </c>
      <c r="P180" s="2">
        <v>24</v>
      </c>
      <c r="Q180" t="s">
        <v>30</v>
      </c>
      <c r="R180" t="s">
        <v>20</v>
      </c>
      <c r="S180" s="4"/>
    </row>
    <row r="181" spans="1:19" x14ac:dyDescent="0.25">
      <c r="A181" s="2">
        <v>98425</v>
      </c>
      <c r="B181" t="s">
        <v>5711</v>
      </c>
      <c r="C181" t="s">
        <v>23</v>
      </c>
      <c r="D181" t="s">
        <v>61</v>
      </c>
      <c r="E181" t="s">
        <v>37</v>
      </c>
      <c r="F181" t="s">
        <v>17</v>
      </c>
      <c r="G181" t="s">
        <v>9630</v>
      </c>
      <c r="H181" t="s">
        <v>2018</v>
      </c>
      <c r="I181" t="s">
        <v>2299</v>
      </c>
      <c r="K181" t="s">
        <v>4914</v>
      </c>
      <c r="L181" t="s">
        <v>5021</v>
      </c>
      <c r="N181" t="s">
        <v>63</v>
      </c>
      <c r="O181" s="3">
        <v>39110</v>
      </c>
      <c r="P181" s="2">
        <v>17</v>
      </c>
      <c r="Q181" t="s">
        <v>597</v>
      </c>
      <c r="R181" t="s">
        <v>20</v>
      </c>
      <c r="S181" s="4"/>
    </row>
    <row r="182" spans="1:19" x14ac:dyDescent="0.25">
      <c r="A182" s="2">
        <v>98430</v>
      </c>
      <c r="B182" t="s">
        <v>5711</v>
      </c>
      <c r="C182" t="s">
        <v>23</v>
      </c>
      <c r="D182" t="s">
        <v>61</v>
      </c>
      <c r="E182" t="s">
        <v>37</v>
      </c>
      <c r="F182" t="s">
        <v>17</v>
      </c>
      <c r="G182" t="s">
        <v>9631</v>
      </c>
      <c r="H182" t="s">
        <v>2751</v>
      </c>
      <c r="I182" t="s">
        <v>2752</v>
      </c>
      <c r="K182" t="s">
        <v>841</v>
      </c>
      <c r="L182" t="s">
        <v>1041</v>
      </c>
      <c r="N182" t="s">
        <v>18</v>
      </c>
      <c r="O182" s="3">
        <v>38780</v>
      </c>
      <c r="P182" s="2">
        <v>18</v>
      </c>
      <c r="Q182" t="s">
        <v>64</v>
      </c>
      <c r="R182" t="s">
        <v>20</v>
      </c>
      <c r="S182" s="4"/>
    </row>
    <row r="183" spans="1:19" x14ac:dyDescent="0.25">
      <c r="A183" s="2">
        <v>98319</v>
      </c>
      <c r="B183" t="s">
        <v>5711</v>
      </c>
      <c r="C183" t="s">
        <v>23</v>
      </c>
      <c r="D183" t="s">
        <v>82</v>
      </c>
      <c r="E183" t="s">
        <v>16</v>
      </c>
      <c r="F183" t="s">
        <v>17</v>
      </c>
      <c r="G183" t="s">
        <v>9632</v>
      </c>
      <c r="H183" t="s">
        <v>2099</v>
      </c>
      <c r="I183" t="s">
        <v>2770</v>
      </c>
      <c r="K183" t="s">
        <v>1008</v>
      </c>
      <c r="L183" t="s">
        <v>654</v>
      </c>
      <c r="N183" t="s">
        <v>63</v>
      </c>
      <c r="O183" s="3">
        <v>39120</v>
      </c>
      <c r="P183" s="2">
        <v>17</v>
      </c>
      <c r="Q183" t="s">
        <v>64</v>
      </c>
      <c r="R183" t="s">
        <v>20</v>
      </c>
      <c r="S183" s="4"/>
    </row>
    <row r="184" spans="1:19" x14ac:dyDescent="0.25">
      <c r="A184" s="2">
        <v>98781</v>
      </c>
      <c r="B184" t="s">
        <v>5711</v>
      </c>
      <c r="C184" t="s">
        <v>23</v>
      </c>
      <c r="D184" t="s">
        <v>31</v>
      </c>
      <c r="E184" t="s">
        <v>62</v>
      </c>
      <c r="F184" t="s">
        <v>17</v>
      </c>
      <c r="G184" t="s">
        <v>9633</v>
      </c>
      <c r="H184" t="s">
        <v>2156</v>
      </c>
      <c r="I184" t="s">
        <v>2002</v>
      </c>
      <c r="K184" t="s">
        <v>4609</v>
      </c>
      <c r="L184" t="s">
        <v>5027</v>
      </c>
      <c r="N184" t="s">
        <v>63</v>
      </c>
      <c r="O184" s="3">
        <v>39199</v>
      </c>
      <c r="P184" s="2">
        <v>17</v>
      </c>
      <c r="Q184" t="s">
        <v>34</v>
      </c>
      <c r="R184" t="s">
        <v>20</v>
      </c>
      <c r="S184" s="4"/>
    </row>
    <row r="185" spans="1:19" x14ac:dyDescent="0.25">
      <c r="A185" s="2">
        <v>99015</v>
      </c>
      <c r="B185" t="s">
        <v>5711</v>
      </c>
      <c r="C185" t="s">
        <v>23</v>
      </c>
      <c r="D185" t="s">
        <v>31</v>
      </c>
      <c r="E185" t="s">
        <v>25</v>
      </c>
      <c r="F185" t="s">
        <v>29</v>
      </c>
      <c r="G185" t="s">
        <v>9634</v>
      </c>
      <c r="H185" t="s">
        <v>2776</v>
      </c>
      <c r="I185" t="s">
        <v>2145</v>
      </c>
      <c r="K185" t="s">
        <v>4667</v>
      </c>
      <c r="L185" t="s">
        <v>4667</v>
      </c>
      <c r="N185" t="s">
        <v>18</v>
      </c>
      <c r="O185" s="3">
        <v>37170</v>
      </c>
      <c r="P185" s="2">
        <v>23</v>
      </c>
      <c r="Q185" t="s">
        <v>30</v>
      </c>
      <c r="R185" t="s">
        <v>20</v>
      </c>
      <c r="S185" s="4"/>
    </row>
    <row r="186" spans="1:19" x14ac:dyDescent="0.25">
      <c r="A186" s="2">
        <v>99200</v>
      </c>
      <c r="B186" t="s">
        <v>5711</v>
      </c>
      <c r="C186" t="s">
        <v>23</v>
      </c>
      <c r="D186" t="s">
        <v>27</v>
      </c>
      <c r="E186" t="s">
        <v>28</v>
      </c>
      <c r="F186" t="s">
        <v>29</v>
      </c>
      <c r="G186" t="s">
        <v>9635</v>
      </c>
      <c r="H186" t="s">
        <v>2778</v>
      </c>
      <c r="I186" t="s">
        <v>2779</v>
      </c>
      <c r="K186" t="s">
        <v>5029</v>
      </c>
      <c r="L186" t="s">
        <v>4687</v>
      </c>
      <c r="N186" t="s">
        <v>63</v>
      </c>
      <c r="O186" s="3">
        <v>37451</v>
      </c>
      <c r="P186" s="2">
        <v>22</v>
      </c>
      <c r="Q186" t="s">
        <v>30</v>
      </c>
      <c r="R186" t="s">
        <v>20</v>
      </c>
      <c r="S186" s="4"/>
    </row>
    <row r="187" spans="1:19" x14ac:dyDescent="0.25">
      <c r="A187" s="2">
        <v>99524</v>
      </c>
      <c r="B187" t="s">
        <v>5711</v>
      </c>
      <c r="C187" t="s">
        <v>23</v>
      </c>
      <c r="D187" t="s">
        <v>27</v>
      </c>
      <c r="E187" t="s">
        <v>57</v>
      </c>
      <c r="F187" t="s">
        <v>17</v>
      </c>
      <c r="G187" t="s">
        <v>9636</v>
      </c>
      <c r="H187" t="s">
        <v>2780</v>
      </c>
      <c r="I187" t="s">
        <v>2281</v>
      </c>
      <c r="K187" t="s">
        <v>4566</v>
      </c>
      <c r="L187" t="s">
        <v>4707</v>
      </c>
      <c r="N187" t="s">
        <v>63</v>
      </c>
      <c r="O187" s="3">
        <v>38956</v>
      </c>
      <c r="P187" s="2">
        <v>18</v>
      </c>
      <c r="Q187" t="s">
        <v>34</v>
      </c>
      <c r="R187" t="s">
        <v>20</v>
      </c>
      <c r="S187" s="4"/>
    </row>
    <row r="188" spans="1:19" x14ac:dyDescent="0.25">
      <c r="A188" s="2">
        <v>98362</v>
      </c>
      <c r="B188" t="s">
        <v>5711</v>
      </c>
      <c r="C188" t="s">
        <v>23</v>
      </c>
      <c r="D188" t="s">
        <v>61</v>
      </c>
      <c r="E188" t="s">
        <v>49</v>
      </c>
      <c r="F188" t="s">
        <v>29</v>
      </c>
      <c r="G188" t="s">
        <v>9637</v>
      </c>
      <c r="H188" t="s">
        <v>2782</v>
      </c>
      <c r="I188" t="s">
        <v>2005</v>
      </c>
      <c r="K188" t="s">
        <v>4652</v>
      </c>
      <c r="L188" t="s">
        <v>4743</v>
      </c>
      <c r="N188" t="s">
        <v>18</v>
      </c>
      <c r="O188" s="3">
        <v>37144</v>
      </c>
      <c r="P188" s="2">
        <v>23</v>
      </c>
      <c r="Q188" t="s">
        <v>30</v>
      </c>
      <c r="R188" t="s">
        <v>20</v>
      </c>
      <c r="S188" s="4"/>
    </row>
    <row r="189" spans="1:19" x14ac:dyDescent="0.25">
      <c r="A189" s="2">
        <v>98248</v>
      </c>
      <c r="B189" t="s">
        <v>5711</v>
      </c>
      <c r="C189" t="s">
        <v>23</v>
      </c>
      <c r="D189" t="s">
        <v>82</v>
      </c>
      <c r="E189" t="s">
        <v>28</v>
      </c>
      <c r="F189" t="s">
        <v>17</v>
      </c>
      <c r="G189" t="s">
        <v>9638</v>
      </c>
      <c r="H189" t="s">
        <v>2785</v>
      </c>
      <c r="I189" t="s">
        <v>2746</v>
      </c>
      <c r="K189" t="s">
        <v>4865</v>
      </c>
      <c r="L189" t="s">
        <v>4650</v>
      </c>
      <c r="N189" t="s">
        <v>63</v>
      </c>
      <c r="O189" s="3">
        <v>39036</v>
      </c>
      <c r="P189" s="2">
        <v>18</v>
      </c>
      <c r="Q189" t="s">
        <v>60</v>
      </c>
      <c r="R189" t="s">
        <v>20</v>
      </c>
      <c r="S189" s="4"/>
    </row>
    <row r="190" spans="1:19" x14ac:dyDescent="0.25">
      <c r="A190" s="2">
        <v>98322</v>
      </c>
      <c r="B190" t="s">
        <v>5711</v>
      </c>
      <c r="C190" t="s">
        <v>23</v>
      </c>
      <c r="D190" t="s">
        <v>82</v>
      </c>
      <c r="E190" t="s">
        <v>16</v>
      </c>
      <c r="F190" t="s">
        <v>17</v>
      </c>
      <c r="G190" t="s">
        <v>9639</v>
      </c>
      <c r="H190" t="s">
        <v>2789</v>
      </c>
      <c r="I190" t="s">
        <v>2074</v>
      </c>
      <c r="K190" t="s">
        <v>4879</v>
      </c>
      <c r="L190" t="s">
        <v>4855</v>
      </c>
      <c r="N190" t="s">
        <v>63</v>
      </c>
      <c r="O190" s="3">
        <v>38882</v>
      </c>
      <c r="P190" s="2">
        <v>18</v>
      </c>
      <c r="Q190" t="s">
        <v>19</v>
      </c>
      <c r="R190" t="s">
        <v>20</v>
      </c>
      <c r="S190" s="4"/>
    </row>
    <row r="191" spans="1:19" x14ac:dyDescent="0.25">
      <c r="A191" s="2">
        <v>99816</v>
      </c>
      <c r="B191" t="s">
        <v>5711</v>
      </c>
      <c r="C191" t="s">
        <v>23</v>
      </c>
      <c r="D191" t="s">
        <v>31</v>
      </c>
      <c r="E191" t="s">
        <v>77</v>
      </c>
      <c r="F191" t="s">
        <v>17</v>
      </c>
      <c r="G191" t="s">
        <v>9640</v>
      </c>
      <c r="H191" t="s">
        <v>2794</v>
      </c>
      <c r="I191" t="s">
        <v>2795</v>
      </c>
      <c r="K191" t="s">
        <v>4617</v>
      </c>
      <c r="L191" t="s">
        <v>4669</v>
      </c>
      <c r="N191" t="s">
        <v>63</v>
      </c>
      <c r="O191" s="3">
        <v>39072</v>
      </c>
      <c r="P191" s="2">
        <v>18</v>
      </c>
      <c r="Q191" t="s">
        <v>60</v>
      </c>
      <c r="R191" t="s">
        <v>20</v>
      </c>
      <c r="S191" s="4"/>
    </row>
    <row r="192" spans="1:19" x14ac:dyDescent="0.25">
      <c r="A192" s="2">
        <v>98199</v>
      </c>
      <c r="B192" t="s">
        <v>5711</v>
      </c>
      <c r="C192" t="s">
        <v>23</v>
      </c>
      <c r="D192" t="s">
        <v>82</v>
      </c>
      <c r="E192" t="s">
        <v>41</v>
      </c>
      <c r="F192" t="s">
        <v>17</v>
      </c>
      <c r="G192" t="s">
        <v>9641</v>
      </c>
      <c r="H192" t="s">
        <v>2039</v>
      </c>
      <c r="I192" t="s">
        <v>2114</v>
      </c>
      <c r="K192" t="s">
        <v>4745</v>
      </c>
      <c r="L192" t="s">
        <v>4667</v>
      </c>
      <c r="N192" t="s">
        <v>63</v>
      </c>
      <c r="O192" s="3">
        <v>38276</v>
      </c>
      <c r="P192" s="2">
        <v>20</v>
      </c>
      <c r="Q192" t="s">
        <v>42</v>
      </c>
      <c r="R192" t="s">
        <v>20</v>
      </c>
      <c r="S192" s="4"/>
    </row>
    <row r="193" spans="1:19" x14ac:dyDescent="0.25">
      <c r="A193" s="2">
        <v>99126</v>
      </c>
      <c r="B193" t="s">
        <v>5711</v>
      </c>
      <c r="C193" t="s">
        <v>23</v>
      </c>
      <c r="D193" t="s">
        <v>27</v>
      </c>
      <c r="E193" t="s">
        <v>28</v>
      </c>
      <c r="F193" t="s">
        <v>29</v>
      </c>
      <c r="G193" t="s">
        <v>9642</v>
      </c>
      <c r="H193" t="s">
        <v>2127</v>
      </c>
      <c r="I193" t="s">
        <v>2026</v>
      </c>
      <c r="K193" t="s">
        <v>1062</v>
      </c>
      <c r="N193" t="s">
        <v>18</v>
      </c>
      <c r="O193" s="3">
        <v>37816</v>
      </c>
      <c r="P193" s="2">
        <v>21</v>
      </c>
      <c r="Q193" t="s">
        <v>30</v>
      </c>
      <c r="R193" t="s">
        <v>20</v>
      </c>
      <c r="S193" s="4"/>
    </row>
    <row r="194" spans="1:19" x14ac:dyDescent="0.25">
      <c r="A194" s="2">
        <v>99525</v>
      </c>
      <c r="B194" t="s">
        <v>5711</v>
      </c>
      <c r="C194" t="s">
        <v>23</v>
      </c>
      <c r="D194" t="s">
        <v>27</v>
      </c>
      <c r="E194" t="s">
        <v>57</v>
      </c>
      <c r="F194" t="s">
        <v>17</v>
      </c>
      <c r="G194" t="s">
        <v>9643</v>
      </c>
      <c r="H194" t="s">
        <v>2806</v>
      </c>
      <c r="I194" t="s">
        <v>2021</v>
      </c>
      <c r="K194" t="s">
        <v>4637</v>
      </c>
      <c r="L194" t="s">
        <v>1008</v>
      </c>
      <c r="N194" t="s">
        <v>63</v>
      </c>
      <c r="O194" s="3">
        <v>39079</v>
      </c>
      <c r="P194" s="2">
        <v>18</v>
      </c>
      <c r="Q194" t="s">
        <v>60</v>
      </c>
      <c r="R194" t="s">
        <v>20</v>
      </c>
      <c r="S194" s="4"/>
    </row>
    <row r="195" spans="1:19" x14ac:dyDescent="0.25">
      <c r="A195" s="2">
        <v>99278</v>
      </c>
      <c r="B195" t="s">
        <v>5711</v>
      </c>
      <c r="C195" t="s">
        <v>23</v>
      </c>
      <c r="D195" t="s">
        <v>31</v>
      </c>
      <c r="E195" t="s">
        <v>105</v>
      </c>
      <c r="F195" t="s">
        <v>17</v>
      </c>
      <c r="G195" t="s">
        <v>9644</v>
      </c>
      <c r="H195" t="s">
        <v>2813</v>
      </c>
      <c r="I195" t="s">
        <v>2157</v>
      </c>
      <c r="K195" t="s">
        <v>5012</v>
      </c>
      <c r="L195" t="s">
        <v>5031</v>
      </c>
      <c r="N195" t="s">
        <v>63</v>
      </c>
      <c r="O195" s="3">
        <v>38861</v>
      </c>
      <c r="P195" s="2">
        <v>18</v>
      </c>
      <c r="Q195" t="s">
        <v>60</v>
      </c>
      <c r="R195" t="s">
        <v>20</v>
      </c>
      <c r="S195" s="4"/>
    </row>
    <row r="196" spans="1:19" x14ac:dyDescent="0.25">
      <c r="A196" s="2">
        <v>98566</v>
      </c>
      <c r="B196" t="s">
        <v>5711</v>
      </c>
      <c r="C196" t="s">
        <v>23</v>
      </c>
      <c r="D196" t="s">
        <v>82</v>
      </c>
      <c r="E196" t="s">
        <v>43</v>
      </c>
      <c r="F196" t="s">
        <v>17</v>
      </c>
      <c r="G196" t="s">
        <v>9645</v>
      </c>
      <c r="H196" t="s">
        <v>2817</v>
      </c>
      <c r="I196" t="s">
        <v>2818</v>
      </c>
      <c r="K196" t="s">
        <v>5040</v>
      </c>
      <c r="L196" t="s">
        <v>4587</v>
      </c>
      <c r="N196" t="s">
        <v>18</v>
      </c>
      <c r="O196" s="3">
        <v>38844</v>
      </c>
      <c r="P196" s="2">
        <v>18</v>
      </c>
      <c r="Q196" t="s">
        <v>42</v>
      </c>
      <c r="R196" t="s">
        <v>20</v>
      </c>
      <c r="S196" s="4"/>
    </row>
    <row r="197" spans="1:19" x14ac:dyDescent="0.25">
      <c r="A197" s="2">
        <v>98792</v>
      </c>
      <c r="B197" t="s">
        <v>5711</v>
      </c>
      <c r="C197" t="s">
        <v>23</v>
      </c>
      <c r="D197" t="s">
        <v>27</v>
      </c>
      <c r="E197" t="s">
        <v>41</v>
      </c>
      <c r="F197" t="s">
        <v>17</v>
      </c>
      <c r="G197" t="s">
        <v>9646</v>
      </c>
      <c r="H197" t="s">
        <v>2819</v>
      </c>
      <c r="I197" t="s">
        <v>2026</v>
      </c>
      <c r="K197" t="s">
        <v>371</v>
      </c>
      <c r="L197" t="s">
        <v>1778</v>
      </c>
      <c r="N197" t="s">
        <v>18</v>
      </c>
      <c r="O197" s="3">
        <v>39286</v>
      </c>
      <c r="P197" s="2">
        <v>17</v>
      </c>
      <c r="Q197" t="s">
        <v>34</v>
      </c>
      <c r="R197" t="s">
        <v>20</v>
      </c>
      <c r="S197" s="4"/>
    </row>
    <row r="198" spans="1:19" x14ac:dyDescent="0.25">
      <c r="A198" s="2">
        <v>98220</v>
      </c>
      <c r="B198" t="s">
        <v>5711</v>
      </c>
      <c r="C198" t="s">
        <v>23</v>
      </c>
      <c r="D198" t="s">
        <v>82</v>
      </c>
      <c r="E198" t="s">
        <v>35</v>
      </c>
      <c r="F198" t="s">
        <v>29</v>
      </c>
      <c r="G198" t="s">
        <v>9647</v>
      </c>
      <c r="H198" t="s">
        <v>2819</v>
      </c>
      <c r="I198" t="s">
        <v>2105</v>
      </c>
      <c r="K198" t="s">
        <v>1181</v>
      </c>
      <c r="L198" t="s">
        <v>5041</v>
      </c>
      <c r="N198" t="s">
        <v>18</v>
      </c>
      <c r="O198" s="3">
        <v>37284</v>
      </c>
      <c r="P198" s="2">
        <v>22</v>
      </c>
      <c r="Q198" t="s">
        <v>30</v>
      </c>
      <c r="R198" t="s">
        <v>20</v>
      </c>
      <c r="S198" s="4"/>
    </row>
    <row r="199" spans="1:19" x14ac:dyDescent="0.25">
      <c r="A199" s="2">
        <v>98357</v>
      </c>
      <c r="B199" t="s">
        <v>5711</v>
      </c>
      <c r="C199" t="s">
        <v>23</v>
      </c>
      <c r="D199" t="s">
        <v>82</v>
      </c>
      <c r="E199" t="s">
        <v>16</v>
      </c>
      <c r="F199" t="s">
        <v>17</v>
      </c>
      <c r="G199" t="s">
        <v>9648</v>
      </c>
      <c r="H199" t="s">
        <v>2820</v>
      </c>
      <c r="I199" t="s">
        <v>2038</v>
      </c>
      <c r="K199" t="s">
        <v>4594</v>
      </c>
      <c r="L199" t="s">
        <v>4690</v>
      </c>
      <c r="N199" t="s">
        <v>63</v>
      </c>
      <c r="O199" s="3">
        <v>38661</v>
      </c>
      <c r="P199" s="2">
        <v>19</v>
      </c>
      <c r="Q199" t="s">
        <v>19</v>
      </c>
      <c r="R199" t="s">
        <v>20</v>
      </c>
      <c r="S199" s="4"/>
    </row>
    <row r="200" spans="1:19" x14ac:dyDescent="0.25">
      <c r="A200" s="2">
        <v>98794</v>
      </c>
      <c r="B200" t="s">
        <v>5711</v>
      </c>
      <c r="C200" t="s">
        <v>23</v>
      </c>
      <c r="D200" t="s">
        <v>27</v>
      </c>
      <c r="E200" t="s">
        <v>41</v>
      </c>
      <c r="F200" t="s">
        <v>17</v>
      </c>
      <c r="G200" t="s">
        <v>9649</v>
      </c>
      <c r="H200" t="s">
        <v>2829</v>
      </c>
      <c r="I200" t="s">
        <v>1629</v>
      </c>
      <c r="K200" t="s">
        <v>654</v>
      </c>
      <c r="L200" t="s">
        <v>4549</v>
      </c>
      <c r="N200" t="s">
        <v>18</v>
      </c>
      <c r="O200" s="3">
        <v>38863</v>
      </c>
      <c r="P200" s="2">
        <v>18</v>
      </c>
      <c r="Q200" t="s">
        <v>34</v>
      </c>
      <c r="R200" t="s">
        <v>20</v>
      </c>
      <c r="S200" s="4"/>
    </row>
    <row r="201" spans="1:19" x14ac:dyDescent="0.25">
      <c r="A201" s="2">
        <v>99016</v>
      </c>
      <c r="B201" t="s">
        <v>5711</v>
      </c>
      <c r="C201" t="s">
        <v>23</v>
      </c>
      <c r="D201" t="s">
        <v>31</v>
      </c>
      <c r="E201" t="s">
        <v>25</v>
      </c>
      <c r="F201" t="s">
        <v>29</v>
      </c>
      <c r="G201" t="s">
        <v>9650</v>
      </c>
      <c r="H201" t="s">
        <v>2834</v>
      </c>
      <c r="I201" t="s">
        <v>1629</v>
      </c>
      <c r="K201" t="s">
        <v>4683</v>
      </c>
      <c r="L201" t="s">
        <v>4637</v>
      </c>
      <c r="N201" t="s">
        <v>18</v>
      </c>
      <c r="O201" s="3">
        <v>37085</v>
      </c>
      <c r="P201" s="2">
        <v>23</v>
      </c>
      <c r="Q201" t="s">
        <v>30</v>
      </c>
      <c r="R201" t="s">
        <v>20</v>
      </c>
      <c r="S201" s="4"/>
    </row>
    <row r="202" spans="1:19" x14ac:dyDescent="0.25">
      <c r="A202" s="2">
        <v>98200</v>
      </c>
      <c r="B202" t="s">
        <v>5711</v>
      </c>
      <c r="C202" t="s">
        <v>23</v>
      </c>
      <c r="D202" t="s">
        <v>82</v>
      </c>
      <c r="E202" t="s">
        <v>41</v>
      </c>
      <c r="F202" t="s">
        <v>17</v>
      </c>
      <c r="G202" t="s">
        <v>9651</v>
      </c>
      <c r="H202" t="s">
        <v>2834</v>
      </c>
      <c r="I202" t="s">
        <v>2836</v>
      </c>
      <c r="K202" t="s">
        <v>4960</v>
      </c>
      <c r="L202" t="s">
        <v>4713</v>
      </c>
      <c r="N202" t="s">
        <v>18</v>
      </c>
      <c r="O202" s="3">
        <v>38846</v>
      </c>
      <c r="P202" s="2">
        <v>18</v>
      </c>
      <c r="Q202" t="s">
        <v>60</v>
      </c>
      <c r="R202" t="s">
        <v>20</v>
      </c>
      <c r="S202" s="4"/>
    </row>
    <row r="203" spans="1:19" x14ac:dyDescent="0.25">
      <c r="A203" s="2">
        <v>98568</v>
      </c>
      <c r="B203" t="s">
        <v>5711</v>
      </c>
      <c r="C203" t="s">
        <v>23</v>
      </c>
      <c r="D203" t="s">
        <v>82</v>
      </c>
      <c r="E203" t="s">
        <v>43</v>
      </c>
      <c r="F203" t="s">
        <v>17</v>
      </c>
      <c r="G203" t="s">
        <v>9652</v>
      </c>
      <c r="H203" t="s">
        <v>2842</v>
      </c>
      <c r="I203" t="s">
        <v>2144</v>
      </c>
      <c r="K203" t="s">
        <v>500</v>
      </c>
      <c r="L203" t="s">
        <v>4598</v>
      </c>
      <c r="N203" t="s">
        <v>18</v>
      </c>
      <c r="O203" s="3">
        <v>38830</v>
      </c>
      <c r="P203" s="2">
        <v>18</v>
      </c>
      <c r="Q203" t="s">
        <v>42</v>
      </c>
      <c r="R203" t="s">
        <v>20</v>
      </c>
      <c r="S203" s="4"/>
    </row>
    <row r="204" spans="1:19" x14ac:dyDescent="0.25">
      <c r="A204" s="2">
        <v>98572</v>
      </c>
      <c r="B204" t="s">
        <v>5711</v>
      </c>
      <c r="C204" t="s">
        <v>23</v>
      </c>
      <c r="D204" t="s">
        <v>82</v>
      </c>
      <c r="E204" t="s">
        <v>43</v>
      </c>
      <c r="F204" t="s">
        <v>17</v>
      </c>
      <c r="G204" t="s">
        <v>9653</v>
      </c>
      <c r="H204" t="s">
        <v>2843</v>
      </c>
      <c r="I204" t="s">
        <v>547</v>
      </c>
      <c r="K204" t="s">
        <v>1041</v>
      </c>
      <c r="N204" t="s">
        <v>63</v>
      </c>
      <c r="O204" s="3">
        <v>38603</v>
      </c>
      <c r="P204" s="2">
        <v>19</v>
      </c>
      <c r="Q204" t="s">
        <v>34</v>
      </c>
      <c r="R204" t="s">
        <v>20</v>
      </c>
      <c r="S204" s="4"/>
    </row>
    <row r="205" spans="1:19" x14ac:dyDescent="0.25">
      <c r="A205" s="2">
        <v>98326</v>
      </c>
      <c r="B205" t="s">
        <v>5711</v>
      </c>
      <c r="C205" t="s">
        <v>23</v>
      </c>
      <c r="D205" t="s">
        <v>82</v>
      </c>
      <c r="E205" t="s">
        <v>16</v>
      </c>
      <c r="F205" t="s">
        <v>17</v>
      </c>
      <c r="G205" t="s">
        <v>9654</v>
      </c>
      <c r="H205" t="s">
        <v>2844</v>
      </c>
      <c r="I205" t="s">
        <v>2845</v>
      </c>
      <c r="K205" t="s">
        <v>4611</v>
      </c>
      <c r="L205" t="s">
        <v>4630</v>
      </c>
      <c r="N205" t="s">
        <v>63</v>
      </c>
      <c r="O205" s="3">
        <v>38843</v>
      </c>
      <c r="P205" s="2">
        <v>18</v>
      </c>
      <c r="Q205" t="s">
        <v>60</v>
      </c>
      <c r="R205" t="s">
        <v>20</v>
      </c>
      <c r="S205" s="4"/>
    </row>
    <row r="206" spans="1:19" x14ac:dyDescent="0.25">
      <c r="A206" s="2">
        <v>99640</v>
      </c>
      <c r="B206" t="s">
        <v>5711</v>
      </c>
      <c r="C206" t="s">
        <v>23</v>
      </c>
      <c r="D206" t="s">
        <v>31</v>
      </c>
      <c r="E206" t="s">
        <v>399</v>
      </c>
      <c r="F206" t="s">
        <v>17</v>
      </c>
      <c r="G206" t="s">
        <v>9655</v>
      </c>
      <c r="H206" t="s">
        <v>2847</v>
      </c>
      <c r="I206" t="s">
        <v>2848</v>
      </c>
      <c r="K206" t="s">
        <v>5047</v>
      </c>
      <c r="L206" t="s">
        <v>4796</v>
      </c>
      <c r="N206" t="s">
        <v>63</v>
      </c>
      <c r="O206" s="3">
        <v>38906</v>
      </c>
      <c r="P206" s="2">
        <v>18</v>
      </c>
      <c r="Q206" t="s">
        <v>34</v>
      </c>
      <c r="R206" t="s">
        <v>20</v>
      </c>
      <c r="S206" s="4"/>
    </row>
    <row r="207" spans="1:19" x14ac:dyDescent="0.25">
      <c r="A207" s="2">
        <v>98307</v>
      </c>
      <c r="B207" t="s">
        <v>5711</v>
      </c>
      <c r="C207" t="s">
        <v>23</v>
      </c>
      <c r="D207" t="s">
        <v>82</v>
      </c>
      <c r="E207" t="s">
        <v>66</v>
      </c>
      <c r="F207" t="s">
        <v>17</v>
      </c>
      <c r="G207" t="s">
        <v>9656</v>
      </c>
      <c r="H207" t="s">
        <v>2849</v>
      </c>
      <c r="I207" t="s">
        <v>2746</v>
      </c>
      <c r="K207" t="s">
        <v>4907</v>
      </c>
      <c r="L207" t="s">
        <v>4541</v>
      </c>
      <c r="N207" t="s">
        <v>63</v>
      </c>
      <c r="O207" s="3">
        <v>39219</v>
      </c>
      <c r="P207" s="2">
        <v>17</v>
      </c>
      <c r="Q207" t="s">
        <v>34</v>
      </c>
      <c r="R207" t="s">
        <v>20</v>
      </c>
      <c r="S207" s="4"/>
    </row>
    <row r="208" spans="1:19" x14ac:dyDescent="0.25">
      <c r="A208" s="2">
        <v>99207</v>
      </c>
      <c r="B208" t="s">
        <v>5711</v>
      </c>
      <c r="C208" t="s">
        <v>23</v>
      </c>
      <c r="D208" t="s">
        <v>27</v>
      </c>
      <c r="E208" t="s">
        <v>28</v>
      </c>
      <c r="F208" t="s">
        <v>29</v>
      </c>
      <c r="G208" t="s">
        <v>9657</v>
      </c>
      <c r="H208" t="s">
        <v>2850</v>
      </c>
      <c r="I208" t="s">
        <v>2234</v>
      </c>
      <c r="K208" t="s">
        <v>5048</v>
      </c>
      <c r="L208" t="s">
        <v>585</v>
      </c>
      <c r="N208" t="s">
        <v>18</v>
      </c>
      <c r="O208" s="3">
        <v>37156</v>
      </c>
      <c r="P208" s="2">
        <v>23</v>
      </c>
      <c r="Q208" t="s">
        <v>30</v>
      </c>
      <c r="R208" t="s">
        <v>20</v>
      </c>
      <c r="S208" s="4"/>
    </row>
    <row r="209" spans="1:19" x14ac:dyDescent="0.25">
      <c r="A209" s="2">
        <v>98569</v>
      </c>
      <c r="B209" t="s">
        <v>5711</v>
      </c>
      <c r="C209" t="s">
        <v>23</v>
      </c>
      <c r="D209" t="s">
        <v>27</v>
      </c>
      <c r="E209" t="s">
        <v>35</v>
      </c>
      <c r="F209" t="s">
        <v>29</v>
      </c>
      <c r="G209" t="s">
        <v>9658</v>
      </c>
      <c r="H209" t="s">
        <v>2855</v>
      </c>
      <c r="I209" t="s">
        <v>2082</v>
      </c>
      <c r="K209" t="s">
        <v>1008</v>
      </c>
      <c r="L209" t="s">
        <v>371</v>
      </c>
      <c r="N209" t="s">
        <v>18</v>
      </c>
      <c r="O209" s="3">
        <v>36619</v>
      </c>
      <c r="P209" s="2">
        <v>24</v>
      </c>
      <c r="Q209" t="s">
        <v>30</v>
      </c>
      <c r="R209" t="s">
        <v>20</v>
      </c>
      <c r="S209" s="4"/>
    </row>
    <row r="210" spans="1:19" x14ac:dyDescent="0.25">
      <c r="A210" s="2">
        <v>99401</v>
      </c>
      <c r="B210" t="s">
        <v>5711</v>
      </c>
      <c r="C210" t="s">
        <v>23</v>
      </c>
      <c r="D210" t="s">
        <v>27</v>
      </c>
      <c r="E210" t="s">
        <v>43</v>
      </c>
      <c r="F210" t="s">
        <v>17</v>
      </c>
      <c r="G210" t="s">
        <v>9659</v>
      </c>
      <c r="H210" t="s">
        <v>2859</v>
      </c>
      <c r="I210" t="s">
        <v>2860</v>
      </c>
      <c r="K210" t="s">
        <v>4724</v>
      </c>
      <c r="L210" t="s">
        <v>4598</v>
      </c>
      <c r="N210" t="s">
        <v>18</v>
      </c>
      <c r="O210" s="3">
        <v>39060</v>
      </c>
      <c r="P210" s="2">
        <v>18</v>
      </c>
      <c r="Q210" t="s">
        <v>60</v>
      </c>
      <c r="R210" t="s">
        <v>20</v>
      </c>
      <c r="S210" s="4"/>
    </row>
    <row r="211" spans="1:19" x14ac:dyDescent="0.25">
      <c r="A211" s="2">
        <v>99018</v>
      </c>
      <c r="B211" t="s">
        <v>5711</v>
      </c>
      <c r="C211" t="s">
        <v>23</v>
      </c>
      <c r="D211" t="s">
        <v>31</v>
      </c>
      <c r="E211" t="s">
        <v>25</v>
      </c>
      <c r="F211" t="s">
        <v>29</v>
      </c>
      <c r="G211" t="s">
        <v>9660</v>
      </c>
      <c r="H211" t="s">
        <v>2550</v>
      </c>
      <c r="I211" t="s">
        <v>2453</v>
      </c>
      <c r="K211" t="s">
        <v>4938</v>
      </c>
      <c r="L211" t="s">
        <v>4598</v>
      </c>
      <c r="N211" t="s">
        <v>63</v>
      </c>
      <c r="O211" s="3">
        <v>37745</v>
      </c>
      <c r="P211" s="2">
        <v>21</v>
      </c>
      <c r="Q211" t="s">
        <v>30</v>
      </c>
      <c r="R211" t="s">
        <v>20</v>
      </c>
      <c r="S211" s="4"/>
    </row>
    <row r="212" spans="1:19" x14ac:dyDescent="0.25">
      <c r="A212" s="2">
        <v>99642</v>
      </c>
      <c r="B212" t="s">
        <v>5711</v>
      </c>
      <c r="C212" t="s">
        <v>23</v>
      </c>
      <c r="D212" t="s">
        <v>31</v>
      </c>
      <c r="E212" t="s">
        <v>399</v>
      </c>
      <c r="F212" t="s">
        <v>17</v>
      </c>
      <c r="G212" t="s">
        <v>9661</v>
      </c>
      <c r="H212" t="s">
        <v>2868</v>
      </c>
      <c r="I212" t="s">
        <v>2869</v>
      </c>
      <c r="K212" t="s">
        <v>4641</v>
      </c>
      <c r="L212" t="s">
        <v>4566</v>
      </c>
      <c r="N212" t="s">
        <v>63</v>
      </c>
      <c r="O212" s="3">
        <v>38181</v>
      </c>
      <c r="P212" s="2">
        <v>20</v>
      </c>
      <c r="Q212" t="s">
        <v>60</v>
      </c>
      <c r="R212" t="s">
        <v>20</v>
      </c>
      <c r="S212" s="4"/>
    </row>
    <row r="213" spans="1:19" x14ac:dyDescent="0.25">
      <c r="A213" s="2">
        <v>99037</v>
      </c>
      <c r="B213" t="s">
        <v>5711</v>
      </c>
      <c r="C213" t="s">
        <v>23</v>
      </c>
      <c r="D213" t="s">
        <v>31</v>
      </c>
      <c r="E213" t="s">
        <v>52</v>
      </c>
      <c r="F213" t="s">
        <v>29</v>
      </c>
      <c r="G213" t="s">
        <v>9662</v>
      </c>
      <c r="H213" t="s">
        <v>2008</v>
      </c>
      <c r="I213" t="s">
        <v>2876</v>
      </c>
      <c r="K213" t="s">
        <v>177</v>
      </c>
      <c r="L213" t="s">
        <v>1008</v>
      </c>
      <c r="N213" t="s">
        <v>63</v>
      </c>
      <c r="O213" s="3">
        <v>36712</v>
      </c>
      <c r="P213" s="2">
        <v>24</v>
      </c>
      <c r="Q213" t="s">
        <v>30</v>
      </c>
      <c r="R213" t="s">
        <v>20</v>
      </c>
      <c r="S213" s="4"/>
    </row>
    <row r="214" spans="1:19" x14ac:dyDescent="0.25">
      <c r="A214" s="2">
        <v>98438</v>
      </c>
      <c r="B214" t="s">
        <v>5711</v>
      </c>
      <c r="C214" t="s">
        <v>23</v>
      </c>
      <c r="D214" t="s">
        <v>61</v>
      </c>
      <c r="E214" t="s">
        <v>37</v>
      </c>
      <c r="F214" t="s">
        <v>17</v>
      </c>
      <c r="G214" t="s">
        <v>9663</v>
      </c>
      <c r="H214" t="s">
        <v>2879</v>
      </c>
      <c r="I214" t="s">
        <v>2880</v>
      </c>
      <c r="K214" t="s">
        <v>4551</v>
      </c>
      <c r="L214" t="s">
        <v>4875</v>
      </c>
      <c r="N214" t="s">
        <v>63</v>
      </c>
      <c r="O214" s="3">
        <v>38776</v>
      </c>
      <c r="P214" s="2">
        <v>18</v>
      </c>
      <c r="Q214" t="s">
        <v>42</v>
      </c>
      <c r="R214" t="s">
        <v>20</v>
      </c>
      <c r="S214" s="4"/>
    </row>
    <row r="215" spans="1:19" x14ac:dyDescent="0.25">
      <c r="A215" s="2">
        <v>98308</v>
      </c>
      <c r="B215" t="s">
        <v>5711</v>
      </c>
      <c r="C215" t="s">
        <v>23</v>
      </c>
      <c r="D215" t="s">
        <v>82</v>
      </c>
      <c r="E215" t="s">
        <v>66</v>
      </c>
      <c r="F215" t="s">
        <v>17</v>
      </c>
      <c r="G215" t="s">
        <v>9664</v>
      </c>
      <c r="H215" t="s">
        <v>2884</v>
      </c>
      <c r="I215" t="s">
        <v>2038</v>
      </c>
      <c r="K215" t="s">
        <v>4992</v>
      </c>
      <c r="L215" t="s">
        <v>4555</v>
      </c>
      <c r="N215" t="s">
        <v>63</v>
      </c>
      <c r="O215" s="3">
        <v>38886</v>
      </c>
      <c r="P215" s="2">
        <v>18</v>
      </c>
      <c r="Q215" t="s">
        <v>60</v>
      </c>
      <c r="R215" t="s">
        <v>20</v>
      </c>
      <c r="S215" s="4"/>
    </row>
    <row r="216" spans="1:19" x14ac:dyDescent="0.25">
      <c r="A216" s="2">
        <v>99374</v>
      </c>
      <c r="B216" t="s">
        <v>5711</v>
      </c>
      <c r="C216" t="s">
        <v>23</v>
      </c>
      <c r="D216" t="s">
        <v>27</v>
      </c>
      <c r="E216" t="s">
        <v>43</v>
      </c>
      <c r="F216" t="s">
        <v>17</v>
      </c>
      <c r="G216" t="s">
        <v>9665</v>
      </c>
      <c r="H216" t="s">
        <v>2101</v>
      </c>
      <c r="I216" t="s">
        <v>2038</v>
      </c>
      <c r="K216" t="s">
        <v>4675</v>
      </c>
      <c r="L216" t="s">
        <v>4802</v>
      </c>
      <c r="N216" t="s">
        <v>63</v>
      </c>
      <c r="O216" s="3">
        <v>39131</v>
      </c>
      <c r="P216" s="2">
        <v>17</v>
      </c>
      <c r="Q216" t="s">
        <v>60</v>
      </c>
      <c r="R216" t="s">
        <v>20</v>
      </c>
      <c r="S216" s="4"/>
    </row>
    <row r="217" spans="1:19" x14ac:dyDescent="0.25">
      <c r="A217" s="2">
        <v>98571</v>
      </c>
      <c r="B217" t="s">
        <v>5711</v>
      </c>
      <c r="C217" t="s">
        <v>23</v>
      </c>
      <c r="D217" t="s">
        <v>27</v>
      </c>
      <c r="E217" t="s">
        <v>35</v>
      </c>
      <c r="F217" t="s">
        <v>29</v>
      </c>
      <c r="G217" t="s">
        <v>9666</v>
      </c>
      <c r="H217" t="s">
        <v>2101</v>
      </c>
      <c r="I217" t="s">
        <v>2121</v>
      </c>
      <c r="K217" t="s">
        <v>4831</v>
      </c>
      <c r="L217" t="s">
        <v>4566</v>
      </c>
      <c r="N217" t="s">
        <v>63</v>
      </c>
      <c r="O217" s="3">
        <v>36791</v>
      </c>
      <c r="P217" s="2">
        <v>24</v>
      </c>
      <c r="Q217" t="s">
        <v>30</v>
      </c>
      <c r="R217" t="s">
        <v>20</v>
      </c>
      <c r="S217" s="4"/>
    </row>
    <row r="218" spans="1:19" x14ac:dyDescent="0.25">
      <c r="A218" s="2">
        <v>98315</v>
      </c>
      <c r="B218" t="s">
        <v>5711</v>
      </c>
      <c r="C218" t="s">
        <v>23</v>
      </c>
      <c r="D218" t="s">
        <v>82</v>
      </c>
      <c r="E218" t="s">
        <v>16</v>
      </c>
      <c r="F218" t="s">
        <v>17</v>
      </c>
      <c r="G218" t="s">
        <v>9667</v>
      </c>
      <c r="H218" t="s">
        <v>2101</v>
      </c>
      <c r="I218" t="s">
        <v>2747</v>
      </c>
      <c r="K218" t="s">
        <v>177</v>
      </c>
      <c r="L218" t="s">
        <v>4831</v>
      </c>
      <c r="N218" t="s">
        <v>63</v>
      </c>
      <c r="O218" s="3">
        <v>38844</v>
      </c>
      <c r="P218" s="2">
        <v>18</v>
      </c>
      <c r="Q218" t="s">
        <v>42</v>
      </c>
      <c r="R218" t="s">
        <v>20</v>
      </c>
      <c r="S218" s="4"/>
    </row>
    <row r="219" spans="1:19" x14ac:dyDescent="0.25">
      <c r="A219" s="2">
        <v>98442</v>
      </c>
      <c r="B219" t="s">
        <v>5711</v>
      </c>
      <c r="C219" t="s">
        <v>23</v>
      </c>
      <c r="D219" t="s">
        <v>61</v>
      </c>
      <c r="E219" t="s">
        <v>37</v>
      </c>
      <c r="F219" t="s">
        <v>17</v>
      </c>
      <c r="G219" t="s">
        <v>9668</v>
      </c>
      <c r="H219" t="s">
        <v>2101</v>
      </c>
      <c r="I219" t="s">
        <v>1997</v>
      </c>
      <c r="K219" t="s">
        <v>4773</v>
      </c>
      <c r="L219" t="s">
        <v>5056</v>
      </c>
      <c r="N219" t="s">
        <v>63</v>
      </c>
      <c r="O219" s="3">
        <v>39016</v>
      </c>
      <c r="P219" s="2">
        <v>18</v>
      </c>
      <c r="Q219" t="s">
        <v>60</v>
      </c>
      <c r="R219" t="s">
        <v>20</v>
      </c>
      <c r="S219" s="4"/>
    </row>
    <row r="220" spans="1:19" x14ac:dyDescent="0.25">
      <c r="A220" s="2">
        <v>98577</v>
      </c>
      <c r="B220" t="s">
        <v>5711</v>
      </c>
      <c r="C220" t="s">
        <v>23</v>
      </c>
      <c r="D220" t="s">
        <v>27</v>
      </c>
      <c r="E220" t="s">
        <v>35</v>
      </c>
      <c r="F220" t="s">
        <v>29</v>
      </c>
      <c r="G220" t="s">
        <v>9669</v>
      </c>
      <c r="H220" t="s">
        <v>2101</v>
      </c>
      <c r="I220" t="s">
        <v>2886</v>
      </c>
      <c r="K220" t="s">
        <v>4935</v>
      </c>
      <c r="L220" t="s">
        <v>4613</v>
      </c>
      <c r="N220" t="s">
        <v>63</v>
      </c>
      <c r="O220" s="3">
        <v>36574</v>
      </c>
      <c r="P220" s="2">
        <v>24</v>
      </c>
      <c r="Q220" t="s">
        <v>30</v>
      </c>
      <c r="R220" t="s">
        <v>20</v>
      </c>
      <c r="S220" s="4"/>
    </row>
    <row r="221" spans="1:19" x14ac:dyDescent="0.25">
      <c r="A221" s="2">
        <v>99874</v>
      </c>
      <c r="B221" t="s">
        <v>5711</v>
      </c>
      <c r="C221" t="s">
        <v>23</v>
      </c>
      <c r="D221" t="s">
        <v>31</v>
      </c>
      <c r="E221" t="s">
        <v>77</v>
      </c>
      <c r="F221" t="s">
        <v>17</v>
      </c>
      <c r="G221" t="s">
        <v>9670</v>
      </c>
      <c r="H221" t="s">
        <v>2101</v>
      </c>
      <c r="I221" t="s">
        <v>975</v>
      </c>
      <c r="K221" t="s">
        <v>4772</v>
      </c>
      <c r="L221" t="s">
        <v>4625</v>
      </c>
      <c r="N221" t="s">
        <v>63</v>
      </c>
      <c r="O221" s="3">
        <v>39115</v>
      </c>
      <c r="P221" s="2">
        <v>17</v>
      </c>
      <c r="Q221" t="s">
        <v>34</v>
      </c>
      <c r="R221" t="s">
        <v>20</v>
      </c>
      <c r="S221" s="4"/>
    </row>
    <row r="222" spans="1:19" x14ac:dyDescent="0.25">
      <c r="A222" s="2">
        <v>99536</v>
      </c>
      <c r="B222" t="s">
        <v>5711</v>
      </c>
      <c r="C222" t="s">
        <v>23</v>
      </c>
      <c r="D222" t="s">
        <v>27</v>
      </c>
      <c r="E222" t="s">
        <v>57</v>
      </c>
      <c r="F222" t="s">
        <v>17</v>
      </c>
      <c r="G222" t="s">
        <v>9671</v>
      </c>
      <c r="H222" t="s">
        <v>2889</v>
      </c>
      <c r="I222" t="s">
        <v>4340</v>
      </c>
      <c r="K222" t="s">
        <v>4543</v>
      </c>
      <c r="L222" t="s">
        <v>1751</v>
      </c>
      <c r="N222" t="s">
        <v>63</v>
      </c>
      <c r="O222" s="3">
        <v>38188</v>
      </c>
      <c r="P222" s="2">
        <v>20</v>
      </c>
      <c r="Q222" t="s">
        <v>42</v>
      </c>
      <c r="R222" t="s">
        <v>20</v>
      </c>
      <c r="S222" s="4"/>
    </row>
    <row r="223" spans="1:19" x14ac:dyDescent="0.25">
      <c r="A223" s="2">
        <v>98445</v>
      </c>
      <c r="B223" t="s">
        <v>5711</v>
      </c>
      <c r="C223" t="s">
        <v>23</v>
      </c>
      <c r="D223" t="s">
        <v>61</v>
      </c>
      <c r="E223" t="s">
        <v>37</v>
      </c>
      <c r="F223" t="s">
        <v>17</v>
      </c>
      <c r="G223" t="s">
        <v>9672</v>
      </c>
      <c r="H223" t="s">
        <v>1007</v>
      </c>
      <c r="I223" t="s">
        <v>1772</v>
      </c>
      <c r="K223" t="s">
        <v>4598</v>
      </c>
      <c r="L223" t="s">
        <v>4688</v>
      </c>
      <c r="N223" t="s">
        <v>63</v>
      </c>
      <c r="O223" s="3">
        <v>38676</v>
      </c>
      <c r="P223" s="2">
        <v>19</v>
      </c>
      <c r="Q223" t="s">
        <v>19</v>
      </c>
      <c r="R223" t="s">
        <v>20</v>
      </c>
      <c r="S223" s="4"/>
    </row>
    <row r="224" spans="1:19" x14ac:dyDescent="0.25">
      <c r="A224" s="2">
        <v>99876</v>
      </c>
      <c r="B224" t="s">
        <v>5711</v>
      </c>
      <c r="C224" t="s">
        <v>23</v>
      </c>
      <c r="D224" t="s">
        <v>31</v>
      </c>
      <c r="E224" t="s">
        <v>77</v>
      </c>
      <c r="F224" t="s">
        <v>17</v>
      </c>
      <c r="G224" t="s">
        <v>9673</v>
      </c>
      <c r="H224" t="s">
        <v>1007</v>
      </c>
      <c r="I224" t="s">
        <v>2890</v>
      </c>
      <c r="K224" t="s">
        <v>4884</v>
      </c>
      <c r="L224" t="s">
        <v>371</v>
      </c>
      <c r="N224" t="s">
        <v>63</v>
      </c>
      <c r="O224" s="3">
        <v>38626</v>
      </c>
      <c r="P224" s="2">
        <v>19</v>
      </c>
      <c r="Q224" t="s">
        <v>60</v>
      </c>
      <c r="R224" t="s">
        <v>20</v>
      </c>
      <c r="S224" s="4"/>
    </row>
    <row r="225" spans="1:19" x14ac:dyDescent="0.25">
      <c r="A225" s="2">
        <v>99645</v>
      </c>
      <c r="B225" t="s">
        <v>5711</v>
      </c>
      <c r="C225" t="s">
        <v>23</v>
      </c>
      <c r="D225" t="s">
        <v>31</v>
      </c>
      <c r="E225" t="s">
        <v>399</v>
      </c>
      <c r="F225" t="s">
        <v>17</v>
      </c>
      <c r="G225" t="s">
        <v>9674</v>
      </c>
      <c r="H225" t="s">
        <v>2032</v>
      </c>
      <c r="I225" t="s">
        <v>1772</v>
      </c>
      <c r="K225" t="s">
        <v>4675</v>
      </c>
      <c r="L225" t="s">
        <v>4609</v>
      </c>
      <c r="N225" t="s">
        <v>63</v>
      </c>
      <c r="O225" s="3">
        <v>39149</v>
      </c>
      <c r="P225" s="2">
        <v>17</v>
      </c>
      <c r="Q225" t="s">
        <v>60</v>
      </c>
      <c r="R225" t="s">
        <v>20</v>
      </c>
      <c r="S225" s="4"/>
    </row>
    <row r="226" spans="1:19" x14ac:dyDescent="0.25">
      <c r="A226" s="2">
        <v>98222</v>
      </c>
      <c r="B226" t="s">
        <v>5711</v>
      </c>
      <c r="C226" t="s">
        <v>23</v>
      </c>
      <c r="D226" t="s">
        <v>82</v>
      </c>
      <c r="E226" t="s">
        <v>35</v>
      </c>
      <c r="F226" t="s">
        <v>29</v>
      </c>
      <c r="G226" t="s">
        <v>9675</v>
      </c>
      <c r="H226" t="s">
        <v>2032</v>
      </c>
      <c r="I226" t="s">
        <v>2281</v>
      </c>
      <c r="K226" t="s">
        <v>4680</v>
      </c>
      <c r="L226" t="s">
        <v>4796</v>
      </c>
      <c r="N226" t="s">
        <v>63</v>
      </c>
      <c r="O226" s="3">
        <v>37247</v>
      </c>
      <c r="P226" s="2">
        <v>23</v>
      </c>
      <c r="Q226" t="s">
        <v>30</v>
      </c>
      <c r="R226" t="s">
        <v>20</v>
      </c>
      <c r="S226" s="4"/>
    </row>
    <row r="227" spans="1:19" x14ac:dyDescent="0.25">
      <c r="A227" s="2">
        <v>98360</v>
      </c>
      <c r="B227" t="s">
        <v>5711</v>
      </c>
      <c r="C227" t="s">
        <v>23</v>
      </c>
      <c r="D227" t="s">
        <v>82</v>
      </c>
      <c r="E227" t="s">
        <v>16</v>
      </c>
      <c r="F227" t="s">
        <v>17</v>
      </c>
      <c r="G227" t="s">
        <v>9676</v>
      </c>
      <c r="H227" t="s">
        <v>2032</v>
      </c>
      <c r="I227" t="s">
        <v>2038</v>
      </c>
      <c r="K227" t="s">
        <v>4598</v>
      </c>
      <c r="L227" t="s">
        <v>1008</v>
      </c>
      <c r="N227" t="s">
        <v>63</v>
      </c>
      <c r="O227" s="3">
        <v>38072</v>
      </c>
      <c r="P227" s="2">
        <v>20</v>
      </c>
      <c r="Q227" t="s">
        <v>60</v>
      </c>
      <c r="R227" t="s">
        <v>20</v>
      </c>
      <c r="S227" s="4"/>
    </row>
    <row r="228" spans="1:19" x14ac:dyDescent="0.25">
      <c r="A228" s="2">
        <v>98201</v>
      </c>
      <c r="B228" t="s">
        <v>5711</v>
      </c>
      <c r="C228" t="s">
        <v>23</v>
      </c>
      <c r="D228" t="s">
        <v>82</v>
      </c>
      <c r="E228" t="s">
        <v>41</v>
      </c>
      <c r="F228" t="s">
        <v>17</v>
      </c>
      <c r="G228" t="s">
        <v>9677</v>
      </c>
      <c r="H228" t="s">
        <v>2032</v>
      </c>
      <c r="I228" t="s">
        <v>1995</v>
      </c>
      <c r="K228" t="s">
        <v>654</v>
      </c>
      <c r="L228" t="s">
        <v>4709</v>
      </c>
      <c r="N228" t="s">
        <v>63</v>
      </c>
      <c r="O228" s="3">
        <v>39032</v>
      </c>
      <c r="P228" s="2">
        <v>18</v>
      </c>
      <c r="Q228" t="s">
        <v>60</v>
      </c>
      <c r="R228" t="s">
        <v>20</v>
      </c>
      <c r="S228" s="4"/>
    </row>
    <row r="229" spans="1:19" x14ac:dyDescent="0.25">
      <c r="A229" s="2">
        <v>98574</v>
      </c>
      <c r="B229" t="s">
        <v>5711</v>
      </c>
      <c r="C229" t="s">
        <v>23</v>
      </c>
      <c r="D229" t="s">
        <v>82</v>
      </c>
      <c r="E229" t="s">
        <v>43</v>
      </c>
      <c r="F229" t="s">
        <v>17</v>
      </c>
      <c r="G229" t="s">
        <v>9678</v>
      </c>
      <c r="H229" t="s">
        <v>2032</v>
      </c>
      <c r="I229" t="s">
        <v>2162</v>
      </c>
      <c r="K229" t="s">
        <v>4597</v>
      </c>
      <c r="L229" t="s">
        <v>1008</v>
      </c>
      <c r="N229" t="s">
        <v>63</v>
      </c>
      <c r="O229" s="3">
        <v>39014</v>
      </c>
      <c r="P229" s="2">
        <v>18</v>
      </c>
      <c r="Q229" t="s">
        <v>60</v>
      </c>
      <c r="R229" t="s">
        <v>20</v>
      </c>
      <c r="S229" s="4"/>
    </row>
    <row r="230" spans="1:19" x14ac:dyDescent="0.25">
      <c r="A230" s="2">
        <v>98395</v>
      </c>
      <c r="B230" t="s">
        <v>5711</v>
      </c>
      <c r="C230" t="s">
        <v>23</v>
      </c>
      <c r="D230" t="s">
        <v>61</v>
      </c>
      <c r="E230" t="s">
        <v>66</v>
      </c>
      <c r="F230" t="s">
        <v>17</v>
      </c>
      <c r="G230" t="s">
        <v>9679</v>
      </c>
      <c r="H230" t="s">
        <v>1014</v>
      </c>
      <c r="I230" t="s">
        <v>2895</v>
      </c>
      <c r="K230" t="s">
        <v>4583</v>
      </c>
      <c r="L230" t="s">
        <v>1495</v>
      </c>
      <c r="N230" t="s">
        <v>63</v>
      </c>
      <c r="O230" s="3">
        <v>38950</v>
      </c>
      <c r="P230" s="2">
        <v>18</v>
      </c>
      <c r="Q230" t="s">
        <v>19</v>
      </c>
      <c r="R230" t="s">
        <v>20</v>
      </c>
      <c r="S230" s="4"/>
    </row>
    <row r="231" spans="1:19" x14ac:dyDescent="0.25">
      <c r="A231" s="2">
        <v>98424</v>
      </c>
      <c r="B231" t="s">
        <v>5711</v>
      </c>
      <c r="C231" t="s">
        <v>23</v>
      </c>
      <c r="D231" t="s">
        <v>61</v>
      </c>
      <c r="E231" t="s">
        <v>62</v>
      </c>
      <c r="F231" t="s">
        <v>29</v>
      </c>
      <c r="G231" t="s">
        <v>9680</v>
      </c>
      <c r="H231" t="s">
        <v>1014</v>
      </c>
      <c r="I231" t="s">
        <v>2347</v>
      </c>
      <c r="K231" t="s">
        <v>4763</v>
      </c>
      <c r="L231" t="s">
        <v>4579</v>
      </c>
      <c r="N231" t="s">
        <v>63</v>
      </c>
      <c r="O231" s="3">
        <v>37039</v>
      </c>
      <c r="P231" s="2">
        <v>23</v>
      </c>
      <c r="Q231" t="s">
        <v>30</v>
      </c>
      <c r="R231" t="s">
        <v>20</v>
      </c>
      <c r="S231" s="4"/>
    </row>
    <row r="232" spans="1:19" x14ac:dyDescent="0.25">
      <c r="A232" s="2">
        <v>98798</v>
      </c>
      <c r="B232" t="s">
        <v>5711</v>
      </c>
      <c r="C232" t="s">
        <v>23</v>
      </c>
      <c r="D232" t="s">
        <v>27</v>
      </c>
      <c r="E232" t="s">
        <v>66</v>
      </c>
      <c r="F232" t="s">
        <v>17</v>
      </c>
      <c r="G232" t="s">
        <v>9681</v>
      </c>
      <c r="H232" t="s">
        <v>2032</v>
      </c>
      <c r="I232" t="s">
        <v>2897</v>
      </c>
      <c r="K232" t="s">
        <v>4663</v>
      </c>
      <c r="L232" t="s">
        <v>4549</v>
      </c>
      <c r="N232" t="s">
        <v>63</v>
      </c>
      <c r="O232" s="3">
        <v>38621</v>
      </c>
      <c r="P232" s="2">
        <v>19</v>
      </c>
      <c r="Q232" t="s">
        <v>60</v>
      </c>
      <c r="R232" t="s">
        <v>20</v>
      </c>
      <c r="S232" s="4"/>
    </row>
    <row r="233" spans="1:19" x14ac:dyDescent="0.25">
      <c r="A233" s="2">
        <v>98311</v>
      </c>
      <c r="B233" t="s">
        <v>5711</v>
      </c>
      <c r="C233" t="s">
        <v>23</v>
      </c>
      <c r="D233" t="s">
        <v>82</v>
      </c>
      <c r="E233" t="s">
        <v>66</v>
      </c>
      <c r="F233" t="s">
        <v>17</v>
      </c>
      <c r="G233" t="s">
        <v>9682</v>
      </c>
      <c r="H233" t="s">
        <v>2898</v>
      </c>
      <c r="I233" t="s">
        <v>2276</v>
      </c>
      <c r="K233" t="s">
        <v>4721</v>
      </c>
      <c r="L233" t="s">
        <v>4579</v>
      </c>
      <c r="N233" t="s">
        <v>63</v>
      </c>
      <c r="O233" s="3">
        <v>38661</v>
      </c>
      <c r="P233" s="2">
        <v>19</v>
      </c>
      <c r="Q233" t="s">
        <v>34</v>
      </c>
      <c r="R233" t="s">
        <v>20</v>
      </c>
      <c r="S233" s="4"/>
    </row>
    <row r="234" spans="1:19" x14ac:dyDescent="0.25">
      <c r="A234" s="2">
        <v>98250</v>
      </c>
      <c r="B234" t="s">
        <v>5711</v>
      </c>
      <c r="C234" t="s">
        <v>23</v>
      </c>
      <c r="D234" t="s">
        <v>82</v>
      </c>
      <c r="E234" t="s">
        <v>28</v>
      </c>
      <c r="F234" t="s">
        <v>17</v>
      </c>
      <c r="G234" t="s">
        <v>9683</v>
      </c>
      <c r="H234" t="s">
        <v>2509</v>
      </c>
      <c r="I234" t="s">
        <v>2899</v>
      </c>
      <c r="K234" t="s">
        <v>654</v>
      </c>
      <c r="L234" t="s">
        <v>4610</v>
      </c>
      <c r="N234" t="s">
        <v>63</v>
      </c>
      <c r="O234" s="3">
        <v>38565</v>
      </c>
      <c r="P234" s="2">
        <v>19</v>
      </c>
      <c r="Q234" t="s">
        <v>26</v>
      </c>
      <c r="R234" t="s">
        <v>20</v>
      </c>
      <c r="S234" s="4"/>
    </row>
    <row r="235" spans="1:19" x14ac:dyDescent="0.25">
      <c r="A235" s="2">
        <v>98224</v>
      </c>
      <c r="B235" t="s">
        <v>5711</v>
      </c>
      <c r="C235" t="s">
        <v>23</v>
      </c>
      <c r="D235" t="s">
        <v>82</v>
      </c>
      <c r="E235" t="s">
        <v>35</v>
      </c>
      <c r="F235" t="s">
        <v>29</v>
      </c>
      <c r="G235" t="s">
        <v>9684</v>
      </c>
      <c r="H235" t="s">
        <v>2509</v>
      </c>
      <c r="I235" t="s">
        <v>1538</v>
      </c>
      <c r="K235" t="s">
        <v>4646</v>
      </c>
      <c r="L235" t="s">
        <v>4598</v>
      </c>
      <c r="N235" t="s">
        <v>63</v>
      </c>
      <c r="O235" s="3">
        <v>37066</v>
      </c>
      <c r="P235" s="2">
        <v>23</v>
      </c>
      <c r="Q235" t="s">
        <v>30</v>
      </c>
      <c r="R235" t="s">
        <v>20</v>
      </c>
      <c r="S235" s="4"/>
    </row>
    <row r="236" spans="1:19" x14ac:dyDescent="0.25">
      <c r="A236" s="2">
        <v>99538</v>
      </c>
      <c r="B236" t="s">
        <v>5711</v>
      </c>
      <c r="C236" t="s">
        <v>23</v>
      </c>
      <c r="D236" t="s">
        <v>27</v>
      </c>
      <c r="E236" t="s">
        <v>57</v>
      </c>
      <c r="F236" t="s">
        <v>17</v>
      </c>
      <c r="G236" t="s">
        <v>9685</v>
      </c>
      <c r="H236" t="s">
        <v>2509</v>
      </c>
      <c r="I236" t="s">
        <v>2038</v>
      </c>
      <c r="K236" t="s">
        <v>4587</v>
      </c>
      <c r="L236" t="s">
        <v>4610</v>
      </c>
      <c r="N236" t="s">
        <v>63</v>
      </c>
      <c r="O236" s="3">
        <v>39269</v>
      </c>
      <c r="P236" s="2">
        <v>17</v>
      </c>
      <c r="Q236" t="s">
        <v>34</v>
      </c>
      <c r="R236" t="s">
        <v>20</v>
      </c>
      <c r="S236" s="4"/>
    </row>
    <row r="237" spans="1:19" x14ac:dyDescent="0.25">
      <c r="A237" s="2">
        <v>99646</v>
      </c>
      <c r="B237" t="s">
        <v>5711</v>
      </c>
      <c r="C237" t="s">
        <v>23</v>
      </c>
      <c r="D237" t="s">
        <v>31</v>
      </c>
      <c r="E237" t="s">
        <v>399</v>
      </c>
      <c r="F237" t="s">
        <v>17</v>
      </c>
      <c r="G237" t="s">
        <v>9686</v>
      </c>
      <c r="H237" t="s">
        <v>2509</v>
      </c>
      <c r="I237" t="s">
        <v>1995</v>
      </c>
      <c r="K237" t="s">
        <v>5045</v>
      </c>
      <c r="L237" t="s">
        <v>1043</v>
      </c>
      <c r="N237" t="s">
        <v>63</v>
      </c>
      <c r="O237" s="3">
        <v>39213</v>
      </c>
      <c r="P237" s="2">
        <v>17</v>
      </c>
      <c r="Q237" t="s">
        <v>34</v>
      </c>
      <c r="R237" t="s">
        <v>20</v>
      </c>
      <c r="S237" s="4"/>
    </row>
    <row r="238" spans="1:19" x14ac:dyDescent="0.25">
      <c r="A238" s="2">
        <v>98203</v>
      </c>
      <c r="B238" t="s">
        <v>5711</v>
      </c>
      <c r="C238" t="s">
        <v>23</v>
      </c>
      <c r="D238" t="s">
        <v>82</v>
      </c>
      <c r="E238" t="s">
        <v>41</v>
      </c>
      <c r="F238" t="s">
        <v>17</v>
      </c>
      <c r="G238" t="s">
        <v>9687</v>
      </c>
      <c r="H238" t="s">
        <v>2019</v>
      </c>
      <c r="I238" t="s">
        <v>2021</v>
      </c>
      <c r="K238" t="s">
        <v>4660</v>
      </c>
      <c r="L238" t="s">
        <v>4840</v>
      </c>
      <c r="N238" t="s">
        <v>63</v>
      </c>
      <c r="O238" s="3">
        <v>38812</v>
      </c>
      <c r="P238" s="2">
        <v>18</v>
      </c>
      <c r="Q238" t="s">
        <v>42</v>
      </c>
      <c r="R238" t="s">
        <v>20</v>
      </c>
      <c r="S238" s="4"/>
    </row>
    <row r="239" spans="1:19" x14ac:dyDescent="0.25">
      <c r="A239" s="2">
        <v>98427</v>
      </c>
      <c r="B239" t="s">
        <v>5711</v>
      </c>
      <c r="C239" t="s">
        <v>23</v>
      </c>
      <c r="D239" t="s">
        <v>61</v>
      </c>
      <c r="E239" t="s">
        <v>62</v>
      </c>
      <c r="F239" t="s">
        <v>29</v>
      </c>
      <c r="G239" t="s">
        <v>9688</v>
      </c>
      <c r="H239" t="s">
        <v>2907</v>
      </c>
      <c r="I239" t="s">
        <v>1906</v>
      </c>
      <c r="K239" t="s">
        <v>1778</v>
      </c>
      <c r="L239" t="s">
        <v>4713</v>
      </c>
      <c r="N239" t="s">
        <v>18</v>
      </c>
      <c r="O239" s="3">
        <v>36829</v>
      </c>
      <c r="P239" s="2">
        <v>24</v>
      </c>
      <c r="Q239" t="s">
        <v>30</v>
      </c>
      <c r="R239" t="s">
        <v>20</v>
      </c>
      <c r="S239" s="4"/>
    </row>
    <row r="240" spans="1:19" x14ac:dyDescent="0.25">
      <c r="A240" s="2">
        <v>98782</v>
      </c>
      <c r="B240" t="s">
        <v>5711</v>
      </c>
      <c r="C240" t="s">
        <v>23</v>
      </c>
      <c r="D240" t="s">
        <v>31</v>
      </c>
      <c r="E240" t="s">
        <v>62</v>
      </c>
      <c r="F240" t="s">
        <v>17</v>
      </c>
      <c r="G240" t="s">
        <v>9689</v>
      </c>
      <c r="H240" t="s">
        <v>2908</v>
      </c>
      <c r="I240" t="s">
        <v>2909</v>
      </c>
      <c r="K240" t="s">
        <v>4823</v>
      </c>
      <c r="L240" t="s">
        <v>4630</v>
      </c>
      <c r="N240" t="s">
        <v>18</v>
      </c>
      <c r="O240" s="3">
        <v>38854</v>
      </c>
      <c r="P240" s="2">
        <v>18</v>
      </c>
      <c r="Q240" t="s">
        <v>34</v>
      </c>
      <c r="R240" t="s">
        <v>20</v>
      </c>
      <c r="S240" s="4"/>
    </row>
    <row r="241" spans="1:19" x14ac:dyDescent="0.25">
      <c r="A241" s="2">
        <v>100229</v>
      </c>
      <c r="B241" t="s">
        <v>5711</v>
      </c>
      <c r="C241" t="s">
        <v>23</v>
      </c>
      <c r="D241" t="s">
        <v>27</v>
      </c>
      <c r="E241" t="s">
        <v>16</v>
      </c>
      <c r="F241" t="s">
        <v>17</v>
      </c>
      <c r="G241" t="s">
        <v>9690</v>
      </c>
      <c r="H241" t="s">
        <v>2908</v>
      </c>
      <c r="I241" t="s">
        <v>2584</v>
      </c>
      <c r="K241" t="s">
        <v>5070</v>
      </c>
      <c r="L241" t="s">
        <v>4680</v>
      </c>
      <c r="N241" t="s">
        <v>18</v>
      </c>
      <c r="O241" s="3">
        <v>38677</v>
      </c>
      <c r="P241" s="2">
        <v>19</v>
      </c>
      <c r="Q241" t="s">
        <v>34</v>
      </c>
      <c r="R241" t="s">
        <v>20</v>
      </c>
      <c r="S241" s="4"/>
    </row>
    <row r="242" spans="1:19" x14ac:dyDescent="0.25">
      <c r="A242" s="2">
        <v>99878</v>
      </c>
      <c r="B242" t="s">
        <v>5711</v>
      </c>
      <c r="C242" t="s">
        <v>23</v>
      </c>
      <c r="D242" t="s">
        <v>31</v>
      </c>
      <c r="E242" t="s">
        <v>77</v>
      </c>
      <c r="F242" t="s">
        <v>17</v>
      </c>
      <c r="G242" t="s">
        <v>9691</v>
      </c>
      <c r="H242" t="s">
        <v>2911</v>
      </c>
      <c r="I242" t="s">
        <v>2912</v>
      </c>
      <c r="K242" t="s">
        <v>5071</v>
      </c>
      <c r="L242" t="s">
        <v>4662</v>
      </c>
      <c r="N242" t="s">
        <v>63</v>
      </c>
      <c r="O242" s="3">
        <v>39009</v>
      </c>
      <c r="P242" s="2">
        <v>18</v>
      </c>
      <c r="Q242" t="s">
        <v>60</v>
      </c>
      <c r="R242" t="s">
        <v>20</v>
      </c>
      <c r="S242" s="4"/>
    </row>
    <row r="243" spans="1:19" x14ac:dyDescent="0.25">
      <c r="A243" s="2">
        <v>99558</v>
      </c>
      <c r="B243" t="s">
        <v>5711</v>
      </c>
      <c r="C243" t="s">
        <v>23</v>
      </c>
      <c r="D243" t="s">
        <v>27</v>
      </c>
      <c r="E243" t="s">
        <v>66</v>
      </c>
      <c r="F243" t="s">
        <v>17</v>
      </c>
      <c r="G243" t="s">
        <v>9692</v>
      </c>
      <c r="H243" t="s">
        <v>975</v>
      </c>
      <c r="I243" t="s">
        <v>2038</v>
      </c>
      <c r="K243" t="s">
        <v>4613</v>
      </c>
      <c r="L243" t="s">
        <v>841</v>
      </c>
      <c r="N243" t="s">
        <v>63</v>
      </c>
      <c r="O243" s="3">
        <v>37844</v>
      </c>
      <c r="P243" s="2">
        <v>21</v>
      </c>
      <c r="Q243" t="s">
        <v>637</v>
      </c>
      <c r="R243" t="s">
        <v>20</v>
      </c>
      <c r="S243" s="4"/>
    </row>
    <row r="244" spans="1:19" x14ac:dyDescent="0.25">
      <c r="A244" s="2">
        <v>98976</v>
      </c>
      <c r="B244" t="s">
        <v>5711</v>
      </c>
      <c r="C244" t="s">
        <v>23</v>
      </c>
      <c r="D244" t="s">
        <v>31</v>
      </c>
      <c r="E244" t="s">
        <v>73</v>
      </c>
      <c r="F244" t="s">
        <v>17</v>
      </c>
      <c r="G244" t="s">
        <v>9693</v>
      </c>
      <c r="H244" t="s">
        <v>975</v>
      </c>
      <c r="I244" t="s">
        <v>2038</v>
      </c>
      <c r="K244" t="s">
        <v>4699</v>
      </c>
      <c r="L244" t="s">
        <v>1008</v>
      </c>
      <c r="N244" t="s">
        <v>63</v>
      </c>
      <c r="O244" s="3">
        <v>38307</v>
      </c>
      <c r="P244" s="2">
        <v>20</v>
      </c>
      <c r="Q244" t="s">
        <v>64</v>
      </c>
      <c r="R244" t="s">
        <v>20</v>
      </c>
      <c r="S244" s="4"/>
    </row>
    <row r="245" spans="1:19" x14ac:dyDescent="0.25">
      <c r="A245" s="2">
        <v>98398</v>
      </c>
      <c r="B245" t="s">
        <v>5711</v>
      </c>
      <c r="C245" t="s">
        <v>23</v>
      </c>
      <c r="D245" t="s">
        <v>61</v>
      </c>
      <c r="E245" t="s">
        <v>66</v>
      </c>
      <c r="F245" t="s">
        <v>17</v>
      </c>
      <c r="G245" t="s">
        <v>9694</v>
      </c>
      <c r="H245" t="s">
        <v>2915</v>
      </c>
      <c r="I245" t="s">
        <v>2281</v>
      </c>
      <c r="K245" t="s">
        <v>5029</v>
      </c>
      <c r="L245" t="s">
        <v>782</v>
      </c>
      <c r="N245" t="s">
        <v>63</v>
      </c>
      <c r="O245" s="3">
        <v>38276</v>
      </c>
      <c r="P245" s="2">
        <v>20</v>
      </c>
      <c r="Q245" t="s">
        <v>34</v>
      </c>
      <c r="R245" t="s">
        <v>20</v>
      </c>
      <c r="S245" s="4"/>
    </row>
    <row r="246" spans="1:19" x14ac:dyDescent="0.25">
      <c r="A246" s="2">
        <v>98255</v>
      </c>
      <c r="B246" t="s">
        <v>5711</v>
      </c>
      <c r="C246" t="s">
        <v>23</v>
      </c>
      <c r="D246" t="s">
        <v>82</v>
      </c>
      <c r="E246" t="s">
        <v>28</v>
      </c>
      <c r="F246" t="s">
        <v>17</v>
      </c>
      <c r="G246" t="s">
        <v>9695</v>
      </c>
      <c r="H246" t="s">
        <v>2916</v>
      </c>
      <c r="I246" t="s">
        <v>2297</v>
      </c>
      <c r="K246" t="s">
        <v>369</v>
      </c>
      <c r="L246" t="s">
        <v>1227</v>
      </c>
      <c r="N246" t="s">
        <v>63</v>
      </c>
      <c r="O246" s="3">
        <v>39212</v>
      </c>
      <c r="P246" s="2">
        <v>17</v>
      </c>
      <c r="Q246" t="s">
        <v>34</v>
      </c>
      <c r="R246" t="s">
        <v>20</v>
      </c>
      <c r="S246" s="4"/>
    </row>
    <row r="247" spans="1:19" x14ac:dyDescent="0.25">
      <c r="A247" s="2">
        <v>98401</v>
      </c>
      <c r="B247" t="s">
        <v>5711</v>
      </c>
      <c r="C247" t="s">
        <v>23</v>
      </c>
      <c r="D247" t="s">
        <v>61</v>
      </c>
      <c r="E247" t="s">
        <v>66</v>
      </c>
      <c r="F247" t="s">
        <v>17</v>
      </c>
      <c r="G247" t="s">
        <v>9696</v>
      </c>
      <c r="H247" t="s">
        <v>2918</v>
      </c>
      <c r="I247" t="s">
        <v>2099</v>
      </c>
      <c r="K247" t="s">
        <v>4605</v>
      </c>
      <c r="L247" t="s">
        <v>4891</v>
      </c>
      <c r="N247" t="s">
        <v>63</v>
      </c>
      <c r="O247" s="3">
        <v>39268</v>
      </c>
      <c r="P247" s="2">
        <v>17</v>
      </c>
      <c r="Q247" t="s">
        <v>34</v>
      </c>
      <c r="R247" t="s">
        <v>20</v>
      </c>
      <c r="S247" s="4"/>
    </row>
    <row r="248" spans="1:19" x14ac:dyDescent="0.25">
      <c r="A248" s="2">
        <v>99038</v>
      </c>
      <c r="B248" t="s">
        <v>5711</v>
      </c>
      <c r="C248" t="s">
        <v>23</v>
      </c>
      <c r="D248" t="s">
        <v>31</v>
      </c>
      <c r="E248" t="s">
        <v>52</v>
      </c>
      <c r="F248" t="s">
        <v>29</v>
      </c>
      <c r="G248" t="s">
        <v>9697</v>
      </c>
      <c r="H248" t="s">
        <v>2925</v>
      </c>
      <c r="I248" t="s">
        <v>2600</v>
      </c>
      <c r="K248" t="s">
        <v>4611</v>
      </c>
      <c r="L248" t="s">
        <v>799</v>
      </c>
      <c r="N248" t="s">
        <v>18</v>
      </c>
      <c r="O248" s="3">
        <v>37607</v>
      </c>
      <c r="P248" s="2">
        <v>22</v>
      </c>
      <c r="Q248" t="s">
        <v>30</v>
      </c>
      <c r="R248" t="s">
        <v>20</v>
      </c>
      <c r="S248" s="4"/>
    </row>
    <row r="249" spans="1:19" x14ac:dyDescent="0.25">
      <c r="A249" s="2">
        <v>98803</v>
      </c>
      <c r="B249" t="s">
        <v>5711</v>
      </c>
      <c r="C249" t="s">
        <v>23</v>
      </c>
      <c r="D249" t="s">
        <v>27</v>
      </c>
      <c r="E249" t="s">
        <v>41</v>
      </c>
      <c r="F249" t="s">
        <v>17</v>
      </c>
      <c r="G249" t="s">
        <v>9698</v>
      </c>
      <c r="H249" t="s">
        <v>2925</v>
      </c>
      <c r="I249" t="s">
        <v>2014</v>
      </c>
      <c r="K249" t="s">
        <v>4617</v>
      </c>
      <c r="L249" t="s">
        <v>1043</v>
      </c>
      <c r="N249" t="s">
        <v>18</v>
      </c>
      <c r="O249" s="3">
        <v>37925</v>
      </c>
      <c r="P249" s="2">
        <v>21</v>
      </c>
      <c r="Q249" t="s">
        <v>60</v>
      </c>
      <c r="R249" t="s">
        <v>20</v>
      </c>
      <c r="S249" s="4"/>
    </row>
    <row r="250" spans="1:19" x14ac:dyDescent="0.25">
      <c r="A250" s="2">
        <v>99040</v>
      </c>
      <c r="B250" t="s">
        <v>5711</v>
      </c>
      <c r="C250" t="s">
        <v>23</v>
      </c>
      <c r="D250" t="s">
        <v>31</v>
      </c>
      <c r="E250" t="s">
        <v>52</v>
      </c>
      <c r="F250" t="s">
        <v>29</v>
      </c>
      <c r="G250" t="s">
        <v>9699</v>
      </c>
      <c r="H250" t="s">
        <v>2925</v>
      </c>
      <c r="I250" t="s">
        <v>2048</v>
      </c>
      <c r="K250" t="s">
        <v>4609</v>
      </c>
      <c r="L250" t="s">
        <v>4735</v>
      </c>
      <c r="N250" t="s">
        <v>18</v>
      </c>
      <c r="O250" s="3">
        <v>37254</v>
      </c>
      <c r="P250" s="2">
        <v>23</v>
      </c>
      <c r="Q250" t="s">
        <v>30</v>
      </c>
      <c r="R250" t="s">
        <v>20</v>
      </c>
      <c r="S250" s="4"/>
    </row>
    <row r="251" spans="1:19" x14ac:dyDescent="0.25">
      <c r="A251" s="2">
        <v>98428</v>
      </c>
      <c r="B251" t="s">
        <v>5711</v>
      </c>
      <c r="C251" t="s">
        <v>23</v>
      </c>
      <c r="D251" t="s">
        <v>61</v>
      </c>
      <c r="E251" t="s">
        <v>62</v>
      </c>
      <c r="F251" t="s">
        <v>29</v>
      </c>
      <c r="G251" t="s">
        <v>9700</v>
      </c>
      <c r="H251" t="s">
        <v>2934</v>
      </c>
      <c r="I251" t="s">
        <v>2062</v>
      </c>
      <c r="K251" t="s">
        <v>4545</v>
      </c>
      <c r="L251" t="s">
        <v>4792</v>
      </c>
      <c r="N251" t="s">
        <v>18</v>
      </c>
      <c r="O251" s="3">
        <v>36394</v>
      </c>
      <c r="P251" s="2">
        <v>25</v>
      </c>
      <c r="Q251" t="s">
        <v>30</v>
      </c>
      <c r="R251" t="s">
        <v>20</v>
      </c>
      <c r="S251" s="4"/>
    </row>
    <row r="252" spans="1:19" x14ac:dyDescent="0.25">
      <c r="A252" s="2">
        <v>99648</v>
      </c>
      <c r="B252" t="s">
        <v>5711</v>
      </c>
      <c r="C252" t="s">
        <v>23</v>
      </c>
      <c r="D252" t="s">
        <v>31</v>
      </c>
      <c r="E252" t="s">
        <v>399</v>
      </c>
      <c r="F252" t="s">
        <v>17</v>
      </c>
      <c r="G252" t="s">
        <v>9701</v>
      </c>
      <c r="H252" t="s">
        <v>2937</v>
      </c>
      <c r="I252" t="s">
        <v>2198</v>
      </c>
      <c r="K252" t="s">
        <v>1227</v>
      </c>
      <c r="L252" t="s">
        <v>1139</v>
      </c>
      <c r="N252" t="s">
        <v>18</v>
      </c>
      <c r="O252" s="3">
        <v>39165</v>
      </c>
      <c r="P252" s="2">
        <v>17</v>
      </c>
      <c r="Q252" t="s">
        <v>60</v>
      </c>
      <c r="R252" t="s">
        <v>20</v>
      </c>
      <c r="S252" s="4"/>
    </row>
    <row r="253" spans="1:19" x14ac:dyDescent="0.25">
      <c r="A253" s="2">
        <v>98576</v>
      </c>
      <c r="B253" t="s">
        <v>5711</v>
      </c>
      <c r="C253" t="s">
        <v>23</v>
      </c>
      <c r="D253" t="s">
        <v>82</v>
      </c>
      <c r="E253" t="s">
        <v>43</v>
      </c>
      <c r="F253" t="s">
        <v>17</v>
      </c>
      <c r="G253" t="s">
        <v>9702</v>
      </c>
      <c r="H253" t="s">
        <v>2937</v>
      </c>
      <c r="I253" t="s">
        <v>2111</v>
      </c>
      <c r="K253" t="s">
        <v>875</v>
      </c>
      <c r="N253" t="s">
        <v>18</v>
      </c>
      <c r="O253" s="3">
        <v>38873</v>
      </c>
      <c r="P253" s="2">
        <v>18</v>
      </c>
      <c r="Q253" t="s">
        <v>60</v>
      </c>
      <c r="R253" t="s">
        <v>20</v>
      </c>
      <c r="S253" s="4"/>
    </row>
    <row r="254" spans="1:19" x14ac:dyDescent="0.25">
      <c r="A254" s="2">
        <v>98364</v>
      </c>
      <c r="B254" t="s">
        <v>5711</v>
      </c>
      <c r="C254" t="s">
        <v>23</v>
      </c>
      <c r="D254" t="s">
        <v>61</v>
      </c>
      <c r="E254" t="s">
        <v>49</v>
      </c>
      <c r="F254" t="s">
        <v>29</v>
      </c>
      <c r="G254" t="s">
        <v>9703</v>
      </c>
      <c r="H254" t="s">
        <v>2937</v>
      </c>
      <c r="I254" t="s">
        <v>2939</v>
      </c>
      <c r="K254" t="s">
        <v>4610</v>
      </c>
      <c r="L254" t="s">
        <v>782</v>
      </c>
      <c r="N254" t="s">
        <v>18</v>
      </c>
      <c r="O254" s="3">
        <v>37189</v>
      </c>
      <c r="P254" s="2">
        <v>23</v>
      </c>
      <c r="Q254" t="s">
        <v>30</v>
      </c>
      <c r="R254" t="s">
        <v>20</v>
      </c>
      <c r="S254" s="4"/>
    </row>
    <row r="255" spans="1:19" x14ac:dyDescent="0.25">
      <c r="A255" s="2">
        <v>99562</v>
      </c>
      <c r="B255" t="s">
        <v>5711</v>
      </c>
      <c r="C255" t="s">
        <v>23</v>
      </c>
      <c r="D255" t="s">
        <v>27</v>
      </c>
      <c r="E255" t="s">
        <v>66</v>
      </c>
      <c r="F255" t="s">
        <v>17</v>
      </c>
      <c r="G255" t="s">
        <v>9704</v>
      </c>
      <c r="H255" t="s">
        <v>2940</v>
      </c>
      <c r="I255" t="s">
        <v>2506</v>
      </c>
      <c r="K255" t="s">
        <v>1041</v>
      </c>
      <c r="L255" t="s">
        <v>4584</v>
      </c>
      <c r="N255" t="s">
        <v>18</v>
      </c>
      <c r="O255" s="3">
        <v>39183</v>
      </c>
      <c r="P255" s="2">
        <v>17</v>
      </c>
      <c r="Q255" t="s">
        <v>60</v>
      </c>
      <c r="R255" t="s">
        <v>20</v>
      </c>
      <c r="S255" s="4"/>
    </row>
    <row r="256" spans="1:19" x14ac:dyDescent="0.25">
      <c r="A256" s="2">
        <v>99301</v>
      </c>
      <c r="B256" t="s">
        <v>5711</v>
      </c>
      <c r="C256" t="s">
        <v>23</v>
      </c>
      <c r="D256" t="s">
        <v>31</v>
      </c>
      <c r="E256" t="s">
        <v>105</v>
      </c>
      <c r="F256" t="s">
        <v>17</v>
      </c>
      <c r="G256" t="s">
        <v>9705</v>
      </c>
      <c r="H256" t="s">
        <v>2940</v>
      </c>
      <c r="I256" t="s">
        <v>2941</v>
      </c>
      <c r="K256" t="s">
        <v>5081</v>
      </c>
      <c r="L256" t="s">
        <v>4609</v>
      </c>
      <c r="N256" t="s">
        <v>18</v>
      </c>
      <c r="O256" s="3">
        <v>38657</v>
      </c>
      <c r="P256" s="2">
        <v>19</v>
      </c>
      <c r="Q256" t="s">
        <v>42</v>
      </c>
      <c r="R256" t="s">
        <v>20</v>
      </c>
      <c r="S256" s="4"/>
    </row>
    <row r="257" spans="1:22" x14ac:dyDescent="0.25">
      <c r="A257" s="2">
        <v>98977</v>
      </c>
      <c r="B257" t="s">
        <v>5711</v>
      </c>
      <c r="C257" t="s">
        <v>23</v>
      </c>
      <c r="D257" t="s">
        <v>31</v>
      </c>
      <c r="E257" t="s">
        <v>73</v>
      </c>
      <c r="F257" t="s">
        <v>17</v>
      </c>
      <c r="G257" t="s">
        <v>9706</v>
      </c>
      <c r="H257" t="s">
        <v>2940</v>
      </c>
      <c r="I257" t="s">
        <v>2112</v>
      </c>
      <c r="K257" t="s">
        <v>4569</v>
      </c>
      <c r="L257" t="s">
        <v>4557</v>
      </c>
      <c r="N257" t="s">
        <v>18</v>
      </c>
      <c r="O257" s="3">
        <v>39096</v>
      </c>
      <c r="P257" s="2">
        <v>17</v>
      </c>
      <c r="Q257" t="s">
        <v>34</v>
      </c>
      <c r="R257" t="s">
        <v>20</v>
      </c>
      <c r="S257" s="4"/>
    </row>
    <row r="258" spans="1:22" x14ac:dyDescent="0.25">
      <c r="A258" s="2">
        <v>99430</v>
      </c>
      <c r="B258" t="s">
        <v>5711</v>
      </c>
      <c r="C258" t="s">
        <v>23</v>
      </c>
      <c r="D258" t="s">
        <v>31</v>
      </c>
      <c r="E258" t="s">
        <v>146</v>
      </c>
      <c r="F258" t="s">
        <v>29</v>
      </c>
      <c r="G258" t="s">
        <v>9707</v>
      </c>
      <c r="H258" t="s">
        <v>2940</v>
      </c>
      <c r="I258" t="s">
        <v>2942</v>
      </c>
      <c r="K258" t="s">
        <v>4594</v>
      </c>
      <c r="L258" t="s">
        <v>4579</v>
      </c>
      <c r="N258" t="s">
        <v>18</v>
      </c>
      <c r="O258" s="3">
        <v>37163</v>
      </c>
      <c r="P258" s="2">
        <v>23</v>
      </c>
      <c r="Q258" t="s">
        <v>30</v>
      </c>
      <c r="R258" t="s">
        <v>20</v>
      </c>
      <c r="S258" s="4"/>
    </row>
    <row r="259" spans="1:22" x14ac:dyDescent="0.25">
      <c r="A259" s="2">
        <v>99567</v>
      </c>
      <c r="B259" t="s">
        <v>5711</v>
      </c>
      <c r="C259" t="s">
        <v>23</v>
      </c>
      <c r="D259" t="s">
        <v>27</v>
      </c>
      <c r="E259" t="s">
        <v>66</v>
      </c>
      <c r="F259" t="s">
        <v>17</v>
      </c>
      <c r="G259" t="s">
        <v>9708</v>
      </c>
      <c r="H259" t="s">
        <v>2954</v>
      </c>
      <c r="I259" t="s">
        <v>2287</v>
      </c>
      <c r="K259" t="s">
        <v>4643</v>
      </c>
      <c r="L259" t="s">
        <v>4569</v>
      </c>
      <c r="N259" t="s">
        <v>18</v>
      </c>
      <c r="O259" s="3">
        <v>38234</v>
      </c>
      <c r="P259" s="2">
        <v>20</v>
      </c>
      <c r="Q259" t="s">
        <v>637</v>
      </c>
      <c r="R259" t="s">
        <v>20</v>
      </c>
      <c r="S259" s="4"/>
    </row>
    <row r="260" spans="1:22" x14ac:dyDescent="0.25">
      <c r="A260" s="2">
        <v>98226</v>
      </c>
      <c r="B260" t="s">
        <v>5711</v>
      </c>
      <c r="C260" t="s">
        <v>23</v>
      </c>
      <c r="D260" t="s">
        <v>82</v>
      </c>
      <c r="E260" t="s">
        <v>35</v>
      </c>
      <c r="F260" t="s">
        <v>29</v>
      </c>
      <c r="G260" t="s">
        <v>9709</v>
      </c>
      <c r="H260" t="s">
        <v>2956</v>
      </c>
      <c r="I260" t="s">
        <v>2957</v>
      </c>
      <c r="K260" t="s">
        <v>139</v>
      </c>
      <c r="L260" t="s">
        <v>4892</v>
      </c>
      <c r="N260" t="s">
        <v>18</v>
      </c>
      <c r="O260" s="3">
        <v>37074</v>
      </c>
      <c r="P260" s="2">
        <v>23</v>
      </c>
      <c r="Q260" t="s">
        <v>30</v>
      </c>
      <c r="R260" t="s">
        <v>20</v>
      </c>
      <c r="S260" s="4"/>
    </row>
    <row r="261" spans="1:22" x14ac:dyDescent="0.25">
      <c r="A261" s="2">
        <v>99431</v>
      </c>
      <c r="B261" t="s">
        <v>5711</v>
      </c>
      <c r="C261" t="s">
        <v>23</v>
      </c>
      <c r="D261" t="s">
        <v>31</v>
      </c>
      <c r="E261" t="s">
        <v>146</v>
      </c>
      <c r="F261" t="s">
        <v>29</v>
      </c>
      <c r="G261" t="s">
        <v>9710</v>
      </c>
      <c r="H261" t="s">
        <v>2956</v>
      </c>
      <c r="I261" t="s">
        <v>2226</v>
      </c>
      <c r="K261" t="s">
        <v>4609</v>
      </c>
      <c r="L261" t="s">
        <v>4620</v>
      </c>
      <c r="N261" t="s">
        <v>18</v>
      </c>
      <c r="O261" s="3">
        <v>36643</v>
      </c>
      <c r="P261" s="2">
        <v>24</v>
      </c>
      <c r="Q261" t="s">
        <v>30</v>
      </c>
      <c r="R261" t="s">
        <v>20</v>
      </c>
      <c r="S261" s="4"/>
    </row>
    <row r="262" spans="1:22" x14ac:dyDescent="0.25">
      <c r="A262" s="2">
        <v>98578</v>
      </c>
      <c r="B262" t="s">
        <v>5711</v>
      </c>
      <c r="C262" t="s">
        <v>23</v>
      </c>
      <c r="D262" t="s">
        <v>82</v>
      </c>
      <c r="E262" t="s">
        <v>43</v>
      </c>
      <c r="F262" t="s">
        <v>17</v>
      </c>
      <c r="G262" t="s">
        <v>9711</v>
      </c>
      <c r="H262" t="s">
        <v>2958</v>
      </c>
      <c r="I262" t="s">
        <v>1840</v>
      </c>
      <c r="K262" t="s">
        <v>4578</v>
      </c>
      <c r="L262" t="s">
        <v>5085</v>
      </c>
      <c r="N262" t="s">
        <v>18</v>
      </c>
      <c r="O262" s="3">
        <v>38577</v>
      </c>
      <c r="P262" s="2">
        <v>19</v>
      </c>
      <c r="Q262" t="s">
        <v>64</v>
      </c>
      <c r="R262" t="s">
        <v>20</v>
      </c>
      <c r="S262" s="4"/>
      <c r="V262" t="s">
        <v>860</v>
      </c>
    </row>
    <row r="263" spans="1:22" x14ac:dyDescent="0.25">
      <c r="A263" s="2">
        <v>99688</v>
      </c>
      <c r="B263" t="s">
        <v>5711</v>
      </c>
      <c r="C263" t="s">
        <v>23</v>
      </c>
      <c r="D263" t="s">
        <v>31</v>
      </c>
      <c r="E263" t="s">
        <v>399</v>
      </c>
      <c r="F263" t="s">
        <v>17</v>
      </c>
      <c r="G263" t="s">
        <v>9712</v>
      </c>
      <c r="H263" t="s">
        <v>2959</v>
      </c>
      <c r="I263" t="s">
        <v>2960</v>
      </c>
      <c r="K263" t="s">
        <v>5075</v>
      </c>
      <c r="L263" t="s">
        <v>4627</v>
      </c>
      <c r="N263" t="s">
        <v>18</v>
      </c>
      <c r="O263" s="3">
        <v>38912</v>
      </c>
      <c r="P263" s="2">
        <v>18</v>
      </c>
      <c r="Q263" t="s">
        <v>64</v>
      </c>
      <c r="R263" t="s">
        <v>20</v>
      </c>
      <c r="S263" s="4"/>
    </row>
    <row r="264" spans="1:22" x14ac:dyDescent="0.25">
      <c r="A264" s="2">
        <v>99576</v>
      </c>
      <c r="B264" t="s">
        <v>5711</v>
      </c>
      <c r="C264" t="s">
        <v>23</v>
      </c>
      <c r="D264" t="s">
        <v>27</v>
      </c>
      <c r="E264" t="s">
        <v>66</v>
      </c>
      <c r="F264" t="s">
        <v>17</v>
      </c>
      <c r="G264" t="s">
        <v>9713</v>
      </c>
      <c r="H264" t="s">
        <v>2963</v>
      </c>
      <c r="I264" t="s">
        <v>1995</v>
      </c>
      <c r="K264" t="s">
        <v>5088</v>
      </c>
      <c r="L264" t="s">
        <v>4988</v>
      </c>
      <c r="N264" t="s">
        <v>63</v>
      </c>
      <c r="O264" s="3">
        <v>38809</v>
      </c>
      <c r="P264" s="2">
        <v>18</v>
      </c>
      <c r="Q264" t="s">
        <v>60</v>
      </c>
      <c r="R264" t="s">
        <v>20</v>
      </c>
      <c r="S264" s="4"/>
    </row>
    <row r="265" spans="1:22" x14ac:dyDescent="0.25">
      <c r="A265" s="2">
        <v>97942</v>
      </c>
      <c r="B265" t="s">
        <v>5711</v>
      </c>
      <c r="C265" t="s">
        <v>23</v>
      </c>
      <c r="D265" t="s">
        <v>31</v>
      </c>
      <c r="E265" t="s">
        <v>45</v>
      </c>
      <c r="F265" t="s">
        <v>17</v>
      </c>
      <c r="G265" t="s">
        <v>9714</v>
      </c>
      <c r="H265" t="s">
        <v>853</v>
      </c>
      <c r="I265" t="s">
        <v>2062</v>
      </c>
      <c r="K265" t="s">
        <v>4609</v>
      </c>
      <c r="L265" t="s">
        <v>5090</v>
      </c>
      <c r="N265" t="s">
        <v>18</v>
      </c>
      <c r="O265" s="3">
        <v>38597</v>
      </c>
      <c r="P265" s="2">
        <v>19</v>
      </c>
      <c r="Q265" t="s">
        <v>42</v>
      </c>
      <c r="R265" t="s">
        <v>20</v>
      </c>
      <c r="S265" s="4"/>
    </row>
    <row r="266" spans="1:22" x14ac:dyDescent="0.25">
      <c r="A266" s="2">
        <v>99689</v>
      </c>
      <c r="B266" t="s">
        <v>5711</v>
      </c>
      <c r="C266" t="s">
        <v>23</v>
      </c>
      <c r="D266" t="s">
        <v>31</v>
      </c>
      <c r="E266" t="s">
        <v>399</v>
      </c>
      <c r="F266" t="s">
        <v>17</v>
      </c>
      <c r="G266" t="s">
        <v>9715</v>
      </c>
      <c r="H266" t="s">
        <v>2968</v>
      </c>
      <c r="I266" t="s">
        <v>2810</v>
      </c>
      <c r="K266" t="s">
        <v>4932</v>
      </c>
      <c r="L266" t="s">
        <v>1751</v>
      </c>
      <c r="N266" t="s">
        <v>63</v>
      </c>
      <c r="O266" s="3">
        <v>38835</v>
      </c>
      <c r="P266" s="2">
        <v>18</v>
      </c>
      <c r="Q266" t="s">
        <v>60</v>
      </c>
      <c r="R266" t="s">
        <v>20</v>
      </c>
      <c r="S266" s="4"/>
    </row>
    <row r="267" spans="1:22" x14ac:dyDescent="0.25">
      <c r="A267" s="2">
        <v>98580</v>
      </c>
      <c r="B267" t="s">
        <v>5711</v>
      </c>
      <c r="C267" t="s">
        <v>23</v>
      </c>
      <c r="D267" t="s">
        <v>27</v>
      </c>
      <c r="E267" t="s">
        <v>35</v>
      </c>
      <c r="F267" t="s">
        <v>29</v>
      </c>
      <c r="G267" t="s">
        <v>9716</v>
      </c>
      <c r="H267" t="s">
        <v>2973</v>
      </c>
      <c r="I267" t="s">
        <v>2974</v>
      </c>
      <c r="K267" t="s">
        <v>5092</v>
      </c>
      <c r="L267" t="s">
        <v>4637</v>
      </c>
      <c r="N267" t="s">
        <v>18</v>
      </c>
      <c r="O267" s="3">
        <v>37606</v>
      </c>
      <c r="P267" s="2">
        <v>22</v>
      </c>
      <c r="Q267" t="s">
        <v>30</v>
      </c>
      <c r="R267" t="s">
        <v>20</v>
      </c>
      <c r="S267" s="4"/>
    </row>
    <row r="268" spans="1:22" x14ac:dyDescent="0.25">
      <c r="A268" s="2">
        <v>99578</v>
      </c>
      <c r="B268" t="s">
        <v>5711</v>
      </c>
      <c r="C268" t="s">
        <v>23</v>
      </c>
      <c r="D268" t="s">
        <v>27</v>
      </c>
      <c r="E268" t="s">
        <v>57</v>
      </c>
      <c r="F268" t="s">
        <v>17</v>
      </c>
      <c r="G268" t="s">
        <v>9717</v>
      </c>
      <c r="H268" t="s">
        <v>2976</v>
      </c>
      <c r="I268" t="s">
        <v>2045</v>
      </c>
      <c r="K268" t="s">
        <v>959</v>
      </c>
      <c r="L268" t="s">
        <v>5005</v>
      </c>
      <c r="N268" t="s">
        <v>18</v>
      </c>
      <c r="O268" s="3">
        <v>38810</v>
      </c>
      <c r="P268" s="2">
        <v>18</v>
      </c>
      <c r="Q268" t="s">
        <v>42</v>
      </c>
      <c r="R268" t="s">
        <v>20</v>
      </c>
      <c r="S268" s="4"/>
    </row>
    <row r="269" spans="1:22" x14ac:dyDescent="0.25">
      <c r="A269" s="2">
        <v>99579</v>
      </c>
      <c r="B269" t="s">
        <v>5711</v>
      </c>
      <c r="C269" t="s">
        <v>23</v>
      </c>
      <c r="D269" t="s">
        <v>27</v>
      </c>
      <c r="E269" t="s">
        <v>57</v>
      </c>
      <c r="F269" t="s">
        <v>17</v>
      </c>
      <c r="G269" t="s">
        <v>9718</v>
      </c>
      <c r="H269" t="s">
        <v>2976</v>
      </c>
      <c r="I269" t="s">
        <v>2141</v>
      </c>
      <c r="K269" t="s">
        <v>4605</v>
      </c>
      <c r="L269" t="s">
        <v>4608</v>
      </c>
      <c r="N269" t="s">
        <v>18</v>
      </c>
      <c r="O269" s="3">
        <v>38497</v>
      </c>
      <c r="P269" s="2">
        <v>19</v>
      </c>
      <c r="Q269" t="s">
        <v>19</v>
      </c>
      <c r="R269" t="s">
        <v>20</v>
      </c>
      <c r="S269" s="4"/>
    </row>
    <row r="270" spans="1:22" x14ac:dyDescent="0.25">
      <c r="A270" s="2">
        <v>98256</v>
      </c>
      <c r="B270" t="s">
        <v>5711</v>
      </c>
      <c r="C270" t="s">
        <v>23</v>
      </c>
      <c r="D270" t="s">
        <v>82</v>
      </c>
      <c r="E270" t="s">
        <v>28</v>
      </c>
      <c r="F270" t="s">
        <v>17</v>
      </c>
      <c r="G270" t="s">
        <v>9719</v>
      </c>
      <c r="H270" t="s">
        <v>2976</v>
      </c>
      <c r="I270" t="s">
        <v>2005</v>
      </c>
      <c r="K270" t="s">
        <v>4652</v>
      </c>
      <c r="L270" t="s">
        <v>4611</v>
      </c>
      <c r="N270" t="s">
        <v>18</v>
      </c>
      <c r="O270" s="3">
        <v>38676</v>
      </c>
      <c r="P270" s="2">
        <v>19</v>
      </c>
      <c r="Q270" t="s">
        <v>42</v>
      </c>
      <c r="R270" t="s">
        <v>20</v>
      </c>
      <c r="S270" s="4"/>
    </row>
    <row r="271" spans="1:22" x14ac:dyDescent="0.25">
      <c r="A271" s="2">
        <v>98783</v>
      </c>
      <c r="B271" t="s">
        <v>5711</v>
      </c>
      <c r="C271" t="s">
        <v>23</v>
      </c>
      <c r="D271" t="s">
        <v>31</v>
      </c>
      <c r="E271" t="s">
        <v>62</v>
      </c>
      <c r="F271" t="s">
        <v>17</v>
      </c>
      <c r="G271" t="s">
        <v>9720</v>
      </c>
      <c r="H271" t="s">
        <v>2977</v>
      </c>
      <c r="I271" t="s">
        <v>2978</v>
      </c>
      <c r="K271" t="s">
        <v>5053</v>
      </c>
      <c r="L271" t="s">
        <v>654</v>
      </c>
      <c r="N271" t="s">
        <v>18</v>
      </c>
      <c r="O271" s="3">
        <v>39192</v>
      </c>
      <c r="P271" s="2">
        <v>17</v>
      </c>
      <c r="Q271" t="s">
        <v>34</v>
      </c>
      <c r="R271" t="s">
        <v>20</v>
      </c>
      <c r="S271" s="4"/>
    </row>
    <row r="272" spans="1:22" x14ac:dyDescent="0.25">
      <c r="A272" s="2">
        <v>98462</v>
      </c>
      <c r="B272" t="s">
        <v>5711</v>
      </c>
      <c r="C272" t="s">
        <v>23</v>
      </c>
      <c r="D272" t="s">
        <v>61</v>
      </c>
      <c r="E272" t="s">
        <v>37</v>
      </c>
      <c r="F272" t="s">
        <v>17</v>
      </c>
      <c r="G272" t="s">
        <v>9721</v>
      </c>
      <c r="H272" t="s">
        <v>2977</v>
      </c>
      <c r="I272" t="s">
        <v>2005</v>
      </c>
      <c r="K272" t="s">
        <v>654</v>
      </c>
      <c r="L272" t="s">
        <v>223</v>
      </c>
      <c r="N272" t="s">
        <v>18</v>
      </c>
      <c r="O272" s="3">
        <v>38057</v>
      </c>
      <c r="P272" s="2">
        <v>20</v>
      </c>
      <c r="Q272" t="s">
        <v>42</v>
      </c>
      <c r="R272" t="s">
        <v>20</v>
      </c>
      <c r="S272" s="4"/>
    </row>
    <row r="273" spans="1:19" x14ac:dyDescent="0.25">
      <c r="A273" s="2">
        <v>98985</v>
      </c>
      <c r="B273" t="s">
        <v>5711</v>
      </c>
      <c r="C273" t="s">
        <v>23</v>
      </c>
      <c r="D273" t="s">
        <v>31</v>
      </c>
      <c r="E273" t="s">
        <v>73</v>
      </c>
      <c r="F273" t="s">
        <v>17</v>
      </c>
      <c r="G273" t="s">
        <v>9722</v>
      </c>
      <c r="H273" t="s">
        <v>2979</v>
      </c>
      <c r="I273" t="s">
        <v>2082</v>
      </c>
      <c r="K273" t="s">
        <v>4891</v>
      </c>
      <c r="L273" t="s">
        <v>4688</v>
      </c>
      <c r="N273" t="s">
        <v>18</v>
      </c>
      <c r="O273" s="3">
        <v>39117</v>
      </c>
      <c r="P273" s="2">
        <v>17</v>
      </c>
      <c r="Q273" t="s">
        <v>34</v>
      </c>
      <c r="R273" t="s">
        <v>20</v>
      </c>
      <c r="S273" s="4"/>
    </row>
    <row r="274" spans="1:19" x14ac:dyDescent="0.25">
      <c r="A274" s="2">
        <v>97943</v>
      </c>
      <c r="B274" t="s">
        <v>5711</v>
      </c>
      <c r="C274" t="s">
        <v>23</v>
      </c>
      <c r="D274" t="s">
        <v>31</v>
      </c>
      <c r="E274" t="s">
        <v>45</v>
      </c>
      <c r="F274" t="s">
        <v>17</v>
      </c>
      <c r="G274" t="s">
        <v>9723</v>
      </c>
      <c r="H274" t="s">
        <v>849</v>
      </c>
      <c r="I274" t="s">
        <v>1223</v>
      </c>
      <c r="K274" t="s">
        <v>4790</v>
      </c>
      <c r="L274" t="s">
        <v>654</v>
      </c>
      <c r="N274" t="s">
        <v>63</v>
      </c>
      <c r="O274" s="3">
        <v>39139</v>
      </c>
      <c r="P274" s="2">
        <v>17</v>
      </c>
      <c r="Q274" t="s">
        <v>60</v>
      </c>
      <c r="R274" t="s">
        <v>20</v>
      </c>
      <c r="S274" s="4"/>
    </row>
    <row r="275" spans="1:19" x14ac:dyDescent="0.25">
      <c r="A275" s="2">
        <v>99970</v>
      </c>
      <c r="B275" t="s">
        <v>5711</v>
      </c>
      <c r="C275" t="s">
        <v>23</v>
      </c>
      <c r="D275" t="s">
        <v>27</v>
      </c>
      <c r="E275" t="s">
        <v>41</v>
      </c>
      <c r="F275" t="s">
        <v>17</v>
      </c>
      <c r="G275" t="s">
        <v>9724</v>
      </c>
      <c r="H275" t="s">
        <v>849</v>
      </c>
      <c r="I275" t="s">
        <v>2984</v>
      </c>
      <c r="K275" t="s">
        <v>959</v>
      </c>
      <c r="L275" t="s">
        <v>4543</v>
      </c>
      <c r="N275" t="s">
        <v>63</v>
      </c>
      <c r="O275" s="3">
        <v>39024</v>
      </c>
      <c r="P275" s="2">
        <v>18</v>
      </c>
      <c r="Q275" t="s">
        <v>60</v>
      </c>
      <c r="R275" t="s">
        <v>20</v>
      </c>
      <c r="S275" s="4"/>
    </row>
    <row r="276" spans="1:19" x14ac:dyDescent="0.25">
      <c r="A276" s="2">
        <v>98297</v>
      </c>
      <c r="B276" t="s">
        <v>5711</v>
      </c>
      <c r="C276" t="s">
        <v>23</v>
      </c>
      <c r="D276" t="s">
        <v>82</v>
      </c>
      <c r="E276" t="s">
        <v>66</v>
      </c>
      <c r="F276" t="s">
        <v>17</v>
      </c>
      <c r="G276" t="s">
        <v>9725</v>
      </c>
      <c r="H276" t="s">
        <v>2987</v>
      </c>
      <c r="I276" t="s">
        <v>2400</v>
      </c>
      <c r="K276" t="s">
        <v>1008</v>
      </c>
      <c r="L276" t="s">
        <v>1883</v>
      </c>
      <c r="N276" t="s">
        <v>18</v>
      </c>
      <c r="O276" s="3">
        <v>39245</v>
      </c>
      <c r="P276" s="2">
        <v>17</v>
      </c>
      <c r="Q276" t="s">
        <v>34</v>
      </c>
      <c r="R276" t="s">
        <v>20</v>
      </c>
      <c r="S276" s="4"/>
    </row>
    <row r="277" spans="1:19" x14ac:dyDescent="0.25">
      <c r="A277" s="2">
        <v>98227</v>
      </c>
      <c r="B277" t="s">
        <v>5711</v>
      </c>
      <c r="C277" t="s">
        <v>23</v>
      </c>
      <c r="D277" t="s">
        <v>82</v>
      </c>
      <c r="E277" t="s">
        <v>35</v>
      </c>
      <c r="F277" t="s">
        <v>29</v>
      </c>
      <c r="G277" t="s">
        <v>9726</v>
      </c>
      <c r="H277" t="s">
        <v>2990</v>
      </c>
      <c r="I277" t="s">
        <v>2991</v>
      </c>
      <c r="K277" t="s">
        <v>4596</v>
      </c>
      <c r="L277" t="s">
        <v>4606</v>
      </c>
      <c r="N277" t="s">
        <v>18</v>
      </c>
      <c r="O277" s="3">
        <v>37163</v>
      </c>
      <c r="P277" s="2">
        <v>23</v>
      </c>
      <c r="Q277" t="s">
        <v>30</v>
      </c>
      <c r="R277" t="s">
        <v>20</v>
      </c>
      <c r="S277" s="4"/>
    </row>
    <row r="278" spans="1:19" x14ac:dyDescent="0.25">
      <c r="A278" s="2">
        <v>98579</v>
      </c>
      <c r="B278" t="s">
        <v>5711</v>
      </c>
      <c r="C278" t="s">
        <v>23</v>
      </c>
      <c r="D278" t="s">
        <v>27</v>
      </c>
      <c r="E278" t="s">
        <v>35</v>
      </c>
      <c r="F278" t="s">
        <v>29</v>
      </c>
      <c r="G278" t="s">
        <v>9727</v>
      </c>
      <c r="H278" t="s">
        <v>2990</v>
      </c>
      <c r="I278" t="s">
        <v>2992</v>
      </c>
      <c r="K278" t="s">
        <v>654</v>
      </c>
      <c r="L278" t="s">
        <v>1227</v>
      </c>
      <c r="N278" t="s">
        <v>18</v>
      </c>
      <c r="O278" s="3">
        <v>37220</v>
      </c>
      <c r="P278" s="2">
        <v>23</v>
      </c>
      <c r="Q278" t="s">
        <v>30</v>
      </c>
      <c r="R278" t="s">
        <v>20</v>
      </c>
      <c r="S278" s="4"/>
    </row>
    <row r="279" spans="1:19" x14ac:dyDescent="0.25">
      <c r="A279" s="2">
        <v>98205</v>
      </c>
      <c r="B279" t="s">
        <v>5711</v>
      </c>
      <c r="C279" t="s">
        <v>23</v>
      </c>
      <c r="D279" t="s">
        <v>82</v>
      </c>
      <c r="E279" t="s">
        <v>41</v>
      </c>
      <c r="F279" t="s">
        <v>17</v>
      </c>
      <c r="G279" t="s">
        <v>9728</v>
      </c>
      <c r="H279" t="s">
        <v>2990</v>
      </c>
      <c r="I279" t="s">
        <v>2110</v>
      </c>
      <c r="K279" t="s">
        <v>4675</v>
      </c>
      <c r="L279" t="s">
        <v>4703</v>
      </c>
      <c r="N279" t="s">
        <v>18</v>
      </c>
      <c r="O279" s="3">
        <v>38752</v>
      </c>
      <c r="P279" s="2">
        <v>18</v>
      </c>
      <c r="Q279" t="s">
        <v>42</v>
      </c>
      <c r="R279" t="s">
        <v>20</v>
      </c>
      <c r="S279" s="4"/>
    </row>
    <row r="280" spans="1:19" x14ac:dyDescent="0.25">
      <c r="A280" s="2">
        <v>98365</v>
      </c>
      <c r="B280" t="s">
        <v>5711</v>
      </c>
      <c r="C280" t="s">
        <v>23</v>
      </c>
      <c r="D280" t="s">
        <v>61</v>
      </c>
      <c r="E280" t="s">
        <v>49</v>
      </c>
      <c r="F280" t="s">
        <v>29</v>
      </c>
      <c r="G280" t="s">
        <v>9729</v>
      </c>
      <c r="H280" t="s">
        <v>2994</v>
      </c>
      <c r="I280" t="s">
        <v>2995</v>
      </c>
      <c r="K280" t="s">
        <v>4736</v>
      </c>
      <c r="L280" t="s">
        <v>1778</v>
      </c>
      <c r="N280" t="s">
        <v>18</v>
      </c>
      <c r="O280" s="3">
        <v>36394</v>
      </c>
      <c r="P280" s="2">
        <v>25</v>
      </c>
      <c r="Q280" t="s">
        <v>30</v>
      </c>
      <c r="R280" t="s">
        <v>20</v>
      </c>
      <c r="S280" s="4"/>
    </row>
    <row r="281" spans="1:19" x14ac:dyDescent="0.25">
      <c r="A281" s="2">
        <v>99020</v>
      </c>
      <c r="B281" t="s">
        <v>5711</v>
      </c>
      <c r="C281" t="s">
        <v>23</v>
      </c>
      <c r="D281" t="s">
        <v>61</v>
      </c>
      <c r="E281" t="s">
        <v>62</v>
      </c>
      <c r="F281" t="s">
        <v>29</v>
      </c>
      <c r="G281" t="s">
        <v>9730</v>
      </c>
      <c r="H281" t="s">
        <v>3002</v>
      </c>
      <c r="I281" t="s">
        <v>2361</v>
      </c>
      <c r="K281" t="s">
        <v>4723</v>
      </c>
      <c r="L281" t="s">
        <v>139</v>
      </c>
      <c r="N281" t="s">
        <v>18</v>
      </c>
      <c r="O281" s="3">
        <v>37411</v>
      </c>
      <c r="P281" s="2">
        <v>22</v>
      </c>
      <c r="Q281" t="s">
        <v>30</v>
      </c>
      <c r="R281" t="s">
        <v>20</v>
      </c>
      <c r="S281" s="4"/>
    </row>
    <row r="282" spans="1:19" x14ac:dyDescent="0.25">
      <c r="A282" s="2">
        <v>97946</v>
      </c>
      <c r="B282" t="s">
        <v>5711</v>
      </c>
      <c r="C282" t="s">
        <v>23</v>
      </c>
      <c r="D282" t="s">
        <v>31</v>
      </c>
      <c r="E282" t="s">
        <v>45</v>
      </c>
      <c r="F282" t="s">
        <v>17</v>
      </c>
      <c r="G282" t="s">
        <v>9731</v>
      </c>
      <c r="H282" t="s">
        <v>3004</v>
      </c>
      <c r="I282" t="s">
        <v>3005</v>
      </c>
      <c r="K282" t="s">
        <v>4866</v>
      </c>
      <c r="L282" t="s">
        <v>4559</v>
      </c>
      <c r="N282" t="s">
        <v>18</v>
      </c>
      <c r="O282" s="3">
        <v>38784</v>
      </c>
      <c r="P282" s="2">
        <v>18</v>
      </c>
      <c r="Q282" t="s">
        <v>42</v>
      </c>
      <c r="R282" t="s">
        <v>20</v>
      </c>
      <c r="S282" s="4"/>
    </row>
    <row r="283" spans="1:19" x14ac:dyDescent="0.25">
      <c r="A283" s="2">
        <v>98229</v>
      </c>
      <c r="B283" t="s">
        <v>5711</v>
      </c>
      <c r="C283" t="s">
        <v>23</v>
      </c>
      <c r="D283" t="s">
        <v>82</v>
      </c>
      <c r="E283" t="s">
        <v>35</v>
      </c>
      <c r="F283" t="s">
        <v>29</v>
      </c>
      <c r="G283" t="s">
        <v>9732</v>
      </c>
      <c r="H283" t="s">
        <v>3004</v>
      </c>
      <c r="I283" t="s">
        <v>2005</v>
      </c>
      <c r="K283" t="s">
        <v>4545</v>
      </c>
      <c r="L283" t="s">
        <v>4551</v>
      </c>
      <c r="N283" t="s">
        <v>18</v>
      </c>
      <c r="O283" s="3">
        <v>37616</v>
      </c>
      <c r="P283" s="2">
        <v>22</v>
      </c>
      <c r="Q283" t="s">
        <v>30</v>
      </c>
      <c r="R283" t="s">
        <v>20</v>
      </c>
      <c r="S283" s="4"/>
    </row>
    <row r="284" spans="1:19" x14ac:dyDescent="0.25">
      <c r="A284" s="2">
        <v>98508</v>
      </c>
      <c r="B284" t="s">
        <v>5711</v>
      </c>
      <c r="C284" t="s">
        <v>23</v>
      </c>
      <c r="D284" t="s">
        <v>61</v>
      </c>
      <c r="E284" t="s">
        <v>45</v>
      </c>
      <c r="F284" t="s">
        <v>17</v>
      </c>
      <c r="G284" t="s">
        <v>9733</v>
      </c>
      <c r="H284" t="s">
        <v>3004</v>
      </c>
      <c r="I284" t="s">
        <v>2145</v>
      </c>
      <c r="K284" t="s">
        <v>1043</v>
      </c>
      <c r="L284" t="s">
        <v>1749</v>
      </c>
      <c r="N284" t="s">
        <v>18</v>
      </c>
      <c r="O284" s="3">
        <v>38944</v>
      </c>
      <c r="P284" s="2">
        <v>18</v>
      </c>
      <c r="Q284" t="s">
        <v>42</v>
      </c>
      <c r="R284" t="s">
        <v>20</v>
      </c>
      <c r="S284" s="4"/>
    </row>
    <row r="285" spans="1:19" x14ac:dyDescent="0.25">
      <c r="A285" s="2">
        <v>98298</v>
      </c>
      <c r="B285" t="s">
        <v>5711</v>
      </c>
      <c r="C285" t="s">
        <v>23</v>
      </c>
      <c r="D285" t="s">
        <v>82</v>
      </c>
      <c r="E285" t="s">
        <v>66</v>
      </c>
      <c r="F285" t="s">
        <v>17</v>
      </c>
      <c r="G285" t="s">
        <v>9734</v>
      </c>
      <c r="H285" t="s">
        <v>3007</v>
      </c>
      <c r="I285" t="s">
        <v>2045</v>
      </c>
      <c r="K285" t="s">
        <v>4883</v>
      </c>
      <c r="L285" t="s">
        <v>4688</v>
      </c>
      <c r="N285" t="s">
        <v>18</v>
      </c>
      <c r="O285" s="3">
        <v>39224</v>
      </c>
      <c r="P285" s="2">
        <v>17</v>
      </c>
      <c r="Q285" t="s">
        <v>64</v>
      </c>
      <c r="R285" t="s">
        <v>20</v>
      </c>
      <c r="S285" s="4"/>
    </row>
    <row r="286" spans="1:19" x14ac:dyDescent="0.25">
      <c r="A286" s="2">
        <v>98396</v>
      </c>
      <c r="B286" t="s">
        <v>5711</v>
      </c>
      <c r="C286" t="s">
        <v>23</v>
      </c>
      <c r="D286" t="s">
        <v>61</v>
      </c>
      <c r="E286" t="s">
        <v>66</v>
      </c>
      <c r="F286" t="s">
        <v>17</v>
      </c>
      <c r="G286" t="s">
        <v>9735</v>
      </c>
      <c r="H286" t="s">
        <v>3012</v>
      </c>
      <c r="I286" t="s">
        <v>3013</v>
      </c>
      <c r="K286" t="s">
        <v>4542</v>
      </c>
      <c r="L286" t="s">
        <v>4675</v>
      </c>
      <c r="N286" t="s">
        <v>18</v>
      </c>
      <c r="O286" s="3">
        <v>39046</v>
      </c>
      <c r="P286" s="2">
        <v>18</v>
      </c>
      <c r="Q286" t="s">
        <v>60</v>
      </c>
      <c r="R286" t="s">
        <v>20</v>
      </c>
      <c r="S286" s="4"/>
    </row>
    <row r="287" spans="1:19" x14ac:dyDescent="0.25">
      <c r="A287" s="2">
        <v>99433</v>
      </c>
      <c r="B287" t="s">
        <v>5711</v>
      </c>
      <c r="C287" t="s">
        <v>23</v>
      </c>
      <c r="D287" t="s">
        <v>31</v>
      </c>
      <c r="E287" t="s">
        <v>146</v>
      </c>
      <c r="F287" t="s">
        <v>29</v>
      </c>
      <c r="G287" t="s">
        <v>9736</v>
      </c>
      <c r="H287" t="s">
        <v>821</v>
      </c>
      <c r="I287" t="s">
        <v>3016</v>
      </c>
      <c r="K287" t="s">
        <v>4585</v>
      </c>
      <c r="L287" t="s">
        <v>4555</v>
      </c>
      <c r="N287" t="s">
        <v>18</v>
      </c>
      <c r="O287" s="3">
        <v>37833</v>
      </c>
      <c r="P287" s="2">
        <v>21</v>
      </c>
      <c r="Q287" t="s">
        <v>30</v>
      </c>
      <c r="R287" t="s">
        <v>20</v>
      </c>
      <c r="S287" s="4"/>
    </row>
    <row r="288" spans="1:19" x14ac:dyDescent="0.25">
      <c r="A288" s="2">
        <v>99435</v>
      </c>
      <c r="B288" t="s">
        <v>5711</v>
      </c>
      <c r="C288" t="s">
        <v>23</v>
      </c>
      <c r="D288" t="s">
        <v>31</v>
      </c>
      <c r="E288" t="s">
        <v>146</v>
      </c>
      <c r="F288" t="s">
        <v>29</v>
      </c>
      <c r="G288" t="s">
        <v>9737</v>
      </c>
      <c r="H288" t="s">
        <v>3026</v>
      </c>
      <c r="I288" t="s">
        <v>2287</v>
      </c>
      <c r="K288" t="s">
        <v>1008</v>
      </c>
      <c r="L288" t="s">
        <v>4642</v>
      </c>
      <c r="N288" t="s">
        <v>18</v>
      </c>
      <c r="O288" s="3">
        <v>37494</v>
      </c>
      <c r="P288" s="2">
        <v>22</v>
      </c>
      <c r="Q288" t="s">
        <v>30</v>
      </c>
      <c r="R288" t="s">
        <v>20</v>
      </c>
      <c r="S288" s="4"/>
    </row>
    <row r="289" spans="1:19" x14ac:dyDescent="0.25">
      <c r="A289" s="2">
        <v>98206</v>
      </c>
      <c r="B289" t="s">
        <v>5711</v>
      </c>
      <c r="C289" t="s">
        <v>23</v>
      </c>
      <c r="D289" t="s">
        <v>82</v>
      </c>
      <c r="E289" t="s">
        <v>41</v>
      </c>
      <c r="F289" t="s">
        <v>17</v>
      </c>
      <c r="G289" t="s">
        <v>9738</v>
      </c>
      <c r="H289" t="s">
        <v>3029</v>
      </c>
      <c r="I289" t="s">
        <v>2291</v>
      </c>
      <c r="K289" t="s">
        <v>369</v>
      </c>
      <c r="L289" t="s">
        <v>4609</v>
      </c>
      <c r="N289" t="s">
        <v>18</v>
      </c>
      <c r="O289" s="3">
        <v>38755</v>
      </c>
      <c r="P289" s="2">
        <v>18</v>
      </c>
      <c r="Q289" t="s">
        <v>42</v>
      </c>
      <c r="R289" t="s">
        <v>20</v>
      </c>
      <c r="S289" s="4"/>
    </row>
    <row r="290" spans="1:19" x14ac:dyDescent="0.25">
      <c r="A290" s="2">
        <v>99041</v>
      </c>
      <c r="B290" t="s">
        <v>5711</v>
      </c>
      <c r="C290" t="s">
        <v>23</v>
      </c>
      <c r="D290" t="s">
        <v>31</v>
      </c>
      <c r="E290" t="s">
        <v>52</v>
      </c>
      <c r="F290" t="s">
        <v>29</v>
      </c>
      <c r="G290" t="s">
        <v>9739</v>
      </c>
      <c r="H290" t="s">
        <v>3030</v>
      </c>
      <c r="I290" t="s">
        <v>2252</v>
      </c>
      <c r="K290" t="s">
        <v>4564</v>
      </c>
      <c r="L290" t="s">
        <v>4851</v>
      </c>
      <c r="N290" t="s">
        <v>18</v>
      </c>
      <c r="O290" s="3">
        <v>36945</v>
      </c>
      <c r="P290" s="2">
        <v>23</v>
      </c>
      <c r="Q290" t="s">
        <v>30</v>
      </c>
      <c r="R290" t="s">
        <v>20</v>
      </c>
      <c r="S290" s="4"/>
    </row>
    <row r="291" spans="1:19" x14ac:dyDescent="0.25">
      <c r="A291" s="2">
        <v>99437</v>
      </c>
      <c r="B291" t="s">
        <v>5711</v>
      </c>
      <c r="C291" t="s">
        <v>23</v>
      </c>
      <c r="D291" t="s">
        <v>31</v>
      </c>
      <c r="E291" t="s">
        <v>146</v>
      </c>
      <c r="F291" t="s">
        <v>29</v>
      </c>
      <c r="G291" t="s">
        <v>9740</v>
      </c>
      <c r="H291" t="s">
        <v>3030</v>
      </c>
      <c r="I291" t="s">
        <v>3031</v>
      </c>
      <c r="K291" t="s">
        <v>4650</v>
      </c>
      <c r="L291" t="s">
        <v>4637</v>
      </c>
      <c r="N291" t="s">
        <v>18</v>
      </c>
      <c r="O291" s="3">
        <v>37361</v>
      </c>
      <c r="P291" s="2">
        <v>22</v>
      </c>
      <c r="Q291" t="s">
        <v>30</v>
      </c>
      <c r="R291" t="s">
        <v>20</v>
      </c>
      <c r="S291" s="4"/>
    </row>
    <row r="292" spans="1:19" x14ac:dyDescent="0.25">
      <c r="A292" s="2">
        <v>98208</v>
      </c>
      <c r="B292" t="s">
        <v>5711</v>
      </c>
      <c r="C292" t="s">
        <v>23</v>
      </c>
      <c r="D292" t="s">
        <v>82</v>
      </c>
      <c r="E292" t="s">
        <v>41</v>
      </c>
      <c r="F292" t="s">
        <v>17</v>
      </c>
      <c r="G292" t="s">
        <v>9741</v>
      </c>
      <c r="H292" t="s">
        <v>3030</v>
      </c>
      <c r="I292" t="s">
        <v>3032</v>
      </c>
      <c r="K292" t="s">
        <v>4704</v>
      </c>
      <c r="L292" t="s">
        <v>4611</v>
      </c>
      <c r="N292" t="s">
        <v>18</v>
      </c>
      <c r="O292" s="3">
        <v>39185</v>
      </c>
      <c r="P292" s="2">
        <v>17</v>
      </c>
      <c r="Q292" t="s">
        <v>34</v>
      </c>
      <c r="R292" t="s">
        <v>20</v>
      </c>
      <c r="S292" s="4"/>
    </row>
    <row r="293" spans="1:19" x14ac:dyDescent="0.25">
      <c r="A293" s="2">
        <v>98366</v>
      </c>
      <c r="B293" t="s">
        <v>5711</v>
      </c>
      <c r="C293" t="s">
        <v>23</v>
      </c>
      <c r="D293" t="s">
        <v>61</v>
      </c>
      <c r="E293" t="s">
        <v>49</v>
      </c>
      <c r="F293" t="s">
        <v>29</v>
      </c>
      <c r="G293" t="s">
        <v>9742</v>
      </c>
      <c r="H293" t="s">
        <v>3033</v>
      </c>
      <c r="I293" t="s">
        <v>2833</v>
      </c>
      <c r="K293" t="s">
        <v>4598</v>
      </c>
      <c r="L293" t="s">
        <v>1181</v>
      </c>
      <c r="N293" t="s">
        <v>18</v>
      </c>
      <c r="O293" s="3">
        <v>37024</v>
      </c>
      <c r="P293" s="2">
        <v>23</v>
      </c>
      <c r="Q293" t="s">
        <v>30</v>
      </c>
      <c r="R293" t="s">
        <v>20</v>
      </c>
      <c r="S293" s="4"/>
    </row>
    <row r="294" spans="1:19" x14ac:dyDescent="0.25">
      <c r="A294" s="2">
        <v>98719</v>
      </c>
      <c r="B294" t="s">
        <v>5711</v>
      </c>
      <c r="C294" t="s">
        <v>23</v>
      </c>
      <c r="D294" t="s">
        <v>61</v>
      </c>
      <c r="E294" t="s">
        <v>21</v>
      </c>
      <c r="F294" t="s">
        <v>17</v>
      </c>
      <c r="G294" t="s">
        <v>9743</v>
      </c>
      <c r="H294" t="s">
        <v>3035</v>
      </c>
      <c r="I294" t="s">
        <v>3036</v>
      </c>
      <c r="K294" t="s">
        <v>4550</v>
      </c>
      <c r="L294" t="s">
        <v>4609</v>
      </c>
      <c r="N294" t="s">
        <v>18</v>
      </c>
      <c r="O294" s="3">
        <v>38711</v>
      </c>
      <c r="P294" s="2">
        <v>19</v>
      </c>
      <c r="Q294" t="s">
        <v>64</v>
      </c>
      <c r="R294" t="s">
        <v>20</v>
      </c>
      <c r="S294" s="4"/>
    </row>
    <row r="295" spans="1:19" x14ac:dyDescent="0.25">
      <c r="A295" s="2">
        <v>98736</v>
      </c>
      <c r="B295" t="s">
        <v>5711</v>
      </c>
      <c r="C295" t="s">
        <v>23</v>
      </c>
      <c r="D295" t="s">
        <v>61</v>
      </c>
      <c r="E295" t="s">
        <v>21</v>
      </c>
      <c r="F295" t="s">
        <v>17</v>
      </c>
      <c r="G295" t="s">
        <v>9744</v>
      </c>
      <c r="H295" t="s">
        <v>3035</v>
      </c>
      <c r="I295" t="s">
        <v>2029</v>
      </c>
      <c r="K295" t="s">
        <v>4550</v>
      </c>
      <c r="L295" t="s">
        <v>4609</v>
      </c>
      <c r="N295" t="s">
        <v>18</v>
      </c>
      <c r="O295" s="3">
        <v>38711</v>
      </c>
      <c r="P295" s="2">
        <v>19</v>
      </c>
      <c r="Q295" t="s">
        <v>64</v>
      </c>
      <c r="R295" t="s">
        <v>20</v>
      </c>
      <c r="S295" s="4"/>
    </row>
    <row r="296" spans="1:19" x14ac:dyDescent="0.25">
      <c r="A296" s="2">
        <v>99439</v>
      </c>
      <c r="B296" t="s">
        <v>5711</v>
      </c>
      <c r="C296" t="s">
        <v>23</v>
      </c>
      <c r="D296" t="s">
        <v>31</v>
      </c>
      <c r="E296" t="s">
        <v>146</v>
      </c>
      <c r="F296" t="s">
        <v>29</v>
      </c>
      <c r="G296" t="s">
        <v>9745</v>
      </c>
      <c r="H296" t="s">
        <v>3037</v>
      </c>
      <c r="I296" t="s">
        <v>3038</v>
      </c>
      <c r="K296" t="s">
        <v>4662</v>
      </c>
      <c r="L296" t="s">
        <v>5105</v>
      </c>
      <c r="N296" t="s">
        <v>18</v>
      </c>
      <c r="O296" s="3">
        <v>37371</v>
      </c>
      <c r="P296" s="2">
        <v>22</v>
      </c>
      <c r="Q296" t="s">
        <v>30</v>
      </c>
      <c r="R296" t="s">
        <v>20</v>
      </c>
      <c r="S296" s="4"/>
    </row>
    <row r="297" spans="1:19" x14ac:dyDescent="0.25">
      <c r="A297" s="2">
        <v>98595</v>
      </c>
      <c r="B297" t="s">
        <v>5711</v>
      </c>
      <c r="C297" t="s">
        <v>23</v>
      </c>
      <c r="D297" t="s">
        <v>61</v>
      </c>
      <c r="E297" t="s">
        <v>21</v>
      </c>
      <c r="F297" t="s">
        <v>17</v>
      </c>
      <c r="G297" t="s">
        <v>9746</v>
      </c>
      <c r="H297" t="s">
        <v>3040</v>
      </c>
      <c r="I297" t="s">
        <v>2366</v>
      </c>
      <c r="K297" t="s">
        <v>4832</v>
      </c>
      <c r="L297" t="s">
        <v>4545</v>
      </c>
      <c r="N297" t="s">
        <v>18</v>
      </c>
      <c r="O297" s="3">
        <v>38947</v>
      </c>
      <c r="P297" s="2">
        <v>18</v>
      </c>
      <c r="Q297" t="s">
        <v>34</v>
      </c>
      <c r="R297" t="s">
        <v>20</v>
      </c>
      <c r="S297" s="4"/>
    </row>
    <row r="298" spans="1:19" x14ac:dyDescent="0.25">
      <c r="A298" s="2">
        <v>99042</v>
      </c>
      <c r="B298" t="s">
        <v>5711</v>
      </c>
      <c r="C298" t="s">
        <v>23</v>
      </c>
      <c r="D298" t="s">
        <v>31</v>
      </c>
      <c r="E298" t="s">
        <v>52</v>
      </c>
      <c r="F298" t="s">
        <v>29</v>
      </c>
      <c r="G298" t="s">
        <v>9747</v>
      </c>
      <c r="H298" t="s">
        <v>3047</v>
      </c>
      <c r="I298" t="s">
        <v>2026</v>
      </c>
      <c r="K298" t="s">
        <v>4870</v>
      </c>
      <c r="L298" t="s">
        <v>4875</v>
      </c>
      <c r="N298" t="s">
        <v>18</v>
      </c>
      <c r="O298" s="3">
        <v>36906</v>
      </c>
      <c r="P298" s="2">
        <v>23</v>
      </c>
      <c r="Q298" t="s">
        <v>30</v>
      </c>
      <c r="R298" t="s">
        <v>20</v>
      </c>
      <c r="S298" s="4"/>
    </row>
    <row r="299" spans="1:19" x14ac:dyDescent="0.25">
      <c r="A299" s="2">
        <v>98257</v>
      </c>
      <c r="B299" t="s">
        <v>5711</v>
      </c>
      <c r="C299" t="s">
        <v>23</v>
      </c>
      <c r="D299" t="s">
        <v>82</v>
      </c>
      <c r="E299" t="s">
        <v>28</v>
      </c>
      <c r="F299" t="s">
        <v>17</v>
      </c>
      <c r="G299" t="s">
        <v>9748</v>
      </c>
      <c r="H299" t="s">
        <v>3048</v>
      </c>
      <c r="I299" t="s">
        <v>3049</v>
      </c>
      <c r="K299" t="s">
        <v>4550</v>
      </c>
      <c r="L299" t="s">
        <v>1751</v>
      </c>
      <c r="N299" t="s">
        <v>18</v>
      </c>
      <c r="O299" s="3">
        <v>38618</v>
      </c>
      <c r="P299" s="2">
        <v>19</v>
      </c>
      <c r="Q299" t="s">
        <v>42</v>
      </c>
      <c r="R299" t="s">
        <v>20</v>
      </c>
      <c r="S299" s="4"/>
    </row>
    <row r="300" spans="1:19" x14ac:dyDescent="0.25">
      <c r="A300" s="2">
        <v>99882</v>
      </c>
      <c r="B300" t="s">
        <v>5711</v>
      </c>
      <c r="C300" t="s">
        <v>23</v>
      </c>
      <c r="D300" t="s">
        <v>31</v>
      </c>
      <c r="E300" t="s">
        <v>77</v>
      </c>
      <c r="F300" t="s">
        <v>17</v>
      </c>
      <c r="G300" t="s">
        <v>9749</v>
      </c>
      <c r="H300" t="s">
        <v>3051</v>
      </c>
      <c r="I300" t="s">
        <v>2024</v>
      </c>
      <c r="K300" t="s">
        <v>4637</v>
      </c>
      <c r="L300" t="s">
        <v>4583</v>
      </c>
      <c r="N300" t="s">
        <v>18</v>
      </c>
      <c r="O300" s="3">
        <v>38815</v>
      </c>
      <c r="P300" s="2">
        <v>18</v>
      </c>
      <c r="Q300" t="s">
        <v>60</v>
      </c>
      <c r="R300" t="s">
        <v>20</v>
      </c>
      <c r="S300" s="4"/>
    </row>
    <row r="301" spans="1:19" x14ac:dyDescent="0.25">
      <c r="A301" s="2">
        <v>98431</v>
      </c>
      <c r="B301" t="s">
        <v>5711</v>
      </c>
      <c r="C301" t="s">
        <v>23</v>
      </c>
      <c r="D301" t="s">
        <v>61</v>
      </c>
      <c r="E301" t="s">
        <v>62</v>
      </c>
      <c r="F301" t="s">
        <v>29</v>
      </c>
      <c r="G301" t="s">
        <v>9750</v>
      </c>
      <c r="H301" t="s">
        <v>2142</v>
      </c>
      <c r="I301" t="s">
        <v>3056</v>
      </c>
      <c r="K301" t="s">
        <v>4837</v>
      </c>
      <c r="L301" t="s">
        <v>4754</v>
      </c>
      <c r="N301" t="s">
        <v>18</v>
      </c>
      <c r="O301" s="3">
        <v>36744</v>
      </c>
      <c r="P301" s="2">
        <v>24</v>
      </c>
      <c r="Q301" t="s">
        <v>30</v>
      </c>
      <c r="R301" t="s">
        <v>20</v>
      </c>
      <c r="S301" s="4"/>
    </row>
    <row r="302" spans="1:19" x14ac:dyDescent="0.25">
      <c r="A302" s="2">
        <v>99044</v>
      </c>
      <c r="B302" t="s">
        <v>5711</v>
      </c>
      <c r="C302" t="s">
        <v>23</v>
      </c>
      <c r="D302" t="s">
        <v>31</v>
      </c>
      <c r="E302" t="s">
        <v>52</v>
      </c>
      <c r="F302" t="s">
        <v>29</v>
      </c>
      <c r="G302" t="s">
        <v>9751</v>
      </c>
      <c r="H302" t="s">
        <v>3061</v>
      </c>
      <c r="I302" t="s">
        <v>2584</v>
      </c>
      <c r="K302" t="s">
        <v>4550</v>
      </c>
      <c r="L302" t="s">
        <v>4673</v>
      </c>
      <c r="N302" t="s">
        <v>18</v>
      </c>
      <c r="O302" s="3">
        <v>37120</v>
      </c>
      <c r="P302" s="2">
        <v>23</v>
      </c>
      <c r="Q302" t="s">
        <v>30</v>
      </c>
      <c r="R302" t="s">
        <v>20</v>
      </c>
      <c r="S302" s="4"/>
    </row>
    <row r="303" spans="1:19" x14ac:dyDescent="0.25">
      <c r="A303" s="2">
        <v>98231</v>
      </c>
      <c r="B303" t="s">
        <v>5711</v>
      </c>
      <c r="C303" t="s">
        <v>23</v>
      </c>
      <c r="D303" t="s">
        <v>82</v>
      </c>
      <c r="E303" t="s">
        <v>35</v>
      </c>
      <c r="F303" t="s">
        <v>29</v>
      </c>
      <c r="G303" t="s">
        <v>9752</v>
      </c>
      <c r="H303" t="s">
        <v>3064</v>
      </c>
      <c r="I303" t="s">
        <v>2560</v>
      </c>
      <c r="K303" t="s">
        <v>4553</v>
      </c>
      <c r="L303" t="s">
        <v>5111</v>
      </c>
      <c r="N303" t="s">
        <v>18</v>
      </c>
      <c r="O303" s="3">
        <v>37796</v>
      </c>
      <c r="P303" s="2">
        <v>21</v>
      </c>
      <c r="Q303" t="s">
        <v>30</v>
      </c>
      <c r="R303" t="s">
        <v>20</v>
      </c>
      <c r="S303" s="4"/>
    </row>
    <row r="304" spans="1:19" x14ac:dyDescent="0.25">
      <c r="A304" s="2">
        <v>98464</v>
      </c>
      <c r="B304" t="s">
        <v>5711</v>
      </c>
      <c r="C304" t="s">
        <v>23</v>
      </c>
      <c r="D304" t="s">
        <v>61</v>
      </c>
      <c r="E304" t="s">
        <v>37</v>
      </c>
      <c r="F304" t="s">
        <v>17</v>
      </c>
      <c r="G304" t="s">
        <v>9753</v>
      </c>
      <c r="H304" t="s">
        <v>3064</v>
      </c>
      <c r="I304" t="s">
        <v>2761</v>
      </c>
      <c r="K304" t="s">
        <v>4760</v>
      </c>
      <c r="L304" t="s">
        <v>1443</v>
      </c>
      <c r="N304" t="s">
        <v>18</v>
      </c>
      <c r="O304" s="3">
        <v>39142</v>
      </c>
      <c r="P304" s="2">
        <v>17</v>
      </c>
      <c r="Q304" t="s">
        <v>34</v>
      </c>
      <c r="R304" t="s">
        <v>20</v>
      </c>
      <c r="S304" s="4"/>
    </row>
    <row r="305" spans="1:19" x14ac:dyDescent="0.25">
      <c r="A305" s="2">
        <v>98292</v>
      </c>
      <c r="B305" t="s">
        <v>5711</v>
      </c>
      <c r="C305" t="s">
        <v>23</v>
      </c>
      <c r="D305" t="s">
        <v>82</v>
      </c>
      <c r="E305" t="s">
        <v>35</v>
      </c>
      <c r="F305" t="s">
        <v>29</v>
      </c>
      <c r="G305" t="s">
        <v>9754</v>
      </c>
      <c r="H305" t="s">
        <v>3069</v>
      </c>
      <c r="I305" t="s">
        <v>2752</v>
      </c>
      <c r="K305" t="s">
        <v>4781</v>
      </c>
      <c r="L305" t="s">
        <v>4598</v>
      </c>
      <c r="N305" t="s">
        <v>18</v>
      </c>
      <c r="O305" s="3">
        <v>36837</v>
      </c>
      <c r="P305" s="2">
        <v>24</v>
      </c>
      <c r="Q305" t="s">
        <v>30</v>
      </c>
      <c r="R305" t="s">
        <v>20</v>
      </c>
      <c r="S305" s="4"/>
    </row>
    <row r="306" spans="1:19" x14ac:dyDescent="0.25">
      <c r="A306" s="2">
        <v>98312</v>
      </c>
      <c r="B306" t="s">
        <v>5711</v>
      </c>
      <c r="C306" t="s">
        <v>23</v>
      </c>
      <c r="D306" t="s">
        <v>82</v>
      </c>
      <c r="E306" t="s">
        <v>66</v>
      </c>
      <c r="F306" t="s">
        <v>17</v>
      </c>
      <c r="G306" t="s">
        <v>9755</v>
      </c>
      <c r="H306" t="s">
        <v>2895</v>
      </c>
      <c r="I306" t="s">
        <v>1772</v>
      </c>
      <c r="K306" t="s">
        <v>4573</v>
      </c>
      <c r="L306" t="s">
        <v>4598</v>
      </c>
      <c r="N306" t="s">
        <v>63</v>
      </c>
      <c r="O306" s="3">
        <v>38703</v>
      </c>
      <c r="P306" s="2">
        <v>19</v>
      </c>
      <c r="Q306" t="s">
        <v>60</v>
      </c>
      <c r="R306" t="s">
        <v>20</v>
      </c>
      <c r="S306" s="4"/>
    </row>
    <row r="307" spans="1:19" x14ac:dyDescent="0.25">
      <c r="A307" s="2">
        <v>98313</v>
      </c>
      <c r="B307" t="s">
        <v>5711</v>
      </c>
      <c r="C307" t="s">
        <v>23</v>
      </c>
      <c r="D307" t="s">
        <v>82</v>
      </c>
      <c r="E307" t="s">
        <v>66</v>
      </c>
      <c r="F307" t="s">
        <v>17</v>
      </c>
      <c r="G307" t="s">
        <v>9756</v>
      </c>
      <c r="H307" t="s">
        <v>2895</v>
      </c>
      <c r="I307" t="s">
        <v>1266</v>
      </c>
      <c r="K307" t="s">
        <v>4610</v>
      </c>
      <c r="L307" t="s">
        <v>4586</v>
      </c>
      <c r="N307" t="s">
        <v>63</v>
      </c>
      <c r="O307" s="3">
        <v>38622</v>
      </c>
      <c r="P307" s="2">
        <v>19</v>
      </c>
      <c r="Q307" t="s">
        <v>34</v>
      </c>
      <c r="R307" t="s">
        <v>20</v>
      </c>
      <c r="S307" s="4"/>
    </row>
    <row r="308" spans="1:19" x14ac:dyDescent="0.25">
      <c r="A308" s="2">
        <v>98465</v>
      </c>
      <c r="B308" t="s">
        <v>5711</v>
      </c>
      <c r="C308" t="s">
        <v>23</v>
      </c>
      <c r="D308" t="s">
        <v>61</v>
      </c>
      <c r="E308" t="s">
        <v>37</v>
      </c>
      <c r="F308" t="s">
        <v>17</v>
      </c>
      <c r="G308" t="s">
        <v>9757</v>
      </c>
      <c r="H308" t="s">
        <v>2895</v>
      </c>
      <c r="I308" t="s">
        <v>2018</v>
      </c>
      <c r="K308" t="s">
        <v>4629</v>
      </c>
      <c r="L308" t="s">
        <v>1041</v>
      </c>
      <c r="N308" t="s">
        <v>63</v>
      </c>
      <c r="O308" s="3">
        <v>38857</v>
      </c>
      <c r="P308" s="2">
        <v>18</v>
      </c>
      <c r="Q308" t="s">
        <v>60</v>
      </c>
      <c r="R308" t="s">
        <v>20</v>
      </c>
      <c r="S308" s="4"/>
    </row>
    <row r="309" spans="1:19" x14ac:dyDescent="0.25">
      <c r="A309" s="2">
        <v>98210</v>
      </c>
      <c r="B309" t="s">
        <v>5711</v>
      </c>
      <c r="C309" t="s">
        <v>23</v>
      </c>
      <c r="D309" t="s">
        <v>82</v>
      </c>
      <c r="E309" t="s">
        <v>41</v>
      </c>
      <c r="F309" t="s">
        <v>17</v>
      </c>
      <c r="G309" t="s">
        <v>9758</v>
      </c>
      <c r="H309" t="s">
        <v>3077</v>
      </c>
      <c r="I309" t="s">
        <v>3078</v>
      </c>
      <c r="K309" t="s">
        <v>500</v>
      </c>
      <c r="L309" t="s">
        <v>4609</v>
      </c>
      <c r="N309" t="s">
        <v>18</v>
      </c>
      <c r="O309" s="3">
        <v>38834</v>
      </c>
      <c r="P309" s="2">
        <v>18</v>
      </c>
      <c r="Q309" t="s">
        <v>60</v>
      </c>
      <c r="R309" t="s">
        <v>20</v>
      </c>
      <c r="S309" s="4"/>
    </row>
    <row r="310" spans="1:19" x14ac:dyDescent="0.25">
      <c r="A310" s="2">
        <v>99440</v>
      </c>
      <c r="B310" t="s">
        <v>5711</v>
      </c>
      <c r="C310" t="s">
        <v>23</v>
      </c>
      <c r="D310" t="s">
        <v>31</v>
      </c>
      <c r="E310" t="s">
        <v>146</v>
      </c>
      <c r="F310" t="s">
        <v>29</v>
      </c>
      <c r="G310" t="s">
        <v>9759</v>
      </c>
      <c r="H310" t="s">
        <v>3081</v>
      </c>
      <c r="I310" t="s">
        <v>2145</v>
      </c>
      <c r="K310" t="s">
        <v>4569</v>
      </c>
      <c r="L310" t="s">
        <v>4555</v>
      </c>
      <c r="N310" t="s">
        <v>18</v>
      </c>
      <c r="O310" s="3">
        <v>37558</v>
      </c>
      <c r="P310" s="2">
        <v>22</v>
      </c>
      <c r="Q310" t="s">
        <v>30</v>
      </c>
      <c r="R310" t="s">
        <v>20</v>
      </c>
      <c r="S310" s="4"/>
    </row>
    <row r="311" spans="1:19" x14ac:dyDescent="0.25">
      <c r="A311" s="2">
        <v>98989</v>
      </c>
      <c r="B311" t="s">
        <v>5711</v>
      </c>
      <c r="C311" t="s">
        <v>23</v>
      </c>
      <c r="D311" t="s">
        <v>31</v>
      </c>
      <c r="E311" t="s">
        <v>73</v>
      </c>
      <c r="F311" t="s">
        <v>17</v>
      </c>
      <c r="G311" t="s">
        <v>9760</v>
      </c>
      <c r="H311" t="s">
        <v>3088</v>
      </c>
      <c r="I311" t="s">
        <v>3089</v>
      </c>
      <c r="K311" t="s">
        <v>4724</v>
      </c>
      <c r="L311" t="s">
        <v>4725</v>
      </c>
      <c r="N311" t="s">
        <v>63</v>
      </c>
      <c r="O311" s="3">
        <v>38281</v>
      </c>
      <c r="P311" s="2">
        <v>20</v>
      </c>
      <c r="Q311" t="s">
        <v>60</v>
      </c>
      <c r="R311" t="s">
        <v>20</v>
      </c>
      <c r="S311" s="4"/>
    </row>
    <row r="312" spans="1:19" x14ac:dyDescent="0.25">
      <c r="A312" s="2">
        <v>99885</v>
      </c>
      <c r="B312" t="s">
        <v>5711</v>
      </c>
      <c r="C312" t="s">
        <v>23</v>
      </c>
      <c r="D312" t="s">
        <v>31</v>
      </c>
      <c r="E312" t="s">
        <v>77</v>
      </c>
      <c r="F312" t="s">
        <v>17</v>
      </c>
      <c r="G312" t="s">
        <v>9761</v>
      </c>
      <c r="H312" t="s">
        <v>3092</v>
      </c>
      <c r="I312" t="s">
        <v>1772</v>
      </c>
      <c r="K312" t="s">
        <v>4564</v>
      </c>
      <c r="L312" t="s">
        <v>4667</v>
      </c>
      <c r="N312" t="s">
        <v>63</v>
      </c>
      <c r="O312" s="3">
        <v>38656</v>
      </c>
      <c r="P312" s="2">
        <v>19</v>
      </c>
      <c r="Q312" t="s">
        <v>34</v>
      </c>
      <c r="R312" t="s">
        <v>20</v>
      </c>
      <c r="S312" s="4"/>
    </row>
    <row r="313" spans="1:19" x14ac:dyDescent="0.25">
      <c r="A313" s="2">
        <v>98721</v>
      </c>
      <c r="B313" t="s">
        <v>5711</v>
      </c>
      <c r="C313" t="s">
        <v>23</v>
      </c>
      <c r="D313" t="s">
        <v>61</v>
      </c>
      <c r="E313" t="s">
        <v>21</v>
      </c>
      <c r="F313" t="s">
        <v>17</v>
      </c>
      <c r="G313" t="s">
        <v>9762</v>
      </c>
      <c r="H313" t="s">
        <v>3093</v>
      </c>
      <c r="I313" t="s">
        <v>2045</v>
      </c>
      <c r="K313" t="s">
        <v>4624</v>
      </c>
      <c r="L313" t="s">
        <v>4543</v>
      </c>
      <c r="N313" t="s">
        <v>18</v>
      </c>
      <c r="O313" s="3">
        <v>38990</v>
      </c>
      <c r="P313" s="2">
        <v>18</v>
      </c>
      <c r="Q313" t="s">
        <v>60</v>
      </c>
      <c r="R313" t="s">
        <v>20</v>
      </c>
      <c r="S313" s="4"/>
    </row>
    <row r="314" spans="1:19" x14ac:dyDescent="0.25">
      <c r="A314" s="2">
        <v>98435</v>
      </c>
      <c r="B314" t="s">
        <v>5711</v>
      </c>
      <c r="C314" t="s">
        <v>23</v>
      </c>
      <c r="D314" t="s">
        <v>61</v>
      </c>
      <c r="E314" t="s">
        <v>62</v>
      </c>
      <c r="F314" t="s">
        <v>29</v>
      </c>
      <c r="G314" t="s">
        <v>9763</v>
      </c>
      <c r="H314" t="s">
        <v>692</v>
      </c>
      <c r="I314" t="s">
        <v>4519</v>
      </c>
      <c r="K314" t="s">
        <v>5122</v>
      </c>
      <c r="L314" t="s">
        <v>5046</v>
      </c>
      <c r="N314" t="s">
        <v>18</v>
      </c>
      <c r="O314" s="3">
        <v>36558</v>
      </c>
      <c r="P314" s="2">
        <v>24</v>
      </c>
      <c r="Q314" t="s">
        <v>30</v>
      </c>
      <c r="R314" t="s">
        <v>20</v>
      </c>
      <c r="S314" s="4"/>
    </row>
    <row r="315" spans="1:19" x14ac:dyDescent="0.25">
      <c r="A315" s="2">
        <v>98992</v>
      </c>
      <c r="B315" t="s">
        <v>5711</v>
      </c>
      <c r="C315" t="s">
        <v>23</v>
      </c>
      <c r="D315" t="s">
        <v>31</v>
      </c>
      <c r="E315" t="s">
        <v>73</v>
      </c>
      <c r="F315" t="s">
        <v>17</v>
      </c>
      <c r="G315" t="s">
        <v>9764</v>
      </c>
      <c r="H315" t="s">
        <v>698</v>
      </c>
      <c r="I315" t="s">
        <v>4214</v>
      </c>
      <c r="K315" t="s">
        <v>1008</v>
      </c>
      <c r="L315" t="s">
        <v>3602</v>
      </c>
      <c r="N315" t="s">
        <v>18</v>
      </c>
      <c r="O315" s="3">
        <v>39293</v>
      </c>
      <c r="P315" s="2">
        <v>17</v>
      </c>
      <c r="Q315" t="s">
        <v>34</v>
      </c>
      <c r="R315" t="s">
        <v>20</v>
      </c>
      <c r="S315" s="4"/>
    </row>
    <row r="316" spans="1:19" x14ac:dyDescent="0.25">
      <c r="A316" s="2">
        <v>98299</v>
      </c>
      <c r="B316" t="s">
        <v>5711</v>
      </c>
      <c r="C316" t="s">
        <v>23</v>
      </c>
      <c r="D316" t="s">
        <v>82</v>
      </c>
      <c r="E316" t="s">
        <v>66</v>
      </c>
      <c r="F316" t="s">
        <v>17</v>
      </c>
      <c r="G316" t="s">
        <v>9765</v>
      </c>
      <c r="H316" t="s">
        <v>698</v>
      </c>
      <c r="I316" t="s">
        <v>3530</v>
      </c>
      <c r="K316" t="s">
        <v>4601</v>
      </c>
      <c r="L316" t="s">
        <v>4599</v>
      </c>
      <c r="N316" t="s">
        <v>18</v>
      </c>
      <c r="O316" s="3">
        <v>38727</v>
      </c>
      <c r="P316" s="2">
        <v>18</v>
      </c>
      <c r="Q316" t="s">
        <v>34</v>
      </c>
      <c r="R316" t="s">
        <v>20</v>
      </c>
      <c r="S316" s="4"/>
    </row>
    <row r="317" spans="1:19" x14ac:dyDescent="0.25">
      <c r="A317" s="2">
        <v>98516</v>
      </c>
      <c r="B317" t="s">
        <v>5711</v>
      </c>
      <c r="C317" t="s">
        <v>23</v>
      </c>
      <c r="D317" t="s">
        <v>61</v>
      </c>
      <c r="E317" t="s">
        <v>37</v>
      </c>
      <c r="F317" t="s">
        <v>17</v>
      </c>
      <c r="G317" t="s">
        <v>9766</v>
      </c>
      <c r="H317" t="s">
        <v>698</v>
      </c>
      <c r="I317" t="s">
        <v>2032</v>
      </c>
      <c r="K317" t="s">
        <v>4642</v>
      </c>
      <c r="L317" t="s">
        <v>4579</v>
      </c>
      <c r="N317" t="s">
        <v>18</v>
      </c>
      <c r="O317" s="3">
        <v>38624</v>
      </c>
      <c r="P317" s="2">
        <v>19</v>
      </c>
      <c r="Q317" t="s">
        <v>42</v>
      </c>
      <c r="R317" t="s">
        <v>20</v>
      </c>
      <c r="S317" s="4"/>
    </row>
    <row r="318" spans="1:19" x14ac:dyDescent="0.25">
      <c r="A318" s="2">
        <v>98609</v>
      </c>
      <c r="B318" t="s">
        <v>5711</v>
      </c>
      <c r="C318" t="s">
        <v>23</v>
      </c>
      <c r="D318" t="s">
        <v>61</v>
      </c>
      <c r="E318" t="s">
        <v>37</v>
      </c>
      <c r="F318" t="s">
        <v>17</v>
      </c>
      <c r="G318" t="s">
        <v>9767</v>
      </c>
      <c r="H318" t="s">
        <v>698</v>
      </c>
      <c r="I318" t="s">
        <v>2032</v>
      </c>
      <c r="K318" t="s">
        <v>1227</v>
      </c>
      <c r="L318" t="s">
        <v>4598</v>
      </c>
      <c r="N318" t="s">
        <v>18</v>
      </c>
      <c r="O318" s="3">
        <v>39130</v>
      </c>
      <c r="P318" s="2">
        <v>17</v>
      </c>
      <c r="Q318" t="s">
        <v>60</v>
      </c>
      <c r="R318" t="s">
        <v>20</v>
      </c>
      <c r="S318" s="4"/>
    </row>
    <row r="319" spans="1:19" x14ac:dyDescent="0.25">
      <c r="A319" s="2">
        <v>99365</v>
      </c>
      <c r="B319" t="s">
        <v>5711</v>
      </c>
      <c r="C319" t="s">
        <v>23</v>
      </c>
      <c r="D319" t="s">
        <v>31</v>
      </c>
      <c r="E319" t="s">
        <v>160</v>
      </c>
      <c r="F319" t="s">
        <v>29</v>
      </c>
      <c r="G319" t="s">
        <v>9768</v>
      </c>
      <c r="H319" t="s">
        <v>2028</v>
      </c>
      <c r="I319" t="s">
        <v>2608</v>
      </c>
      <c r="K319" t="s">
        <v>371</v>
      </c>
      <c r="L319" t="s">
        <v>4587</v>
      </c>
      <c r="N319" t="s">
        <v>18</v>
      </c>
      <c r="O319" s="3">
        <v>36633</v>
      </c>
      <c r="P319" s="2">
        <v>24</v>
      </c>
      <c r="Q319" t="s">
        <v>30</v>
      </c>
      <c r="R319" t="s">
        <v>20</v>
      </c>
      <c r="S319" s="4"/>
    </row>
    <row r="320" spans="1:19" x14ac:dyDescent="0.25">
      <c r="A320" s="2">
        <v>99886</v>
      </c>
      <c r="B320" t="s">
        <v>5711</v>
      </c>
      <c r="C320" t="s">
        <v>23</v>
      </c>
      <c r="D320" t="s">
        <v>31</v>
      </c>
      <c r="E320" t="s">
        <v>77</v>
      </c>
      <c r="F320" t="s">
        <v>17</v>
      </c>
      <c r="G320" t="s">
        <v>9769</v>
      </c>
      <c r="H320" t="s">
        <v>3102</v>
      </c>
      <c r="I320" t="s">
        <v>2549</v>
      </c>
      <c r="K320" t="s">
        <v>4798</v>
      </c>
      <c r="L320" t="s">
        <v>4662</v>
      </c>
      <c r="N320" t="s">
        <v>63</v>
      </c>
      <c r="O320" s="3">
        <v>38935</v>
      </c>
      <c r="P320" s="2">
        <v>18</v>
      </c>
      <c r="Q320" t="s">
        <v>60</v>
      </c>
      <c r="R320" t="s">
        <v>20</v>
      </c>
      <c r="S320" s="4"/>
    </row>
    <row r="321" spans="1:19" x14ac:dyDescent="0.25">
      <c r="A321" s="2">
        <v>98997</v>
      </c>
      <c r="B321" t="s">
        <v>5711</v>
      </c>
      <c r="C321" t="s">
        <v>23</v>
      </c>
      <c r="D321" t="s">
        <v>31</v>
      </c>
      <c r="E321" t="s">
        <v>73</v>
      </c>
      <c r="F321" t="s">
        <v>17</v>
      </c>
      <c r="G321" t="s">
        <v>9770</v>
      </c>
      <c r="H321" t="s">
        <v>3106</v>
      </c>
      <c r="I321" t="s">
        <v>2475</v>
      </c>
      <c r="K321" t="s">
        <v>4555</v>
      </c>
      <c r="L321" t="s">
        <v>5125</v>
      </c>
      <c r="N321" t="s">
        <v>18</v>
      </c>
      <c r="O321" s="3">
        <v>39093</v>
      </c>
      <c r="P321" s="2">
        <v>17</v>
      </c>
      <c r="Q321" t="s">
        <v>34</v>
      </c>
      <c r="R321" t="s">
        <v>20</v>
      </c>
      <c r="S321" s="4"/>
    </row>
    <row r="322" spans="1:19" x14ac:dyDescent="0.25">
      <c r="A322" s="2">
        <v>98599</v>
      </c>
      <c r="B322" t="s">
        <v>5711</v>
      </c>
      <c r="C322" t="s">
        <v>23</v>
      </c>
      <c r="D322" t="s">
        <v>61</v>
      </c>
      <c r="E322" t="s">
        <v>21</v>
      </c>
      <c r="F322" t="s">
        <v>17</v>
      </c>
      <c r="G322" t="s">
        <v>9771</v>
      </c>
      <c r="H322" t="s">
        <v>3113</v>
      </c>
      <c r="I322" t="s">
        <v>2021</v>
      </c>
      <c r="K322" t="s">
        <v>4775</v>
      </c>
      <c r="L322" t="s">
        <v>1227</v>
      </c>
      <c r="N322" t="s">
        <v>63</v>
      </c>
      <c r="O322" s="3">
        <v>38325</v>
      </c>
      <c r="P322" s="2">
        <v>20</v>
      </c>
      <c r="Q322" t="s">
        <v>34</v>
      </c>
      <c r="R322" t="s">
        <v>20</v>
      </c>
      <c r="S322" s="4"/>
    </row>
    <row r="323" spans="1:19" x14ac:dyDescent="0.25">
      <c r="A323" s="2">
        <v>99443</v>
      </c>
      <c r="B323" t="s">
        <v>5711</v>
      </c>
      <c r="C323" t="s">
        <v>23</v>
      </c>
      <c r="D323" t="s">
        <v>31</v>
      </c>
      <c r="E323" t="s">
        <v>146</v>
      </c>
      <c r="F323" t="s">
        <v>29</v>
      </c>
      <c r="G323" t="s">
        <v>9772</v>
      </c>
      <c r="H323" t="s">
        <v>3113</v>
      </c>
      <c r="I323" t="s">
        <v>1364</v>
      </c>
      <c r="K323" t="s">
        <v>4590</v>
      </c>
      <c r="L323" t="s">
        <v>4650</v>
      </c>
      <c r="N323" t="s">
        <v>63</v>
      </c>
      <c r="O323" s="3">
        <v>37175</v>
      </c>
      <c r="P323" s="2">
        <v>23</v>
      </c>
      <c r="Q323" t="s">
        <v>30</v>
      </c>
      <c r="R323" t="s">
        <v>20</v>
      </c>
      <c r="S323" s="4"/>
    </row>
    <row r="324" spans="1:19" x14ac:dyDescent="0.25">
      <c r="A324" s="2">
        <v>99444</v>
      </c>
      <c r="B324" t="s">
        <v>5711</v>
      </c>
      <c r="C324" t="s">
        <v>23</v>
      </c>
      <c r="D324" t="s">
        <v>31</v>
      </c>
      <c r="E324" t="s">
        <v>146</v>
      </c>
      <c r="F324" t="s">
        <v>29</v>
      </c>
      <c r="G324" t="s">
        <v>9773</v>
      </c>
      <c r="H324" t="s">
        <v>3114</v>
      </c>
      <c r="I324" t="s">
        <v>2125</v>
      </c>
      <c r="K324" t="s">
        <v>4703</v>
      </c>
      <c r="L324" t="s">
        <v>4639</v>
      </c>
      <c r="N324" t="s">
        <v>18</v>
      </c>
      <c r="O324" s="3">
        <v>37546</v>
      </c>
      <c r="P324" s="2">
        <v>22</v>
      </c>
      <c r="Q324" t="s">
        <v>30</v>
      </c>
      <c r="R324" t="s">
        <v>20</v>
      </c>
      <c r="S324" s="4"/>
    </row>
    <row r="325" spans="1:19" x14ac:dyDescent="0.25">
      <c r="A325" s="2">
        <v>98509</v>
      </c>
      <c r="B325" t="s">
        <v>5711</v>
      </c>
      <c r="C325" t="s">
        <v>23</v>
      </c>
      <c r="D325" t="s">
        <v>61</v>
      </c>
      <c r="E325" t="s">
        <v>45</v>
      </c>
      <c r="F325" t="s">
        <v>17</v>
      </c>
      <c r="G325" t="s">
        <v>9774</v>
      </c>
      <c r="H325" t="s">
        <v>3116</v>
      </c>
      <c r="I325" t="s">
        <v>2131</v>
      </c>
      <c r="K325" t="s">
        <v>5127</v>
      </c>
      <c r="L325" t="s">
        <v>654</v>
      </c>
      <c r="N325" t="s">
        <v>18</v>
      </c>
      <c r="O325" s="3">
        <v>38399</v>
      </c>
      <c r="P325" s="2">
        <v>19</v>
      </c>
      <c r="Q325" t="s">
        <v>42</v>
      </c>
      <c r="R325" t="s">
        <v>20</v>
      </c>
      <c r="S325" s="4"/>
    </row>
    <row r="326" spans="1:19" x14ac:dyDescent="0.25">
      <c r="A326" s="2">
        <v>98717</v>
      </c>
      <c r="B326" t="s">
        <v>5711</v>
      </c>
      <c r="C326" t="s">
        <v>23</v>
      </c>
      <c r="D326" t="s">
        <v>61</v>
      </c>
      <c r="E326" t="s">
        <v>21</v>
      </c>
      <c r="F326" t="s">
        <v>17</v>
      </c>
      <c r="G326" t="s">
        <v>9775</v>
      </c>
      <c r="H326" t="s">
        <v>3116</v>
      </c>
      <c r="I326" t="s">
        <v>2758</v>
      </c>
      <c r="K326" t="s">
        <v>4707</v>
      </c>
      <c r="L326" t="s">
        <v>4627</v>
      </c>
      <c r="N326" t="s">
        <v>18</v>
      </c>
      <c r="O326" s="3">
        <v>39095</v>
      </c>
      <c r="P326" s="2">
        <v>17</v>
      </c>
      <c r="Q326" t="s">
        <v>19</v>
      </c>
      <c r="R326" t="s">
        <v>20</v>
      </c>
      <c r="S326" s="4"/>
    </row>
    <row r="327" spans="1:19" x14ac:dyDescent="0.25">
      <c r="A327" s="2">
        <v>99692</v>
      </c>
      <c r="B327" t="s">
        <v>5711</v>
      </c>
      <c r="C327" t="s">
        <v>23</v>
      </c>
      <c r="D327" t="s">
        <v>31</v>
      </c>
      <c r="E327" t="s">
        <v>399</v>
      </c>
      <c r="F327" t="s">
        <v>17</v>
      </c>
      <c r="G327" t="s">
        <v>9776</v>
      </c>
      <c r="H327" t="s">
        <v>3119</v>
      </c>
      <c r="I327" t="s">
        <v>2062</v>
      </c>
      <c r="K327" t="s">
        <v>4564</v>
      </c>
      <c r="L327" t="s">
        <v>4562</v>
      </c>
      <c r="N327" t="s">
        <v>18</v>
      </c>
      <c r="O327" s="3">
        <v>39207</v>
      </c>
      <c r="P327" s="2">
        <v>17</v>
      </c>
      <c r="Q327" t="s">
        <v>64</v>
      </c>
      <c r="R327" t="s">
        <v>20</v>
      </c>
      <c r="S327" s="4"/>
    </row>
    <row r="328" spans="1:19" x14ac:dyDescent="0.25">
      <c r="A328" s="2">
        <v>98786</v>
      </c>
      <c r="B328" t="s">
        <v>5711</v>
      </c>
      <c r="C328" t="s">
        <v>23</v>
      </c>
      <c r="D328" t="s">
        <v>31</v>
      </c>
      <c r="E328" t="s">
        <v>62</v>
      </c>
      <c r="F328" t="s">
        <v>17</v>
      </c>
      <c r="G328" t="s">
        <v>9777</v>
      </c>
      <c r="H328" t="s">
        <v>2103</v>
      </c>
      <c r="I328" t="s">
        <v>2214</v>
      </c>
      <c r="K328" t="s">
        <v>500</v>
      </c>
      <c r="L328" t="s">
        <v>4555</v>
      </c>
      <c r="N328" t="s">
        <v>63</v>
      </c>
      <c r="O328" s="3">
        <v>38863</v>
      </c>
      <c r="P328" s="2">
        <v>18</v>
      </c>
      <c r="Q328" t="s">
        <v>42</v>
      </c>
      <c r="R328" t="s">
        <v>20</v>
      </c>
      <c r="S328" s="4"/>
    </row>
    <row r="329" spans="1:19" x14ac:dyDescent="0.25">
      <c r="A329" s="2">
        <v>99585</v>
      </c>
      <c r="B329" t="s">
        <v>5711</v>
      </c>
      <c r="C329" t="s">
        <v>23</v>
      </c>
      <c r="D329" t="s">
        <v>27</v>
      </c>
      <c r="E329" t="s">
        <v>66</v>
      </c>
      <c r="F329" t="s">
        <v>17</v>
      </c>
      <c r="G329" t="s">
        <v>9778</v>
      </c>
      <c r="H329" t="s">
        <v>3130</v>
      </c>
      <c r="I329" t="s">
        <v>2088</v>
      </c>
      <c r="K329" t="s">
        <v>782</v>
      </c>
      <c r="L329" t="s">
        <v>1008</v>
      </c>
      <c r="N329" t="s">
        <v>18</v>
      </c>
      <c r="O329" s="3">
        <v>38973</v>
      </c>
      <c r="P329" s="2">
        <v>18</v>
      </c>
      <c r="Q329" t="s">
        <v>60</v>
      </c>
      <c r="R329" t="s">
        <v>20</v>
      </c>
      <c r="S329" s="4"/>
    </row>
    <row r="330" spans="1:19" x14ac:dyDescent="0.25">
      <c r="A330" s="2">
        <v>98998</v>
      </c>
      <c r="B330" t="s">
        <v>5711</v>
      </c>
      <c r="C330" t="s">
        <v>23</v>
      </c>
      <c r="D330" t="s">
        <v>31</v>
      </c>
      <c r="E330" t="s">
        <v>73</v>
      </c>
      <c r="F330" t="s">
        <v>17</v>
      </c>
      <c r="G330" t="s">
        <v>9779</v>
      </c>
      <c r="H330" t="s">
        <v>3135</v>
      </c>
      <c r="I330" t="s">
        <v>1906</v>
      </c>
      <c r="K330" t="s">
        <v>5134</v>
      </c>
      <c r="L330" t="s">
        <v>4714</v>
      </c>
      <c r="N330" t="s">
        <v>18</v>
      </c>
      <c r="O330" s="3">
        <v>38923</v>
      </c>
      <c r="P330" s="2">
        <v>18</v>
      </c>
      <c r="Q330" t="s">
        <v>60</v>
      </c>
      <c r="R330" t="s">
        <v>20</v>
      </c>
      <c r="S330" s="4"/>
    </row>
    <row r="331" spans="1:19" x14ac:dyDescent="0.25">
      <c r="A331" s="2">
        <v>98259</v>
      </c>
      <c r="B331" t="s">
        <v>5711</v>
      </c>
      <c r="C331" t="s">
        <v>23</v>
      </c>
      <c r="D331" t="s">
        <v>82</v>
      </c>
      <c r="E331" t="s">
        <v>28</v>
      </c>
      <c r="F331" t="s">
        <v>17</v>
      </c>
      <c r="G331" t="s">
        <v>9780</v>
      </c>
      <c r="H331" t="s">
        <v>3135</v>
      </c>
      <c r="I331" t="s">
        <v>3136</v>
      </c>
      <c r="K331" t="s">
        <v>1227</v>
      </c>
      <c r="L331" t="s">
        <v>177</v>
      </c>
      <c r="N331" t="s">
        <v>18</v>
      </c>
      <c r="O331" s="3">
        <v>39189</v>
      </c>
      <c r="P331" s="2">
        <v>17</v>
      </c>
      <c r="Q331" t="s">
        <v>60</v>
      </c>
      <c r="R331" t="s">
        <v>20</v>
      </c>
      <c r="S331" s="4"/>
    </row>
    <row r="332" spans="1:19" x14ac:dyDescent="0.25">
      <c r="A332" s="2">
        <v>98459</v>
      </c>
      <c r="B332" t="s">
        <v>5711</v>
      </c>
      <c r="C332" t="s">
        <v>23</v>
      </c>
      <c r="D332" t="s">
        <v>61</v>
      </c>
      <c r="E332" t="s">
        <v>66</v>
      </c>
      <c r="F332" t="s">
        <v>17</v>
      </c>
      <c r="G332" t="s">
        <v>9781</v>
      </c>
      <c r="H332" t="s">
        <v>3137</v>
      </c>
      <c r="I332" t="s">
        <v>3138</v>
      </c>
      <c r="K332" t="s">
        <v>4870</v>
      </c>
      <c r="L332" t="s">
        <v>5135</v>
      </c>
      <c r="N332" t="s">
        <v>63</v>
      </c>
      <c r="O332" s="3">
        <v>39081</v>
      </c>
      <c r="P332" s="2">
        <v>18</v>
      </c>
      <c r="Q332" t="s">
        <v>34</v>
      </c>
      <c r="R332" t="s">
        <v>20</v>
      </c>
      <c r="S332" s="4"/>
    </row>
    <row r="333" spans="1:19" x14ac:dyDescent="0.25">
      <c r="A333" s="2">
        <v>98606</v>
      </c>
      <c r="B333" t="s">
        <v>5711</v>
      </c>
      <c r="C333" t="s">
        <v>23</v>
      </c>
      <c r="D333" t="s">
        <v>61</v>
      </c>
      <c r="E333" t="s">
        <v>21</v>
      </c>
      <c r="F333" t="s">
        <v>17</v>
      </c>
      <c r="G333" t="s">
        <v>9782</v>
      </c>
      <c r="H333" t="s">
        <v>3140</v>
      </c>
      <c r="I333" t="s">
        <v>3142</v>
      </c>
      <c r="K333" t="s">
        <v>4978</v>
      </c>
      <c r="L333" t="s">
        <v>4587</v>
      </c>
      <c r="N333" t="s">
        <v>18</v>
      </c>
      <c r="O333" s="3">
        <v>38839</v>
      </c>
      <c r="P333" s="2">
        <v>18</v>
      </c>
      <c r="Q333" t="s">
        <v>60</v>
      </c>
      <c r="R333" t="s">
        <v>20</v>
      </c>
      <c r="S333" s="4"/>
    </row>
    <row r="334" spans="1:19" x14ac:dyDescent="0.25">
      <c r="A334" s="2">
        <v>98436</v>
      </c>
      <c r="B334" t="s">
        <v>5711</v>
      </c>
      <c r="C334" t="s">
        <v>23</v>
      </c>
      <c r="D334" t="s">
        <v>61</v>
      </c>
      <c r="E334" t="s">
        <v>62</v>
      </c>
      <c r="F334" t="s">
        <v>29</v>
      </c>
      <c r="G334" t="s">
        <v>9783</v>
      </c>
      <c r="H334" t="s">
        <v>3140</v>
      </c>
      <c r="I334" t="s">
        <v>2062</v>
      </c>
      <c r="K334" t="s">
        <v>4549</v>
      </c>
      <c r="L334" t="s">
        <v>4598</v>
      </c>
      <c r="N334" t="s">
        <v>18</v>
      </c>
      <c r="O334" s="3">
        <v>37830</v>
      </c>
      <c r="P334" s="2">
        <v>21</v>
      </c>
      <c r="Q334" t="s">
        <v>30</v>
      </c>
      <c r="R334" t="s">
        <v>20</v>
      </c>
      <c r="S334" s="4"/>
    </row>
    <row r="335" spans="1:19" x14ac:dyDescent="0.25">
      <c r="A335" s="2">
        <v>98293</v>
      </c>
      <c r="B335" t="s">
        <v>5711</v>
      </c>
      <c r="C335" t="s">
        <v>23</v>
      </c>
      <c r="D335" t="s">
        <v>82</v>
      </c>
      <c r="E335" t="s">
        <v>35</v>
      </c>
      <c r="F335" t="s">
        <v>29</v>
      </c>
      <c r="G335" t="s">
        <v>9784</v>
      </c>
      <c r="H335" t="s">
        <v>3146</v>
      </c>
      <c r="I335" t="s">
        <v>2021</v>
      </c>
      <c r="K335" t="s">
        <v>4766</v>
      </c>
      <c r="L335" t="s">
        <v>1799</v>
      </c>
      <c r="N335" t="s">
        <v>63</v>
      </c>
      <c r="O335" s="3">
        <v>37495</v>
      </c>
      <c r="P335" s="2">
        <v>22</v>
      </c>
      <c r="Q335" t="s">
        <v>30</v>
      </c>
      <c r="R335" t="s">
        <v>20</v>
      </c>
      <c r="S335" s="4"/>
    </row>
    <row r="336" spans="1:19" x14ac:dyDescent="0.25">
      <c r="A336" s="2">
        <v>99587</v>
      </c>
      <c r="B336" t="s">
        <v>5711</v>
      </c>
      <c r="C336" t="s">
        <v>23</v>
      </c>
      <c r="D336" t="s">
        <v>27</v>
      </c>
      <c r="E336" t="s">
        <v>66</v>
      </c>
      <c r="F336" t="s">
        <v>17</v>
      </c>
      <c r="G336" t="s">
        <v>9785</v>
      </c>
      <c r="H336" t="s">
        <v>2285</v>
      </c>
      <c r="I336" t="s">
        <v>2118</v>
      </c>
      <c r="K336" t="s">
        <v>4848</v>
      </c>
      <c r="L336" t="s">
        <v>5119</v>
      </c>
      <c r="N336" t="s">
        <v>63</v>
      </c>
      <c r="O336" s="3">
        <v>38935</v>
      </c>
      <c r="P336" s="2">
        <v>18</v>
      </c>
      <c r="Q336" t="s">
        <v>60</v>
      </c>
      <c r="R336" t="s">
        <v>20</v>
      </c>
      <c r="S336" s="4"/>
    </row>
    <row r="337" spans="1:19" x14ac:dyDescent="0.25">
      <c r="A337" s="2">
        <v>98325</v>
      </c>
      <c r="B337" t="s">
        <v>5711</v>
      </c>
      <c r="C337" t="s">
        <v>23</v>
      </c>
      <c r="D337" t="s">
        <v>82</v>
      </c>
      <c r="E337" t="s">
        <v>16</v>
      </c>
      <c r="F337" t="s">
        <v>17</v>
      </c>
      <c r="G337" t="s">
        <v>9786</v>
      </c>
      <c r="H337" t="s">
        <v>2285</v>
      </c>
      <c r="I337" t="s">
        <v>2121</v>
      </c>
      <c r="K337" t="s">
        <v>4612</v>
      </c>
      <c r="L337" t="s">
        <v>252</v>
      </c>
      <c r="N337" t="s">
        <v>63</v>
      </c>
      <c r="O337" s="3">
        <v>39058</v>
      </c>
      <c r="P337" s="2">
        <v>18</v>
      </c>
      <c r="Q337" t="s">
        <v>64</v>
      </c>
      <c r="R337" t="s">
        <v>20</v>
      </c>
      <c r="S337" s="4"/>
    </row>
    <row r="338" spans="1:19" x14ac:dyDescent="0.25">
      <c r="A338" s="2">
        <v>98260</v>
      </c>
      <c r="B338" t="s">
        <v>5711</v>
      </c>
      <c r="C338" t="s">
        <v>23</v>
      </c>
      <c r="D338" t="s">
        <v>82</v>
      </c>
      <c r="E338" t="s">
        <v>28</v>
      </c>
      <c r="F338" t="s">
        <v>17</v>
      </c>
      <c r="G338" t="s">
        <v>9787</v>
      </c>
      <c r="H338" t="s">
        <v>547</v>
      </c>
      <c r="I338" t="s">
        <v>1997</v>
      </c>
      <c r="K338" t="s">
        <v>4557</v>
      </c>
      <c r="L338" t="s">
        <v>654</v>
      </c>
      <c r="N338" t="s">
        <v>63</v>
      </c>
      <c r="O338" s="3">
        <v>38178</v>
      </c>
      <c r="P338" s="2">
        <v>20</v>
      </c>
      <c r="Q338" t="s">
        <v>42</v>
      </c>
      <c r="R338" t="s">
        <v>20</v>
      </c>
      <c r="S338" s="4"/>
    </row>
    <row r="339" spans="1:19" x14ac:dyDescent="0.25">
      <c r="A339" s="2">
        <v>99306</v>
      </c>
      <c r="B339" t="s">
        <v>5711</v>
      </c>
      <c r="C339" t="s">
        <v>23</v>
      </c>
      <c r="D339" t="s">
        <v>31</v>
      </c>
      <c r="E339" t="s">
        <v>105</v>
      </c>
      <c r="F339" t="s">
        <v>17</v>
      </c>
      <c r="G339" t="s">
        <v>9788</v>
      </c>
      <c r="H339" t="s">
        <v>547</v>
      </c>
      <c r="I339" t="s">
        <v>2759</v>
      </c>
      <c r="K339" t="s">
        <v>5141</v>
      </c>
      <c r="L339" t="s">
        <v>5127</v>
      </c>
      <c r="N339" t="s">
        <v>63</v>
      </c>
      <c r="O339" s="3">
        <v>38971</v>
      </c>
      <c r="P339" s="2">
        <v>18</v>
      </c>
      <c r="Q339" t="s">
        <v>60</v>
      </c>
      <c r="R339" t="s">
        <v>20</v>
      </c>
      <c r="S339" s="4"/>
    </row>
    <row r="340" spans="1:19" x14ac:dyDescent="0.25">
      <c r="A340" s="2">
        <v>98339</v>
      </c>
      <c r="B340" t="s">
        <v>5711</v>
      </c>
      <c r="C340" t="s">
        <v>23</v>
      </c>
      <c r="D340" t="s">
        <v>82</v>
      </c>
      <c r="E340" t="s">
        <v>16</v>
      </c>
      <c r="F340" t="s">
        <v>17</v>
      </c>
      <c r="G340" t="s">
        <v>9789</v>
      </c>
      <c r="H340" t="s">
        <v>3160</v>
      </c>
      <c r="I340" t="s">
        <v>2029</v>
      </c>
      <c r="K340" t="s">
        <v>4891</v>
      </c>
      <c r="L340" t="s">
        <v>4562</v>
      </c>
      <c r="N340" t="s">
        <v>18</v>
      </c>
      <c r="O340" s="3">
        <v>39240</v>
      </c>
      <c r="P340" s="2">
        <v>17</v>
      </c>
      <c r="Q340" t="s">
        <v>19</v>
      </c>
      <c r="R340" t="s">
        <v>20</v>
      </c>
      <c r="S340" s="4"/>
    </row>
    <row r="341" spans="1:19" x14ac:dyDescent="0.25">
      <c r="A341" s="2">
        <v>99694</v>
      </c>
      <c r="B341" t="s">
        <v>5711</v>
      </c>
      <c r="C341" t="s">
        <v>23</v>
      </c>
      <c r="D341" t="s">
        <v>31</v>
      </c>
      <c r="E341" t="s">
        <v>399</v>
      </c>
      <c r="F341" t="s">
        <v>17</v>
      </c>
      <c r="G341" t="s">
        <v>9790</v>
      </c>
      <c r="H341" t="s">
        <v>2198</v>
      </c>
      <c r="I341" t="s">
        <v>2170</v>
      </c>
      <c r="K341" t="s">
        <v>4620</v>
      </c>
      <c r="L341" t="s">
        <v>4859</v>
      </c>
      <c r="N341" t="s">
        <v>18</v>
      </c>
      <c r="O341" s="3">
        <v>38909</v>
      </c>
      <c r="P341" s="2">
        <v>18</v>
      </c>
      <c r="Q341" t="s">
        <v>60</v>
      </c>
      <c r="R341" t="s">
        <v>20</v>
      </c>
      <c r="S341" s="4"/>
    </row>
    <row r="342" spans="1:19" x14ac:dyDescent="0.25">
      <c r="A342" s="2">
        <v>98795</v>
      </c>
      <c r="B342" t="s">
        <v>5711</v>
      </c>
      <c r="C342" t="s">
        <v>23</v>
      </c>
      <c r="D342" t="s">
        <v>31</v>
      </c>
      <c r="E342" t="s">
        <v>62</v>
      </c>
      <c r="F342" t="s">
        <v>17</v>
      </c>
      <c r="G342" t="s">
        <v>9791</v>
      </c>
      <c r="H342" t="s">
        <v>2198</v>
      </c>
      <c r="I342" t="s">
        <v>2361</v>
      </c>
      <c r="K342" t="s">
        <v>1227</v>
      </c>
      <c r="L342" t="s">
        <v>4660</v>
      </c>
      <c r="N342" t="s">
        <v>18</v>
      </c>
      <c r="O342" s="3">
        <v>39270</v>
      </c>
      <c r="P342" s="2">
        <v>17</v>
      </c>
      <c r="Q342" t="s">
        <v>34</v>
      </c>
      <c r="R342" t="s">
        <v>20</v>
      </c>
      <c r="S342" s="4"/>
    </row>
    <row r="343" spans="1:19" x14ac:dyDescent="0.25">
      <c r="A343" s="2">
        <v>99887</v>
      </c>
      <c r="B343" t="s">
        <v>5711</v>
      </c>
      <c r="C343" t="s">
        <v>23</v>
      </c>
      <c r="D343" t="s">
        <v>31</v>
      </c>
      <c r="E343" t="s">
        <v>77</v>
      </c>
      <c r="F343" t="s">
        <v>17</v>
      </c>
      <c r="G343" t="s">
        <v>9792</v>
      </c>
      <c r="H343" t="s">
        <v>3172</v>
      </c>
      <c r="I343" t="s">
        <v>2125</v>
      </c>
      <c r="K343" t="s">
        <v>5144</v>
      </c>
      <c r="L343" t="s">
        <v>4718</v>
      </c>
      <c r="N343" t="s">
        <v>18</v>
      </c>
      <c r="O343" s="3">
        <v>39003</v>
      </c>
      <c r="P343" s="2">
        <v>18</v>
      </c>
      <c r="Q343" t="s">
        <v>34</v>
      </c>
      <c r="R343" t="s">
        <v>20</v>
      </c>
      <c r="S343" s="4"/>
    </row>
    <row r="344" spans="1:19" x14ac:dyDescent="0.25">
      <c r="A344" s="2">
        <v>98439</v>
      </c>
      <c r="B344" t="s">
        <v>5711</v>
      </c>
      <c r="C344" t="s">
        <v>23</v>
      </c>
      <c r="D344" t="s">
        <v>61</v>
      </c>
      <c r="E344" t="s">
        <v>62</v>
      </c>
      <c r="F344" t="s">
        <v>29</v>
      </c>
      <c r="G344" t="s">
        <v>9793</v>
      </c>
      <c r="H344" t="s">
        <v>2600</v>
      </c>
      <c r="I344" t="s">
        <v>2109</v>
      </c>
      <c r="K344" t="s">
        <v>1043</v>
      </c>
      <c r="L344" t="s">
        <v>4870</v>
      </c>
      <c r="N344" t="s">
        <v>18</v>
      </c>
      <c r="O344" s="3">
        <v>37700</v>
      </c>
      <c r="P344" s="2">
        <v>21</v>
      </c>
      <c r="Q344" t="s">
        <v>30</v>
      </c>
      <c r="R344" t="s">
        <v>20</v>
      </c>
      <c r="S344" s="4"/>
    </row>
    <row r="345" spans="1:19" x14ac:dyDescent="0.25">
      <c r="A345" s="2">
        <v>99367</v>
      </c>
      <c r="B345" t="s">
        <v>5711</v>
      </c>
      <c r="C345" t="s">
        <v>23</v>
      </c>
      <c r="D345" t="s">
        <v>31</v>
      </c>
      <c r="E345" t="s">
        <v>160</v>
      </c>
      <c r="F345" t="s">
        <v>29</v>
      </c>
      <c r="G345" t="s">
        <v>9794</v>
      </c>
      <c r="H345" t="s">
        <v>2600</v>
      </c>
      <c r="I345" t="s">
        <v>2005</v>
      </c>
      <c r="K345" t="s">
        <v>4638</v>
      </c>
      <c r="L345" t="s">
        <v>865</v>
      </c>
      <c r="N345" t="s">
        <v>18</v>
      </c>
      <c r="O345" s="3">
        <v>36991</v>
      </c>
      <c r="P345" s="2">
        <v>23</v>
      </c>
      <c r="Q345" t="s">
        <v>30</v>
      </c>
      <c r="R345" t="s">
        <v>20</v>
      </c>
      <c r="S345" s="4"/>
    </row>
    <row r="346" spans="1:19" x14ac:dyDescent="0.25">
      <c r="A346" s="2">
        <v>98295</v>
      </c>
      <c r="B346" t="s">
        <v>5711</v>
      </c>
      <c r="C346" t="s">
        <v>23</v>
      </c>
      <c r="D346" t="s">
        <v>82</v>
      </c>
      <c r="E346" t="s">
        <v>35</v>
      </c>
      <c r="F346" t="s">
        <v>29</v>
      </c>
      <c r="G346" t="s">
        <v>9795</v>
      </c>
      <c r="H346" t="s">
        <v>2384</v>
      </c>
      <c r="I346" t="s">
        <v>2005</v>
      </c>
      <c r="K346" t="s">
        <v>1495</v>
      </c>
      <c r="L346" t="s">
        <v>5146</v>
      </c>
      <c r="N346" t="s">
        <v>18</v>
      </c>
      <c r="O346" s="3">
        <v>37814</v>
      </c>
      <c r="P346" s="2">
        <v>21</v>
      </c>
      <c r="Q346" t="s">
        <v>30</v>
      </c>
      <c r="R346" t="s">
        <v>20</v>
      </c>
      <c r="S346" s="4"/>
    </row>
    <row r="347" spans="1:19" x14ac:dyDescent="0.25">
      <c r="A347" s="2">
        <v>98999</v>
      </c>
      <c r="B347" t="s">
        <v>5711</v>
      </c>
      <c r="C347" t="s">
        <v>23</v>
      </c>
      <c r="D347" t="s">
        <v>31</v>
      </c>
      <c r="E347" t="s">
        <v>73</v>
      </c>
      <c r="F347" t="s">
        <v>17</v>
      </c>
      <c r="G347" t="s">
        <v>9796</v>
      </c>
      <c r="H347" t="s">
        <v>3182</v>
      </c>
      <c r="I347" t="s">
        <v>2042</v>
      </c>
      <c r="K347" t="s">
        <v>4725</v>
      </c>
      <c r="L347" t="s">
        <v>5148</v>
      </c>
      <c r="N347" t="s">
        <v>63</v>
      </c>
      <c r="O347" s="3">
        <v>38926</v>
      </c>
      <c r="P347" s="2">
        <v>18</v>
      </c>
      <c r="Q347" t="s">
        <v>60</v>
      </c>
      <c r="R347" t="s">
        <v>20</v>
      </c>
      <c r="S347" s="4"/>
    </row>
    <row r="348" spans="1:19" x14ac:dyDescent="0.25">
      <c r="A348" s="2">
        <v>98440</v>
      </c>
      <c r="B348" t="s">
        <v>5711</v>
      </c>
      <c r="C348" t="s">
        <v>23</v>
      </c>
      <c r="D348" t="s">
        <v>61</v>
      </c>
      <c r="E348" t="s">
        <v>62</v>
      </c>
      <c r="F348" t="s">
        <v>29</v>
      </c>
      <c r="G348" t="s">
        <v>9797</v>
      </c>
      <c r="H348" t="s">
        <v>3187</v>
      </c>
      <c r="I348" t="s">
        <v>2021</v>
      </c>
      <c r="K348" t="s">
        <v>4978</v>
      </c>
      <c r="L348" t="s">
        <v>4721</v>
      </c>
      <c r="N348" t="s">
        <v>63</v>
      </c>
      <c r="O348" s="3">
        <v>36486</v>
      </c>
      <c r="P348" s="2">
        <v>25</v>
      </c>
      <c r="Q348" t="s">
        <v>30</v>
      </c>
      <c r="R348" t="s">
        <v>20</v>
      </c>
      <c r="S348" s="4"/>
    </row>
    <row r="349" spans="1:19" x14ac:dyDescent="0.25">
      <c r="A349" s="2">
        <v>98212</v>
      </c>
      <c r="B349" t="s">
        <v>5711</v>
      </c>
      <c r="C349" t="s">
        <v>23</v>
      </c>
      <c r="D349" t="s">
        <v>82</v>
      </c>
      <c r="E349" t="s">
        <v>41</v>
      </c>
      <c r="F349" t="s">
        <v>17</v>
      </c>
      <c r="G349" t="s">
        <v>9798</v>
      </c>
      <c r="H349" t="s">
        <v>3189</v>
      </c>
      <c r="I349" t="s">
        <v>1995</v>
      </c>
      <c r="K349" t="s">
        <v>4633</v>
      </c>
      <c r="L349" t="s">
        <v>4587</v>
      </c>
      <c r="N349" t="s">
        <v>63</v>
      </c>
      <c r="O349" s="3">
        <v>38734</v>
      </c>
      <c r="P349" s="2">
        <v>18</v>
      </c>
      <c r="Q349" t="s">
        <v>60</v>
      </c>
      <c r="R349" t="s">
        <v>20</v>
      </c>
      <c r="S349" s="4"/>
    </row>
    <row r="350" spans="1:19" x14ac:dyDescent="0.25">
      <c r="A350" s="2">
        <v>98522</v>
      </c>
      <c r="B350" t="s">
        <v>5711</v>
      </c>
      <c r="C350" t="s">
        <v>23</v>
      </c>
      <c r="D350" t="s">
        <v>82</v>
      </c>
      <c r="E350" t="s">
        <v>43</v>
      </c>
      <c r="F350" t="s">
        <v>17</v>
      </c>
      <c r="G350" t="s">
        <v>9799</v>
      </c>
      <c r="H350" t="s">
        <v>3193</v>
      </c>
      <c r="I350" t="s">
        <v>3194</v>
      </c>
      <c r="K350" t="s">
        <v>4702</v>
      </c>
      <c r="L350" t="s">
        <v>654</v>
      </c>
      <c r="N350" t="s">
        <v>18</v>
      </c>
      <c r="O350" s="3">
        <v>39068</v>
      </c>
      <c r="P350" s="2">
        <v>18</v>
      </c>
      <c r="Q350" t="s">
        <v>60</v>
      </c>
      <c r="R350" t="s">
        <v>20</v>
      </c>
      <c r="S350" s="4"/>
    </row>
    <row r="351" spans="1:19" x14ac:dyDescent="0.25">
      <c r="A351" s="2">
        <v>98821</v>
      </c>
      <c r="B351" t="s">
        <v>5711</v>
      </c>
      <c r="C351" t="s">
        <v>23</v>
      </c>
      <c r="D351" t="s">
        <v>27</v>
      </c>
      <c r="E351" t="s">
        <v>66</v>
      </c>
      <c r="F351" t="s">
        <v>17</v>
      </c>
      <c r="G351" t="s">
        <v>9800</v>
      </c>
      <c r="H351" t="s">
        <v>2346</v>
      </c>
      <c r="I351" t="s">
        <v>3199</v>
      </c>
      <c r="K351" t="s">
        <v>4596</v>
      </c>
      <c r="L351" t="s">
        <v>500</v>
      </c>
      <c r="N351" t="s">
        <v>63</v>
      </c>
      <c r="O351" s="3">
        <v>38691</v>
      </c>
      <c r="P351" s="2">
        <v>19</v>
      </c>
      <c r="Q351" t="s">
        <v>34</v>
      </c>
      <c r="R351" t="s">
        <v>20</v>
      </c>
      <c r="S351" s="4"/>
    </row>
    <row r="352" spans="1:19" x14ac:dyDescent="0.25">
      <c r="A352" s="2">
        <v>99000</v>
      </c>
      <c r="B352" t="s">
        <v>5711</v>
      </c>
      <c r="C352" t="s">
        <v>23</v>
      </c>
      <c r="D352" t="s">
        <v>31</v>
      </c>
      <c r="E352" t="s">
        <v>73</v>
      </c>
      <c r="F352" t="s">
        <v>17</v>
      </c>
      <c r="G352" t="s">
        <v>9801</v>
      </c>
      <c r="H352" t="s">
        <v>2179</v>
      </c>
      <c r="I352" t="s">
        <v>2030</v>
      </c>
      <c r="K352" t="s">
        <v>4650</v>
      </c>
      <c r="L352" t="s">
        <v>4609</v>
      </c>
      <c r="N352" t="s">
        <v>18</v>
      </c>
      <c r="O352" s="3">
        <v>39156</v>
      </c>
      <c r="P352" s="2">
        <v>17</v>
      </c>
      <c r="Q352" t="s">
        <v>64</v>
      </c>
      <c r="R352" t="s">
        <v>20</v>
      </c>
      <c r="S352" s="4"/>
    </row>
    <row r="353" spans="1:19" x14ac:dyDescent="0.25">
      <c r="A353" s="2">
        <v>98213</v>
      </c>
      <c r="B353" t="s">
        <v>5711</v>
      </c>
      <c r="C353" t="s">
        <v>23</v>
      </c>
      <c r="D353" t="s">
        <v>82</v>
      </c>
      <c r="E353" t="s">
        <v>41</v>
      </c>
      <c r="F353" t="s">
        <v>17</v>
      </c>
      <c r="G353" t="s">
        <v>9802</v>
      </c>
      <c r="H353" t="s">
        <v>3202</v>
      </c>
      <c r="I353" t="s">
        <v>2229</v>
      </c>
      <c r="K353" t="s">
        <v>959</v>
      </c>
      <c r="L353" t="s">
        <v>4598</v>
      </c>
      <c r="N353" t="s">
        <v>18</v>
      </c>
      <c r="O353" s="3">
        <v>38757</v>
      </c>
      <c r="P353" s="2">
        <v>18</v>
      </c>
      <c r="Q353" t="s">
        <v>42</v>
      </c>
      <c r="R353" t="s">
        <v>20</v>
      </c>
      <c r="S353" s="4"/>
    </row>
    <row r="354" spans="1:19" x14ac:dyDescent="0.25">
      <c r="A354" s="2">
        <v>99368</v>
      </c>
      <c r="B354" t="s">
        <v>5711</v>
      </c>
      <c r="C354" t="s">
        <v>23</v>
      </c>
      <c r="D354" t="s">
        <v>31</v>
      </c>
      <c r="E354" t="s">
        <v>160</v>
      </c>
      <c r="F354" t="s">
        <v>29</v>
      </c>
      <c r="G354" t="s">
        <v>9803</v>
      </c>
      <c r="H354" t="s">
        <v>3207</v>
      </c>
      <c r="I354" t="s">
        <v>2178</v>
      </c>
      <c r="K354" t="s">
        <v>4709</v>
      </c>
      <c r="L354" t="s">
        <v>4560</v>
      </c>
      <c r="N354" t="s">
        <v>18</v>
      </c>
      <c r="O354" s="3">
        <v>37525</v>
      </c>
      <c r="P354" s="2">
        <v>22</v>
      </c>
      <c r="Q354" t="s">
        <v>30</v>
      </c>
      <c r="R354" t="s">
        <v>20</v>
      </c>
      <c r="S354" s="4"/>
    </row>
    <row r="355" spans="1:19" x14ac:dyDescent="0.25">
      <c r="A355" s="2">
        <v>99206</v>
      </c>
      <c r="B355" t="s">
        <v>5711</v>
      </c>
      <c r="C355" t="s">
        <v>23</v>
      </c>
      <c r="D355" t="s">
        <v>27</v>
      </c>
      <c r="E355" t="s">
        <v>28</v>
      </c>
      <c r="F355" t="s">
        <v>29</v>
      </c>
      <c r="G355" t="s">
        <v>9804</v>
      </c>
      <c r="H355" t="s">
        <v>3209</v>
      </c>
      <c r="I355" t="s">
        <v>2076</v>
      </c>
      <c r="K355" t="s">
        <v>5146</v>
      </c>
      <c r="L355" t="s">
        <v>4637</v>
      </c>
      <c r="N355" t="s">
        <v>18</v>
      </c>
      <c r="O355" s="3">
        <v>36850</v>
      </c>
      <c r="P355" s="2">
        <v>24</v>
      </c>
      <c r="Q355" t="s">
        <v>30</v>
      </c>
      <c r="R355" t="s">
        <v>20</v>
      </c>
      <c r="S355" s="4"/>
    </row>
    <row r="356" spans="1:19" x14ac:dyDescent="0.25">
      <c r="A356" s="2">
        <v>98797</v>
      </c>
      <c r="B356" t="s">
        <v>5711</v>
      </c>
      <c r="C356" t="s">
        <v>23</v>
      </c>
      <c r="D356" t="s">
        <v>31</v>
      </c>
      <c r="E356" t="s">
        <v>62</v>
      </c>
      <c r="F356" t="s">
        <v>17</v>
      </c>
      <c r="G356" t="s">
        <v>9805</v>
      </c>
      <c r="H356" t="s">
        <v>3209</v>
      </c>
      <c r="I356" t="s">
        <v>2062</v>
      </c>
      <c r="K356" t="s">
        <v>4620</v>
      </c>
      <c r="L356" t="s">
        <v>4662</v>
      </c>
      <c r="N356" t="s">
        <v>18</v>
      </c>
      <c r="O356" s="3">
        <v>39070</v>
      </c>
      <c r="P356" s="2">
        <v>18</v>
      </c>
      <c r="Q356" t="s">
        <v>60</v>
      </c>
      <c r="R356" t="s">
        <v>20</v>
      </c>
      <c r="S356" s="4"/>
    </row>
    <row r="357" spans="1:19" x14ac:dyDescent="0.25">
      <c r="A357" s="2">
        <v>99337</v>
      </c>
      <c r="B357" t="s">
        <v>5711</v>
      </c>
      <c r="C357" t="s">
        <v>23</v>
      </c>
      <c r="D357" t="s">
        <v>31</v>
      </c>
      <c r="E357" t="s">
        <v>105</v>
      </c>
      <c r="F357" t="s">
        <v>17</v>
      </c>
      <c r="G357" t="s">
        <v>9806</v>
      </c>
      <c r="H357" t="s">
        <v>3031</v>
      </c>
      <c r="I357" t="s">
        <v>3219</v>
      </c>
      <c r="K357" t="s">
        <v>5154</v>
      </c>
      <c r="L357" t="s">
        <v>4990</v>
      </c>
      <c r="N357" t="s">
        <v>18</v>
      </c>
      <c r="O357" s="3">
        <v>39098</v>
      </c>
      <c r="P357" s="2">
        <v>17</v>
      </c>
      <c r="Q357" t="s">
        <v>34</v>
      </c>
      <c r="R357" t="s">
        <v>20</v>
      </c>
      <c r="S357" s="4"/>
    </row>
    <row r="358" spans="1:19" x14ac:dyDescent="0.25">
      <c r="A358" s="2">
        <v>98300</v>
      </c>
      <c r="B358" t="s">
        <v>5711</v>
      </c>
      <c r="C358" t="s">
        <v>23</v>
      </c>
      <c r="D358" t="s">
        <v>82</v>
      </c>
      <c r="E358" t="s">
        <v>35</v>
      </c>
      <c r="F358" t="s">
        <v>29</v>
      </c>
      <c r="G358" t="s">
        <v>9807</v>
      </c>
      <c r="H358" t="s">
        <v>3227</v>
      </c>
      <c r="I358" t="s">
        <v>1904</v>
      </c>
      <c r="K358" t="s">
        <v>782</v>
      </c>
      <c r="L358" t="s">
        <v>4736</v>
      </c>
      <c r="N358" t="s">
        <v>63</v>
      </c>
      <c r="O358" s="3">
        <v>36601</v>
      </c>
      <c r="P358" s="2">
        <v>24</v>
      </c>
      <c r="Q358" t="s">
        <v>30</v>
      </c>
      <c r="R358" t="s">
        <v>20</v>
      </c>
      <c r="S358" s="4"/>
    </row>
    <row r="359" spans="1:19" x14ac:dyDescent="0.25">
      <c r="A359" s="2">
        <v>98521</v>
      </c>
      <c r="B359" t="s">
        <v>5711</v>
      </c>
      <c r="C359" t="s">
        <v>23</v>
      </c>
      <c r="D359" t="s">
        <v>82</v>
      </c>
      <c r="E359" t="s">
        <v>43</v>
      </c>
      <c r="F359" t="s">
        <v>17</v>
      </c>
      <c r="G359" t="s">
        <v>9808</v>
      </c>
      <c r="H359" t="s">
        <v>3228</v>
      </c>
      <c r="I359" t="s">
        <v>1538</v>
      </c>
      <c r="K359" t="s">
        <v>4641</v>
      </c>
      <c r="L359" t="s">
        <v>1181</v>
      </c>
      <c r="N359" t="s">
        <v>63</v>
      </c>
      <c r="O359" s="3">
        <v>38922</v>
      </c>
      <c r="P359" s="2">
        <v>18</v>
      </c>
      <c r="Q359" t="s">
        <v>60</v>
      </c>
      <c r="R359" t="s">
        <v>20</v>
      </c>
      <c r="S359" s="4"/>
    </row>
    <row r="360" spans="1:19" x14ac:dyDescent="0.25">
      <c r="A360" s="2">
        <v>99391</v>
      </c>
      <c r="B360" t="s">
        <v>5711</v>
      </c>
      <c r="C360" t="s">
        <v>23</v>
      </c>
      <c r="D360" t="s">
        <v>27</v>
      </c>
      <c r="E360" t="s">
        <v>16</v>
      </c>
      <c r="F360" t="s">
        <v>17</v>
      </c>
      <c r="G360" t="s">
        <v>9809</v>
      </c>
      <c r="H360" t="s">
        <v>2150</v>
      </c>
      <c r="I360" t="s">
        <v>2024</v>
      </c>
      <c r="K360" t="s">
        <v>371</v>
      </c>
      <c r="L360" t="s">
        <v>5158</v>
      </c>
      <c r="N360" t="s">
        <v>18</v>
      </c>
      <c r="O360" s="3">
        <v>39037</v>
      </c>
      <c r="P360" s="2">
        <v>18</v>
      </c>
      <c r="Q360" t="s">
        <v>64</v>
      </c>
      <c r="R360" t="s">
        <v>20</v>
      </c>
      <c r="S360" s="4"/>
    </row>
    <row r="361" spans="1:19" x14ac:dyDescent="0.25">
      <c r="A361" s="2">
        <v>98302</v>
      </c>
      <c r="B361" t="s">
        <v>5711</v>
      </c>
      <c r="C361" t="s">
        <v>23</v>
      </c>
      <c r="D361" t="s">
        <v>82</v>
      </c>
      <c r="E361" t="s">
        <v>35</v>
      </c>
      <c r="F361" t="s">
        <v>29</v>
      </c>
      <c r="G361" t="s">
        <v>9810</v>
      </c>
      <c r="H361" t="s">
        <v>3236</v>
      </c>
      <c r="I361" t="s">
        <v>3237</v>
      </c>
      <c r="K361" t="s">
        <v>4543</v>
      </c>
      <c r="L361" t="s">
        <v>4764</v>
      </c>
      <c r="N361" t="s">
        <v>63</v>
      </c>
      <c r="O361" s="3">
        <v>37432</v>
      </c>
      <c r="P361" s="2">
        <v>22</v>
      </c>
      <c r="Q361" t="s">
        <v>30</v>
      </c>
      <c r="R361" t="s">
        <v>20</v>
      </c>
      <c r="S361" s="4"/>
    </row>
    <row r="362" spans="1:19" x14ac:dyDescent="0.25">
      <c r="A362" s="2">
        <v>98799</v>
      </c>
      <c r="B362" t="s">
        <v>5711</v>
      </c>
      <c r="C362" t="s">
        <v>23</v>
      </c>
      <c r="D362" t="s">
        <v>31</v>
      </c>
      <c r="E362" t="s">
        <v>62</v>
      </c>
      <c r="F362" t="s">
        <v>17</v>
      </c>
      <c r="G362" t="s">
        <v>9811</v>
      </c>
      <c r="H362" t="s">
        <v>3236</v>
      </c>
      <c r="I362" t="s">
        <v>2347</v>
      </c>
      <c r="K362" t="s">
        <v>4690</v>
      </c>
      <c r="L362" t="s">
        <v>4564</v>
      </c>
      <c r="N362" t="s">
        <v>63</v>
      </c>
      <c r="O362" s="3">
        <v>39193</v>
      </c>
      <c r="P362" s="2">
        <v>17</v>
      </c>
      <c r="Q362" t="s">
        <v>34</v>
      </c>
      <c r="R362" t="s">
        <v>20</v>
      </c>
      <c r="S362" s="4"/>
    </row>
    <row r="363" spans="1:19" x14ac:dyDescent="0.25">
      <c r="A363" s="2">
        <v>98321</v>
      </c>
      <c r="B363" t="s">
        <v>5711</v>
      </c>
      <c r="C363" t="s">
        <v>23</v>
      </c>
      <c r="D363" t="s">
        <v>82</v>
      </c>
      <c r="E363" t="s">
        <v>16</v>
      </c>
      <c r="F363" t="s">
        <v>17</v>
      </c>
      <c r="G363" t="s">
        <v>9812</v>
      </c>
      <c r="H363" t="s">
        <v>3238</v>
      </c>
      <c r="I363" t="s">
        <v>1538</v>
      </c>
      <c r="K363" t="s">
        <v>4598</v>
      </c>
      <c r="L363" t="s">
        <v>4722</v>
      </c>
      <c r="N363" t="s">
        <v>63</v>
      </c>
      <c r="O363" s="3">
        <v>38948</v>
      </c>
      <c r="P363" s="2">
        <v>18</v>
      </c>
      <c r="Q363" t="s">
        <v>19</v>
      </c>
      <c r="R363" t="s">
        <v>20</v>
      </c>
      <c r="S363" s="4"/>
    </row>
    <row r="364" spans="1:19" x14ac:dyDescent="0.25">
      <c r="A364" s="2">
        <v>98305</v>
      </c>
      <c r="B364" t="s">
        <v>5711</v>
      </c>
      <c r="C364" t="s">
        <v>23</v>
      </c>
      <c r="D364" t="s">
        <v>82</v>
      </c>
      <c r="E364" t="s">
        <v>35</v>
      </c>
      <c r="F364" t="s">
        <v>29</v>
      </c>
      <c r="G364" t="s">
        <v>9813</v>
      </c>
      <c r="H364" t="s">
        <v>2144</v>
      </c>
      <c r="I364" t="s">
        <v>2005</v>
      </c>
      <c r="K364" t="s">
        <v>1043</v>
      </c>
      <c r="L364" t="s">
        <v>4611</v>
      </c>
      <c r="N364" t="s">
        <v>63</v>
      </c>
      <c r="O364" s="3">
        <v>37218</v>
      </c>
      <c r="P364" s="2">
        <v>23</v>
      </c>
      <c r="Q364" t="s">
        <v>30</v>
      </c>
      <c r="R364" t="s">
        <v>20</v>
      </c>
      <c r="S364" s="4"/>
    </row>
    <row r="365" spans="1:19" x14ac:dyDescent="0.25">
      <c r="A365" s="2">
        <v>98801</v>
      </c>
      <c r="B365" t="s">
        <v>5711</v>
      </c>
      <c r="C365" t="s">
        <v>23</v>
      </c>
      <c r="D365" t="s">
        <v>31</v>
      </c>
      <c r="E365" t="s">
        <v>62</v>
      </c>
      <c r="F365" t="s">
        <v>17</v>
      </c>
      <c r="G365" t="s">
        <v>9814</v>
      </c>
      <c r="H365" t="s">
        <v>2062</v>
      </c>
      <c r="I365" t="s">
        <v>2127</v>
      </c>
      <c r="K365" t="s">
        <v>5160</v>
      </c>
      <c r="L365" t="s">
        <v>4603</v>
      </c>
      <c r="N365" t="s">
        <v>18</v>
      </c>
      <c r="O365" s="3">
        <v>39009</v>
      </c>
      <c r="P365" s="2">
        <v>18</v>
      </c>
      <c r="Q365" t="s">
        <v>60</v>
      </c>
      <c r="R365" t="s">
        <v>20</v>
      </c>
      <c r="S365" s="4"/>
    </row>
    <row r="366" spans="1:19" x14ac:dyDescent="0.25">
      <c r="A366" s="2">
        <v>98367</v>
      </c>
      <c r="B366" t="s">
        <v>5711</v>
      </c>
      <c r="C366" t="s">
        <v>23</v>
      </c>
      <c r="D366" t="s">
        <v>61</v>
      </c>
      <c r="E366" t="s">
        <v>49</v>
      </c>
      <c r="F366" t="s">
        <v>29</v>
      </c>
      <c r="G366" t="s">
        <v>9815</v>
      </c>
      <c r="H366" t="s">
        <v>2145</v>
      </c>
      <c r="I366" t="s">
        <v>2137</v>
      </c>
      <c r="K366" t="s">
        <v>4832</v>
      </c>
      <c r="L366" t="s">
        <v>4586</v>
      </c>
      <c r="N366" t="s">
        <v>18</v>
      </c>
      <c r="O366" s="3">
        <v>36725</v>
      </c>
      <c r="P366" s="2">
        <v>24</v>
      </c>
      <c r="Q366" t="s">
        <v>30</v>
      </c>
      <c r="R366" t="s">
        <v>20</v>
      </c>
      <c r="S366" s="4"/>
    </row>
    <row r="367" spans="1:19" x14ac:dyDescent="0.25">
      <c r="A367" s="2">
        <v>99338</v>
      </c>
      <c r="B367" t="s">
        <v>5711</v>
      </c>
      <c r="C367" t="s">
        <v>23</v>
      </c>
      <c r="D367" t="s">
        <v>31</v>
      </c>
      <c r="E367" t="s">
        <v>105</v>
      </c>
      <c r="F367" t="s">
        <v>17</v>
      </c>
      <c r="G367" t="s">
        <v>9816</v>
      </c>
      <c r="H367" t="s">
        <v>472</v>
      </c>
      <c r="I367" t="s">
        <v>3243</v>
      </c>
      <c r="K367" t="s">
        <v>4917</v>
      </c>
      <c r="L367" t="s">
        <v>4562</v>
      </c>
      <c r="N367" t="s">
        <v>63</v>
      </c>
      <c r="O367" s="3">
        <v>38645</v>
      </c>
      <c r="P367" s="2">
        <v>19</v>
      </c>
      <c r="Q367" t="s">
        <v>42</v>
      </c>
      <c r="R367" t="s">
        <v>20</v>
      </c>
      <c r="S367" s="4"/>
    </row>
    <row r="368" spans="1:19" x14ac:dyDescent="0.25">
      <c r="A368" s="2">
        <v>98525</v>
      </c>
      <c r="B368" t="s">
        <v>5711</v>
      </c>
      <c r="C368" t="s">
        <v>23</v>
      </c>
      <c r="D368" t="s">
        <v>82</v>
      </c>
      <c r="E368" t="s">
        <v>43</v>
      </c>
      <c r="F368" t="s">
        <v>17</v>
      </c>
      <c r="G368" t="s">
        <v>9817</v>
      </c>
      <c r="H368" t="s">
        <v>3252</v>
      </c>
      <c r="I368" t="s">
        <v>3253</v>
      </c>
      <c r="K368" t="s">
        <v>4596</v>
      </c>
      <c r="L368" t="s">
        <v>4788</v>
      </c>
      <c r="N368" t="s">
        <v>18</v>
      </c>
      <c r="O368" s="3">
        <v>38340</v>
      </c>
      <c r="P368" s="2">
        <v>20</v>
      </c>
      <c r="Q368" t="s">
        <v>64</v>
      </c>
      <c r="R368" t="s">
        <v>20</v>
      </c>
      <c r="S368" s="4"/>
    </row>
    <row r="369" spans="1:19" x14ac:dyDescent="0.25">
      <c r="A369" s="2">
        <v>98444</v>
      </c>
      <c r="B369" t="s">
        <v>5711</v>
      </c>
      <c r="C369" t="s">
        <v>23</v>
      </c>
      <c r="D369" t="s">
        <v>61</v>
      </c>
      <c r="E369" t="s">
        <v>62</v>
      </c>
      <c r="F369" t="s">
        <v>29</v>
      </c>
      <c r="G369" t="s">
        <v>9818</v>
      </c>
      <c r="H369" t="s">
        <v>3252</v>
      </c>
      <c r="I369" t="s">
        <v>2138</v>
      </c>
      <c r="K369" t="s">
        <v>139</v>
      </c>
      <c r="L369" t="s">
        <v>4553</v>
      </c>
      <c r="N369" t="s">
        <v>18</v>
      </c>
      <c r="O369" s="3">
        <v>37599</v>
      </c>
      <c r="P369" s="2">
        <v>22</v>
      </c>
      <c r="Q369" t="s">
        <v>30</v>
      </c>
      <c r="R369" t="s">
        <v>20</v>
      </c>
      <c r="S369" s="4"/>
    </row>
    <row r="370" spans="1:19" x14ac:dyDescent="0.25">
      <c r="A370" s="2">
        <v>99045</v>
      </c>
      <c r="B370" t="s">
        <v>5711</v>
      </c>
      <c r="C370" t="s">
        <v>23</v>
      </c>
      <c r="D370" t="s">
        <v>31</v>
      </c>
      <c r="E370" t="s">
        <v>52</v>
      </c>
      <c r="F370" t="s">
        <v>29</v>
      </c>
      <c r="G370" t="s">
        <v>9819</v>
      </c>
      <c r="H370" t="s">
        <v>3254</v>
      </c>
      <c r="I370" t="s">
        <v>2026</v>
      </c>
      <c r="K370" t="s">
        <v>500</v>
      </c>
      <c r="L370" t="s">
        <v>4613</v>
      </c>
      <c r="N370" t="s">
        <v>18</v>
      </c>
      <c r="O370" s="3">
        <v>36778</v>
      </c>
      <c r="P370" s="2">
        <v>24</v>
      </c>
      <c r="Q370" t="s">
        <v>30</v>
      </c>
      <c r="R370" t="s">
        <v>20</v>
      </c>
      <c r="S370" s="4"/>
    </row>
    <row r="371" spans="1:19" x14ac:dyDescent="0.25">
      <c r="A371" s="2">
        <v>98511</v>
      </c>
      <c r="B371" t="s">
        <v>5711</v>
      </c>
      <c r="C371" t="s">
        <v>23</v>
      </c>
      <c r="D371" t="s">
        <v>61</v>
      </c>
      <c r="E371" t="s">
        <v>45</v>
      </c>
      <c r="F371" t="s">
        <v>17</v>
      </c>
      <c r="G371" t="s">
        <v>9820</v>
      </c>
      <c r="H371" t="s">
        <v>3254</v>
      </c>
      <c r="I371" t="s">
        <v>2145</v>
      </c>
      <c r="K371" t="s">
        <v>1883</v>
      </c>
      <c r="L371" t="s">
        <v>500</v>
      </c>
      <c r="N371" t="s">
        <v>18</v>
      </c>
      <c r="O371" s="3">
        <v>39242</v>
      </c>
      <c r="P371" s="2">
        <v>17</v>
      </c>
      <c r="Q371" t="s">
        <v>34</v>
      </c>
      <c r="R371" t="s">
        <v>20</v>
      </c>
      <c r="S371" s="4"/>
    </row>
    <row r="372" spans="1:19" x14ac:dyDescent="0.25">
      <c r="A372" s="2">
        <v>99392</v>
      </c>
      <c r="B372" t="s">
        <v>5711</v>
      </c>
      <c r="C372" t="s">
        <v>23</v>
      </c>
      <c r="D372" t="s">
        <v>27</v>
      </c>
      <c r="E372" t="s">
        <v>43</v>
      </c>
      <c r="F372" t="s">
        <v>17</v>
      </c>
      <c r="G372" t="s">
        <v>9821</v>
      </c>
      <c r="H372" t="s">
        <v>3255</v>
      </c>
      <c r="I372" t="s">
        <v>1349</v>
      </c>
      <c r="K372" t="s">
        <v>5166</v>
      </c>
      <c r="L372" t="s">
        <v>4594</v>
      </c>
      <c r="N372" t="s">
        <v>63</v>
      </c>
      <c r="O372" s="3">
        <v>38912</v>
      </c>
      <c r="P372" s="2">
        <v>18</v>
      </c>
      <c r="Q372" t="s">
        <v>34</v>
      </c>
      <c r="R372" t="s">
        <v>20</v>
      </c>
      <c r="S372" s="4"/>
    </row>
    <row r="373" spans="1:19" x14ac:dyDescent="0.25">
      <c r="A373" s="2">
        <v>98446</v>
      </c>
      <c r="B373" t="s">
        <v>5711</v>
      </c>
      <c r="C373" t="s">
        <v>23</v>
      </c>
      <c r="D373" t="s">
        <v>61</v>
      </c>
      <c r="E373" t="s">
        <v>62</v>
      </c>
      <c r="F373" t="s">
        <v>29</v>
      </c>
      <c r="G373" t="s">
        <v>9822</v>
      </c>
      <c r="H373" t="s">
        <v>2730</v>
      </c>
      <c r="I373" t="s">
        <v>2021</v>
      </c>
      <c r="K373" t="s">
        <v>4600</v>
      </c>
      <c r="L373" t="s">
        <v>4816</v>
      </c>
      <c r="N373" t="s">
        <v>63</v>
      </c>
      <c r="O373" s="3">
        <v>36585</v>
      </c>
      <c r="P373" s="2">
        <v>24</v>
      </c>
      <c r="Q373" t="s">
        <v>30</v>
      </c>
      <c r="R373" t="s">
        <v>20</v>
      </c>
      <c r="S373" s="4"/>
    </row>
    <row r="374" spans="1:19" x14ac:dyDescent="0.25">
      <c r="A374" s="2">
        <v>99247</v>
      </c>
      <c r="B374" t="s">
        <v>5711</v>
      </c>
      <c r="C374" t="s">
        <v>23</v>
      </c>
      <c r="D374" t="s">
        <v>27</v>
      </c>
      <c r="E374" t="s">
        <v>28</v>
      </c>
      <c r="F374" t="s">
        <v>29</v>
      </c>
      <c r="G374" t="s">
        <v>9823</v>
      </c>
      <c r="H374" t="s">
        <v>453</v>
      </c>
      <c r="I374" t="s">
        <v>2364</v>
      </c>
      <c r="K374" t="s">
        <v>4663</v>
      </c>
      <c r="L374" t="s">
        <v>1600</v>
      </c>
      <c r="N374" t="s">
        <v>18</v>
      </c>
      <c r="O374" s="3">
        <v>37448</v>
      </c>
      <c r="P374" s="2">
        <v>22</v>
      </c>
      <c r="Q374" t="s">
        <v>30</v>
      </c>
      <c r="R374" t="s">
        <v>20</v>
      </c>
      <c r="S374" s="4"/>
    </row>
    <row r="375" spans="1:19" x14ac:dyDescent="0.25">
      <c r="A375" s="2">
        <v>98601</v>
      </c>
      <c r="B375" t="s">
        <v>5711</v>
      </c>
      <c r="C375" t="s">
        <v>23</v>
      </c>
      <c r="D375" t="s">
        <v>61</v>
      </c>
      <c r="E375" t="s">
        <v>21</v>
      </c>
      <c r="F375" t="s">
        <v>17</v>
      </c>
      <c r="G375" t="s">
        <v>9824</v>
      </c>
      <c r="H375" t="s">
        <v>2810</v>
      </c>
      <c r="I375" t="s">
        <v>1014</v>
      </c>
      <c r="K375" t="s">
        <v>1227</v>
      </c>
      <c r="L375" t="s">
        <v>4831</v>
      </c>
      <c r="N375" t="s">
        <v>63</v>
      </c>
      <c r="O375" s="3">
        <v>38269</v>
      </c>
      <c r="P375" s="2">
        <v>20</v>
      </c>
      <c r="Q375" t="s">
        <v>154</v>
      </c>
      <c r="R375" t="s">
        <v>20</v>
      </c>
      <c r="S375" s="4"/>
    </row>
    <row r="376" spans="1:19" x14ac:dyDescent="0.25">
      <c r="A376" s="2">
        <v>98996</v>
      </c>
      <c r="B376" t="s">
        <v>5711</v>
      </c>
      <c r="C376" t="s">
        <v>23</v>
      </c>
      <c r="D376" t="s">
        <v>27</v>
      </c>
      <c r="E376" t="s">
        <v>21</v>
      </c>
      <c r="F376" t="s">
        <v>29</v>
      </c>
      <c r="G376" t="s">
        <v>9825</v>
      </c>
      <c r="H376" t="s">
        <v>3263</v>
      </c>
      <c r="I376" t="s">
        <v>642</v>
      </c>
      <c r="K376" t="s">
        <v>4861</v>
      </c>
      <c r="L376" t="s">
        <v>4598</v>
      </c>
      <c r="N376" t="s">
        <v>18</v>
      </c>
      <c r="O376" s="3">
        <v>37682</v>
      </c>
      <c r="P376" s="2">
        <v>21</v>
      </c>
      <c r="Q376" t="s">
        <v>30</v>
      </c>
      <c r="R376" t="s">
        <v>20</v>
      </c>
      <c r="S376" s="4"/>
    </row>
    <row r="377" spans="1:19" x14ac:dyDescent="0.25">
      <c r="A377" s="2">
        <v>98301</v>
      </c>
      <c r="B377" t="s">
        <v>5711</v>
      </c>
      <c r="C377" t="s">
        <v>23</v>
      </c>
      <c r="D377" t="s">
        <v>82</v>
      </c>
      <c r="E377" t="s">
        <v>66</v>
      </c>
      <c r="F377" t="s">
        <v>17</v>
      </c>
      <c r="G377" t="s">
        <v>9826</v>
      </c>
      <c r="H377" t="s">
        <v>3264</v>
      </c>
      <c r="I377" t="s">
        <v>2575</v>
      </c>
      <c r="K377" t="s">
        <v>4883</v>
      </c>
      <c r="L377" t="s">
        <v>4688</v>
      </c>
      <c r="N377" t="s">
        <v>18</v>
      </c>
      <c r="O377" s="3">
        <v>38791</v>
      </c>
      <c r="P377" s="2">
        <v>18</v>
      </c>
      <c r="Q377" t="s">
        <v>34</v>
      </c>
      <c r="R377" t="s">
        <v>20</v>
      </c>
      <c r="S377" s="4"/>
    </row>
    <row r="378" spans="1:19" x14ac:dyDescent="0.25">
      <c r="A378" s="2">
        <v>99002</v>
      </c>
      <c r="B378" t="s">
        <v>5711</v>
      </c>
      <c r="C378" t="s">
        <v>23</v>
      </c>
      <c r="D378" t="s">
        <v>31</v>
      </c>
      <c r="E378" t="s">
        <v>73</v>
      </c>
      <c r="F378" t="s">
        <v>17</v>
      </c>
      <c r="G378" t="s">
        <v>9827</v>
      </c>
      <c r="H378" t="s">
        <v>2485</v>
      </c>
      <c r="I378" t="s">
        <v>2281</v>
      </c>
      <c r="K378" t="s">
        <v>4581</v>
      </c>
      <c r="L378" t="s">
        <v>4750</v>
      </c>
      <c r="N378" t="s">
        <v>63</v>
      </c>
      <c r="O378" s="3">
        <v>38886</v>
      </c>
      <c r="P378" s="2">
        <v>18</v>
      </c>
      <c r="Q378" t="s">
        <v>64</v>
      </c>
      <c r="R378" t="s">
        <v>20</v>
      </c>
      <c r="S378" s="4"/>
    </row>
    <row r="379" spans="1:19" x14ac:dyDescent="0.25">
      <c r="A379" s="2">
        <v>98263</v>
      </c>
      <c r="B379" t="s">
        <v>5711</v>
      </c>
      <c r="C379" t="s">
        <v>23</v>
      </c>
      <c r="D379" t="s">
        <v>82</v>
      </c>
      <c r="E379" t="s">
        <v>28</v>
      </c>
      <c r="F379" t="s">
        <v>17</v>
      </c>
      <c r="G379" t="s">
        <v>9828</v>
      </c>
      <c r="H379" t="s">
        <v>3268</v>
      </c>
      <c r="I379" t="s">
        <v>2066</v>
      </c>
      <c r="K379" t="s">
        <v>5171</v>
      </c>
      <c r="L379" t="s">
        <v>4591</v>
      </c>
      <c r="N379" t="s">
        <v>63</v>
      </c>
      <c r="O379" s="3">
        <v>39095</v>
      </c>
      <c r="P379" s="2">
        <v>17</v>
      </c>
      <c r="Q379" t="s">
        <v>60</v>
      </c>
      <c r="R379" t="s">
        <v>20</v>
      </c>
      <c r="S379" s="4"/>
    </row>
    <row r="380" spans="1:19" x14ac:dyDescent="0.25">
      <c r="A380" s="2">
        <v>97960</v>
      </c>
      <c r="B380" t="s">
        <v>5711</v>
      </c>
      <c r="C380" t="s">
        <v>23</v>
      </c>
      <c r="D380" t="s">
        <v>31</v>
      </c>
      <c r="E380" t="s">
        <v>45</v>
      </c>
      <c r="F380" t="s">
        <v>17</v>
      </c>
      <c r="G380" t="s">
        <v>9829</v>
      </c>
      <c r="H380" t="s">
        <v>3273</v>
      </c>
      <c r="I380" t="s">
        <v>2038</v>
      </c>
      <c r="K380" t="s">
        <v>236</v>
      </c>
      <c r="L380" t="s">
        <v>585</v>
      </c>
      <c r="N380" t="s">
        <v>63</v>
      </c>
      <c r="O380" s="3">
        <v>38817</v>
      </c>
      <c r="P380" s="2">
        <v>18</v>
      </c>
      <c r="Q380" t="s">
        <v>42</v>
      </c>
      <c r="R380" t="s">
        <v>20</v>
      </c>
      <c r="S380" s="4"/>
    </row>
    <row r="381" spans="1:19" x14ac:dyDescent="0.25">
      <c r="A381" s="2">
        <v>98336</v>
      </c>
      <c r="B381" t="s">
        <v>5711</v>
      </c>
      <c r="C381" t="s">
        <v>23</v>
      </c>
      <c r="D381" t="s">
        <v>82</v>
      </c>
      <c r="E381" t="s">
        <v>16</v>
      </c>
      <c r="F381" t="s">
        <v>17</v>
      </c>
      <c r="G381" t="s">
        <v>9830</v>
      </c>
      <c r="H381" t="s">
        <v>3273</v>
      </c>
      <c r="I381" t="s">
        <v>2759</v>
      </c>
      <c r="K381" t="s">
        <v>4865</v>
      </c>
      <c r="L381" t="s">
        <v>1751</v>
      </c>
      <c r="N381" t="s">
        <v>63</v>
      </c>
      <c r="O381" s="3">
        <v>39214</v>
      </c>
      <c r="P381" s="2">
        <v>17</v>
      </c>
      <c r="Q381" t="s">
        <v>19</v>
      </c>
      <c r="R381" t="s">
        <v>20</v>
      </c>
      <c r="S381" s="4"/>
    </row>
    <row r="382" spans="1:19" x14ac:dyDescent="0.25">
      <c r="A382" s="2">
        <v>98808</v>
      </c>
      <c r="B382" t="s">
        <v>5711</v>
      </c>
      <c r="C382" t="s">
        <v>23</v>
      </c>
      <c r="D382" t="s">
        <v>31</v>
      </c>
      <c r="E382" t="s">
        <v>62</v>
      </c>
      <c r="F382" t="s">
        <v>17</v>
      </c>
      <c r="G382" t="s">
        <v>9831</v>
      </c>
      <c r="H382" t="s">
        <v>3274</v>
      </c>
      <c r="I382" t="s">
        <v>2273</v>
      </c>
      <c r="K382" t="s">
        <v>4612</v>
      </c>
      <c r="L382" t="s">
        <v>1043</v>
      </c>
      <c r="N382" t="s">
        <v>63</v>
      </c>
      <c r="O382" s="3">
        <v>39016</v>
      </c>
      <c r="P382" s="2">
        <v>18</v>
      </c>
      <c r="Q382" t="s">
        <v>19</v>
      </c>
      <c r="R382" t="s">
        <v>20</v>
      </c>
      <c r="S382" s="4"/>
    </row>
    <row r="383" spans="1:19" x14ac:dyDescent="0.25">
      <c r="A383" s="2">
        <v>98449</v>
      </c>
      <c r="B383" t="s">
        <v>5711</v>
      </c>
      <c r="C383" t="s">
        <v>23</v>
      </c>
      <c r="D383" t="s">
        <v>61</v>
      </c>
      <c r="E383" t="s">
        <v>62</v>
      </c>
      <c r="F383" t="s">
        <v>29</v>
      </c>
      <c r="G383" t="s">
        <v>9832</v>
      </c>
      <c r="H383" t="s">
        <v>3277</v>
      </c>
      <c r="I383" t="s">
        <v>2175</v>
      </c>
      <c r="K383" t="s">
        <v>5135</v>
      </c>
      <c r="L383" t="s">
        <v>4573</v>
      </c>
      <c r="N383" t="s">
        <v>18</v>
      </c>
      <c r="O383" s="3">
        <v>36666</v>
      </c>
      <c r="P383" s="2">
        <v>24</v>
      </c>
      <c r="Q383" t="s">
        <v>30</v>
      </c>
      <c r="R383" t="s">
        <v>20</v>
      </c>
      <c r="S383" s="4"/>
    </row>
    <row r="384" spans="1:19" x14ac:dyDescent="0.25">
      <c r="A384" s="2">
        <v>99696</v>
      </c>
      <c r="B384" t="s">
        <v>5711</v>
      </c>
      <c r="C384" t="s">
        <v>23</v>
      </c>
      <c r="D384" t="s">
        <v>31</v>
      </c>
      <c r="E384" t="s">
        <v>399</v>
      </c>
      <c r="F384" t="s">
        <v>17</v>
      </c>
      <c r="G384" t="s">
        <v>9833</v>
      </c>
      <c r="H384" t="s">
        <v>2091</v>
      </c>
      <c r="I384" t="s">
        <v>2026</v>
      </c>
      <c r="K384" t="s">
        <v>4979</v>
      </c>
      <c r="L384" t="s">
        <v>865</v>
      </c>
      <c r="N384" t="s">
        <v>18</v>
      </c>
      <c r="O384" s="3">
        <v>39114</v>
      </c>
      <c r="P384" s="2">
        <v>17</v>
      </c>
      <c r="Q384" t="s">
        <v>64</v>
      </c>
      <c r="R384" t="s">
        <v>20</v>
      </c>
      <c r="S384" s="4"/>
    </row>
    <row r="385" spans="1:19" x14ac:dyDescent="0.25">
      <c r="A385" s="2">
        <v>99590</v>
      </c>
      <c r="B385" t="s">
        <v>5711</v>
      </c>
      <c r="C385" t="s">
        <v>23</v>
      </c>
      <c r="D385" t="s">
        <v>27</v>
      </c>
      <c r="E385" t="s">
        <v>57</v>
      </c>
      <c r="F385" t="s">
        <v>17</v>
      </c>
      <c r="G385" t="s">
        <v>9834</v>
      </c>
      <c r="H385" t="s">
        <v>3282</v>
      </c>
      <c r="I385" t="s">
        <v>3283</v>
      </c>
      <c r="K385" t="s">
        <v>4591</v>
      </c>
      <c r="L385" t="s">
        <v>4621</v>
      </c>
      <c r="N385" t="s">
        <v>18</v>
      </c>
      <c r="O385" s="3">
        <v>38579</v>
      </c>
      <c r="P385" s="2">
        <v>19</v>
      </c>
      <c r="Q385" t="s">
        <v>60</v>
      </c>
      <c r="R385" t="s">
        <v>20</v>
      </c>
      <c r="S385" s="4"/>
    </row>
    <row r="386" spans="1:19" x14ac:dyDescent="0.25">
      <c r="A386" s="2">
        <v>98451</v>
      </c>
      <c r="B386" t="s">
        <v>5711</v>
      </c>
      <c r="C386" t="s">
        <v>23</v>
      </c>
      <c r="D386" t="s">
        <v>61</v>
      </c>
      <c r="E386" t="s">
        <v>62</v>
      </c>
      <c r="F386" t="s">
        <v>29</v>
      </c>
      <c r="G386" t="s">
        <v>9835</v>
      </c>
      <c r="H386" t="s">
        <v>3284</v>
      </c>
      <c r="I386" t="s">
        <v>3285</v>
      </c>
      <c r="K386" t="s">
        <v>4564</v>
      </c>
      <c r="L386" t="s">
        <v>4598</v>
      </c>
      <c r="N386" t="s">
        <v>18</v>
      </c>
      <c r="O386" s="3">
        <v>37203</v>
      </c>
      <c r="P386" s="2">
        <v>23</v>
      </c>
      <c r="Q386" t="s">
        <v>30</v>
      </c>
      <c r="R386" t="s">
        <v>20</v>
      </c>
      <c r="S386" s="4"/>
    </row>
    <row r="387" spans="1:19" x14ac:dyDescent="0.25">
      <c r="A387" s="2">
        <v>98306</v>
      </c>
      <c r="B387" t="s">
        <v>5711</v>
      </c>
      <c r="C387" t="s">
        <v>23</v>
      </c>
      <c r="D387" t="s">
        <v>82</v>
      </c>
      <c r="E387" t="s">
        <v>35</v>
      </c>
      <c r="F387" t="s">
        <v>29</v>
      </c>
      <c r="G387" t="s">
        <v>9836</v>
      </c>
      <c r="H387" t="s">
        <v>2123</v>
      </c>
      <c r="I387" t="s">
        <v>2021</v>
      </c>
      <c r="K387" t="s">
        <v>4551</v>
      </c>
      <c r="L387" t="s">
        <v>959</v>
      </c>
      <c r="N387" t="s">
        <v>63</v>
      </c>
      <c r="O387" s="3">
        <v>37554</v>
      </c>
      <c r="P387" s="2">
        <v>22</v>
      </c>
      <c r="Q387" t="s">
        <v>30</v>
      </c>
      <c r="R387" t="s">
        <v>20</v>
      </c>
      <c r="S387" s="4"/>
    </row>
    <row r="388" spans="1:19" x14ac:dyDescent="0.25">
      <c r="A388" s="2">
        <v>99591</v>
      </c>
      <c r="B388" t="s">
        <v>5711</v>
      </c>
      <c r="C388" t="s">
        <v>23</v>
      </c>
      <c r="D388" t="s">
        <v>27</v>
      </c>
      <c r="E388" t="s">
        <v>66</v>
      </c>
      <c r="F388" t="s">
        <v>17</v>
      </c>
      <c r="G388" t="s">
        <v>9837</v>
      </c>
      <c r="H388" t="s">
        <v>2123</v>
      </c>
      <c r="I388" t="s">
        <v>3199</v>
      </c>
      <c r="K388" t="s">
        <v>4918</v>
      </c>
      <c r="L388" t="s">
        <v>4855</v>
      </c>
      <c r="N388" t="s">
        <v>63</v>
      </c>
      <c r="O388" s="3">
        <v>38841</v>
      </c>
      <c r="P388" s="2">
        <v>18</v>
      </c>
      <c r="Q388" t="s">
        <v>42</v>
      </c>
      <c r="R388" t="s">
        <v>20</v>
      </c>
      <c r="S388" s="4"/>
    </row>
    <row r="389" spans="1:19" x14ac:dyDescent="0.25">
      <c r="A389" s="2">
        <v>100777</v>
      </c>
      <c r="B389" t="s">
        <v>5711</v>
      </c>
      <c r="C389" t="s">
        <v>23</v>
      </c>
      <c r="D389" t="s">
        <v>61</v>
      </c>
      <c r="E389" t="s">
        <v>66</v>
      </c>
      <c r="F389" t="s">
        <v>17</v>
      </c>
      <c r="G389" t="s">
        <v>9838</v>
      </c>
      <c r="H389" t="s">
        <v>2123</v>
      </c>
      <c r="I389" t="s">
        <v>3287</v>
      </c>
      <c r="K389" t="s">
        <v>4653</v>
      </c>
      <c r="L389" t="s">
        <v>4610</v>
      </c>
      <c r="N389" t="s">
        <v>63</v>
      </c>
      <c r="O389" s="3">
        <v>39019</v>
      </c>
      <c r="P389" s="2">
        <v>18</v>
      </c>
      <c r="Q389" t="s">
        <v>19</v>
      </c>
      <c r="R389" t="s">
        <v>20</v>
      </c>
      <c r="S389" s="4"/>
    </row>
    <row r="390" spans="1:19" x14ac:dyDescent="0.25">
      <c r="A390" s="2">
        <v>98303</v>
      </c>
      <c r="B390" t="s">
        <v>5711</v>
      </c>
      <c r="C390" t="s">
        <v>23</v>
      </c>
      <c r="D390" t="s">
        <v>82</v>
      </c>
      <c r="E390" t="s">
        <v>35</v>
      </c>
      <c r="F390" t="s">
        <v>29</v>
      </c>
      <c r="G390" t="s">
        <v>9839</v>
      </c>
      <c r="H390" t="s">
        <v>394</v>
      </c>
      <c r="I390" t="s">
        <v>2235</v>
      </c>
      <c r="K390" t="s">
        <v>851</v>
      </c>
      <c r="L390" t="s">
        <v>4825</v>
      </c>
      <c r="N390" t="s">
        <v>18</v>
      </c>
      <c r="O390" s="3">
        <v>37604</v>
      </c>
      <c r="P390" s="2">
        <v>22</v>
      </c>
      <c r="Q390" t="s">
        <v>30</v>
      </c>
      <c r="R390" t="s">
        <v>20</v>
      </c>
      <c r="S390" s="4"/>
    </row>
    <row r="391" spans="1:19" x14ac:dyDescent="0.25">
      <c r="A391" s="2">
        <v>98512</v>
      </c>
      <c r="B391" t="s">
        <v>5711</v>
      </c>
      <c r="C391" t="s">
        <v>23</v>
      </c>
      <c r="D391" t="s">
        <v>61</v>
      </c>
      <c r="E391" t="s">
        <v>45</v>
      </c>
      <c r="F391" t="s">
        <v>17</v>
      </c>
      <c r="G391" t="s">
        <v>9840</v>
      </c>
      <c r="H391" t="s">
        <v>3288</v>
      </c>
      <c r="I391" t="s">
        <v>2062</v>
      </c>
      <c r="K391" t="s">
        <v>1043</v>
      </c>
      <c r="L391" t="s">
        <v>4718</v>
      </c>
      <c r="N391" t="s">
        <v>18</v>
      </c>
      <c r="O391" s="3">
        <v>38218</v>
      </c>
      <c r="P391" s="2">
        <v>20</v>
      </c>
      <c r="Q391" t="s">
        <v>60</v>
      </c>
      <c r="R391" t="s">
        <v>20</v>
      </c>
      <c r="S391" s="4"/>
    </row>
    <row r="392" spans="1:19" x14ac:dyDescent="0.25">
      <c r="A392" s="2">
        <v>98811</v>
      </c>
      <c r="B392" t="s">
        <v>5711</v>
      </c>
      <c r="C392" t="s">
        <v>23</v>
      </c>
      <c r="D392" t="s">
        <v>31</v>
      </c>
      <c r="E392" t="s">
        <v>62</v>
      </c>
      <c r="F392" t="s">
        <v>17</v>
      </c>
      <c r="G392" t="s">
        <v>9841</v>
      </c>
      <c r="H392" t="s">
        <v>370</v>
      </c>
      <c r="I392" t="s">
        <v>2024</v>
      </c>
      <c r="K392" t="s">
        <v>369</v>
      </c>
      <c r="N392" t="s">
        <v>18</v>
      </c>
      <c r="O392" s="3">
        <v>39088</v>
      </c>
      <c r="P392" s="2">
        <v>17</v>
      </c>
      <c r="Q392" t="s">
        <v>34</v>
      </c>
      <c r="R392" t="s">
        <v>20</v>
      </c>
      <c r="S392" s="4"/>
    </row>
    <row r="393" spans="1:19" x14ac:dyDescent="0.25">
      <c r="A393" s="2">
        <v>98984</v>
      </c>
      <c r="B393" t="s">
        <v>5711</v>
      </c>
      <c r="C393" t="s">
        <v>23</v>
      </c>
      <c r="D393" t="s">
        <v>27</v>
      </c>
      <c r="E393" t="s">
        <v>21</v>
      </c>
      <c r="F393" t="s">
        <v>29</v>
      </c>
      <c r="G393" t="s">
        <v>9842</v>
      </c>
      <c r="H393" t="s">
        <v>370</v>
      </c>
      <c r="I393" t="s">
        <v>3290</v>
      </c>
      <c r="K393" t="s">
        <v>4583</v>
      </c>
      <c r="L393" t="s">
        <v>4621</v>
      </c>
      <c r="N393" t="s">
        <v>18</v>
      </c>
      <c r="O393" s="3">
        <v>36912</v>
      </c>
      <c r="P393" s="2">
        <v>23</v>
      </c>
      <c r="Q393" t="s">
        <v>30</v>
      </c>
      <c r="R393" t="s">
        <v>20</v>
      </c>
      <c r="S393" s="4"/>
    </row>
    <row r="394" spans="1:19" x14ac:dyDescent="0.25">
      <c r="A394" s="2">
        <v>98523</v>
      </c>
      <c r="B394" t="s">
        <v>5711</v>
      </c>
      <c r="C394" t="s">
        <v>23</v>
      </c>
      <c r="D394" t="s">
        <v>82</v>
      </c>
      <c r="E394" t="s">
        <v>43</v>
      </c>
      <c r="F394" t="s">
        <v>17</v>
      </c>
      <c r="G394" t="s">
        <v>9843</v>
      </c>
      <c r="H394" t="s">
        <v>370</v>
      </c>
      <c r="I394" t="s">
        <v>3291</v>
      </c>
      <c r="K394" t="s">
        <v>4612</v>
      </c>
      <c r="L394" t="s">
        <v>4637</v>
      </c>
      <c r="N394" t="s">
        <v>18</v>
      </c>
      <c r="O394" s="3">
        <v>38618</v>
      </c>
      <c r="P394" s="2">
        <v>19</v>
      </c>
      <c r="Q394" t="s">
        <v>42</v>
      </c>
      <c r="R394" t="s">
        <v>20</v>
      </c>
      <c r="S394" s="4"/>
    </row>
    <row r="395" spans="1:19" x14ac:dyDescent="0.25">
      <c r="A395" s="2">
        <v>98453</v>
      </c>
      <c r="B395" t="s">
        <v>5711</v>
      </c>
      <c r="C395" t="s">
        <v>23</v>
      </c>
      <c r="D395" t="s">
        <v>61</v>
      </c>
      <c r="E395" t="s">
        <v>62</v>
      </c>
      <c r="F395" t="s">
        <v>29</v>
      </c>
      <c r="G395" t="s">
        <v>9844</v>
      </c>
      <c r="H395" t="s">
        <v>2403</v>
      </c>
      <c r="I395" t="s">
        <v>3292</v>
      </c>
      <c r="K395" t="s">
        <v>139</v>
      </c>
      <c r="L395" t="s">
        <v>4691</v>
      </c>
      <c r="N395" t="s">
        <v>18</v>
      </c>
      <c r="O395" s="3">
        <v>36772</v>
      </c>
      <c r="P395" s="2">
        <v>24</v>
      </c>
      <c r="Q395" t="s">
        <v>30</v>
      </c>
      <c r="R395" t="s">
        <v>20</v>
      </c>
      <c r="S395" s="4"/>
    </row>
    <row r="396" spans="1:19" x14ac:dyDescent="0.25">
      <c r="A396" s="2">
        <v>98215</v>
      </c>
      <c r="B396" t="s">
        <v>5711</v>
      </c>
      <c r="C396" t="s">
        <v>23</v>
      </c>
      <c r="D396" t="s">
        <v>82</v>
      </c>
      <c r="E396" t="s">
        <v>41</v>
      </c>
      <c r="F396" t="s">
        <v>17</v>
      </c>
      <c r="G396" t="s">
        <v>9845</v>
      </c>
      <c r="H396" t="s">
        <v>3298</v>
      </c>
      <c r="I396" t="s">
        <v>2255</v>
      </c>
      <c r="K396" t="s">
        <v>1495</v>
      </c>
      <c r="L396" t="s">
        <v>4691</v>
      </c>
      <c r="N396" t="s">
        <v>18</v>
      </c>
      <c r="O396" s="3">
        <v>38642</v>
      </c>
      <c r="P396" s="2">
        <v>19</v>
      </c>
      <c r="Q396" t="s">
        <v>42</v>
      </c>
      <c r="R396" t="s">
        <v>20</v>
      </c>
      <c r="S396" s="4"/>
    </row>
    <row r="397" spans="1:19" x14ac:dyDescent="0.25">
      <c r="A397" s="2">
        <v>99345</v>
      </c>
      <c r="B397" t="s">
        <v>5711</v>
      </c>
      <c r="C397" t="s">
        <v>23</v>
      </c>
      <c r="D397" t="s">
        <v>31</v>
      </c>
      <c r="E397" t="s">
        <v>105</v>
      </c>
      <c r="F397" t="s">
        <v>17</v>
      </c>
      <c r="G397" t="s">
        <v>9846</v>
      </c>
      <c r="H397" t="s">
        <v>3299</v>
      </c>
      <c r="I397" t="s">
        <v>2538</v>
      </c>
      <c r="K397" t="s">
        <v>4660</v>
      </c>
      <c r="L397" t="s">
        <v>4598</v>
      </c>
      <c r="N397" t="s">
        <v>18</v>
      </c>
      <c r="O397" s="3">
        <v>39042</v>
      </c>
      <c r="P397" s="2">
        <v>18</v>
      </c>
      <c r="Q397" t="s">
        <v>60</v>
      </c>
      <c r="R397" t="s">
        <v>20</v>
      </c>
      <c r="S397" s="4"/>
    </row>
    <row r="398" spans="1:19" x14ac:dyDescent="0.25">
      <c r="A398" s="2">
        <v>99025</v>
      </c>
      <c r="B398" t="s">
        <v>5711</v>
      </c>
      <c r="C398" t="s">
        <v>23</v>
      </c>
      <c r="D398" t="s">
        <v>31</v>
      </c>
      <c r="E398" t="s">
        <v>25</v>
      </c>
      <c r="F398" t="s">
        <v>29</v>
      </c>
      <c r="G398" t="s">
        <v>9847</v>
      </c>
      <c r="H398" t="s">
        <v>3303</v>
      </c>
      <c r="I398" t="s">
        <v>1904</v>
      </c>
      <c r="K398" t="s">
        <v>4587</v>
      </c>
      <c r="L398" t="s">
        <v>1600</v>
      </c>
      <c r="N398" t="s">
        <v>63</v>
      </c>
      <c r="O398" s="3">
        <v>37812</v>
      </c>
      <c r="P398" s="2">
        <v>21</v>
      </c>
      <c r="Q398" t="s">
        <v>30</v>
      </c>
      <c r="R398" t="s">
        <v>20</v>
      </c>
      <c r="S398" s="4"/>
    </row>
    <row r="399" spans="1:19" x14ac:dyDescent="0.25">
      <c r="A399" s="2">
        <v>98824</v>
      </c>
      <c r="B399" t="s">
        <v>5711</v>
      </c>
      <c r="C399" t="s">
        <v>23</v>
      </c>
      <c r="D399" t="s">
        <v>27</v>
      </c>
      <c r="E399" t="s">
        <v>41</v>
      </c>
      <c r="F399" t="s">
        <v>17</v>
      </c>
      <c r="G399" t="s">
        <v>9848</v>
      </c>
      <c r="H399" t="s">
        <v>3303</v>
      </c>
      <c r="I399" t="s">
        <v>2021</v>
      </c>
      <c r="K399" t="s">
        <v>4587</v>
      </c>
      <c r="L399" t="s">
        <v>4609</v>
      </c>
      <c r="N399" t="s">
        <v>63</v>
      </c>
      <c r="O399" s="3">
        <v>38742</v>
      </c>
      <c r="P399" s="2">
        <v>18</v>
      </c>
      <c r="Q399" t="s">
        <v>34</v>
      </c>
      <c r="R399" t="s">
        <v>20</v>
      </c>
      <c r="S399" s="4"/>
    </row>
    <row r="400" spans="1:19" x14ac:dyDescent="0.25">
      <c r="A400" s="2">
        <v>98334</v>
      </c>
      <c r="B400" t="s">
        <v>5711</v>
      </c>
      <c r="C400" t="s">
        <v>23</v>
      </c>
      <c r="D400" t="s">
        <v>82</v>
      </c>
      <c r="E400" t="s">
        <v>16</v>
      </c>
      <c r="F400" t="s">
        <v>17</v>
      </c>
      <c r="G400" t="s">
        <v>9849</v>
      </c>
      <c r="H400" t="s">
        <v>3317</v>
      </c>
      <c r="I400" t="s">
        <v>2010</v>
      </c>
      <c r="K400" t="s">
        <v>4633</v>
      </c>
      <c r="L400" t="s">
        <v>4957</v>
      </c>
      <c r="N400" t="s">
        <v>63</v>
      </c>
      <c r="O400" s="3">
        <v>39284</v>
      </c>
      <c r="P400" s="2">
        <v>17</v>
      </c>
      <c r="Q400" t="s">
        <v>34</v>
      </c>
      <c r="R400" t="s">
        <v>20</v>
      </c>
      <c r="S400" s="4"/>
    </row>
    <row r="401" spans="1:19" x14ac:dyDescent="0.25">
      <c r="A401" s="2">
        <v>99129</v>
      </c>
      <c r="B401" t="s">
        <v>5711</v>
      </c>
      <c r="C401" t="s">
        <v>23</v>
      </c>
      <c r="D401" t="s">
        <v>27</v>
      </c>
      <c r="E401" t="s">
        <v>28</v>
      </c>
      <c r="F401" t="s">
        <v>29</v>
      </c>
      <c r="G401" t="s">
        <v>9850</v>
      </c>
      <c r="H401" t="s">
        <v>3325</v>
      </c>
      <c r="I401" t="s">
        <v>2125</v>
      </c>
      <c r="K401" t="s">
        <v>865</v>
      </c>
      <c r="L401" t="s">
        <v>4613</v>
      </c>
      <c r="N401" t="s">
        <v>18</v>
      </c>
      <c r="O401" s="3">
        <v>37573</v>
      </c>
      <c r="P401" s="2">
        <v>22</v>
      </c>
      <c r="Q401" t="s">
        <v>30</v>
      </c>
      <c r="R401" t="s">
        <v>20</v>
      </c>
      <c r="S401" s="4"/>
    </row>
    <row r="402" spans="1:19" x14ac:dyDescent="0.25">
      <c r="A402" s="2">
        <v>99394</v>
      </c>
      <c r="B402" t="s">
        <v>5711</v>
      </c>
      <c r="C402" t="s">
        <v>23</v>
      </c>
      <c r="D402" t="s">
        <v>27</v>
      </c>
      <c r="E402" t="s">
        <v>16</v>
      </c>
      <c r="F402" t="s">
        <v>17</v>
      </c>
      <c r="G402" t="s">
        <v>9851</v>
      </c>
      <c r="H402" t="s">
        <v>3326</v>
      </c>
      <c r="I402" t="s">
        <v>3327</v>
      </c>
      <c r="K402" t="s">
        <v>5179</v>
      </c>
      <c r="L402" t="s">
        <v>4638</v>
      </c>
      <c r="N402" t="s">
        <v>18</v>
      </c>
      <c r="O402" s="3">
        <v>39076</v>
      </c>
      <c r="P402" s="2">
        <v>18</v>
      </c>
      <c r="Q402" t="s">
        <v>19</v>
      </c>
      <c r="R402" t="s">
        <v>20</v>
      </c>
      <c r="S402" s="4"/>
    </row>
    <row r="403" spans="1:19" x14ac:dyDescent="0.25">
      <c r="A403" s="2">
        <v>98371</v>
      </c>
      <c r="B403" t="s">
        <v>5711</v>
      </c>
      <c r="C403" t="s">
        <v>23</v>
      </c>
      <c r="D403" t="s">
        <v>61</v>
      </c>
      <c r="E403" t="s">
        <v>49</v>
      </c>
      <c r="F403" t="s">
        <v>29</v>
      </c>
      <c r="G403" t="s">
        <v>9852</v>
      </c>
      <c r="H403" t="s">
        <v>3331</v>
      </c>
      <c r="I403" t="s">
        <v>2062</v>
      </c>
      <c r="K403" t="s">
        <v>4977</v>
      </c>
      <c r="L403" t="s">
        <v>4543</v>
      </c>
      <c r="N403" t="s">
        <v>18</v>
      </c>
      <c r="O403" s="3">
        <v>37531</v>
      </c>
      <c r="P403" s="2">
        <v>22</v>
      </c>
      <c r="Q403" t="s">
        <v>30</v>
      </c>
      <c r="R403" t="s">
        <v>20</v>
      </c>
      <c r="S403" s="4"/>
    </row>
    <row r="404" spans="1:19" x14ac:dyDescent="0.25">
      <c r="A404" s="2">
        <v>99017</v>
      </c>
      <c r="B404" t="s">
        <v>5711</v>
      </c>
      <c r="C404" t="s">
        <v>23</v>
      </c>
      <c r="D404" t="s">
        <v>61</v>
      </c>
      <c r="E404" t="s">
        <v>62</v>
      </c>
      <c r="F404" t="s">
        <v>29</v>
      </c>
      <c r="G404" t="s">
        <v>9853</v>
      </c>
      <c r="H404" t="s">
        <v>3334</v>
      </c>
      <c r="I404" t="s">
        <v>692</v>
      </c>
      <c r="K404" t="s">
        <v>4668</v>
      </c>
      <c r="L404" t="s">
        <v>1043</v>
      </c>
      <c r="N404" t="s">
        <v>18</v>
      </c>
      <c r="O404" s="3">
        <v>37294</v>
      </c>
      <c r="P404" s="2">
        <v>22</v>
      </c>
      <c r="Q404" t="s">
        <v>30</v>
      </c>
      <c r="R404" t="s">
        <v>20</v>
      </c>
      <c r="S404" s="4"/>
    </row>
    <row r="405" spans="1:19" x14ac:dyDescent="0.25">
      <c r="A405" s="2">
        <v>99485</v>
      </c>
      <c r="B405" t="s">
        <v>5711</v>
      </c>
      <c r="C405" t="s">
        <v>23</v>
      </c>
      <c r="D405" t="s">
        <v>31</v>
      </c>
      <c r="E405" t="s">
        <v>146</v>
      </c>
      <c r="F405" t="s">
        <v>29</v>
      </c>
      <c r="G405" t="s">
        <v>9854</v>
      </c>
      <c r="H405" t="s">
        <v>3334</v>
      </c>
      <c r="I405" t="s">
        <v>2234</v>
      </c>
      <c r="K405" t="s">
        <v>4851</v>
      </c>
      <c r="L405" t="s">
        <v>1749</v>
      </c>
      <c r="N405" t="s">
        <v>18</v>
      </c>
      <c r="O405" s="3">
        <v>37225</v>
      </c>
      <c r="P405" s="2">
        <v>23</v>
      </c>
      <c r="Q405" t="s">
        <v>30</v>
      </c>
      <c r="R405" t="s">
        <v>20</v>
      </c>
      <c r="S405" s="4"/>
    </row>
    <row r="406" spans="1:19" x14ac:dyDescent="0.25">
      <c r="A406" s="2">
        <v>98819</v>
      </c>
      <c r="B406" t="s">
        <v>5711</v>
      </c>
      <c r="C406" t="s">
        <v>23</v>
      </c>
      <c r="D406" t="s">
        <v>31</v>
      </c>
      <c r="E406" t="s">
        <v>62</v>
      </c>
      <c r="F406" t="s">
        <v>17</v>
      </c>
      <c r="G406" t="s">
        <v>9855</v>
      </c>
      <c r="H406" t="s">
        <v>3337</v>
      </c>
      <c r="I406" t="s">
        <v>2111</v>
      </c>
      <c r="K406" t="s">
        <v>1041</v>
      </c>
      <c r="L406" t="s">
        <v>4840</v>
      </c>
      <c r="N406" t="s">
        <v>18</v>
      </c>
      <c r="O406" s="3">
        <v>39160</v>
      </c>
      <c r="P406" s="2">
        <v>17</v>
      </c>
      <c r="Q406" t="s">
        <v>34</v>
      </c>
      <c r="R406" t="s">
        <v>20</v>
      </c>
      <c r="S406" s="4"/>
    </row>
    <row r="407" spans="1:19" x14ac:dyDescent="0.25">
      <c r="A407" s="2">
        <v>99026</v>
      </c>
      <c r="B407" t="s">
        <v>5711</v>
      </c>
      <c r="C407" t="s">
        <v>23</v>
      </c>
      <c r="D407" t="s">
        <v>31</v>
      </c>
      <c r="E407" t="s">
        <v>25</v>
      </c>
      <c r="F407" t="s">
        <v>29</v>
      </c>
      <c r="G407" t="s">
        <v>9856</v>
      </c>
      <c r="H407" t="s">
        <v>3337</v>
      </c>
      <c r="I407" t="s">
        <v>2111</v>
      </c>
      <c r="K407" t="s">
        <v>4617</v>
      </c>
      <c r="L407" t="s">
        <v>1041</v>
      </c>
      <c r="N407" t="s">
        <v>18</v>
      </c>
      <c r="O407" s="3">
        <v>37356</v>
      </c>
      <c r="P407" s="2">
        <v>22</v>
      </c>
      <c r="Q407" t="s">
        <v>30</v>
      </c>
      <c r="R407" t="s">
        <v>20</v>
      </c>
      <c r="S407" s="4"/>
    </row>
    <row r="408" spans="1:19" x14ac:dyDescent="0.25">
      <c r="A408" s="2">
        <v>98822</v>
      </c>
      <c r="B408" t="s">
        <v>5711</v>
      </c>
      <c r="C408" t="s">
        <v>23</v>
      </c>
      <c r="D408" t="s">
        <v>31</v>
      </c>
      <c r="E408" t="s">
        <v>62</v>
      </c>
      <c r="F408" t="s">
        <v>17</v>
      </c>
      <c r="G408" t="s">
        <v>9857</v>
      </c>
      <c r="H408" t="s">
        <v>2274</v>
      </c>
      <c r="I408" t="s">
        <v>2509</v>
      </c>
      <c r="K408" t="s">
        <v>4650</v>
      </c>
      <c r="L408" t="s">
        <v>4648</v>
      </c>
      <c r="N408" t="s">
        <v>63</v>
      </c>
      <c r="O408" s="3">
        <v>39193</v>
      </c>
      <c r="P408" s="2">
        <v>17</v>
      </c>
      <c r="Q408" t="s">
        <v>34</v>
      </c>
      <c r="R408" t="s">
        <v>20</v>
      </c>
      <c r="S408" s="4"/>
    </row>
    <row r="409" spans="1:19" x14ac:dyDescent="0.25">
      <c r="A409" s="2">
        <v>97963</v>
      </c>
      <c r="B409" t="s">
        <v>5711</v>
      </c>
      <c r="C409" t="s">
        <v>23</v>
      </c>
      <c r="D409" t="s">
        <v>31</v>
      </c>
      <c r="E409" t="s">
        <v>45</v>
      </c>
      <c r="F409" t="s">
        <v>17</v>
      </c>
      <c r="G409" t="s">
        <v>9858</v>
      </c>
      <c r="H409" t="s">
        <v>3345</v>
      </c>
      <c r="I409" t="s">
        <v>3346</v>
      </c>
      <c r="K409" t="s">
        <v>4866</v>
      </c>
      <c r="L409" t="s">
        <v>4559</v>
      </c>
      <c r="N409" t="s">
        <v>18</v>
      </c>
      <c r="O409" s="3">
        <v>39152</v>
      </c>
      <c r="P409" s="2">
        <v>17</v>
      </c>
      <c r="Q409" t="s">
        <v>60</v>
      </c>
      <c r="R409" t="s">
        <v>20</v>
      </c>
      <c r="S409" s="4"/>
    </row>
    <row r="410" spans="1:19" x14ac:dyDescent="0.25">
      <c r="A410" s="2">
        <v>99889</v>
      </c>
      <c r="B410" t="s">
        <v>5711</v>
      </c>
      <c r="C410" t="s">
        <v>23</v>
      </c>
      <c r="D410" t="s">
        <v>31</v>
      </c>
      <c r="E410" t="s">
        <v>77</v>
      </c>
      <c r="F410" t="s">
        <v>17</v>
      </c>
      <c r="G410" t="s">
        <v>9859</v>
      </c>
      <c r="H410" t="s">
        <v>3348</v>
      </c>
      <c r="I410" t="s">
        <v>2255</v>
      </c>
      <c r="K410" t="s">
        <v>4702</v>
      </c>
      <c r="L410" t="s">
        <v>4609</v>
      </c>
      <c r="N410" t="s">
        <v>18</v>
      </c>
      <c r="O410" s="3">
        <v>39131</v>
      </c>
      <c r="P410" s="2">
        <v>17</v>
      </c>
      <c r="Q410" t="s">
        <v>34</v>
      </c>
      <c r="R410" t="s">
        <v>20</v>
      </c>
      <c r="S410" s="4"/>
    </row>
    <row r="411" spans="1:19" x14ac:dyDescent="0.25">
      <c r="A411" s="2">
        <v>99371</v>
      </c>
      <c r="B411" t="s">
        <v>5711</v>
      </c>
      <c r="C411" t="s">
        <v>23</v>
      </c>
      <c r="D411" t="s">
        <v>31</v>
      </c>
      <c r="E411" t="s">
        <v>160</v>
      </c>
      <c r="F411" t="s">
        <v>29</v>
      </c>
      <c r="G411" t="s">
        <v>9860</v>
      </c>
      <c r="H411" t="s">
        <v>2280</v>
      </c>
      <c r="I411" t="s">
        <v>2030</v>
      </c>
      <c r="K411" t="s">
        <v>4831</v>
      </c>
      <c r="L411" t="s">
        <v>4612</v>
      </c>
      <c r="N411" t="s">
        <v>18</v>
      </c>
      <c r="O411" s="3">
        <v>37716</v>
      </c>
      <c r="P411" s="2">
        <v>21</v>
      </c>
      <c r="Q411" t="s">
        <v>30</v>
      </c>
      <c r="R411" t="s">
        <v>20</v>
      </c>
      <c r="S411" s="4"/>
    </row>
    <row r="412" spans="1:19" x14ac:dyDescent="0.25">
      <c r="A412" s="2">
        <v>99027</v>
      </c>
      <c r="B412" t="s">
        <v>5711</v>
      </c>
      <c r="C412" t="s">
        <v>23</v>
      </c>
      <c r="D412" t="s">
        <v>31</v>
      </c>
      <c r="E412" t="s">
        <v>25</v>
      </c>
      <c r="F412" t="s">
        <v>29</v>
      </c>
      <c r="G412" t="s">
        <v>9861</v>
      </c>
      <c r="H412" t="s">
        <v>3355</v>
      </c>
      <c r="I412" t="s">
        <v>2024</v>
      </c>
      <c r="K412" t="s">
        <v>4713</v>
      </c>
      <c r="L412" t="s">
        <v>654</v>
      </c>
      <c r="N412" t="s">
        <v>18</v>
      </c>
      <c r="O412" s="3">
        <v>37597</v>
      </c>
      <c r="P412" s="2">
        <v>22</v>
      </c>
      <c r="Q412" t="s">
        <v>30</v>
      </c>
      <c r="R412" t="s">
        <v>20</v>
      </c>
      <c r="S412" s="4"/>
    </row>
    <row r="413" spans="1:19" x14ac:dyDescent="0.25">
      <c r="A413" s="2">
        <v>98454</v>
      </c>
      <c r="B413" t="s">
        <v>5711</v>
      </c>
      <c r="C413" t="s">
        <v>23</v>
      </c>
      <c r="D413" t="s">
        <v>61</v>
      </c>
      <c r="E413" t="s">
        <v>62</v>
      </c>
      <c r="F413" t="s">
        <v>29</v>
      </c>
      <c r="G413" t="s">
        <v>9862</v>
      </c>
      <c r="H413" t="s">
        <v>2199</v>
      </c>
      <c r="I413" t="s">
        <v>2027</v>
      </c>
      <c r="K413" t="s">
        <v>4626</v>
      </c>
      <c r="L413" t="s">
        <v>4555</v>
      </c>
      <c r="N413" t="s">
        <v>18</v>
      </c>
      <c r="O413" s="3">
        <v>37439</v>
      </c>
      <c r="P413" s="2">
        <v>22</v>
      </c>
      <c r="Q413" t="s">
        <v>30</v>
      </c>
      <c r="R413" t="s">
        <v>20</v>
      </c>
      <c r="S413" s="4"/>
    </row>
    <row r="414" spans="1:19" x14ac:dyDescent="0.25">
      <c r="A414" s="2">
        <v>99636</v>
      </c>
      <c r="B414" t="s">
        <v>5711</v>
      </c>
      <c r="C414" t="s">
        <v>23</v>
      </c>
      <c r="D414" t="s">
        <v>27</v>
      </c>
      <c r="E414" t="s">
        <v>57</v>
      </c>
      <c r="F414" t="s">
        <v>17</v>
      </c>
      <c r="G414" t="s">
        <v>9863</v>
      </c>
      <c r="H414" t="s">
        <v>287</v>
      </c>
      <c r="I414" s="8" t="s">
        <v>3906</v>
      </c>
      <c r="K414" t="s">
        <v>4609</v>
      </c>
      <c r="L414" t="s">
        <v>5005</v>
      </c>
      <c r="N414" t="s">
        <v>18</v>
      </c>
      <c r="O414" s="3">
        <v>39252</v>
      </c>
      <c r="P414" s="2">
        <v>17</v>
      </c>
      <c r="Q414" t="s">
        <v>34</v>
      </c>
      <c r="R414" t="s">
        <v>20</v>
      </c>
      <c r="S414" s="4"/>
    </row>
    <row r="415" spans="1:19" x14ac:dyDescent="0.25">
      <c r="A415" s="2">
        <v>98527</v>
      </c>
      <c r="B415" t="s">
        <v>5711</v>
      </c>
      <c r="C415" t="s">
        <v>23</v>
      </c>
      <c r="D415" t="s">
        <v>82</v>
      </c>
      <c r="E415" t="s">
        <v>43</v>
      </c>
      <c r="F415" t="s">
        <v>17</v>
      </c>
      <c r="G415" t="s">
        <v>9864</v>
      </c>
      <c r="H415" t="s">
        <v>3362</v>
      </c>
      <c r="I415" t="s">
        <v>2475</v>
      </c>
      <c r="K415" t="s">
        <v>4598</v>
      </c>
      <c r="L415" t="s">
        <v>4718</v>
      </c>
      <c r="N415" t="s">
        <v>18</v>
      </c>
      <c r="O415" s="3">
        <v>38625</v>
      </c>
      <c r="P415" s="2">
        <v>19</v>
      </c>
      <c r="Q415" t="s">
        <v>42</v>
      </c>
      <c r="R415" t="s">
        <v>20</v>
      </c>
      <c r="S415" s="4"/>
    </row>
    <row r="416" spans="1:19" x14ac:dyDescent="0.25">
      <c r="A416" s="2">
        <v>98309</v>
      </c>
      <c r="B416" t="s">
        <v>5711</v>
      </c>
      <c r="C416" t="s">
        <v>23</v>
      </c>
      <c r="D416" t="s">
        <v>82</v>
      </c>
      <c r="E416" t="s">
        <v>35</v>
      </c>
      <c r="F416" t="s">
        <v>29</v>
      </c>
      <c r="G416" t="s">
        <v>9865</v>
      </c>
      <c r="H416" t="s">
        <v>3367</v>
      </c>
      <c r="I416" t="s">
        <v>1364</v>
      </c>
      <c r="K416" t="s">
        <v>500</v>
      </c>
      <c r="L416" t="s">
        <v>4743</v>
      </c>
      <c r="N416" t="s">
        <v>63</v>
      </c>
      <c r="O416" s="3">
        <v>36828</v>
      </c>
      <c r="P416" s="2">
        <v>24</v>
      </c>
      <c r="Q416" t="s">
        <v>30</v>
      </c>
      <c r="R416" t="s">
        <v>20</v>
      </c>
      <c r="S416" s="4"/>
    </row>
    <row r="417" spans="1:19" x14ac:dyDescent="0.25">
      <c r="A417" s="2">
        <v>98323</v>
      </c>
      <c r="B417" t="s">
        <v>5711</v>
      </c>
      <c r="C417" t="s">
        <v>23</v>
      </c>
      <c r="D417" t="s">
        <v>82</v>
      </c>
      <c r="E417" t="s">
        <v>16</v>
      </c>
      <c r="F417" t="s">
        <v>17</v>
      </c>
      <c r="G417" t="s">
        <v>9866</v>
      </c>
      <c r="H417" t="s">
        <v>3367</v>
      </c>
      <c r="I417" t="s">
        <v>2121</v>
      </c>
      <c r="K417" t="s">
        <v>4581</v>
      </c>
      <c r="L417" t="s">
        <v>4637</v>
      </c>
      <c r="N417" t="s">
        <v>63</v>
      </c>
      <c r="O417" s="3">
        <v>39046</v>
      </c>
      <c r="P417" s="2">
        <v>18</v>
      </c>
      <c r="Q417" t="s">
        <v>34</v>
      </c>
      <c r="R417" t="s">
        <v>20</v>
      </c>
      <c r="S417" s="4"/>
    </row>
    <row r="418" spans="1:19" x14ac:dyDescent="0.25">
      <c r="A418" s="2">
        <v>99005</v>
      </c>
      <c r="B418" t="s">
        <v>5711</v>
      </c>
      <c r="C418" t="s">
        <v>23</v>
      </c>
      <c r="D418" t="s">
        <v>31</v>
      </c>
      <c r="E418" t="s">
        <v>73</v>
      </c>
      <c r="F418" t="s">
        <v>17</v>
      </c>
      <c r="G418" t="s">
        <v>9867</v>
      </c>
      <c r="H418" t="s">
        <v>3367</v>
      </c>
      <c r="I418" t="s">
        <v>1223</v>
      </c>
      <c r="K418" t="s">
        <v>4755</v>
      </c>
      <c r="L418" t="s">
        <v>4621</v>
      </c>
      <c r="N418" t="s">
        <v>63</v>
      </c>
      <c r="O418" s="3">
        <v>38085</v>
      </c>
      <c r="P418" s="2">
        <v>20</v>
      </c>
      <c r="Q418" t="s">
        <v>60</v>
      </c>
      <c r="R418" t="s">
        <v>20</v>
      </c>
      <c r="S418" s="4"/>
    </row>
    <row r="419" spans="1:19" x14ac:dyDescent="0.25">
      <c r="A419" s="2">
        <v>99637</v>
      </c>
      <c r="B419" t="s">
        <v>5711</v>
      </c>
      <c r="C419" t="s">
        <v>23</v>
      </c>
      <c r="D419" t="s">
        <v>27</v>
      </c>
      <c r="E419" t="s">
        <v>57</v>
      </c>
      <c r="F419" t="s">
        <v>17</v>
      </c>
      <c r="G419" t="s">
        <v>9868</v>
      </c>
      <c r="H419" t="s">
        <v>3367</v>
      </c>
      <c r="I419" t="s">
        <v>1089</v>
      </c>
      <c r="K419" t="s">
        <v>252</v>
      </c>
      <c r="N419" t="s">
        <v>63</v>
      </c>
      <c r="O419" s="3">
        <v>38978</v>
      </c>
      <c r="P419" s="2">
        <v>18</v>
      </c>
      <c r="Q419" t="s">
        <v>19</v>
      </c>
      <c r="R419" t="s">
        <v>20</v>
      </c>
      <c r="S419" s="4"/>
    </row>
    <row r="420" spans="1:19" x14ac:dyDescent="0.25">
      <c r="A420" s="2">
        <v>99028</v>
      </c>
      <c r="B420" t="s">
        <v>5711</v>
      </c>
      <c r="C420" t="s">
        <v>23</v>
      </c>
      <c r="D420" t="s">
        <v>31</v>
      </c>
      <c r="E420" t="s">
        <v>25</v>
      </c>
      <c r="F420" t="s">
        <v>29</v>
      </c>
      <c r="G420" t="s">
        <v>9869</v>
      </c>
      <c r="H420" t="s">
        <v>3367</v>
      </c>
      <c r="I420" t="s">
        <v>2040</v>
      </c>
      <c r="K420" t="s">
        <v>4911</v>
      </c>
      <c r="L420" t="s">
        <v>1043</v>
      </c>
      <c r="N420" t="s">
        <v>63</v>
      </c>
      <c r="O420" s="3">
        <v>37767</v>
      </c>
      <c r="P420" s="2">
        <v>21</v>
      </c>
      <c r="Q420" t="s">
        <v>30</v>
      </c>
      <c r="R420" t="s">
        <v>20</v>
      </c>
      <c r="S420" s="4"/>
    </row>
    <row r="421" spans="1:19" x14ac:dyDescent="0.25">
      <c r="A421" s="2">
        <v>98320</v>
      </c>
      <c r="B421" t="s">
        <v>5711</v>
      </c>
      <c r="C421" t="s">
        <v>23</v>
      </c>
      <c r="D421" t="s">
        <v>82</v>
      </c>
      <c r="E421" t="s">
        <v>16</v>
      </c>
      <c r="F421" t="s">
        <v>17</v>
      </c>
      <c r="G421" t="s">
        <v>9870</v>
      </c>
      <c r="H421" t="s">
        <v>3369</v>
      </c>
      <c r="I421" t="s">
        <v>2175</v>
      </c>
      <c r="K421" t="s">
        <v>5189</v>
      </c>
      <c r="L421" t="s">
        <v>4611</v>
      </c>
      <c r="N421" t="s">
        <v>18</v>
      </c>
      <c r="O421" s="3">
        <v>39196</v>
      </c>
      <c r="P421" s="2">
        <v>17</v>
      </c>
      <c r="Q421" t="s">
        <v>34</v>
      </c>
      <c r="R421" t="s">
        <v>20</v>
      </c>
      <c r="S421" s="4"/>
    </row>
    <row r="422" spans="1:19" x14ac:dyDescent="0.25">
      <c r="A422" s="2">
        <v>99396</v>
      </c>
      <c r="B422" t="s">
        <v>5711</v>
      </c>
      <c r="C422" t="s">
        <v>23</v>
      </c>
      <c r="D422" t="s">
        <v>27</v>
      </c>
      <c r="E422" t="s">
        <v>16</v>
      </c>
      <c r="F422" t="s">
        <v>17</v>
      </c>
      <c r="G422" t="s">
        <v>9871</v>
      </c>
      <c r="H422" t="s">
        <v>3373</v>
      </c>
      <c r="I422" t="s">
        <v>2123</v>
      </c>
      <c r="K422" t="s">
        <v>4680</v>
      </c>
      <c r="L422" t="s">
        <v>4617</v>
      </c>
      <c r="N422" t="s">
        <v>63</v>
      </c>
      <c r="O422" s="3">
        <v>38169</v>
      </c>
      <c r="P422" s="2">
        <v>20</v>
      </c>
      <c r="Q422" t="s">
        <v>42</v>
      </c>
      <c r="R422" t="s">
        <v>20</v>
      </c>
      <c r="S422" s="4"/>
    </row>
    <row r="423" spans="1:19" x14ac:dyDescent="0.25">
      <c r="A423" s="2">
        <v>99348</v>
      </c>
      <c r="B423" t="s">
        <v>5711</v>
      </c>
      <c r="C423" t="s">
        <v>23</v>
      </c>
      <c r="D423" t="s">
        <v>31</v>
      </c>
      <c r="E423" t="s">
        <v>105</v>
      </c>
      <c r="F423" t="s">
        <v>17</v>
      </c>
      <c r="G423" t="s">
        <v>9872</v>
      </c>
      <c r="H423" t="s">
        <v>233</v>
      </c>
      <c r="I423" t="s">
        <v>2014</v>
      </c>
      <c r="K423" t="s">
        <v>4957</v>
      </c>
      <c r="L423" t="s">
        <v>4588</v>
      </c>
      <c r="N423" t="s">
        <v>18</v>
      </c>
      <c r="O423" s="3">
        <v>38047</v>
      </c>
      <c r="P423" s="2">
        <v>20</v>
      </c>
      <c r="Q423" t="s">
        <v>34</v>
      </c>
      <c r="R423" t="s">
        <v>20</v>
      </c>
      <c r="S423" s="4"/>
    </row>
    <row r="424" spans="1:19" x14ac:dyDescent="0.25">
      <c r="A424" s="2">
        <v>98457</v>
      </c>
      <c r="B424" t="s">
        <v>5711</v>
      </c>
      <c r="C424" t="s">
        <v>23</v>
      </c>
      <c r="D424" t="s">
        <v>61</v>
      </c>
      <c r="E424" t="s">
        <v>62</v>
      </c>
      <c r="F424" t="s">
        <v>29</v>
      </c>
      <c r="G424" t="s">
        <v>9873</v>
      </c>
      <c r="H424" t="s">
        <v>3382</v>
      </c>
      <c r="I424" t="s">
        <v>2021</v>
      </c>
      <c r="K424" t="s">
        <v>4604</v>
      </c>
      <c r="L424" t="s">
        <v>4573</v>
      </c>
      <c r="N424" t="s">
        <v>63</v>
      </c>
      <c r="O424" s="3">
        <v>37737</v>
      </c>
      <c r="P424" s="2">
        <v>21</v>
      </c>
      <c r="Q424" t="s">
        <v>30</v>
      </c>
      <c r="R424" t="s">
        <v>20</v>
      </c>
      <c r="S424" s="4"/>
    </row>
    <row r="425" spans="1:19" x14ac:dyDescent="0.25">
      <c r="A425" s="2">
        <v>99029</v>
      </c>
      <c r="B425" t="s">
        <v>5711</v>
      </c>
      <c r="C425" t="s">
        <v>23</v>
      </c>
      <c r="D425" t="s">
        <v>31</v>
      </c>
      <c r="E425" t="s">
        <v>25</v>
      </c>
      <c r="F425" t="s">
        <v>29</v>
      </c>
      <c r="G425" t="s">
        <v>9874</v>
      </c>
      <c r="H425" t="s">
        <v>3382</v>
      </c>
      <c r="I425" t="s">
        <v>2117</v>
      </c>
      <c r="K425" t="s">
        <v>4609</v>
      </c>
      <c r="L425" t="s">
        <v>4718</v>
      </c>
      <c r="N425" t="s">
        <v>63</v>
      </c>
      <c r="O425" s="3">
        <v>37607</v>
      </c>
      <c r="P425" s="2">
        <v>22</v>
      </c>
      <c r="Q425" t="s">
        <v>30</v>
      </c>
      <c r="R425" t="s">
        <v>20</v>
      </c>
      <c r="S425" s="4"/>
    </row>
    <row r="426" spans="1:19" x14ac:dyDescent="0.25">
      <c r="A426" s="2">
        <v>98266</v>
      </c>
      <c r="B426" t="s">
        <v>5711</v>
      </c>
      <c r="C426" t="s">
        <v>23</v>
      </c>
      <c r="D426" t="s">
        <v>82</v>
      </c>
      <c r="E426" t="s">
        <v>28</v>
      </c>
      <c r="F426" t="s">
        <v>17</v>
      </c>
      <c r="G426" t="s">
        <v>9875</v>
      </c>
      <c r="H426" t="s">
        <v>3389</v>
      </c>
      <c r="I426" t="s">
        <v>975</v>
      </c>
      <c r="K426" t="s">
        <v>4704</v>
      </c>
      <c r="L426" t="s">
        <v>4556</v>
      </c>
      <c r="N426" t="s">
        <v>63</v>
      </c>
      <c r="O426" s="3">
        <v>38692</v>
      </c>
      <c r="P426" s="2">
        <v>19</v>
      </c>
      <c r="Q426" t="s">
        <v>26</v>
      </c>
      <c r="R426" t="s">
        <v>20</v>
      </c>
      <c r="S426" s="4"/>
    </row>
    <row r="427" spans="1:19" x14ac:dyDescent="0.25">
      <c r="A427" s="2">
        <v>98519</v>
      </c>
      <c r="B427" t="s">
        <v>5711</v>
      </c>
      <c r="C427" t="s">
        <v>23</v>
      </c>
      <c r="D427" t="s">
        <v>61</v>
      </c>
      <c r="E427" t="s">
        <v>37</v>
      </c>
      <c r="F427" t="s">
        <v>17</v>
      </c>
      <c r="G427" t="s">
        <v>9876</v>
      </c>
      <c r="H427" t="s">
        <v>3390</v>
      </c>
      <c r="I427" t="s">
        <v>2810</v>
      </c>
      <c r="K427" t="s">
        <v>4723</v>
      </c>
      <c r="L427" t="s">
        <v>4556</v>
      </c>
      <c r="N427" t="s">
        <v>63</v>
      </c>
      <c r="O427" s="3">
        <v>38307</v>
      </c>
      <c r="P427" s="2">
        <v>20</v>
      </c>
      <c r="Q427" t="s">
        <v>42</v>
      </c>
      <c r="R427" t="s">
        <v>20</v>
      </c>
      <c r="S427" s="4"/>
    </row>
    <row r="428" spans="1:19" x14ac:dyDescent="0.25">
      <c r="A428" s="2">
        <v>98593</v>
      </c>
      <c r="B428" t="s">
        <v>5711</v>
      </c>
      <c r="C428" t="s">
        <v>23</v>
      </c>
      <c r="D428" t="s">
        <v>61</v>
      </c>
      <c r="E428" t="s">
        <v>21</v>
      </c>
      <c r="F428" t="s">
        <v>17</v>
      </c>
      <c r="G428" t="s">
        <v>9877</v>
      </c>
      <c r="H428" t="s">
        <v>3391</v>
      </c>
      <c r="I428" t="s">
        <v>3392</v>
      </c>
      <c r="K428" t="s">
        <v>4545</v>
      </c>
      <c r="L428" t="s">
        <v>4609</v>
      </c>
      <c r="N428" t="s">
        <v>18</v>
      </c>
      <c r="O428" s="3">
        <v>38988</v>
      </c>
      <c r="P428" s="2">
        <v>18</v>
      </c>
      <c r="Q428" t="s">
        <v>19</v>
      </c>
      <c r="R428" t="s">
        <v>20</v>
      </c>
      <c r="S428" s="4"/>
    </row>
    <row r="429" spans="1:19" x14ac:dyDescent="0.25">
      <c r="A429" s="2">
        <v>98394</v>
      </c>
      <c r="B429" t="s">
        <v>5711</v>
      </c>
      <c r="C429" t="s">
        <v>23</v>
      </c>
      <c r="D429" t="s">
        <v>61</v>
      </c>
      <c r="E429" t="s">
        <v>66</v>
      </c>
      <c r="F429" t="s">
        <v>17</v>
      </c>
      <c r="G429" t="s">
        <v>9878</v>
      </c>
      <c r="H429" t="s">
        <v>2207</v>
      </c>
      <c r="I429" t="s">
        <v>2403</v>
      </c>
      <c r="K429" t="s">
        <v>1043</v>
      </c>
      <c r="L429" t="s">
        <v>1883</v>
      </c>
      <c r="N429" t="s">
        <v>18</v>
      </c>
      <c r="O429" s="3">
        <v>39169</v>
      </c>
      <c r="P429" s="2">
        <v>17</v>
      </c>
      <c r="Q429" t="s">
        <v>60</v>
      </c>
      <c r="R429" t="s">
        <v>20</v>
      </c>
      <c r="S429" s="4"/>
    </row>
    <row r="430" spans="1:19" x14ac:dyDescent="0.25">
      <c r="A430" s="2">
        <v>98373</v>
      </c>
      <c r="B430" t="s">
        <v>5711</v>
      </c>
      <c r="C430" t="s">
        <v>23</v>
      </c>
      <c r="D430" t="s">
        <v>61</v>
      </c>
      <c r="E430" t="s">
        <v>49</v>
      </c>
      <c r="F430" t="s">
        <v>29</v>
      </c>
      <c r="G430" t="s">
        <v>9879</v>
      </c>
      <c r="H430" t="s">
        <v>2818</v>
      </c>
      <c r="I430" t="s">
        <v>2024</v>
      </c>
      <c r="K430" t="s">
        <v>3274</v>
      </c>
      <c r="L430" t="s">
        <v>1043</v>
      </c>
      <c r="N430" t="s">
        <v>18</v>
      </c>
      <c r="O430" s="3">
        <v>37375</v>
      </c>
      <c r="P430" s="2">
        <v>22</v>
      </c>
      <c r="Q430" t="s">
        <v>30</v>
      </c>
      <c r="R430" t="s">
        <v>20</v>
      </c>
      <c r="S430" s="4"/>
    </row>
    <row r="431" spans="1:19" x14ac:dyDescent="0.25">
      <c r="A431" s="2">
        <v>98537</v>
      </c>
      <c r="B431" t="s">
        <v>5711</v>
      </c>
      <c r="C431" t="s">
        <v>23</v>
      </c>
      <c r="D431" t="s">
        <v>82</v>
      </c>
      <c r="E431" t="s">
        <v>43</v>
      </c>
      <c r="F431" t="s">
        <v>17</v>
      </c>
      <c r="G431" t="s">
        <v>9880</v>
      </c>
      <c r="H431" t="s">
        <v>2818</v>
      </c>
      <c r="I431" t="s">
        <v>3101</v>
      </c>
      <c r="K431" t="s">
        <v>4733</v>
      </c>
      <c r="L431" t="s">
        <v>654</v>
      </c>
      <c r="N431" t="s">
        <v>18</v>
      </c>
      <c r="O431" s="3">
        <v>38321</v>
      </c>
      <c r="P431" s="2">
        <v>20</v>
      </c>
      <c r="Q431" t="s">
        <v>60</v>
      </c>
      <c r="R431" t="s">
        <v>20</v>
      </c>
      <c r="S431" s="4"/>
    </row>
    <row r="432" spans="1:19" x14ac:dyDescent="0.25">
      <c r="A432" s="2">
        <v>98314</v>
      </c>
      <c r="B432" t="s">
        <v>5711</v>
      </c>
      <c r="C432" t="s">
        <v>23</v>
      </c>
      <c r="D432" t="s">
        <v>82</v>
      </c>
      <c r="E432" t="s">
        <v>66</v>
      </c>
      <c r="F432" t="s">
        <v>17</v>
      </c>
      <c r="G432" t="s">
        <v>9881</v>
      </c>
      <c r="H432" t="s">
        <v>3395</v>
      </c>
      <c r="I432" t="s">
        <v>3396</v>
      </c>
      <c r="K432" t="s">
        <v>4591</v>
      </c>
      <c r="L432" t="s">
        <v>865</v>
      </c>
      <c r="N432" t="s">
        <v>63</v>
      </c>
      <c r="O432" s="3">
        <v>38642</v>
      </c>
      <c r="P432" s="2">
        <v>19</v>
      </c>
      <c r="Q432" t="s">
        <v>42</v>
      </c>
      <c r="R432" t="s">
        <v>20</v>
      </c>
      <c r="S432" s="4"/>
    </row>
    <row r="433" spans="1:19" x14ac:dyDescent="0.25">
      <c r="A433" s="2">
        <v>99537</v>
      </c>
      <c r="B433" t="s">
        <v>5711</v>
      </c>
      <c r="C433" t="s">
        <v>23</v>
      </c>
      <c r="D433" t="s">
        <v>31</v>
      </c>
      <c r="E433" t="s">
        <v>146</v>
      </c>
      <c r="F433" t="s">
        <v>29</v>
      </c>
      <c r="G433" t="s">
        <v>9882</v>
      </c>
      <c r="H433" t="s">
        <v>3399</v>
      </c>
      <c r="I433" t="s">
        <v>2234</v>
      </c>
      <c r="K433" t="s">
        <v>4610</v>
      </c>
      <c r="L433" t="s">
        <v>4664</v>
      </c>
      <c r="N433" t="s">
        <v>18</v>
      </c>
      <c r="O433" s="3">
        <v>36953</v>
      </c>
      <c r="P433" s="2">
        <v>23</v>
      </c>
      <c r="Q433" t="s">
        <v>30</v>
      </c>
      <c r="R433" t="s">
        <v>20</v>
      </c>
      <c r="S433" s="4"/>
    </row>
    <row r="434" spans="1:19" x14ac:dyDescent="0.25">
      <c r="A434" s="2">
        <v>98828</v>
      </c>
      <c r="B434" t="s">
        <v>5711</v>
      </c>
      <c r="C434" t="s">
        <v>23</v>
      </c>
      <c r="D434" t="s">
        <v>27</v>
      </c>
      <c r="E434" t="s">
        <v>41</v>
      </c>
      <c r="F434" t="s">
        <v>17</v>
      </c>
      <c r="G434" t="s">
        <v>9883</v>
      </c>
      <c r="H434" t="s">
        <v>3404</v>
      </c>
      <c r="I434" t="s">
        <v>2380</v>
      </c>
      <c r="K434" t="s">
        <v>865</v>
      </c>
      <c r="L434" t="s">
        <v>4573</v>
      </c>
      <c r="N434" t="s">
        <v>18</v>
      </c>
      <c r="O434" s="3">
        <v>39058</v>
      </c>
      <c r="P434" s="2">
        <v>18</v>
      </c>
      <c r="Q434" t="s">
        <v>34</v>
      </c>
      <c r="R434" t="s">
        <v>20</v>
      </c>
      <c r="S434" s="4"/>
    </row>
    <row r="435" spans="1:19" x14ac:dyDescent="0.25">
      <c r="A435" s="2">
        <v>98570</v>
      </c>
      <c r="B435" t="s">
        <v>5711</v>
      </c>
      <c r="C435" t="s">
        <v>23</v>
      </c>
      <c r="D435" t="s">
        <v>82</v>
      </c>
      <c r="E435" t="s">
        <v>43</v>
      </c>
      <c r="F435" t="s">
        <v>17</v>
      </c>
      <c r="G435" t="s">
        <v>9884</v>
      </c>
      <c r="H435" t="s">
        <v>3405</v>
      </c>
      <c r="I435" t="s">
        <v>1904</v>
      </c>
      <c r="K435" t="s">
        <v>4788</v>
      </c>
      <c r="L435" t="s">
        <v>4703</v>
      </c>
      <c r="N435" t="s">
        <v>63</v>
      </c>
      <c r="O435" s="3">
        <v>38696</v>
      </c>
      <c r="P435" s="2">
        <v>19</v>
      </c>
      <c r="Q435" t="s">
        <v>60</v>
      </c>
      <c r="R435" t="s">
        <v>20</v>
      </c>
      <c r="S435" s="4"/>
    </row>
    <row r="436" spans="1:19" x14ac:dyDescent="0.25">
      <c r="A436" s="2">
        <v>98403</v>
      </c>
      <c r="B436" t="s">
        <v>5711</v>
      </c>
      <c r="C436" t="s">
        <v>23</v>
      </c>
      <c r="D436" t="s">
        <v>61</v>
      </c>
      <c r="E436" t="s">
        <v>66</v>
      </c>
      <c r="F436" t="s">
        <v>17</v>
      </c>
      <c r="G436" t="s">
        <v>9885</v>
      </c>
      <c r="H436" t="s">
        <v>3411</v>
      </c>
      <c r="I436" t="s">
        <v>2145</v>
      </c>
      <c r="K436" t="s">
        <v>4600</v>
      </c>
      <c r="L436" t="s">
        <v>4680</v>
      </c>
      <c r="N436" t="s">
        <v>18</v>
      </c>
      <c r="O436" s="3">
        <v>39162</v>
      </c>
      <c r="P436" s="2">
        <v>17</v>
      </c>
      <c r="Q436" t="s">
        <v>60</v>
      </c>
      <c r="R436" t="s">
        <v>20</v>
      </c>
      <c r="S436" s="4"/>
    </row>
    <row r="437" spans="1:19" x14ac:dyDescent="0.25">
      <c r="A437" s="2">
        <v>99030</v>
      </c>
      <c r="B437" t="s">
        <v>5711</v>
      </c>
      <c r="C437" t="s">
        <v>23</v>
      </c>
      <c r="D437" t="s">
        <v>31</v>
      </c>
      <c r="E437" t="s">
        <v>25</v>
      </c>
      <c r="F437" t="s">
        <v>29</v>
      </c>
      <c r="G437" t="s">
        <v>9886</v>
      </c>
      <c r="H437" t="s">
        <v>3413</v>
      </c>
      <c r="I437" t="s">
        <v>890</v>
      </c>
      <c r="K437" t="s">
        <v>4609</v>
      </c>
      <c r="L437" t="s">
        <v>4612</v>
      </c>
      <c r="N437" t="s">
        <v>18</v>
      </c>
      <c r="O437" s="3">
        <v>36639</v>
      </c>
      <c r="P437" s="2">
        <v>24</v>
      </c>
      <c r="Q437" t="s">
        <v>30</v>
      </c>
      <c r="R437" t="s">
        <v>20</v>
      </c>
      <c r="S437" s="4"/>
    </row>
    <row r="438" spans="1:19" x14ac:dyDescent="0.25">
      <c r="A438" s="2">
        <v>98372</v>
      </c>
      <c r="B438" t="s">
        <v>5711</v>
      </c>
      <c r="C438" t="s">
        <v>23</v>
      </c>
      <c r="D438" t="s">
        <v>61</v>
      </c>
      <c r="E438" t="s">
        <v>49</v>
      </c>
      <c r="F438" t="s">
        <v>29</v>
      </c>
      <c r="G438" t="s">
        <v>9887</v>
      </c>
      <c r="H438" t="s">
        <v>3413</v>
      </c>
      <c r="I438" t="s">
        <v>2031</v>
      </c>
      <c r="K438" t="s">
        <v>4556</v>
      </c>
      <c r="L438" t="s">
        <v>4816</v>
      </c>
      <c r="N438" t="s">
        <v>18</v>
      </c>
      <c r="O438" s="3">
        <v>36674</v>
      </c>
      <c r="P438" s="2">
        <v>24</v>
      </c>
      <c r="Q438" t="s">
        <v>30</v>
      </c>
      <c r="R438" t="s">
        <v>20</v>
      </c>
      <c r="S438" s="4"/>
    </row>
    <row r="439" spans="1:19" x14ac:dyDescent="0.25">
      <c r="A439" s="2">
        <v>98458</v>
      </c>
      <c r="B439" t="s">
        <v>5711</v>
      </c>
      <c r="C439" t="s">
        <v>23</v>
      </c>
      <c r="D439" t="s">
        <v>61</v>
      </c>
      <c r="E439" t="s">
        <v>62</v>
      </c>
      <c r="F439" t="s">
        <v>29</v>
      </c>
      <c r="G439" t="s">
        <v>9888</v>
      </c>
      <c r="H439" t="s">
        <v>3421</v>
      </c>
      <c r="I439" t="s">
        <v>3422</v>
      </c>
      <c r="K439" t="s">
        <v>139</v>
      </c>
      <c r="L439" t="s">
        <v>4991</v>
      </c>
      <c r="N439" t="s">
        <v>18</v>
      </c>
      <c r="O439" s="3">
        <v>37687</v>
      </c>
      <c r="P439" s="2">
        <v>21</v>
      </c>
      <c r="Q439" t="s">
        <v>30</v>
      </c>
      <c r="R439" t="s">
        <v>20</v>
      </c>
      <c r="S439" s="4"/>
    </row>
    <row r="440" spans="1:19" x14ac:dyDescent="0.25">
      <c r="A440" s="2">
        <v>99375</v>
      </c>
      <c r="B440" t="s">
        <v>5711</v>
      </c>
      <c r="C440" t="s">
        <v>23</v>
      </c>
      <c r="D440" t="s">
        <v>31</v>
      </c>
      <c r="E440" t="s">
        <v>160</v>
      </c>
      <c r="F440" t="s">
        <v>29</v>
      </c>
      <c r="G440" t="s">
        <v>9889</v>
      </c>
      <c r="H440" t="s">
        <v>3424</v>
      </c>
      <c r="I440" t="s">
        <v>2379</v>
      </c>
      <c r="K440" t="s">
        <v>4650</v>
      </c>
      <c r="L440" t="s">
        <v>4847</v>
      </c>
      <c r="N440" t="s">
        <v>18</v>
      </c>
      <c r="O440" s="3">
        <v>37502</v>
      </c>
      <c r="P440" s="2">
        <v>22</v>
      </c>
      <c r="Q440" t="s">
        <v>30</v>
      </c>
      <c r="R440" t="s">
        <v>20</v>
      </c>
      <c r="S440" s="4"/>
    </row>
    <row r="441" spans="1:19" x14ac:dyDescent="0.25">
      <c r="A441" s="2">
        <v>98423</v>
      </c>
      <c r="B441" t="s">
        <v>5711</v>
      </c>
      <c r="C441" t="s">
        <v>23</v>
      </c>
      <c r="D441" t="s">
        <v>61</v>
      </c>
      <c r="E441" t="s">
        <v>62</v>
      </c>
      <c r="F441" t="s">
        <v>29</v>
      </c>
      <c r="G441" t="s">
        <v>9890</v>
      </c>
      <c r="H441" t="s">
        <v>3424</v>
      </c>
      <c r="I441" t="s">
        <v>3142</v>
      </c>
      <c r="K441" t="s">
        <v>4681</v>
      </c>
      <c r="L441" t="s">
        <v>4652</v>
      </c>
      <c r="N441" t="s">
        <v>18</v>
      </c>
      <c r="O441" s="3">
        <v>36965</v>
      </c>
      <c r="P441" s="2">
        <v>23</v>
      </c>
      <c r="Q441" t="s">
        <v>30</v>
      </c>
      <c r="R441" t="s">
        <v>20</v>
      </c>
      <c r="S441" s="4"/>
    </row>
    <row r="442" spans="1:19" x14ac:dyDescent="0.25">
      <c r="A442" s="2">
        <v>98340</v>
      </c>
      <c r="B442" t="s">
        <v>5711</v>
      </c>
      <c r="C442" t="s">
        <v>23</v>
      </c>
      <c r="D442" t="s">
        <v>82</v>
      </c>
      <c r="E442" t="s">
        <v>16</v>
      </c>
      <c r="F442" t="s">
        <v>17</v>
      </c>
      <c r="G442" t="s">
        <v>9891</v>
      </c>
      <c r="H442" t="s">
        <v>3427</v>
      </c>
      <c r="I442" t="s">
        <v>2062</v>
      </c>
      <c r="K442" t="s">
        <v>4562</v>
      </c>
      <c r="L442" t="s">
        <v>1008</v>
      </c>
      <c r="N442" t="s">
        <v>18</v>
      </c>
      <c r="O442" s="3">
        <v>38648</v>
      </c>
      <c r="P442" s="2">
        <v>19</v>
      </c>
      <c r="Q442" t="s">
        <v>42</v>
      </c>
      <c r="R442" t="s">
        <v>20</v>
      </c>
      <c r="S442" s="4"/>
    </row>
    <row r="443" spans="1:19" x14ac:dyDescent="0.25">
      <c r="A443" s="2">
        <v>98310</v>
      </c>
      <c r="B443" t="s">
        <v>5711</v>
      </c>
      <c r="C443" t="s">
        <v>23</v>
      </c>
      <c r="D443" t="s">
        <v>82</v>
      </c>
      <c r="E443" t="s">
        <v>35</v>
      </c>
      <c r="F443" t="s">
        <v>29</v>
      </c>
      <c r="G443" t="s">
        <v>9892</v>
      </c>
      <c r="H443" t="s">
        <v>3443</v>
      </c>
      <c r="I443" t="s">
        <v>2027</v>
      </c>
      <c r="K443" t="s">
        <v>4586</v>
      </c>
      <c r="L443" t="s">
        <v>1799</v>
      </c>
      <c r="N443" t="s">
        <v>18</v>
      </c>
      <c r="O443" s="3">
        <v>36922</v>
      </c>
      <c r="P443" s="2">
        <v>23</v>
      </c>
      <c r="Q443" t="s">
        <v>30</v>
      </c>
      <c r="R443" t="s">
        <v>20</v>
      </c>
      <c r="S443" s="4"/>
    </row>
    <row r="444" spans="1:19" x14ac:dyDescent="0.25">
      <c r="A444" s="2">
        <v>98317</v>
      </c>
      <c r="B444" t="s">
        <v>5711</v>
      </c>
      <c r="C444" t="s">
        <v>23</v>
      </c>
      <c r="D444" t="s">
        <v>82</v>
      </c>
      <c r="E444" t="s">
        <v>16</v>
      </c>
      <c r="F444" t="s">
        <v>17</v>
      </c>
      <c r="G444" t="s">
        <v>9893</v>
      </c>
      <c r="H444" t="s">
        <v>3446</v>
      </c>
      <c r="I444" t="s">
        <v>1906</v>
      </c>
      <c r="K444" t="s">
        <v>4720</v>
      </c>
      <c r="L444" t="s">
        <v>1008</v>
      </c>
      <c r="N444" t="s">
        <v>18</v>
      </c>
      <c r="O444" s="3">
        <v>39256</v>
      </c>
      <c r="P444" s="2">
        <v>17</v>
      </c>
      <c r="Q444" t="s">
        <v>19</v>
      </c>
      <c r="R444" t="s">
        <v>20</v>
      </c>
      <c r="S444" s="4"/>
    </row>
    <row r="445" spans="1:19" x14ac:dyDescent="0.25">
      <c r="A445" s="2">
        <v>98592</v>
      </c>
      <c r="B445" t="s">
        <v>5711</v>
      </c>
      <c r="C445" t="s">
        <v>23</v>
      </c>
      <c r="D445" t="s">
        <v>27</v>
      </c>
      <c r="E445" t="s">
        <v>35</v>
      </c>
      <c r="F445" t="s">
        <v>29</v>
      </c>
      <c r="G445" t="s">
        <v>9894</v>
      </c>
      <c r="H445" t="s">
        <v>3456</v>
      </c>
      <c r="I445" t="s">
        <v>2024</v>
      </c>
      <c r="K445" t="s">
        <v>4685</v>
      </c>
      <c r="L445" t="s">
        <v>4796</v>
      </c>
      <c r="N445" t="s">
        <v>18</v>
      </c>
      <c r="O445" s="3">
        <v>37636</v>
      </c>
      <c r="P445" s="2">
        <v>21</v>
      </c>
      <c r="Q445" t="s">
        <v>30</v>
      </c>
      <c r="R445" t="s">
        <v>20</v>
      </c>
      <c r="S445" s="4"/>
    </row>
    <row r="446" spans="1:19" x14ac:dyDescent="0.25">
      <c r="A446" s="2">
        <v>98538</v>
      </c>
      <c r="B446" t="s">
        <v>5711</v>
      </c>
      <c r="C446" t="s">
        <v>23</v>
      </c>
      <c r="D446" t="s">
        <v>82</v>
      </c>
      <c r="E446" t="s">
        <v>43</v>
      </c>
      <c r="F446" t="s">
        <v>17</v>
      </c>
      <c r="G446" t="s">
        <v>9895</v>
      </c>
      <c r="H446" t="s">
        <v>3458</v>
      </c>
      <c r="I446" t="s">
        <v>2361</v>
      </c>
      <c r="K446" t="s">
        <v>4626</v>
      </c>
      <c r="L446" t="s">
        <v>4598</v>
      </c>
      <c r="N446" t="s">
        <v>18</v>
      </c>
      <c r="O446" s="3">
        <v>38506</v>
      </c>
      <c r="P446" s="2">
        <v>19</v>
      </c>
      <c r="Q446" t="s">
        <v>42</v>
      </c>
      <c r="R446" t="s">
        <v>20</v>
      </c>
      <c r="S446" s="4"/>
    </row>
    <row r="447" spans="1:19" x14ac:dyDescent="0.25">
      <c r="A447" s="2">
        <v>99890</v>
      </c>
      <c r="B447" t="s">
        <v>5711</v>
      </c>
      <c r="C447" t="s">
        <v>23</v>
      </c>
      <c r="D447" t="s">
        <v>31</v>
      </c>
      <c r="E447" t="s">
        <v>77</v>
      </c>
      <c r="F447" t="s">
        <v>17</v>
      </c>
      <c r="G447" t="s">
        <v>9896</v>
      </c>
      <c r="H447" t="s">
        <v>3462</v>
      </c>
      <c r="I447" t="s">
        <v>2640</v>
      </c>
      <c r="K447" t="s">
        <v>1751</v>
      </c>
      <c r="L447" t="s">
        <v>4564</v>
      </c>
      <c r="N447" t="s">
        <v>18</v>
      </c>
      <c r="O447" s="3">
        <v>38827</v>
      </c>
      <c r="P447" s="2">
        <v>18</v>
      </c>
      <c r="Q447" t="s">
        <v>60</v>
      </c>
      <c r="R447" t="s">
        <v>20</v>
      </c>
      <c r="S447" s="4"/>
    </row>
    <row r="448" spans="1:19" x14ac:dyDescent="0.25">
      <c r="A448" s="2">
        <v>98402</v>
      </c>
      <c r="B448" t="s">
        <v>5711</v>
      </c>
      <c r="C448" t="s">
        <v>23</v>
      </c>
      <c r="D448" t="s">
        <v>61</v>
      </c>
      <c r="E448" t="s">
        <v>66</v>
      </c>
      <c r="F448" t="s">
        <v>17</v>
      </c>
      <c r="G448" t="s">
        <v>9897</v>
      </c>
      <c r="H448" t="s">
        <v>2932</v>
      </c>
      <c r="I448" t="s">
        <v>2045</v>
      </c>
      <c r="K448" t="s">
        <v>5206</v>
      </c>
      <c r="L448" t="s">
        <v>4819</v>
      </c>
      <c r="N448" t="s">
        <v>18</v>
      </c>
      <c r="O448" s="3">
        <v>38795</v>
      </c>
      <c r="P448" s="2">
        <v>18</v>
      </c>
      <c r="Q448" t="s">
        <v>34</v>
      </c>
      <c r="R448" t="s">
        <v>20</v>
      </c>
      <c r="S448" s="4"/>
    </row>
    <row r="449" spans="1:22" x14ac:dyDescent="0.25">
      <c r="A449" s="2">
        <v>98460</v>
      </c>
      <c r="B449" t="s">
        <v>5711</v>
      </c>
      <c r="C449" t="s">
        <v>23</v>
      </c>
      <c r="D449" t="s">
        <v>61</v>
      </c>
      <c r="E449" t="s">
        <v>62</v>
      </c>
      <c r="F449" t="s">
        <v>29</v>
      </c>
      <c r="G449" t="s">
        <v>9898</v>
      </c>
      <c r="H449" t="s">
        <v>3464</v>
      </c>
      <c r="I449" t="s">
        <v>975</v>
      </c>
      <c r="K449" t="s">
        <v>4550</v>
      </c>
      <c r="L449" t="s">
        <v>139</v>
      </c>
      <c r="N449" t="s">
        <v>63</v>
      </c>
      <c r="O449" s="3">
        <v>37401</v>
      </c>
      <c r="P449" s="2">
        <v>22</v>
      </c>
      <c r="Q449" t="s">
        <v>30</v>
      </c>
      <c r="R449" t="s">
        <v>20</v>
      </c>
      <c r="S449" s="4"/>
    </row>
    <row r="450" spans="1:22" x14ac:dyDescent="0.25">
      <c r="A450" s="2">
        <v>158519</v>
      </c>
      <c r="B450" t="s">
        <v>5708</v>
      </c>
      <c r="C450" t="s">
        <v>23</v>
      </c>
      <c r="D450" t="s">
        <v>120</v>
      </c>
      <c r="E450" t="s">
        <v>35</v>
      </c>
      <c r="F450" t="s">
        <v>17</v>
      </c>
      <c r="G450" t="s">
        <v>9899</v>
      </c>
      <c r="H450" t="s">
        <v>1990</v>
      </c>
      <c r="I450" t="s">
        <v>1992</v>
      </c>
      <c r="K450" t="s">
        <v>1749</v>
      </c>
      <c r="L450" t="s">
        <v>1008</v>
      </c>
      <c r="N450" t="s">
        <v>63</v>
      </c>
      <c r="O450" s="3">
        <v>38820</v>
      </c>
      <c r="P450" s="2">
        <v>18</v>
      </c>
      <c r="Q450" t="s">
        <v>19</v>
      </c>
      <c r="R450" t="s">
        <v>20</v>
      </c>
      <c r="S450" s="4"/>
    </row>
    <row r="451" spans="1:22" x14ac:dyDescent="0.25">
      <c r="A451" s="2">
        <v>147656</v>
      </c>
      <c r="B451" t="s">
        <v>5708</v>
      </c>
      <c r="C451" t="s">
        <v>23</v>
      </c>
      <c r="D451" t="s">
        <v>27</v>
      </c>
      <c r="E451" t="s">
        <v>21</v>
      </c>
      <c r="F451" t="s">
        <v>29</v>
      </c>
      <c r="G451" t="s">
        <v>9900</v>
      </c>
      <c r="H451" t="s">
        <v>1920</v>
      </c>
      <c r="I451" t="s">
        <v>2005</v>
      </c>
      <c r="K451" t="s">
        <v>4553</v>
      </c>
      <c r="L451" t="s">
        <v>1883</v>
      </c>
      <c r="N451" t="s">
        <v>18</v>
      </c>
      <c r="O451" s="3">
        <v>37745</v>
      </c>
      <c r="P451" s="2">
        <v>21</v>
      </c>
      <c r="R451" t="s">
        <v>20</v>
      </c>
      <c r="S451" s="4"/>
    </row>
    <row r="452" spans="1:22" x14ac:dyDescent="0.25">
      <c r="A452" s="2">
        <v>158520</v>
      </c>
      <c r="B452" t="s">
        <v>5708</v>
      </c>
      <c r="C452" t="s">
        <v>23</v>
      </c>
      <c r="D452" t="s">
        <v>120</v>
      </c>
      <c r="E452" t="s">
        <v>45</v>
      </c>
      <c r="F452" t="s">
        <v>17</v>
      </c>
      <c r="G452" t="s">
        <v>9901</v>
      </c>
      <c r="H452" t="s">
        <v>1920</v>
      </c>
      <c r="I452" t="s">
        <v>2006</v>
      </c>
      <c r="K452" t="s">
        <v>4554</v>
      </c>
      <c r="L452" t="s">
        <v>4555</v>
      </c>
      <c r="N452" t="s">
        <v>18</v>
      </c>
      <c r="O452" s="3">
        <v>39375</v>
      </c>
      <c r="P452" s="2">
        <v>17</v>
      </c>
      <c r="Q452" t="s">
        <v>60</v>
      </c>
      <c r="R452" t="s">
        <v>20</v>
      </c>
      <c r="S452" s="4"/>
    </row>
    <row r="453" spans="1:22" x14ac:dyDescent="0.25">
      <c r="A453" s="2">
        <v>159643</v>
      </c>
      <c r="B453" t="s">
        <v>5708</v>
      </c>
      <c r="C453" t="s">
        <v>23</v>
      </c>
      <c r="D453" t="s">
        <v>120</v>
      </c>
      <c r="E453" t="s">
        <v>66</v>
      </c>
      <c r="F453" t="s">
        <v>29</v>
      </c>
      <c r="G453" t="s">
        <v>9902</v>
      </c>
      <c r="H453" t="s">
        <v>2009</v>
      </c>
      <c r="I453" t="s">
        <v>2010</v>
      </c>
      <c r="K453" t="s">
        <v>4556</v>
      </c>
      <c r="L453" t="s">
        <v>4557</v>
      </c>
      <c r="N453" t="s">
        <v>18</v>
      </c>
      <c r="O453" s="3">
        <v>37916</v>
      </c>
      <c r="P453" s="2">
        <v>21</v>
      </c>
      <c r="R453" t="s">
        <v>20</v>
      </c>
      <c r="S453" s="4"/>
    </row>
    <row r="454" spans="1:22" x14ac:dyDescent="0.25">
      <c r="A454" s="2">
        <v>158521</v>
      </c>
      <c r="B454" t="s">
        <v>5708</v>
      </c>
      <c r="C454" t="s">
        <v>23</v>
      </c>
      <c r="D454" t="s">
        <v>120</v>
      </c>
      <c r="E454" t="s">
        <v>16</v>
      </c>
      <c r="F454" t="s">
        <v>17</v>
      </c>
      <c r="G454" t="s">
        <v>9903</v>
      </c>
      <c r="H454" t="s">
        <v>2017</v>
      </c>
      <c r="I454" t="s">
        <v>2018</v>
      </c>
      <c r="K454" t="s">
        <v>1043</v>
      </c>
      <c r="L454" t="s">
        <v>865</v>
      </c>
      <c r="N454" t="s">
        <v>63</v>
      </c>
      <c r="O454" s="3">
        <v>39042</v>
      </c>
      <c r="P454" s="2">
        <v>18</v>
      </c>
      <c r="Q454" t="s">
        <v>42</v>
      </c>
      <c r="R454" t="s">
        <v>20</v>
      </c>
      <c r="S454" s="4"/>
    </row>
    <row r="455" spans="1:22" x14ac:dyDescent="0.25">
      <c r="A455" s="2">
        <v>154915</v>
      </c>
      <c r="B455" t="s">
        <v>5708</v>
      </c>
      <c r="C455" t="s">
        <v>23</v>
      </c>
      <c r="D455" t="s">
        <v>24</v>
      </c>
      <c r="E455" t="s">
        <v>25</v>
      </c>
      <c r="F455" t="s">
        <v>17</v>
      </c>
      <c r="G455" t="s">
        <v>9904</v>
      </c>
      <c r="H455" t="s">
        <v>1906</v>
      </c>
      <c r="I455" t="s">
        <v>2027</v>
      </c>
      <c r="K455" t="s">
        <v>4571</v>
      </c>
      <c r="L455" t="s">
        <v>4572</v>
      </c>
      <c r="N455" t="s">
        <v>18</v>
      </c>
      <c r="O455" s="3">
        <v>38544</v>
      </c>
      <c r="P455" s="2">
        <v>19</v>
      </c>
      <c r="Q455" t="s">
        <v>34</v>
      </c>
      <c r="R455" t="s">
        <v>20</v>
      </c>
      <c r="S455" s="4"/>
    </row>
    <row r="456" spans="1:22" x14ac:dyDescent="0.25">
      <c r="A456" s="2">
        <v>154917</v>
      </c>
      <c r="B456" t="s">
        <v>5708</v>
      </c>
      <c r="C456" t="s">
        <v>23</v>
      </c>
      <c r="D456" t="s">
        <v>24</v>
      </c>
      <c r="E456" t="s">
        <v>62</v>
      </c>
      <c r="F456" t="s">
        <v>17</v>
      </c>
      <c r="G456" t="s">
        <v>9905</v>
      </c>
      <c r="H456" t="s">
        <v>1906</v>
      </c>
      <c r="I456" t="s">
        <v>2029</v>
      </c>
      <c r="K456" t="s">
        <v>4577</v>
      </c>
      <c r="L456" t="s">
        <v>1181</v>
      </c>
      <c r="N456" t="s">
        <v>18</v>
      </c>
      <c r="O456" s="3">
        <v>39450</v>
      </c>
      <c r="P456" s="2">
        <v>16</v>
      </c>
      <c r="Q456" t="s">
        <v>60</v>
      </c>
      <c r="R456" t="s">
        <v>20</v>
      </c>
      <c r="S456" s="4"/>
    </row>
    <row r="457" spans="1:22" x14ac:dyDescent="0.25">
      <c r="A457" s="2">
        <v>154918</v>
      </c>
      <c r="B457" t="s">
        <v>5708</v>
      </c>
      <c r="C457" t="s">
        <v>23</v>
      </c>
      <c r="D457" t="s">
        <v>24</v>
      </c>
      <c r="E457" t="s">
        <v>73</v>
      </c>
      <c r="F457" t="s">
        <v>17</v>
      </c>
      <c r="G457" t="s">
        <v>9906</v>
      </c>
      <c r="H457" t="s">
        <v>1904</v>
      </c>
      <c r="I457" t="s">
        <v>2032</v>
      </c>
      <c r="K457" t="s">
        <v>4582</v>
      </c>
      <c r="L457" t="s">
        <v>4583</v>
      </c>
      <c r="N457" t="s">
        <v>63</v>
      </c>
      <c r="O457" s="3">
        <v>38711</v>
      </c>
      <c r="P457" s="2">
        <v>19</v>
      </c>
      <c r="Q457" t="s">
        <v>60</v>
      </c>
      <c r="R457" t="s">
        <v>20</v>
      </c>
      <c r="S457" s="4"/>
    </row>
    <row r="458" spans="1:22" x14ac:dyDescent="0.25">
      <c r="A458" s="2">
        <v>149915</v>
      </c>
      <c r="B458" t="s">
        <v>5708</v>
      </c>
      <c r="C458" t="s">
        <v>23</v>
      </c>
      <c r="D458" t="s">
        <v>31</v>
      </c>
      <c r="E458" t="s">
        <v>78</v>
      </c>
      <c r="F458" t="s">
        <v>17</v>
      </c>
      <c r="G458" t="s">
        <v>9907</v>
      </c>
      <c r="H458" t="s">
        <v>2033</v>
      </c>
      <c r="I458" t="s">
        <v>2034</v>
      </c>
      <c r="K458" t="s">
        <v>4585</v>
      </c>
      <c r="L458" t="s">
        <v>369</v>
      </c>
      <c r="N458" t="s">
        <v>18</v>
      </c>
      <c r="O458" s="3">
        <v>39225</v>
      </c>
      <c r="P458" s="2">
        <v>17</v>
      </c>
      <c r="Q458" t="s">
        <v>60</v>
      </c>
      <c r="R458" t="s">
        <v>20</v>
      </c>
      <c r="S458" s="4"/>
    </row>
    <row r="459" spans="1:22" x14ac:dyDescent="0.25">
      <c r="A459" s="2">
        <v>147657</v>
      </c>
      <c r="B459" t="s">
        <v>5708</v>
      </c>
      <c r="C459" t="s">
        <v>23</v>
      </c>
      <c r="D459" t="s">
        <v>27</v>
      </c>
      <c r="E459" t="s">
        <v>35</v>
      </c>
      <c r="F459" t="s">
        <v>17</v>
      </c>
      <c r="G459" t="s">
        <v>9908</v>
      </c>
      <c r="H459" t="s">
        <v>2035</v>
      </c>
      <c r="I459" t="s">
        <v>2036</v>
      </c>
      <c r="K459" t="s">
        <v>959</v>
      </c>
      <c r="L459" t="s">
        <v>4550</v>
      </c>
      <c r="N459" t="s">
        <v>63</v>
      </c>
      <c r="O459" s="3">
        <v>38333</v>
      </c>
      <c r="P459" s="2">
        <v>20</v>
      </c>
      <c r="Q459" t="s">
        <v>42</v>
      </c>
      <c r="R459" t="s">
        <v>20</v>
      </c>
      <c r="S459" s="4"/>
    </row>
    <row r="460" spans="1:22" x14ac:dyDescent="0.25">
      <c r="A460" s="2">
        <v>149916</v>
      </c>
      <c r="B460" t="s">
        <v>5708</v>
      </c>
      <c r="C460" t="s">
        <v>23</v>
      </c>
      <c r="D460" t="s">
        <v>31</v>
      </c>
      <c r="E460" t="s">
        <v>147</v>
      </c>
      <c r="F460" t="s">
        <v>29</v>
      </c>
      <c r="G460" t="s">
        <v>9909</v>
      </c>
      <c r="H460" t="s">
        <v>2037</v>
      </c>
      <c r="I460" t="s">
        <v>1995</v>
      </c>
      <c r="K460" t="s">
        <v>4588</v>
      </c>
      <c r="L460" t="s">
        <v>4589</v>
      </c>
      <c r="N460" t="s">
        <v>63</v>
      </c>
      <c r="O460" s="3">
        <v>36924</v>
      </c>
      <c r="P460" s="2">
        <v>23</v>
      </c>
      <c r="R460" t="s">
        <v>20</v>
      </c>
      <c r="S460" s="4">
        <v>45390.357708333337</v>
      </c>
      <c r="V460" t="s">
        <v>1899</v>
      </c>
    </row>
    <row r="461" spans="1:22" x14ac:dyDescent="0.25">
      <c r="A461" s="2">
        <v>147659</v>
      </c>
      <c r="B461" t="s">
        <v>5708</v>
      </c>
      <c r="C461" t="s">
        <v>23</v>
      </c>
      <c r="D461" t="s">
        <v>27</v>
      </c>
      <c r="E461" t="s">
        <v>16</v>
      </c>
      <c r="F461" t="s">
        <v>17</v>
      </c>
      <c r="G461" t="s">
        <v>9910</v>
      </c>
      <c r="H461" t="s">
        <v>2037</v>
      </c>
      <c r="I461" t="s">
        <v>2039</v>
      </c>
      <c r="K461" t="s">
        <v>4590</v>
      </c>
      <c r="L461" t="s">
        <v>4591</v>
      </c>
      <c r="N461" t="s">
        <v>63</v>
      </c>
      <c r="O461" s="3">
        <v>38811</v>
      </c>
      <c r="P461" s="2">
        <v>18</v>
      </c>
      <c r="Q461" t="s">
        <v>34</v>
      </c>
      <c r="R461" t="s">
        <v>20</v>
      </c>
      <c r="S461" s="4"/>
    </row>
    <row r="462" spans="1:22" x14ac:dyDescent="0.25">
      <c r="A462" s="2">
        <v>158524</v>
      </c>
      <c r="B462" t="s">
        <v>5708</v>
      </c>
      <c r="C462" t="s">
        <v>23</v>
      </c>
      <c r="D462" t="s">
        <v>120</v>
      </c>
      <c r="E462" t="s">
        <v>43</v>
      </c>
      <c r="F462" t="s">
        <v>17</v>
      </c>
      <c r="G462" t="s">
        <v>9911</v>
      </c>
      <c r="H462" t="s">
        <v>2037</v>
      </c>
      <c r="I462" t="s">
        <v>2008</v>
      </c>
      <c r="K462" t="s">
        <v>1043</v>
      </c>
      <c r="L462" t="s">
        <v>4585</v>
      </c>
      <c r="N462" t="s">
        <v>63</v>
      </c>
      <c r="O462" s="3">
        <v>39503</v>
      </c>
      <c r="P462" s="2">
        <v>16</v>
      </c>
      <c r="Q462" t="s">
        <v>60</v>
      </c>
      <c r="R462" t="s">
        <v>20</v>
      </c>
      <c r="S462" s="4"/>
    </row>
    <row r="463" spans="1:22" x14ac:dyDescent="0.25">
      <c r="A463" s="2">
        <v>158525</v>
      </c>
      <c r="B463" t="s">
        <v>5708</v>
      </c>
      <c r="C463" t="s">
        <v>23</v>
      </c>
      <c r="D463" t="s">
        <v>120</v>
      </c>
      <c r="E463" t="s">
        <v>57</v>
      </c>
      <c r="F463" t="s">
        <v>17</v>
      </c>
      <c r="G463" t="s">
        <v>9912</v>
      </c>
      <c r="H463" t="s">
        <v>2021</v>
      </c>
      <c r="I463" t="s">
        <v>1402</v>
      </c>
      <c r="K463" t="s">
        <v>4595</v>
      </c>
      <c r="L463" t="s">
        <v>4596</v>
      </c>
      <c r="N463" t="s">
        <v>63</v>
      </c>
      <c r="O463" s="3">
        <v>39588</v>
      </c>
      <c r="P463" s="2">
        <v>16</v>
      </c>
      <c r="Q463" t="s">
        <v>64</v>
      </c>
      <c r="R463" t="s">
        <v>20</v>
      </c>
      <c r="S463" s="4"/>
    </row>
    <row r="464" spans="1:22" x14ac:dyDescent="0.25">
      <c r="A464" s="2">
        <v>158526</v>
      </c>
      <c r="B464" t="s">
        <v>5708</v>
      </c>
      <c r="C464" t="s">
        <v>23</v>
      </c>
      <c r="D464" t="s">
        <v>120</v>
      </c>
      <c r="E464" t="s">
        <v>43</v>
      </c>
      <c r="F464" t="s">
        <v>17</v>
      </c>
      <c r="G464" t="s">
        <v>9913</v>
      </c>
      <c r="H464" t="s">
        <v>2045</v>
      </c>
      <c r="I464" t="s">
        <v>2047</v>
      </c>
      <c r="K464" t="s">
        <v>865</v>
      </c>
      <c r="L464" t="s">
        <v>4599</v>
      </c>
      <c r="N464" t="s">
        <v>18</v>
      </c>
      <c r="O464" s="3">
        <v>39200</v>
      </c>
      <c r="P464" s="2">
        <v>17</v>
      </c>
      <c r="Q464" t="s">
        <v>42</v>
      </c>
      <c r="R464" t="s">
        <v>20</v>
      </c>
      <c r="S464" s="4"/>
    </row>
    <row r="465" spans="1:19" x14ac:dyDescent="0.25">
      <c r="A465" s="2">
        <v>149918</v>
      </c>
      <c r="B465" t="s">
        <v>5708</v>
      </c>
      <c r="C465" t="s">
        <v>23</v>
      </c>
      <c r="D465" t="s">
        <v>31</v>
      </c>
      <c r="E465" t="s">
        <v>84</v>
      </c>
      <c r="F465" t="s">
        <v>17</v>
      </c>
      <c r="G465" t="s">
        <v>9914</v>
      </c>
      <c r="H465" t="s">
        <v>2045</v>
      </c>
      <c r="I465" t="s">
        <v>2048</v>
      </c>
      <c r="K465" t="s">
        <v>4555</v>
      </c>
      <c r="L465" t="s">
        <v>4603</v>
      </c>
      <c r="N465" t="s">
        <v>18</v>
      </c>
      <c r="O465" s="3">
        <v>38934</v>
      </c>
      <c r="P465" s="2">
        <v>18</v>
      </c>
      <c r="Q465" t="s">
        <v>64</v>
      </c>
      <c r="R465" t="s">
        <v>20</v>
      </c>
      <c r="S465" s="4"/>
    </row>
    <row r="466" spans="1:19" x14ac:dyDescent="0.25">
      <c r="A466" s="2">
        <v>159645</v>
      </c>
      <c r="B466" t="s">
        <v>5708</v>
      </c>
      <c r="C466" t="s">
        <v>23</v>
      </c>
      <c r="D466" t="s">
        <v>120</v>
      </c>
      <c r="E466" t="s">
        <v>28</v>
      </c>
      <c r="F466" t="s">
        <v>29</v>
      </c>
      <c r="G466" t="s">
        <v>9915</v>
      </c>
      <c r="H466" t="s">
        <v>2054</v>
      </c>
      <c r="I466" t="s">
        <v>1995</v>
      </c>
      <c r="K466" t="s">
        <v>4607</v>
      </c>
      <c r="L466" t="s">
        <v>4608</v>
      </c>
      <c r="N466" t="s">
        <v>63</v>
      </c>
      <c r="O466" s="3">
        <v>38295</v>
      </c>
      <c r="P466" s="2">
        <v>20</v>
      </c>
      <c r="R466" t="s">
        <v>20</v>
      </c>
      <c r="S466" s="4"/>
    </row>
    <row r="467" spans="1:19" x14ac:dyDescent="0.25">
      <c r="A467" s="2">
        <v>158527</v>
      </c>
      <c r="B467" t="s">
        <v>5708</v>
      </c>
      <c r="C467" t="s">
        <v>23</v>
      </c>
      <c r="D467" t="s">
        <v>120</v>
      </c>
      <c r="E467" t="s">
        <v>28</v>
      </c>
      <c r="F467" t="s">
        <v>29</v>
      </c>
      <c r="G467" t="s">
        <v>9916</v>
      </c>
      <c r="H467" t="s">
        <v>2065</v>
      </c>
      <c r="I467" t="s">
        <v>1538</v>
      </c>
      <c r="K467" t="s">
        <v>1043</v>
      </c>
      <c r="L467" t="s">
        <v>1043</v>
      </c>
      <c r="N467" t="s">
        <v>63</v>
      </c>
      <c r="O467" s="3">
        <v>38507</v>
      </c>
      <c r="P467" s="2">
        <v>19</v>
      </c>
      <c r="R467" t="s">
        <v>20</v>
      </c>
      <c r="S467" s="4"/>
    </row>
    <row r="468" spans="1:19" x14ac:dyDescent="0.25">
      <c r="A468" s="2">
        <v>160034</v>
      </c>
      <c r="B468" t="s">
        <v>5708</v>
      </c>
      <c r="C468" t="s">
        <v>23</v>
      </c>
      <c r="D468" t="s">
        <v>31</v>
      </c>
      <c r="E468" t="s">
        <v>190</v>
      </c>
      <c r="F468" t="s">
        <v>17</v>
      </c>
      <c r="G468" t="s">
        <v>9917</v>
      </c>
      <c r="H468" t="s">
        <v>2065</v>
      </c>
      <c r="I468" t="s">
        <v>2042</v>
      </c>
      <c r="K468" t="s">
        <v>4623</v>
      </c>
      <c r="L468" t="s">
        <v>4624</v>
      </c>
      <c r="N468" t="s">
        <v>63</v>
      </c>
      <c r="O468" s="3">
        <v>39313</v>
      </c>
      <c r="P468" s="2">
        <v>17</v>
      </c>
      <c r="Q468" t="s">
        <v>60</v>
      </c>
      <c r="R468" t="s">
        <v>20</v>
      </c>
      <c r="S468" s="4"/>
    </row>
    <row r="469" spans="1:19" x14ac:dyDescent="0.25">
      <c r="A469" s="2">
        <v>160035</v>
      </c>
      <c r="B469" t="s">
        <v>5708</v>
      </c>
      <c r="C469" t="s">
        <v>23</v>
      </c>
      <c r="D469" t="s">
        <v>31</v>
      </c>
      <c r="E469" t="s">
        <v>47</v>
      </c>
      <c r="F469" t="s">
        <v>17</v>
      </c>
      <c r="G469" t="s">
        <v>9918</v>
      </c>
      <c r="H469" t="s">
        <v>2068</v>
      </c>
      <c r="I469" t="s">
        <v>2069</v>
      </c>
      <c r="K469" t="s">
        <v>4625</v>
      </c>
      <c r="L469" t="s">
        <v>4558</v>
      </c>
      <c r="N469" t="s">
        <v>18</v>
      </c>
      <c r="O469" s="3">
        <v>39407</v>
      </c>
      <c r="P469" s="2">
        <v>17</v>
      </c>
      <c r="Q469" t="s">
        <v>26</v>
      </c>
      <c r="R469" t="s">
        <v>20</v>
      </c>
      <c r="S469" s="4"/>
    </row>
    <row r="470" spans="1:19" x14ac:dyDescent="0.25">
      <c r="A470" s="2">
        <v>160036</v>
      </c>
      <c r="B470" t="s">
        <v>5708</v>
      </c>
      <c r="C470" t="s">
        <v>23</v>
      </c>
      <c r="D470" t="s">
        <v>31</v>
      </c>
      <c r="E470" t="s">
        <v>108</v>
      </c>
      <c r="F470" t="s">
        <v>17</v>
      </c>
      <c r="G470" t="s">
        <v>9919</v>
      </c>
      <c r="H470" t="s">
        <v>2068</v>
      </c>
      <c r="I470" t="s">
        <v>2030</v>
      </c>
      <c r="K470" t="s">
        <v>4626</v>
      </c>
      <c r="L470" t="s">
        <v>4627</v>
      </c>
      <c r="N470" t="s">
        <v>18</v>
      </c>
      <c r="O470" s="3">
        <v>38989</v>
      </c>
      <c r="P470" s="2">
        <v>18</v>
      </c>
      <c r="Q470" t="s">
        <v>42</v>
      </c>
      <c r="R470" t="s">
        <v>20</v>
      </c>
      <c r="S470" s="4"/>
    </row>
    <row r="471" spans="1:19" x14ac:dyDescent="0.25">
      <c r="A471" s="2">
        <v>158528</v>
      </c>
      <c r="B471" t="s">
        <v>5708</v>
      </c>
      <c r="C471" t="s">
        <v>23</v>
      </c>
      <c r="D471" t="s">
        <v>120</v>
      </c>
      <c r="E471" t="s">
        <v>37</v>
      </c>
      <c r="F471" t="s">
        <v>17</v>
      </c>
      <c r="G471" t="s">
        <v>9920</v>
      </c>
      <c r="H471" t="s">
        <v>2071</v>
      </c>
      <c r="I471" t="s">
        <v>2072</v>
      </c>
      <c r="K471" t="s">
        <v>4629</v>
      </c>
      <c r="L471" t="s">
        <v>4630</v>
      </c>
      <c r="N471" t="s">
        <v>63</v>
      </c>
      <c r="O471" s="3">
        <v>39301</v>
      </c>
      <c r="P471" s="2">
        <v>17</v>
      </c>
      <c r="Q471" t="s">
        <v>34</v>
      </c>
      <c r="R471" t="s">
        <v>20</v>
      </c>
      <c r="S471" s="4"/>
    </row>
    <row r="472" spans="1:19" x14ac:dyDescent="0.25">
      <c r="A472" s="2">
        <v>159649</v>
      </c>
      <c r="B472" t="s">
        <v>5708</v>
      </c>
      <c r="C472" t="s">
        <v>23</v>
      </c>
      <c r="D472" t="s">
        <v>120</v>
      </c>
      <c r="E472" t="s">
        <v>41</v>
      </c>
      <c r="F472" t="s">
        <v>17</v>
      </c>
      <c r="G472" t="s">
        <v>9921</v>
      </c>
      <c r="H472" t="s">
        <v>2071</v>
      </c>
      <c r="I472" t="s">
        <v>2072</v>
      </c>
      <c r="K472" t="s">
        <v>4631</v>
      </c>
      <c r="L472" t="s">
        <v>1041</v>
      </c>
      <c r="N472" t="s">
        <v>63</v>
      </c>
      <c r="O472" s="3">
        <v>39474</v>
      </c>
      <c r="P472" s="2">
        <v>16</v>
      </c>
      <c r="Q472" t="s">
        <v>34</v>
      </c>
      <c r="R472" t="s">
        <v>20</v>
      </c>
      <c r="S472" s="4"/>
    </row>
    <row r="473" spans="1:19" x14ac:dyDescent="0.25">
      <c r="A473" s="2">
        <v>149919</v>
      </c>
      <c r="B473" t="s">
        <v>5708</v>
      </c>
      <c r="C473" t="s">
        <v>23</v>
      </c>
      <c r="D473" t="s">
        <v>31</v>
      </c>
      <c r="E473" t="s">
        <v>294</v>
      </c>
      <c r="F473" t="s">
        <v>17</v>
      </c>
      <c r="G473" t="s">
        <v>9922</v>
      </c>
      <c r="H473" t="s">
        <v>2073</v>
      </c>
      <c r="I473" t="s">
        <v>2074</v>
      </c>
      <c r="K473" t="s">
        <v>1883</v>
      </c>
      <c r="L473" t="s">
        <v>4632</v>
      </c>
      <c r="N473" t="s">
        <v>63</v>
      </c>
      <c r="O473" s="3">
        <v>39578</v>
      </c>
      <c r="P473" s="2">
        <v>16</v>
      </c>
      <c r="Q473" t="s">
        <v>60</v>
      </c>
      <c r="R473" t="s">
        <v>20</v>
      </c>
      <c r="S473" s="4"/>
    </row>
    <row r="474" spans="1:19" x14ac:dyDescent="0.25">
      <c r="A474" s="2">
        <v>154923</v>
      </c>
      <c r="B474" t="s">
        <v>5708</v>
      </c>
      <c r="C474" t="s">
        <v>23</v>
      </c>
      <c r="D474" t="s">
        <v>24</v>
      </c>
      <c r="E474" t="s">
        <v>105</v>
      </c>
      <c r="F474" t="s">
        <v>29</v>
      </c>
      <c r="G474" t="s">
        <v>9923</v>
      </c>
      <c r="H474" t="s">
        <v>2079</v>
      </c>
      <c r="I474" t="s">
        <v>2080</v>
      </c>
      <c r="K474" t="s">
        <v>4586</v>
      </c>
      <c r="L474" t="s">
        <v>4550</v>
      </c>
      <c r="N474" t="s">
        <v>18</v>
      </c>
      <c r="O474" s="3">
        <v>37447</v>
      </c>
      <c r="P474" s="2">
        <v>22</v>
      </c>
      <c r="R474" t="s">
        <v>20</v>
      </c>
      <c r="S474" s="4"/>
    </row>
    <row r="475" spans="1:19" x14ac:dyDescent="0.25">
      <c r="A475" s="2">
        <v>149922</v>
      </c>
      <c r="B475" t="s">
        <v>5708</v>
      </c>
      <c r="C475" t="s">
        <v>23</v>
      </c>
      <c r="D475" t="s">
        <v>31</v>
      </c>
      <c r="E475" t="s">
        <v>302</v>
      </c>
      <c r="F475" t="s">
        <v>17</v>
      </c>
      <c r="G475" t="s">
        <v>9924</v>
      </c>
      <c r="H475" t="s">
        <v>2081</v>
      </c>
      <c r="I475" t="s">
        <v>2082</v>
      </c>
      <c r="K475" t="s">
        <v>1041</v>
      </c>
      <c r="L475" t="s">
        <v>865</v>
      </c>
      <c r="N475" t="s">
        <v>18</v>
      </c>
      <c r="O475" s="3">
        <v>39615</v>
      </c>
      <c r="P475" s="2">
        <v>16</v>
      </c>
      <c r="Q475" t="s">
        <v>64</v>
      </c>
      <c r="R475" t="s">
        <v>20</v>
      </c>
      <c r="S475" s="4"/>
    </row>
    <row r="476" spans="1:19" x14ac:dyDescent="0.25">
      <c r="A476" s="2">
        <v>158529</v>
      </c>
      <c r="B476" t="s">
        <v>5708</v>
      </c>
      <c r="C476" t="s">
        <v>23</v>
      </c>
      <c r="D476" t="s">
        <v>120</v>
      </c>
      <c r="E476" t="s">
        <v>28</v>
      </c>
      <c r="F476" t="s">
        <v>29</v>
      </c>
      <c r="G476" t="s">
        <v>9925</v>
      </c>
      <c r="H476" t="s">
        <v>2081</v>
      </c>
      <c r="I476" t="s">
        <v>2083</v>
      </c>
      <c r="K476" t="s">
        <v>4569</v>
      </c>
      <c r="L476" t="s">
        <v>4635</v>
      </c>
      <c r="N476" t="s">
        <v>18</v>
      </c>
      <c r="O476" s="3">
        <v>37937</v>
      </c>
      <c r="P476" s="2">
        <v>21</v>
      </c>
      <c r="R476" t="s">
        <v>20</v>
      </c>
      <c r="S476" s="4"/>
    </row>
    <row r="477" spans="1:19" x14ac:dyDescent="0.25">
      <c r="A477" s="2">
        <v>149923</v>
      </c>
      <c r="B477" t="s">
        <v>5708</v>
      </c>
      <c r="C477" t="s">
        <v>23</v>
      </c>
      <c r="D477" t="s">
        <v>31</v>
      </c>
      <c r="E477" t="s">
        <v>129</v>
      </c>
      <c r="F477" t="s">
        <v>17</v>
      </c>
      <c r="G477" t="s">
        <v>9926</v>
      </c>
      <c r="H477" t="s">
        <v>1879</v>
      </c>
      <c r="I477" t="s">
        <v>2086</v>
      </c>
      <c r="K477" t="s">
        <v>865</v>
      </c>
      <c r="L477" t="s">
        <v>1883</v>
      </c>
      <c r="N477" t="s">
        <v>18</v>
      </c>
      <c r="O477" s="3">
        <v>39345</v>
      </c>
      <c r="P477" s="2">
        <v>17</v>
      </c>
      <c r="Q477" t="s">
        <v>60</v>
      </c>
      <c r="R477" t="s">
        <v>20</v>
      </c>
      <c r="S477" s="4"/>
    </row>
    <row r="478" spans="1:19" x14ac:dyDescent="0.25">
      <c r="A478" s="2">
        <v>147662</v>
      </c>
      <c r="B478" t="s">
        <v>5708</v>
      </c>
      <c r="C478" t="s">
        <v>23</v>
      </c>
      <c r="D478" t="s">
        <v>27</v>
      </c>
      <c r="E478" t="s">
        <v>16</v>
      </c>
      <c r="F478" t="s">
        <v>17</v>
      </c>
      <c r="G478" t="s">
        <v>9927</v>
      </c>
      <c r="H478" t="s">
        <v>1879</v>
      </c>
      <c r="I478" t="s">
        <v>2088</v>
      </c>
      <c r="K478" t="s">
        <v>4640</v>
      </c>
      <c r="L478" t="s">
        <v>4620</v>
      </c>
      <c r="N478" t="s">
        <v>18</v>
      </c>
      <c r="O478" s="3">
        <v>38994</v>
      </c>
      <c r="P478" s="2">
        <v>18</v>
      </c>
      <c r="Q478" t="s">
        <v>42</v>
      </c>
      <c r="R478" t="s">
        <v>20</v>
      </c>
      <c r="S478" s="4"/>
    </row>
    <row r="479" spans="1:19" x14ac:dyDescent="0.25">
      <c r="A479" s="2">
        <v>155359</v>
      </c>
      <c r="B479" t="s">
        <v>5708</v>
      </c>
      <c r="C479" t="s">
        <v>23</v>
      </c>
      <c r="D479" t="s">
        <v>27</v>
      </c>
      <c r="E479" t="s">
        <v>49</v>
      </c>
      <c r="F479" t="s">
        <v>29</v>
      </c>
      <c r="G479" t="s">
        <v>9928</v>
      </c>
      <c r="H479" t="s">
        <v>1879</v>
      </c>
      <c r="I479" t="s">
        <v>2089</v>
      </c>
      <c r="K479" t="s">
        <v>4557</v>
      </c>
      <c r="L479" t="s">
        <v>4641</v>
      </c>
      <c r="N479" t="s">
        <v>18</v>
      </c>
      <c r="O479" s="3">
        <v>38017</v>
      </c>
      <c r="P479" s="2">
        <v>20</v>
      </c>
      <c r="R479" t="s">
        <v>20</v>
      </c>
      <c r="S479" s="4"/>
    </row>
    <row r="480" spans="1:19" x14ac:dyDescent="0.25">
      <c r="A480" s="2">
        <v>147663</v>
      </c>
      <c r="B480" t="s">
        <v>5708</v>
      </c>
      <c r="C480" t="s">
        <v>23</v>
      </c>
      <c r="D480" t="s">
        <v>27</v>
      </c>
      <c r="E480" t="s">
        <v>16</v>
      </c>
      <c r="F480" t="s">
        <v>17</v>
      </c>
      <c r="G480" t="s">
        <v>9929</v>
      </c>
      <c r="H480" t="s">
        <v>2096</v>
      </c>
      <c r="I480" t="s">
        <v>2100</v>
      </c>
      <c r="K480" t="s">
        <v>4578</v>
      </c>
      <c r="L480" t="s">
        <v>4588</v>
      </c>
      <c r="N480" t="s">
        <v>63</v>
      </c>
      <c r="O480" s="3">
        <v>39365</v>
      </c>
      <c r="P480" s="2">
        <v>17</v>
      </c>
      <c r="Q480" t="s">
        <v>60</v>
      </c>
      <c r="R480" t="s">
        <v>20</v>
      </c>
      <c r="S480" s="4"/>
    </row>
    <row r="481" spans="1:19" x14ac:dyDescent="0.25">
      <c r="A481" s="2">
        <v>147664</v>
      </c>
      <c r="B481" t="s">
        <v>5708</v>
      </c>
      <c r="C481" t="s">
        <v>23</v>
      </c>
      <c r="D481" t="s">
        <v>27</v>
      </c>
      <c r="E481" t="s">
        <v>66</v>
      </c>
      <c r="F481" t="s">
        <v>17</v>
      </c>
      <c r="G481" t="s">
        <v>9930</v>
      </c>
      <c r="H481" t="s">
        <v>2096</v>
      </c>
      <c r="I481" t="s">
        <v>2101</v>
      </c>
      <c r="K481" t="s">
        <v>4649</v>
      </c>
      <c r="L481" t="s">
        <v>4650</v>
      </c>
      <c r="N481" t="s">
        <v>63</v>
      </c>
      <c r="O481" s="3">
        <v>38993</v>
      </c>
      <c r="P481" s="2">
        <v>18</v>
      </c>
      <c r="Q481" t="s">
        <v>34</v>
      </c>
      <c r="R481" t="s">
        <v>20</v>
      </c>
      <c r="S481" s="4"/>
    </row>
    <row r="482" spans="1:19" x14ac:dyDescent="0.25">
      <c r="A482" s="2">
        <v>160039</v>
      </c>
      <c r="B482" t="s">
        <v>5708</v>
      </c>
      <c r="C482" t="s">
        <v>23</v>
      </c>
      <c r="D482" t="s">
        <v>31</v>
      </c>
      <c r="E482" t="s">
        <v>108</v>
      </c>
      <c r="F482" t="s">
        <v>17</v>
      </c>
      <c r="G482" t="s">
        <v>9931</v>
      </c>
      <c r="H482" t="s">
        <v>2096</v>
      </c>
      <c r="I482" t="s">
        <v>2102</v>
      </c>
      <c r="K482" t="s">
        <v>4594</v>
      </c>
      <c r="L482" t="s">
        <v>4545</v>
      </c>
      <c r="N482" t="s">
        <v>63</v>
      </c>
      <c r="O482" s="3">
        <v>39343</v>
      </c>
      <c r="P482" s="2">
        <v>17</v>
      </c>
      <c r="Q482" t="s">
        <v>60</v>
      </c>
      <c r="R482" t="s">
        <v>20</v>
      </c>
      <c r="S482" s="4"/>
    </row>
    <row r="483" spans="1:19" x14ac:dyDescent="0.25">
      <c r="A483" s="2">
        <v>149927</v>
      </c>
      <c r="B483" t="s">
        <v>5708</v>
      </c>
      <c r="C483" t="s">
        <v>23</v>
      </c>
      <c r="D483" t="s">
        <v>31</v>
      </c>
      <c r="E483" t="s">
        <v>294</v>
      </c>
      <c r="F483" t="s">
        <v>17</v>
      </c>
      <c r="G483" t="s">
        <v>9932</v>
      </c>
      <c r="H483" t="s">
        <v>2096</v>
      </c>
      <c r="I483" t="s">
        <v>975</v>
      </c>
      <c r="K483" t="s">
        <v>4586</v>
      </c>
      <c r="L483" t="s">
        <v>4651</v>
      </c>
      <c r="N483" t="s">
        <v>63</v>
      </c>
      <c r="O483" s="3">
        <v>39490</v>
      </c>
      <c r="P483" s="2">
        <v>16</v>
      </c>
      <c r="Q483" t="s">
        <v>60</v>
      </c>
      <c r="R483" t="s">
        <v>20</v>
      </c>
      <c r="S483" s="4"/>
    </row>
    <row r="484" spans="1:19" x14ac:dyDescent="0.25">
      <c r="A484" s="2">
        <v>158530</v>
      </c>
      <c r="B484" t="s">
        <v>5708</v>
      </c>
      <c r="C484" t="s">
        <v>23</v>
      </c>
      <c r="D484" t="s">
        <v>120</v>
      </c>
      <c r="E484" t="s">
        <v>28</v>
      </c>
      <c r="F484" t="s">
        <v>29</v>
      </c>
      <c r="G484" t="s">
        <v>9933</v>
      </c>
      <c r="H484" t="s">
        <v>1840</v>
      </c>
      <c r="I484" t="s">
        <v>2104</v>
      </c>
      <c r="K484" t="s">
        <v>1008</v>
      </c>
      <c r="L484" t="s">
        <v>1227</v>
      </c>
      <c r="N484" t="s">
        <v>18</v>
      </c>
      <c r="O484" s="3">
        <v>38315</v>
      </c>
      <c r="P484" s="2">
        <v>20</v>
      </c>
      <c r="R484" t="s">
        <v>20</v>
      </c>
      <c r="S484" s="4"/>
    </row>
    <row r="485" spans="1:19" x14ac:dyDescent="0.25">
      <c r="A485" s="2">
        <v>149928</v>
      </c>
      <c r="B485" t="s">
        <v>5708</v>
      </c>
      <c r="C485" t="s">
        <v>23</v>
      </c>
      <c r="D485" t="s">
        <v>31</v>
      </c>
      <c r="E485" t="s">
        <v>84</v>
      </c>
      <c r="F485" t="s">
        <v>17</v>
      </c>
      <c r="G485" t="s">
        <v>9934</v>
      </c>
      <c r="H485" t="s">
        <v>1840</v>
      </c>
      <c r="I485" t="s">
        <v>2107</v>
      </c>
      <c r="K485" t="s">
        <v>4657</v>
      </c>
      <c r="L485" t="s">
        <v>4565</v>
      </c>
      <c r="N485" t="s">
        <v>18</v>
      </c>
      <c r="O485" s="3">
        <v>39280</v>
      </c>
      <c r="P485" s="2">
        <v>17</v>
      </c>
      <c r="Q485" t="s">
        <v>60</v>
      </c>
      <c r="R485" t="s">
        <v>20</v>
      </c>
      <c r="S485" s="4"/>
    </row>
    <row r="486" spans="1:19" x14ac:dyDescent="0.25">
      <c r="A486" s="2">
        <v>147665</v>
      </c>
      <c r="B486" t="s">
        <v>5708</v>
      </c>
      <c r="C486" t="s">
        <v>23</v>
      </c>
      <c r="D486" t="s">
        <v>27</v>
      </c>
      <c r="E486" t="s">
        <v>35</v>
      </c>
      <c r="F486" t="s">
        <v>17</v>
      </c>
      <c r="G486" t="s">
        <v>9935</v>
      </c>
      <c r="H486" t="s">
        <v>1840</v>
      </c>
      <c r="I486" t="s">
        <v>2108</v>
      </c>
      <c r="K486" t="s">
        <v>4658</v>
      </c>
      <c r="L486" t="s">
        <v>4659</v>
      </c>
      <c r="N486" t="s">
        <v>18</v>
      </c>
      <c r="O486" s="3">
        <v>39592</v>
      </c>
      <c r="P486" s="2">
        <v>16</v>
      </c>
      <c r="Q486" t="s">
        <v>34</v>
      </c>
      <c r="R486" t="s">
        <v>20</v>
      </c>
      <c r="S486" s="4"/>
    </row>
    <row r="487" spans="1:19" x14ac:dyDescent="0.25">
      <c r="A487" s="2">
        <v>159913</v>
      </c>
      <c r="B487" t="s">
        <v>5708</v>
      </c>
      <c r="C487" t="s">
        <v>23</v>
      </c>
      <c r="D487" t="s">
        <v>120</v>
      </c>
      <c r="E487" t="s">
        <v>62</v>
      </c>
      <c r="F487" t="s">
        <v>29</v>
      </c>
      <c r="G487" t="s">
        <v>9936</v>
      </c>
      <c r="H487" t="s">
        <v>1840</v>
      </c>
      <c r="I487" t="s">
        <v>2029</v>
      </c>
      <c r="K487" t="s">
        <v>4660</v>
      </c>
      <c r="L487" t="s">
        <v>4661</v>
      </c>
      <c r="N487" t="s">
        <v>18</v>
      </c>
      <c r="O487" s="3">
        <v>37662</v>
      </c>
      <c r="P487" s="2">
        <v>21</v>
      </c>
      <c r="R487" t="s">
        <v>20</v>
      </c>
      <c r="S487" s="4"/>
    </row>
    <row r="488" spans="1:19" x14ac:dyDescent="0.25">
      <c r="A488" s="2">
        <v>147666</v>
      </c>
      <c r="B488" t="s">
        <v>5708</v>
      </c>
      <c r="C488" t="s">
        <v>23</v>
      </c>
      <c r="D488" t="s">
        <v>27</v>
      </c>
      <c r="E488" t="s">
        <v>28</v>
      </c>
      <c r="F488" t="s">
        <v>17</v>
      </c>
      <c r="G488" t="s">
        <v>9937</v>
      </c>
      <c r="H488" t="s">
        <v>1840</v>
      </c>
      <c r="I488" t="s">
        <v>2005</v>
      </c>
      <c r="K488" t="s">
        <v>4660</v>
      </c>
      <c r="L488" t="s">
        <v>4662</v>
      </c>
      <c r="N488" t="s">
        <v>18</v>
      </c>
      <c r="O488" s="3">
        <v>39236</v>
      </c>
      <c r="P488" s="2">
        <v>17</v>
      </c>
      <c r="Q488" t="s">
        <v>34</v>
      </c>
      <c r="R488" t="s">
        <v>20</v>
      </c>
      <c r="S488" s="4"/>
    </row>
    <row r="489" spans="1:19" x14ac:dyDescent="0.25">
      <c r="A489" s="2">
        <v>147667</v>
      </c>
      <c r="B489" t="s">
        <v>5708</v>
      </c>
      <c r="C489" t="s">
        <v>23</v>
      </c>
      <c r="D489" t="s">
        <v>27</v>
      </c>
      <c r="E489" t="s">
        <v>16</v>
      </c>
      <c r="F489" t="s">
        <v>17</v>
      </c>
      <c r="G489" t="s">
        <v>9938</v>
      </c>
      <c r="H489" t="s">
        <v>1840</v>
      </c>
      <c r="I489" t="s">
        <v>2005</v>
      </c>
      <c r="K489" t="s">
        <v>4594</v>
      </c>
      <c r="L489" t="s">
        <v>4664</v>
      </c>
      <c r="N489" t="s">
        <v>18</v>
      </c>
      <c r="O489" s="3">
        <v>39496</v>
      </c>
      <c r="P489" s="2">
        <v>16</v>
      </c>
      <c r="Q489" t="s">
        <v>34</v>
      </c>
      <c r="R489" t="s">
        <v>20</v>
      </c>
      <c r="S489" s="4"/>
    </row>
    <row r="490" spans="1:19" x14ac:dyDescent="0.25">
      <c r="A490" s="2">
        <v>158531</v>
      </c>
      <c r="B490" t="s">
        <v>5708</v>
      </c>
      <c r="C490" t="s">
        <v>23</v>
      </c>
      <c r="D490" t="s">
        <v>120</v>
      </c>
      <c r="E490" t="s">
        <v>28</v>
      </c>
      <c r="F490" t="s">
        <v>29</v>
      </c>
      <c r="G490" t="s">
        <v>9939</v>
      </c>
      <c r="H490" t="s">
        <v>1840</v>
      </c>
      <c r="I490" t="s">
        <v>2111</v>
      </c>
      <c r="K490" t="s">
        <v>4669</v>
      </c>
      <c r="L490" t="s">
        <v>4573</v>
      </c>
      <c r="N490" t="s">
        <v>18</v>
      </c>
      <c r="O490" s="3">
        <v>37656</v>
      </c>
      <c r="P490" s="2">
        <v>21</v>
      </c>
      <c r="R490" t="s">
        <v>20</v>
      </c>
      <c r="S490" s="4"/>
    </row>
    <row r="491" spans="1:19" x14ac:dyDescent="0.25">
      <c r="A491" s="2">
        <v>154928</v>
      </c>
      <c r="B491" t="s">
        <v>5708</v>
      </c>
      <c r="C491" t="s">
        <v>23</v>
      </c>
      <c r="D491" t="s">
        <v>24</v>
      </c>
      <c r="E491" t="s">
        <v>52</v>
      </c>
      <c r="F491" t="s">
        <v>29</v>
      </c>
      <c r="G491" t="s">
        <v>9940</v>
      </c>
      <c r="H491" t="s">
        <v>1840</v>
      </c>
      <c r="I491" t="s">
        <v>2111</v>
      </c>
      <c r="K491" t="s">
        <v>4670</v>
      </c>
      <c r="L491" t="s">
        <v>4660</v>
      </c>
      <c r="N491" t="s">
        <v>18</v>
      </c>
      <c r="O491" s="3">
        <v>38016</v>
      </c>
      <c r="P491" s="2">
        <v>20</v>
      </c>
      <c r="R491" t="s">
        <v>20</v>
      </c>
      <c r="S491" s="4"/>
    </row>
    <row r="492" spans="1:19" x14ac:dyDescent="0.25">
      <c r="A492" s="2">
        <v>158532</v>
      </c>
      <c r="B492" t="s">
        <v>5708</v>
      </c>
      <c r="C492" t="s">
        <v>23</v>
      </c>
      <c r="D492" t="s">
        <v>120</v>
      </c>
      <c r="E492" t="s">
        <v>41</v>
      </c>
      <c r="F492" t="s">
        <v>17</v>
      </c>
      <c r="G492" t="s">
        <v>9941</v>
      </c>
      <c r="H492" t="s">
        <v>1840</v>
      </c>
      <c r="I492" t="s">
        <v>2111</v>
      </c>
      <c r="K492" t="s">
        <v>1227</v>
      </c>
      <c r="L492" t="s">
        <v>865</v>
      </c>
      <c r="N492" t="s">
        <v>18</v>
      </c>
      <c r="O492" s="3">
        <v>39528</v>
      </c>
      <c r="P492" s="2">
        <v>16</v>
      </c>
      <c r="Q492" t="s">
        <v>34</v>
      </c>
      <c r="R492" t="s">
        <v>20</v>
      </c>
      <c r="S492" s="4"/>
    </row>
    <row r="493" spans="1:19" x14ac:dyDescent="0.25">
      <c r="A493" s="2">
        <v>159650</v>
      </c>
      <c r="B493" t="s">
        <v>5708</v>
      </c>
      <c r="C493" t="s">
        <v>23</v>
      </c>
      <c r="D493" t="s">
        <v>120</v>
      </c>
      <c r="E493" t="s">
        <v>21</v>
      </c>
      <c r="F493" t="s">
        <v>17</v>
      </c>
      <c r="G493" t="s">
        <v>9942</v>
      </c>
      <c r="H493" t="s">
        <v>2118</v>
      </c>
      <c r="I493" t="s">
        <v>1772</v>
      </c>
      <c r="K493" t="s">
        <v>4669</v>
      </c>
      <c r="L493" t="s">
        <v>4680</v>
      </c>
      <c r="N493" t="s">
        <v>63</v>
      </c>
      <c r="O493" s="3">
        <v>39246</v>
      </c>
      <c r="P493" s="2">
        <v>17</v>
      </c>
      <c r="Q493" t="s">
        <v>34</v>
      </c>
      <c r="R493" t="s">
        <v>20</v>
      </c>
      <c r="S493" s="4"/>
    </row>
    <row r="494" spans="1:19" x14ac:dyDescent="0.25">
      <c r="A494" s="2">
        <v>147668</v>
      </c>
      <c r="B494" t="s">
        <v>5708</v>
      </c>
      <c r="C494" t="s">
        <v>23</v>
      </c>
      <c r="D494" t="s">
        <v>27</v>
      </c>
      <c r="E494" t="s">
        <v>35</v>
      </c>
      <c r="F494" t="s">
        <v>17</v>
      </c>
      <c r="G494" t="s">
        <v>9943</v>
      </c>
      <c r="H494" t="s">
        <v>2118</v>
      </c>
      <c r="I494" t="s">
        <v>1538</v>
      </c>
      <c r="K494" t="s">
        <v>865</v>
      </c>
      <c r="L494" t="s">
        <v>4588</v>
      </c>
      <c r="N494" t="s">
        <v>63</v>
      </c>
      <c r="O494" s="3">
        <v>39198</v>
      </c>
      <c r="P494" s="2">
        <v>17</v>
      </c>
      <c r="Q494" t="s">
        <v>42</v>
      </c>
      <c r="R494" t="s">
        <v>20</v>
      </c>
      <c r="S494" s="4"/>
    </row>
    <row r="495" spans="1:19" x14ac:dyDescent="0.25">
      <c r="A495" s="2">
        <v>147669</v>
      </c>
      <c r="B495" t="s">
        <v>5708</v>
      </c>
      <c r="C495" t="s">
        <v>23</v>
      </c>
      <c r="D495" t="s">
        <v>27</v>
      </c>
      <c r="E495" t="s">
        <v>66</v>
      </c>
      <c r="F495" t="s">
        <v>17</v>
      </c>
      <c r="G495" t="s">
        <v>9944</v>
      </c>
      <c r="H495" t="s">
        <v>2118</v>
      </c>
      <c r="I495" t="s">
        <v>2121</v>
      </c>
      <c r="K495" t="s">
        <v>4562</v>
      </c>
      <c r="L495" t="s">
        <v>4609</v>
      </c>
      <c r="N495" t="s">
        <v>63</v>
      </c>
      <c r="O495" s="3">
        <v>39144</v>
      </c>
      <c r="P495" s="2">
        <v>17</v>
      </c>
      <c r="Q495" t="s">
        <v>19</v>
      </c>
      <c r="R495" t="s">
        <v>20</v>
      </c>
      <c r="S495" s="4"/>
    </row>
    <row r="496" spans="1:19" x14ac:dyDescent="0.25">
      <c r="A496" s="2">
        <v>149931</v>
      </c>
      <c r="B496" t="s">
        <v>5708</v>
      </c>
      <c r="C496" t="s">
        <v>23</v>
      </c>
      <c r="D496" t="s">
        <v>31</v>
      </c>
      <c r="E496" t="s">
        <v>488</v>
      </c>
      <c r="F496" t="s">
        <v>17</v>
      </c>
      <c r="G496" t="s">
        <v>9945</v>
      </c>
      <c r="H496" t="s">
        <v>2118</v>
      </c>
      <c r="I496" t="s">
        <v>2121</v>
      </c>
      <c r="K496" t="s">
        <v>4690</v>
      </c>
      <c r="L496" t="s">
        <v>4691</v>
      </c>
      <c r="N496" t="s">
        <v>63</v>
      </c>
      <c r="O496" s="3">
        <v>39497</v>
      </c>
      <c r="P496" s="2">
        <v>16</v>
      </c>
      <c r="Q496" t="s">
        <v>60</v>
      </c>
      <c r="R496" t="s">
        <v>20</v>
      </c>
      <c r="S496" s="4"/>
    </row>
    <row r="497" spans="1:19" x14ac:dyDescent="0.25">
      <c r="A497" s="2">
        <v>158534</v>
      </c>
      <c r="B497" t="s">
        <v>5708</v>
      </c>
      <c r="C497" t="s">
        <v>23</v>
      </c>
      <c r="D497" t="s">
        <v>120</v>
      </c>
      <c r="E497" t="s">
        <v>16</v>
      </c>
      <c r="F497" t="s">
        <v>17</v>
      </c>
      <c r="G497" t="s">
        <v>9946</v>
      </c>
      <c r="H497" t="s">
        <v>2118</v>
      </c>
      <c r="I497" t="s">
        <v>2039</v>
      </c>
      <c r="K497" t="s">
        <v>959</v>
      </c>
      <c r="L497" t="s">
        <v>4629</v>
      </c>
      <c r="N497" t="s">
        <v>63</v>
      </c>
      <c r="O497" s="3">
        <v>38733</v>
      </c>
      <c r="P497" s="2">
        <v>18</v>
      </c>
      <c r="Q497" t="s">
        <v>26</v>
      </c>
      <c r="R497" t="s">
        <v>20</v>
      </c>
      <c r="S497" s="4"/>
    </row>
    <row r="498" spans="1:19" x14ac:dyDescent="0.25">
      <c r="A498" s="2">
        <v>159651</v>
      </c>
      <c r="B498" t="s">
        <v>5708</v>
      </c>
      <c r="C498" t="s">
        <v>23</v>
      </c>
      <c r="D498" t="s">
        <v>120</v>
      </c>
      <c r="E498" t="s">
        <v>45</v>
      </c>
      <c r="F498" t="s">
        <v>17</v>
      </c>
      <c r="G498" t="s">
        <v>9947</v>
      </c>
      <c r="H498" t="s">
        <v>2118</v>
      </c>
      <c r="I498" t="s">
        <v>2039</v>
      </c>
      <c r="K498" t="s">
        <v>4587</v>
      </c>
      <c r="L498" t="s">
        <v>4692</v>
      </c>
      <c r="N498" t="s">
        <v>63</v>
      </c>
      <c r="O498" s="3">
        <v>38293</v>
      </c>
      <c r="P498" s="2">
        <v>20</v>
      </c>
      <c r="Q498" t="s">
        <v>26</v>
      </c>
      <c r="R498" t="s">
        <v>20</v>
      </c>
      <c r="S498" s="4"/>
    </row>
    <row r="499" spans="1:19" x14ac:dyDescent="0.25">
      <c r="A499" s="2">
        <v>158535</v>
      </c>
      <c r="B499" t="s">
        <v>5708</v>
      </c>
      <c r="C499" t="s">
        <v>23</v>
      </c>
      <c r="D499" t="s">
        <v>120</v>
      </c>
      <c r="E499" t="s">
        <v>57</v>
      </c>
      <c r="F499" t="s">
        <v>17</v>
      </c>
      <c r="G499" t="s">
        <v>9948</v>
      </c>
      <c r="H499" t="s">
        <v>2118</v>
      </c>
      <c r="I499" t="s">
        <v>2123</v>
      </c>
      <c r="K499" t="s">
        <v>1008</v>
      </c>
      <c r="L499" t="s">
        <v>4600</v>
      </c>
      <c r="N499" t="s">
        <v>63</v>
      </c>
      <c r="O499" s="3">
        <v>39342</v>
      </c>
      <c r="P499" s="2">
        <v>17</v>
      </c>
      <c r="Q499" t="s">
        <v>42</v>
      </c>
      <c r="R499" t="s">
        <v>20</v>
      </c>
      <c r="S499" s="4"/>
    </row>
    <row r="500" spans="1:19" x14ac:dyDescent="0.25">
      <c r="A500" s="2">
        <v>147670</v>
      </c>
      <c r="B500" t="s">
        <v>5708</v>
      </c>
      <c r="C500" t="s">
        <v>23</v>
      </c>
      <c r="D500" t="s">
        <v>27</v>
      </c>
      <c r="E500" t="s">
        <v>35</v>
      </c>
      <c r="F500" t="s">
        <v>17</v>
      </c>
      <c r="G500" t="s">
        <v>9949</v>
      </c>
      <c r="H500" t="s">
        <v>2118</v>
      </c>
      <c r="I500" t="s">
        <v>2124</v>
      </c>
      <c r="K500" t="s">
        <v>4694</v>
      </c>
      <c r="L500" t="s">
        <v>4695</v>
      </c>
      <c r="N500" t="s">
        <v>63</v>
      </c>
      <c r="O500" s="3">
        <v>39480</v>
      </c>
      <c r="P500" s="2">
        <v>16</v>
      </c>
      <c r="Q500" t="s">
        <v>60</v>
      </c>
      <c r="R500" t="s">
        <v>20</v>
      </c>
      <c r="S500" s="4"/>
    </row>
    <row r="501" spans="1:19" x14ac:dyDescent="0.25">
      <c r="A501" s="2">
        <v>149933</v>
      </c>
      <c r="B501" t="s">
        <v>5708</v>
      </c>
      <c r="C501" t="s">
        <v>23</v>
      </c>
      <c r="D501" t="s">
        <v>31</v>
      </c>
      <c r="E501" t="s">
        <v>129</v>
      </c>
      <c r="F501" t="s">
        <v>17</v>
      </c>
      <c r="G501" t="s">
        <v>9950</v>
      </c>
      <c r="H501" t="s">
        <v>2129</v>
      </c>
      <c r="I501" t="s">
        <v>2005</v>
      </c>
      <c r="K501" t="s">
        <v>1041</v>
      </c>
      <c r="L501" t="s">
        <v>4698</v>
      </c>
      <c r="N501" t="s">
        <v>18</v>
      </c>
      <c r="O501" s="3">
        <v>39315</v>
      </c>
      <c r="P501" s="2">
        <v>17</v>
      </c>
      <c r="Q501" t="s">
        <v>60</v>
      </c>
      <c r="R501" t="s">
        <v>20</v>
      </c>
      <c r="S501" s="4"/>
    </row>
    <row r="502" spans="1:19" x14ac:dyDescent="0.25">
      <c r="A502" s="2">
        <v>147671</v>
      </c>
      <c r="B502" t="s">
        <v>5708</v>
      </c>
      <c r="C502" t="s">
        <v>23</v>
      </c>
      <c r="D502" t="s">
        <v>27</v>
      </c>
      <c r="E502" t="s">
        <v>35</v>
      </c>
      <c r="F502" t="s">
        <v>17</v>
      </c>
      <c r="G502" t="s">
        <v>9951</v>
      </c>
      <c r="H502" t="s">
        <v>2130</v>
      </c>
      <c r="I502" t="s">
        <v>2026</v>
      </c>
      <c r="K502" t="s">
        <v>4701</v>
      </c>
      <c r="L502" t="s">
        <v>4702</v>
      </c>
      <c r="N502" t="s">
        <v>18</v>
      </c>
      <c r="O502" s="3">
        <v>39386</v>
      </c>
      <c r="P502" s="2">
        <v>17</v>
      </c>
      <c r="Q502" t="s">
        <v>60</v>
      </c>
      <c r="R502" t="s">
        <v>20</v>
      </c>
      <c r="S502" s="4"/>
    </row>
    <row r="503" spans="1:19" x14ac:dyDescent="0.25">
      <c r="A503" s="2">
        <v>154934</v>
      </c>
      <c r="B503" t="s">
        <v>5708</v>
      </c>
      <c r="C503" t="s">
        <v>23</v>
      </c>
      <c r="D503" t="s">
        <v>24</v>
      </c>
      <c r="E503" t="s">
        <v>45</v>
      </c>
      <c r="F503" t="s">
        <v>17</v>
      </c>
      <c r="G503" t="s">
        <v>9952</v>
      </c>
      <c r="H503" t="s">
        <v>2130</v>
      </c>
      <c r="I503" t="s">
        <v>698</v>
      </c>
      <c r="K503" t="s">
        <v>4551</v>
      </c>
      <c r="L503" t="s">
        <v>4550</v>
      </c>
      <c r="N503" t="s">
        <v>18</v>
      </c>
      <c r="O503" s="3">
        <v>38481</v>
      </c>
      <c r="P503" s="2">
        <v>19</v>
      </c>
      <c r="Q503" t="s">
        <v>26</v>
      </c>
      <c r="R503" t="s">
        <v>20</v>
      </c>
      <c r="S503" s="4"/>
    </row>
    <row r="504" spans="1:19" x14ac:dyDescent="0.25">
      <c r="A504" s="2">
        <v>159652</v>
      </c>
      <c r="B504" t="s">
        <v>5708</v>
      </c>
      <c r="C504" t="s">
        <v>23</v>
      </c>
      <c r="D504" t="s">
        <v>120</v>
      </c>
      <c r="E504" t="s">
        <v>41</v>
      </c>
      <c r="F504" t="s">
        <v>17</v>
      </c>
      <c r="G504" t="s">
        <v>9953</v>
      </c>
      <c r="H504" t="s">
        <v>2130</v>
      </c>
      <c r="I504" t="s">
        <v>2109</v>
      </c>
      <c r="K504" t="s">
        <v>4703</v>
      </c>
      <c r="L504" t="s">
        <v>4704</v>
      </c>
      <c r="N504" t="s">
        <v>18</v>
      </c>
      <c r="O504" s="3">
        <v>38517</v>
      </c>
      <c r="P504" s="2">
        <v>19</v>
      </c>
      <c r="Q504" t="s">
        <v>42</v>
      </c>
      <c r="R504" t="s">
        <v>20</v>
      </c>
      <c r="S504" s="4"/>
    </row>
    <row r="505" spans="1:19" x14ac:dyDescent="0.25">
      <c r="A505" s="2">
        <v>154935</v>
      </c>
      <c r="B505" t="s">
        <v>5708</v>
      </c>
      <c r="C505" t="s">
        <v>23</v>
      </c>
      <c r="D505" t="s">
        <v>24</v>
      </c>
      <c r="E505" t="s">
        <v>49</v>
      </c>
      <c r="F505" t="s">
        <v>17</v>
      </c>
      <c r="G505" t="s">
        <v>9954</v>
      </c>
      <c r="H505" t="s">
        <v>2135</v>
      </c>
      <c r="I505" t="s">
        <v>1906</v>
      </c>
      <c r="K505" t="s">
        <v>4545</v>
      </c>
      <c r="L505" t="s">
        <v>4554</v>
      </c>
      <c r="N505" t="s">
        <v>18</v>
      </c>
      <c r="O505" s="3">
        <v>38850</v>
      </c>
      <c r="P505" s="2">
        <v>18</v>
      </c>
      <c r="Q505" t="s">
        <v>292</v>
      </c>
      <c r="R505" t="s">
        <v>20</v>
      </c>
      <c r="S505" s="4"/>
    </row>
    <row r="506" spans="1:19" x14ac:dyDescent="0.25">
      <c r="A506" s="2">
        <v>154936</v>
      </c>
      <c r="B506" t="s">
        <v>5708</v>
      </c>
      <c r="C506" t="s">
        <v>23</v>
      </c>
      <c r="D506" t="s">
        <v>24</v>
      </c>
      <c r="E506" t="s">
        <v>37</v>
      </c>
      <c r="F506" t="s">
        <v>17</v>
      </c>
      <c r="G506" t="s">
        <v>9955</v>
      </c>
      <c r="H506" t="s">
        <v>2135</v>
      </c>
      <c r="I506" t="s">
        <v>2125</v>
      </c>
      <c r="K506" t="s">
        <v>4609</v>
      </c>
      <c r="L506" t="s">
        <v>1041</v>
      </c>
      <c r="N506" t="s">
        <v>18</v>
      </c>
      <c r="O506" s="3">
        <v>38832</v>
      </c>
      <c r="P506" s="2">
        <v>18</v>
      </c>
      <c r="Q506" t="s">
        <v>26</v>
      </c>
      <c r="R506" t="s">
        <v>20</v>
      </c>
      <c r="S506" s="4"/>
    </row>
    <row r="507" spans="1:19" x14ac:dyDescent="0.25">
      <c r="A507" s="2">
        <v>147673</v>
      </c>
      <c r="B507" t="s">
        <v>5708</v>
      </c>
      <c r="C507" t="s">
        <v>23</v>
      </c>
      <c r="D507" t="s">
        <v>27</v>
      </c>
      <c r="E507" t="s">
        <v>28</v>
      </c>
      <c r="F507" t="s">
        <v>17</v>
      </c>
      <c r="G507" t="s">
        <v>9956</v>
      </c>
      <c r="H507" t="s">
        <v>2135</v>
      </c>
      <c r="I507" t="s">
        <v>2125</v>
      </c>
      <c r="K507" t="s">
        <v>4706</v>
      </c>
      <c r="L507" t="s">
        <v>4561</v>
      </c>
      <c r="N507" t="s">
        <v>18</v>
      </c>
      <c r="O507" s="3">
        <v>39573</v>
      </c>
      <c r="P507" s="2">
        <v>16</v>
      </c>
      <c r="Q507" t="s">
        <v>34</v>
      </c>
      <c r="R507" t="s">
        <v>20</v>
      </c>
      <c r="S507" s="4"/>
    </row>
    <row r="508" spans="1:19" x14ac:dyDescent="0.25">
      <c r="A508" s="2">
        <v>147674</v>
      </c>
      <c r="B508" t="s">
        <v>5708</v>
      </c>
      <c r="C508" t="s">
        <v>23</v>
      </c>
      <c r="D508" t="s">
        <v>27</v>
      </c>
      <c r="E508" t="s">
        <v>43</v>
      </c>
      <c r="F508" t="s">
        <v>29</v>
      </c>
      <c r="G508" t="s">
        <v>9957</v>
      </c>
      <c r="H508" t="s">
        <v>2135</v>
      </c>
      <c r="I508" t="s">
        <v>2137</v>
      </c>
      <c r="K508" t="s">
        <v>4708</v>
      </c>
      <c r="L508" t="s">
        <v>4613</v>
      </c>
      <c r="N508" t="s">
        <v>18</v>
      </c>
      <c r="O508" s="3">
        <v>36835</v>
      </c>
      <c r="P508" s="2">
        <v>24</v>
      </c>
      <c r="R508" t="s">
        <v>20</v>
      </c>
      <c r="S508" s="4"/>
    </row>
    <row r="509" spans="1:19" x14ac:dyDescent="0.25">
      <c r="A509" s="2">
        <v>158536</v>
      </c>
      <c r="B509" t="s">
        <v>5708</v>
      </c>
      <c r="C509" t="s">
        <v>23</v>
      </c>
      <c r="D509" t="s">
        <v>120</v>
      </c>
      <c r="E509" t="s">
        <v>57</v>
      </c>
      <c r="F509" t="s">
        <v>17</v>
      </c>
      <c r="G509" t="s">
        <v>9958</v>
      </c>
      <c r="H509" t="s">
        <v>2135</v>
      </c>
      <c r="I509" t="s">
        <v>2138</v>
      </c>
      <c r="K509" t="s">
        <v>4629</v>
      </c>
      <c r="L509" t="s">
        <v>4709</v>
      </c>
      <c r="N509" t="s">
        <v>18</v>
      </c>
      <c r="O509" s="3">
        <v>38973</v>
      </c>
      <c r="P509" s="2">
        <v>18</v>
      </c>
      <c r="Q509" t="s">
        <v>42</v>
      </c>
      <c r="R509" t="s">
        <v>20</v>
      </c>
      <c r="S509" s="4"/>
    </row>
    <row r="510" spans="1:19" x14ac:dyDescent="0.25">
      <c r="A510" s="2">
        <v>158537</v>
      </c>
      <c r="B510" t="s">
        <v>5708</v>
      </c>
      <c r="C510" t="s">
        <v>23</v>
      </c>
      <c r="D510" t="s">
        <v>120</v>
      </c>
      <c r="E510" t="s">
        <v>45</v>
      </c>
      <c r="F510" t="s">
        <v>17</v>
      </c>
      <c r="G510" t="s">
        <v>9959</v>
      </c>
      <c r="H510" t="s">
        <v>2135</v>
      </c>
      <c r="I510" t="s">
        <v>2139</v>
      </c>
      <c r="K510" t="s">
        <v>1041</v>
      </c>
      <c r="L510" t="s">
        <v>4550</v>
      </c>
      <c r="N510" t="s">
        <v>18</v>
      </c>
      <c r="O510" s="3">
        <v>39358</v>
      </c>
      <c r="P510" s="2">
        <v>17</v>
      </c>
      <c r="Q510" t="s">
        <v>34</v>
      </c>
      <c r="R510" t="s">
        <v>20</v>
      </c>
      <c r="S510" s="4"/>
    </row>
    <row r="511" spans="1:19" x14ac:dyDescent="0.25">
      <c r="A511" s="2">
        <v>147675</v>
      </c>
      <c r="B511" t="s">
        <v>5708</v>
      </c>
      <c r="C511" t="s">
        <v>23</v>
      </c>
      <c r="D511" t="s">
        <v>27</v>
      </c>
      <c r="E511" t="s">
        <v>43</v>
      </c>
      <c r="F511" t="s">
        <v>29</v>
      </c>
      <c r="G511" t="s">
        <v>9960</v>
      </c>
      <c r="H511" t="s">
        <v>2135</v>
      </c>
      <c r="I511" t="s">
        <v>2140</v>
      </c>
      <c r="K511" t="s">
        <v>4609</v>
      </c>
      <c r="L511" t="s">
        <v>1041</v>
      </c>
      <c r="N511" t="s">
        <v>18</v>
      </c>
      <c r="O511" s="3">
        <v>38204</v>
      </c>
      <c r="P511" s="2">
        <v>20</v>
      </c>
      <c r="R511" t="s">
        <v>20</v>
      </c>
      <c r="S511" s="4"/>
    </row>
    <row r="512" spans="1:19" x14ac:dyDescent="0.25">
      <c r="A512" s="2">
        <v>149936</v>
      </c>
      <c r="B512" t="s">
        <v>5708</v>
      </c>
      <c r="C512" t="s">
        <v>23</v>
      </c>
      <c r="D512" t="s">
        <v>31</v>
      </c>
      <c r="E512" t="s">
        <v>374</v>
      </c>
      <c r="F512" t="s">
        <v>17</v>
      </c>
      <c r="G512" t="s">
        <v>9961</v>
      </c>
      <c r="H512" t="s">
        <v>2135</v>
      </c>
      <c r="I512" t="s">
        <v>2030</v>
      </c>
      <c r="K512" t="s">
        <v>4712</v>
      </c>
      <c r="L512" t="s">
        <v>4703</v>
      </c>
      <c r="N512" t="s">
        <v>18</v>
      </c>
      <c r="O512" s="3">
        <v>39621</v>
      </c>
      <c r="P512" s="2">
        <v>16</v>
      </c>
      <c r="Q512" t="s">
        <v>19</v>
      </c>
      <c r="R512" t="s">
        <v>20</v>
      </c>
      <c r="S512" s="4"/>
    </row>
    <row r="513" spans="1:19" x14ac:dyDescent="0.25">
      <c r="A513" s="2">
        <v>158538</v>
      </c>
      <c r="B513" t="s">
        <v>5708</v>
      </c>
      <c r="C513" t="s">
        <v>23</v>
      </c>
      <c r="D513" t="s">
        <v>120</v>
      </c>
      <c r="E513" t="s">
        <v>37</v>
      </c>
      <c r="F513" t="s">
        <v>17</v>
      </c>
      <c r="G513" t="s">
        <v>9962</v>
      </c>
      <c r="H513" t="s">
        <v>2135</v>
      </c>
      <c r="I513" t="s">
        <v>2005</v>
      </c>
      <c r="K513" t="s">
        <v>4713</v>
      </c>
      <c r="L513" t="s">
        <v>1041</v>
      </c>
      <c r="N513" t="s">
        <v>18</v>
      </c>
      <c r="O513" s="3">
        <v>39022</v>
      </c>
      <c r="P513" s="2">
        <v>18</v>
      </c>
      <c r="Q513" t="s">
        <v>42</v>
      </c>
      <c r="R513" t="s">
        <v>20</v>
      </c>
      <c r="S513" s="4"/>
    </row>
    <row r="514" spans="1:19" x14ac:dyDescent="0.25">
      <c r="A514" s="2">
        <v>158539</v>
      </c>
      <c r="B514" t="s">
        <v>5708</v>
      </c>
      <c r="C514" t="s">
        <v>23</v>
      </c>
      <c r="D514" t="s">
        <v>120</v>
      </c>
      <c r="E514" t="s">
        <v>49</v>
      </c>
      <c r="F514" t="s">
        <v>17</v>
      </c>
      <c r="G514" t="s">
        <v>9963</v>
      </c>
      <c r="H514" t="s">
        <v>2135</v>
      </c>
      <c r="I514" t="s">
        <v>2144</v>
      </c>
      <c r="K514" t="s">
        <v>4660</v>
      </c>
      <c r="L514" t="s">
        <v>654</v>
      </c>
      <c r="N514" t="s">
        <v>18</v>
      </c>
      <c r="O514" s="3">
        <v>38372</v>
      </c>
      <c r="P514" s="2">
        <v>19</v>
      </c>
      <c r="Q514" t="s">
        <v>42</v>
      </c>
      <c r="R514" t="s">
        <v>20</v>
      </c>
      <c r="S514" s="4"/>
    </row>
    <row r="515" spans="1:19" x14ac:dyDescent="0.25">
      <c r="A515" s="2">
        <v>147676</v>
      </c>
      <c r="B515" t="s">
        <v>5708</v>
      </c>
      <c r="C515" t="s">
        <v>23</v>
      </c>
      <c r="D515" t="s">
        <v>27</v>
      </c>
      <c r="E515" t="s">
        <v>66</v>
      </c>
      <c r="F515" t="s">
        <v>17</v>
      </c>
      <c r="G515" t="s">
        <v>9964</v>
      </c>
      <c r="H515" t="s">
        <v>2135</v>
      </c>
      <c r="I515" t="s">
        <v>2062</v>
      </c>
      <c r="K515" t="s">
        <v>4722</v>
      </c>
      <c r="L515" t="s">
        <v>4684</v>
      </c>
      <c r="N515" t="s">
        <v>18</v>
      </c>
      <c r="O515" s="3">
        <v>39501</v>
      </c>
      <c r="P515" s="2">
        <v>16</v>
      </c>
      <c r="Q515" t="s">
        <v>34</v>
      </c>
      <c r="R515" t="s">
        <v>20</v>
      </c>
      <c r="S515" s="4"/>
    </row>
    <row r="516" spans="1:19" x14ac:dyDescent="0.25">
      <c r="A516" s="2">
        <v>154938</v>
      </c>
      <c r="B516" t="s">
        <v>5708</v>
      </c>
      <c r="C516" t="s">
        <v>23</v>
      </c>
      <c r="D516" t="s">
        <v>24</v>
      </c>
      <c r="E516" t="s">
        <v>37</v>
      </c>
      <c r="F516" t="s">
        <v>17</v>
      </c>
      <c r="G516" t="s">
        <v>9965</v>
      </c>
      <c r="H516" t="s">
        <v>2135</v>
      </c>
      <c r="I516" t="s">
        <v>2146</v>
      </c>
      <c r="K516" t="s">
        <v>4573</v>
      </c>
      <c r="L516" t="s">
        <v>4598</v>
      </c>
      <c r="N516" t="s">
        <v>18</v>
      </c>
      <c r="O516" s="3">
        <v>39530</v>
      </c>
      <c r="P516" s="2">
        <v>16</v>
      </c>
      <c r="Q516" t="s">
        <v>64</v>
      </c>
      <c r="R516" t="s">
        <v>20</v>
      </c>
      <c r="S516" s="4"/>
    </row>
    <row r="517" spans="1:19" x14ac:dyDescent="0.25">
      <c r="A517" s="2">
        <v>154939</v>
      </c>
      <c r="B517" t="s">
        <v>5708</v>
      </c>
      <c r="C517" t="s">
        <v>23</v>
      </c>
      <c r="D517" t="s">
        <v>24</v>
      </c>
      <c r="E517" t="s">
        <v>62</v>
      </c>
      <c r="F517" t="s">
        <v>17</v>
      </c>
      <c r="G517" t="s">
        <v>9966</v>
      </c>
      <c r="H517" t="s">
        <v>2135</v>
      </c>
      <c r="I517" t="s">
        <v>2147</v>
      </c>
      <c r="K517" t="s">
        <v>4726</v>
      </c>
      <c r="L517" t="s">
        <v>4727</v>
      </c>
      <c r="N517" t="s">
        <v>18</v>
      </c>
      <c r="O517" s="3">
        <v>39485</v>
      </c>
      <c r="P517" s="2">
        <v>16</v>
      </c>
      <c r="Q517" t="s">
        <v>19</v>
      </c>
      <c r="R517" t="s">
        <v>20</v>
      </c>
      <c r="S517" s="4"/>
    </row>
    <row r="518" spans="1:19" x14ac:dyDescent="0.25">
      <c r="A518" s="2">
        <v>159654</v>
      </c>
      <c r="B518" t="s">
        <v>5708</v>
      </c>
      <c r="C518" t="s">
        <v>23</v>
      </c>
      <c r="D518" t="s">
        <v>120</v>
      </c>
      <c r="E518" t="s">
        <v>66</v>
      </c>
      <c r="F518" t="s">
        <v>29</v>
      </c>
      <c r="G518" t="s">
        <v>9967</v>
      </c>
      <c r="H518" t="s">
        <v>2152</v>
      </c>
      <c r="I518" t="s">
        <v>2027</v>
      </c>
      <c r="K518" t="s">
        <v>2114</v>
      </c>
      <c r="L518" t="s">
        <v>4600</v>
      </c>
      <c r="N518" t="s">
        <v>18</v>
      </c>
      <c r="O518" s="3">
        <v>36875</v>
      </c>
      <c r="P518" s="2">
        <v>24</v>
      </c>
      <c r="R518" t="s">
        <v>20</v>
      </c>
      <c r="S518" s="4"/>
    </row>
    <row r="519" spans="1:19" x14ac:dyDescent="0.25">
      <c r="A519" s="2">
        <v>149940</v>
      </c>
      <c r="B519" t="s">
        <v>5708</v>
      </c>
      <c r="C519" t="s">
        <v>23</v>
      </c>
      <c r="D519" t="s">
        <v>31</v>
      </c>
      <c r="E519" t="s">
        <v>189</v>
      </c>
      <c r="F519" t="s">
        <v>17</v>
      </c>
      <c r="G519" t="s">
        <v>9968</v>
      </c>
      <c r="H519" t="s">
        <v>2153</v>
      </c>
      <c r="I519" t="s">
        <v>1538</v>
      </c>
      <c r="K519" t="s">
        <v>4729</v>
      </c>
      <c r="L519" t="s">
        <v>4550</v>
      </c>
      <c r="N519" t="s">
        <v>63</v>
      </c>
      <c r="O519" s="3">
        <v>39606</v>
      </c>
      <c r="P519" s="2">
        <v>16</v>
      </c>
      <c r="Q519" t="s">
        <v>19</v>
      </c>
      <c r="R519" t="s">
        <v>20</v>
      </c>
      <c r="S519" s="4"/>
    </row>
    <row r="520" spans="1:19" x14ac:dyDescent="0.25">
      <c r="A520" s="2">
        <v>147678</v>
      </c>
      <c r="B520" t="s">
        <v>5708</v>
      </c>
      <c r="C520" t="s">
        <v>23</v>
      </c>
      <c r="D520" t="s">
        <v>27</v>
      </c>
      <c r="E520" t="s">
        <v>28</v>
      </c>
      <c r="F520" t="s">
        <v>17</v>
      </c>
      <c r="G520" t="s">
        <v>9969</v>
      </c>
      <c r="H520" t="s">
        <v>2153</v>
      </c>
      <c r="I520" t="s">
        <v>2156</v>
      </c>
      <c r="K520" t="s">
        <v>1870</v>
      </c>
      <c r="L520" t="s">
        <v>1883</v>
      </c>
      <c r="N520" t="s">
        <v>63</v>
      </c>
      <c r="O520" s="3">
        <v>39151</v>
      </c>
      <c r="P520" s="2">
        <v>17</v>
      </c>
      <c r="Q520" t="s">
        <v>34</v>
      </c>
      <c r="R520" t="s">
        <v>20</v>
      </c>
      <c r="S520" s="4"/>
    </row>
    <row r="521" spans="1:19" x14ac:dyDescent="0.25">
      <c r="A521" s="2">
        <v>154944</v>
      </c>
      <c r="B521" t="s">
        <v>5708</v>
      </c>
      <c r="C521" t="s">
        <v>23</v>
      </c>
      <c r="D521" t="s">
        <v>24</v>
      </c>
      <c r="E521" t="s">
        <v>105</v>
      </c>
      <c r="F521" t="s">
        <v>29</v>
      </c>
      <c r="G521" t="s">
        <v>9970</v>
      </c>
      <c r="H521" t="s">
        <v>2161</v>
      </c>
      <c r="I521" t="s">
        <v>2038</v>
      </c>
      <c r="K521" t="s">
        <v>4650</v>
      </c>
      <c r="L521" t="s">
        <v>1008</v>
      </c>
      <c r="N521" t="s">
        <v>63</v>
      </c>
      <c r="O521" s="3">
        <v>38092</v>
      </c>
      <c r="P521" s="2">
        <v>20</v>
      </c>
      <c r="R521" t="s">
        <v>20</v>
      </c>
      <c r="S521" s="4"/>
    </row>
    <row r="522" spans="1:19" x14ac:dyDescent="0.25">
      <c r="A522" s="2">
        <v>158541</v>
      </c>
      <c r="B522" t="s">
        <v>5708</v>
      </c>
      <c r="C522" t="s">
        <v>23</v>
      </c>
      <c r="D522" t="s">
        <v>120</v>
      </c>
      <c r="E522" t="s">
        <v>49</v>
      </c>
      <c r="F522" t="s">
        <v>17</v>
      </c>
      <c r="G522" t="s">
        <v>9971</v>
      </c>
      <c r="H522" t="s">
        <v>2161</v>
      </c>
      <c r="I522" t="s">
        <v>2163</v>
      </c>
      <c r="K522" t="s">
        <v>4732</v>
      </c>
      <c r="L522" t="s">
        <v>4688</v>
      </c>
      <c r="N522" t="s">
        <v>63</v>
      </c>
      <c r="O522" s="3">
        <v>39329</v>
      </c>
      <c r="P522" s="2">
        <v>17</v>
      </c>
      <c r="Q522" t="s">
        <v>60</v>
      </c>
      <c r="R522" t="s">
        <v>20</v>
      </c>
      <c r="S522" s="4"/>
    </row>
    <row r="523" spans="1:19" x14ac:dyDescent="0.25">
      <c r="A523" s="2">
        <v>149941</v>
      </c>
      <c r="B523" t="s">
        <v>5708</v>
      </c>
      <c r="C523" t="s">
        <v>23</v>
      </c>
      <c r="D523" t="s">
        <v>31</v>
      </c>
      <c r="E523" t="s">
        <v>78</v>
      </c>
      <c r="F523" t="s">
        <v>17</v>
      </c>
      <c r="G523" t="s">
        <v>9972</v>
      </c>
      <c r="H523" t="s">
        <v>2165</v>
      </c>
      <c r="K523" t="s">
        <v>2066</v>
      </c>
      <c r="L523" t="s">
        <v>4550</v>
      </c>
      <c r="N523" t="s">
        <v>63</v>
      </c>
      <c r="O523" s="3">
        <v>39329</v>
      </c>
      <c r="P523" s="2">
        <v>17</v>
      </c>
      <c r="Q523" t="s">
        <v>19</v>
      </c>
      <c r="R523" t="s">
        <v>20</v>
      </c>
      <c r="S523" s="4"/>
    </row>
    <row r="524" spans="1:19" x14ac:dyDescent="0.25">
      <c r="A524" s="2">
        <v>149942</v>
      </c>
      <c r="B524" t="s">
        <v>5708</v>
      </c>
      <c r="C524" t="s">
        <v>23</v>
      </c>
      <c r="D524" t="s">
        <v>31</v>
      </c>
      <c r="E524" t="s">
        <v>374</v>
      </c>
      <c r="F524" t="s">
        <v>17</v>
      </c>
      <c r="G524" t="s">
        <v>9973</v>
      </c>
      <c r="H524" t="s">
        <v>2168</v>
      </c>
      <c r="K524" t="s">
        <v>4627</v>
      </c>
      <c r="L524" t="s">
        <v>4734</v>
      </c>
      <c r="N524" t="s">
        <v>18</v>
      </c>
      <c r="O524" s="3">
        <v>38970</v>
      </c>
      <c r="P524" s="2">
        <v>18</v>
      </c>
      <c r="Q524" t="s">
        <v>60</v>
      </c>
      <c r="R524" t="s">
        <v>20</v>
      </c>
      <c r="S524" s="4"/>
    </row>
    <row r="525" spans="1:19" x14ac:dyDescent="0.25">
      <c r="A525" s="2">
        <v>160040</v>
      </c>
      <c r="B525" t="s">
        <v>5708</v>
      </c>
      <c r="C525" t="s">
        <v>23</v>
      </c>
      <c r="D525" t="s">
        <v>31</v>
      </c>
      <c r="E525" t="s">
        <v>108</v>
      </c>
      <c r="F525" t="s">
        <v>17</v>
      </c>
      <c r="G525" t="s">
        <v>9974</v>
      </c>
      <c r="H525" t="s">
        <v>2171</v>
      </c>
      <c r="K525" t="s">
        <v>4735</v>
      </c>
      <c r="L525" t="s">
        <v>4594</v>
      </c>
      <c r="N525" t="s">
        <v>18</v>
      </c>
      <c r="O525" s="3">
        <v>39121</v>
      </c>
      <c r="P525" s="2">
        <v>17</v>
      </c>
      <c r="Q525" t="s">
        <v>42</v>
      </c>
      <c r="R525" t="s">
        <v>20</v>
      </c>
      <c r="S525" s="4"/>
    </row>
    <row r="526" spans="1:19" x14ac:dyDescent="0.25">
      <c r="A526" s="2">
        <v>158542</v>
      </c>
      <c r="B526" t="s">
        <v>5708</v>
      </c>
      <c r="C526" t="s">
        <v>23</v>
      </c>
      <c r="D526" t="s">
        <v>120</v>
      </c>
      <c r="E526" t="s">
        <v>16</v>
      </c>
      <c r="F526" t="s">
        <v>17</v>
      </c>
      <c r="G526" t="s">
        <v>9975</v>
      </c>
      <c r="H526" t="s">
        <v>2173</v>
      </c>
      <c r="K526" t="s">
        <v>4637</v>
      </c>
      <c r="L526" t="s">
        <v>4736</v>
      </c>
      <c r="N526" t="s">
        <v>18</v>
      </c>
      <c r="O526" s="3">
        <v>38992</v>
      </c>
      <c r="P526" s="2">
        <v>18</v>
      </c>
      <c r="Q526" t="s">
        <v>60</v>
      </c>
      <c r="R526" t="s">
        <v>20</v>
      </c>
      <c r="S526" s="4"/>
    </row>
    <row r="527" spans="1:19" x14ac:dyDescent="0.25">
      <c r="A527" s="2">
        <v>149943</v>
      </c>
      <c r="B527" t="s">
        <v>5708</v>
      </c>
      <c r="C527" t="s">
        <v>23</v>
      </c>
      <c r="D527" t="s">
        <v>31</v>
      </c>
      <c r="E527" t="s">
        <v>192</v>
      </c>
      <c r="F527" t="s">
        <v>29</v>
      </c>
      <c r="G527" t="s">
        <v>9976</v>
      </c>
      <c r="H527" t="s">
        <v>2174</v>
      </c>
      <c r="K527" t="s">
        <v>4737</v>
      </c>
      <c r="L527" t="s">
        <v>1043</v>
      </c>
      <c r="N527" t="s">
        <v>18</v>
      </c>
      <c r="O527" s="3">
        <v>38221</v>
      </c>
      <c r="P527" s="2">
        <v>20</v>
      </c>
      <c r="R527" t="s">
        <v>20</v>
      </c>
      <c r="S527" s="4"/>
    </row>
    <row r="528" spans="1:19" x14ac:dyDescent="0.25">
      <c r="A528" s="2">
        <v>154947</v>
      </c>
      <c r="B528" t="s">
        <v>5708</v>
      </c>
      <c r="C528" t="s">
        <v>23</v>
      </c>
      <c r="D528" t="s">
        <v>24</v>
      </c>
      <c r="E528" t="s">
        <v>45</v>
      </c>
      <c r="F528" t="s">
        <v>17</v>
      </c>
      <c r="G528" t="s">
        <v>9977</v>
      </c>
      <c r="H528" t="s">
        <v>2174</v>
      </c>
      <c r="K528" t="s">
        <v>1043</v>
      </c>
      <c r="L528" t="s">
        <v>1751</v>
      </c>
      <c r="N528" t="s">
        <v>18</v>
      </c>
      <c r="O528" s="3">
        <v>38321</v>
      </c>
      <c r="P528" s="2">
        <v>20</v>
      </c>
      <c r="Q528" t="s">
        <v>42</v>
      </c>
      <c r="R528" t="s">
        <v>20</v>
      </c>
      <c r="S528" s="4"/>
    </row>
    <row r="529" spans="1:19" x14ac:dyDescent="0.25">
      <c r="A529" s="2">
        <v>159656</v>
      </c>
      <c r="B529" t="s">
        <v>5708</v>
      </c>
      <c r="C529" t="s">
        <v>23</v>
      </c>
      <c r="D529" t="s">
        <v>120</v>
      </c>
      <c r="E529" t="s">
        <v>21</v>
      </c>
      <c r="F529" t="s">
        <v>17</v>
      </c>
      <c r="G529" t="s">
        <v>9978</v>
      </c>
      <c r="H529" t="s">
        <v>2174</v>
      </c>
      <c r="K529" t="s">
        <v>1751</v>
      </c>
      <c r="L529" t="s">
        <v>4620</v>
      </c>
      <c r="N529" t="s">
        <v>18</v>
      </c>
      <c r="O529" s="3">
        <v>39425</v>
      </c>
      <c r="P529" s="2">
        <v>17</v>
      </c>
      <c r="Q529" t="s">
        <v>60</v>
      </c>
      <c r="R529" t="s">
        <v>20</v>
      </c>
      <c r="S529" s="4"/>
    </row>
    <row r="530" spans="1:19" x14ac:dyDescent="0.25">
      <c r="A530" s="2">
        <v>154948</v>
      </c>
      <c r="B530" t="s">
        <v>5708</v>
      </c>
      <c r="C530" t="s">
        <v>23</v>
      </c>
      <c r="D530" t="s">
        <v>24</v>
      </c>
      <c r="E530" t="s">
        <v>37</v>
      </c>
      <c r="F530" t="s">
        <v>17</v>
      </c>
      <c r="G530" t="s">
        <v>9979</v>
      </c>
      <c r="H530" t="s">
        <v>2180</v>
      </c>
      <c r="I530" t="s">
        <v>2181</v>
      </c>
      <c r="K530" t="s">
        <v>1749</v>
      </c>
      <c r="L530" t="s">
        <v>4568</v>
      </c>
      <c r="N530" t="s">
        <v>18</v>
      </c>
      <c r="O530" s="3">
        <v>38930</v>
      </c>
      <c r="P530" s="2">
        <v>18</v>
      </c>
      <c r="Q530" t="s">
        <v>60</v>
      </c>
      <c r="R530" t="s">
        <v>20</v>
      </c>
      <c r="S530" s="4"/>
    </row>
    <row r="531" spans="1:19" x14ac:dyDescent="0.25">
      <c r="A531" s="2">
        <v>154949</v>
      </c>
      <c r="B531" t="s">
        <v>5708</v>
      </c>
      <c r="C531" t="s">
        <v>23</v>
      </c>
      <c r="D531" t="s">
        <v>24</v>
      </c>
      <c r="E531" t="s">
        <v>49</v>
      </c>
      <c r="F531" t="s">
        <v>17</v>
      </c>
      <c r="G531" t="s">
        <v>9980</v>
      </c>
      <c r="H531" t="s">
        <v>2182</v>
      </c>
      <c r="I531" t="s">
        <v>2175</v>
      </c>
      <c r="K531" t="s">
        <v>4731</v>
      </c>
      <c r="L531" t="s">
        <v>4740</v>
      </c>
      <c r="N531" t="s">
        <v>18</v>
      </c>
      <c r="O531" s="3">
        <v>39451</v>
      </c>
      <c r="P531" s="2">
        <v>16</v>
      </c>
      <c r="Q531" t="s">
        <v>60</v>
      </c>
      <c r="R531" t="s">
        <v>20</v>
      </c>
      <c r="S531" s="4"/>
    </row>
    <row r="532" spans="1:19" x14ac:dyDescent="0.25">
      <c r="A532" s="2">
        <v>158756</v>
      </c>
      <c r="B532" t="s">
        <v>5708</v>
      </c>
      <c r="C532" t="s">
        <v>23</v>
      </c>
      <c r="D532" t="s">
        <v>120</v>
      </c>
      <c r="E532" t="s">
        <v>66</v>
      </c>
      <c r="F532" t="s">
        <v>29</v>
      </c>
      <c r="G532" t="s">
        <v>9981</v>
      </c>
      <c r="H532" t="s">
        <v>2182</v>
      </c>
      <c r="I532" t="s">
        <v>2030</v>
      </c>
      <c r="K532" t="s">
        <v>1778</v>
      </c>
      <c r="L532" t="s">
        <v>4741</v>
      </c>
      <c r="N532" t="s">
        <v>18</v>
      </c>
      <c r="O532" s="3">
        <v>37026</v>
      </c>
      <c r="P532" s="2">
        <v>23</v>
      </c>
      <c r="R532" t="s">
        <v>20</v>
      </c>
      <c r="S532" s="4"/>
    </row>
    <row r="533" spans="1:19" x14ac:dyDescent="0.25">
      <c r="A533" s="2">
        <v>158544</v>
      </c>
      <c r="B533" t="s">
        <v>5708</v>
      </c>
      <c r="C533" t="s">
        <v>23</v>
      </c>
      <c r="D533" t="s">
        <v>120</v>
      </c>
      <c r="E533" t="s">
        <v>41</v>
      </c>
      <c r="F533" t="s">
        <v>17</v>
      </c>
      <c r="G533" t="s">
        <v>9982</v>
      </c>
      <c r="H533" t="s">
        <v>2182</v>
      </c>
      <c r="I533" t="s">
        <v>2076</v>
      </c>
      <c r="K533" t="s">
        <v>4743</v>
      </c>
      <c r="L533" t="s">
        <v>4610</v>
      </c>
      <c r="N533" t="s">
        <v>18</v>
      </c>
      <c r="O533" s="3">
        <v>39048</v>
      </c>
      <c r="P533" s="2">
        <v>18</v>
      </c>
      <c r="Q533" t="s">
        <v>42</v>
      </c>
      <c r="R533" t="s">
        <v>20</v>
      </c>
      <c r="S533" s="4"/>
    </row>
    <row r="534" spans="1:19" x14ac:dyDescent="0.25">
      <c r="A534" s="2">
        <v>154950</v>
      </c>
      <c r="B534" t="s">
        <v>5708</v>
      </c>
      <c r="C534" t="s">
        <v>23</v>
      </c>
      <c r="D534" t="s">
        <v>24</v>
      </c>
      <c r="E534" t="s">
        <v>62</v>
      </c>
      <c r="F534" t="s">
        <v>17</v>
      </c>
      <c r="G534" t="s">
        <v>9983</v>
      </c>
      <c r="H534" t="s">
        <v>2097</v>
      </c>
      <c r="I534" t="s">
        <v>1772</v>
      </c>
      <c r="K534" t="s">
        <v>4744</v>
      </c>
      <c r="L534" t="s">
        <v>4745</v>
      </c>
      <c r="N534" t="s">
        <v>63</v>
      </c>
      <c r="O534" s="3">
        <v>39380</v>
      </c>
      <c r="P534" s="2">
        <v>17</v>
      </c>
      <c r="Q534" t="s">
        <v>60</v>
      </c>
      <c r="R534" t="s">
        <v>20</v>
      </c>
      <c r="S534" s="4"/>
    </row>
    <row r="535" spans="1:19" x14ac:dyDescent="0.25">
      <c r="A535" s="2">
        <v>158545</v>
      </c>
      <c r="B535" t="s">
        <v>5708</v>
      </c>
      <c r="C535" t="s">
        <v>23</v>
      </c>
      <c r="D535" t="s">
        <v>120</v>
      </c>
      <c r="E535" t="s">
        <v>49</v>
      </c>
      <c r="F535" t="s">
        <v>17</v>
      </c>
      <c r="G535" t="s">
        <v>9984</v>
      </c>
      <c r="H535" t="s">
        <v>2188</v>
      </c>
      <c r="I535" t="s">
        <v>2030</v>
      </c>
      <c r="K535" t="s">
        <v>4598</v>
      </c>
      <c r="L535" t="s">
        <v>4660</v>
      </c>
      <c r="N535" t="s">
        <v>18</v>
      </c>
      <c r="O535" s="3">
        <v>38557</v>
      </c>
      <c r="P535" s="2">
        <v>19</v>
      </c>
      <c r="Q535" t="s">
        <v>191</v>
      </c>
      <c r="R535" t="s">
        <v>20</v>
      </c>
      <c r="S535" s="4"/>
    </row>
    <row r="536" spans="1:19" x14ac:dyDescent="0.25">
      <c r="A536" s="2">
        <v>154953</v>
      </c>
      <c r="B536" t="s">
        <v>5708</v>
      </c>
      <c r="C536" t="s">
        <v>23</v>
      </c>
      <c r="D536" t="s">
        <v>24</v>
      </c>
      <c r="E536" t="s">
        <v>45</v>
      </c>
      <c r="F536" t="s">
        <v>17</v>
      </c>
      <c r="G536" t="s">
        <v>9985</v>
      </c>
      <c r="H536" t="s">
        <v>2191</v>
      </c>
      <c r="K536" t="s">
        <v>4652</v>
      </c>
      <c r="L536" t="s">
        <v>782</v>
      </c>
      <c r="N536" t="s">
        <v>63</v>
      </c>
      <c r="O536" s="3">
        <v>38621</v>
      </c>
      <c r="P536" s="2">
        <v>19</v>
      </c>
      <c r="Q536" t="s">
        <v>26</v>
      </c>
      <c r="R536" t="s">
        <v>20</v>
      </c>
      <c r="S536" s="4"/>
    </row>
    <row r="537" spans="1:19" x14ac:dyDescent="0.25">
      <c r="A537" s="2">
        <v>149945</v>
      </c>
      <c r="B537" t="s">
        <v>5708</v>
      </c>
      <c r="C537" t="s">
        <v>23</v>
      </c>
      <c r="D537" t="s">
        <v>31</v>
      </c>
      <c r="E537" t="s">
        <v>294</v>
      </c>
      <c r="F537" t="s">
        <v>17</v>
      </c>
      <c r="G537" t="s">
        <v>9986</v>
      </c>
      <c r="H537" t="s">
        <v>2194</v>
      </c>
      <c r="K537" t="s">
        <v>4652</v>
      </c>
      <c r="L537" t="s">
        <v>4637</v>
      </c>
      <c r="N537" t="s">
        <v>18</v>
      </c>
      <c r="O537" s="3">
        <v>39020</v>
      </c>
      <c r="P537" s="2">
        <v>18</v>
      </c>
      <c r="Q537" t="s">
        <v>42</v>
      </c>
      <c r="R537" t="s">
        <v>20</v>
      </c>
      <c r="S537" s="4"/>
    </row>
    <row r="538" spans="1:19" x14ac:dyDescent="0.25">
      <c r="A538" s="2">
        <v>154956</v>
      </c>
      <c r="B538" t="s">
        <v>5708</v>
      </c>
      <c r="C538" t="s">
        <v>23</v>
      </c>
      <c r="D538" t="s">
        <v>24</v>
      </c>
      <c r="E538" t="s">
        <v>62</v>
      </c>
      <c r="F538" t="s">
        <v>17</v>
      </c>
      <c r="G538" t="s">
        <v>9987</v>
      </c>
      <c r="H538" t="s">
        <v>2195</v>
      </c>
      <c r="K538" t="s">
        <v>4573</v>
      </c>
      <c r="L538" t="s">
        <v>4758</v>
      </c>
      <c r="N538" t="s">
        <v>18</v>
      </c>
      <c r="O538" s="3">
        <v>39425</v>
      </c>
      <c r="P538" s="2">
        <v>17</v>
      </c>
      <c r="Q538" t="s">
        <v>34</v>
      </c>
      <c r="R538" t="s">
        <v>20</v>
      </c>
      <c r="S538" s="4"/>
    </row>
    <row r="539" spans="1:19" x14ac:dyDescent="0.25">
      <c r="A539" s="2">
        <v>160185</v>
      </c>
      <c r="B539" t="s">
        <v>5708</v>
      </c>
      <c r="C539" t="s">
        <v>23</v>
      </c>
      <c r="D539" t="s">
        <v>31</v>
      </c>
      <c r="E539" t="s">
        <v>108</v>
      </c>
      <c r="F539" t="s">
        <v>17</v>
      </c>
      <c r="G539" t="s">
        <v>9988</v>
      </c>
      <c r="H539" t="s">
        <v>2195</v>
      </c>
      <c r="K539" t="s">
        <v>4597</v>
      </c>
      <c r="L539" t="s">
        <v>1883</v>
      </c>
      <c r="N539" t="s">
        <v>18</v>
      </c>
      <c r="O539" s="3">
        <v>39130</v>
      </c>
      <c r="P539" s="2">
        <v>17</v>
      </c>
      <c r="Q539" t="s">
        <v>19</v>
      </c>
      <c r="R539" t="s">
        <v>20</v>
      </c>
      <c r="S539" s="4"/>
    </row>
    <row r="540" spans="1:19" x14ac:dyDescent="0.25">
      <c r="A540" s="2">
        <v>158548</v>
      </c>
      <c r="B540" t="s">
        <v>5708</v>
      </c>
      <c r="C540" t="s">
        <v>23</v>
      </c>
      <c r="D540" t="s">
        <v>120</v>
      </c>
      <c r="E540" t="s">
        <v>45</v>
      </c>
      <c r="F540" t="s">
        <v>17</v>
      </c>
      <c r="G540" t="s">
        <v>9989</v>
      </c>
      <c r="H540" t="s">
        <v>2197</v>
      </c>
      <c r="K540" t="s">
        <v>4555</v>
      </c>
      <c r="L540" t="s">
        <v>654</v>
      </c>
      <c r="N540" t="s">
        <v>18</v>
      </c>
      <c r="O540" s="3">
        <v>39381</v>
      </c>
      <c r="P540" s="2">
        <v>17</v>
      </c>
      <c r="Q540" t="s">
        <v>60</v>
      </c>
      <c r="R540" t="s">
        <v>20</v>
      </c>
      <c r="S540" s="4"/>
    </row>
    <row r="541" spans="1:19" x14ac:dyDescent="0.25">
      <c r="A541" s="2">
        <v>158550</v>
      </c>
      <c r="B541" t="s">
        <v>5708</v>
      </c>
      <c r="C541" t="s">
        <v>23</v>
      </c>
      <c r="D541" t="s">
        <v>120</v>
      </c>
      <c r="E541" t="s">
        <v>43</v>
      </c>
      <c r="F541" t="s">
        <v>17</v>
      </c>
      <c r="G541" t="s">
        <v>9990</v>
      </c>
      <c r="H541" t="s">
        <v>2197</v>
      </c>
      <c r="K541" t="s">
        <v>4728</v>
      </c>
      <c r="L541" t="s">
        <v>4686</v>
      </c>
      <c r="N541" t="s">
        <v>18</v>
      </c>
      <c r="O541" s="3">
        <v>39436</v>
      </c>
      <c r="P541" s="2">
        <v>17</v>
      </c>
      <c r="Q541" t="s">
        <v>60</v>
      </c>
      <c r="R541" t="s">
        <v>20</v>
      </c>
      <c r="S541" s="4"/>
    </row>
    <row r="542" spans="1:19" x14ac:dyDescent="0.25">
      <c r="A542" s="2">
        <v>147679</v>
      </c>
      <c r="B542" t="s">
        <v>5708</v>
      </c>
      <c r="C542" t="s">
        <v>23</v>
      </c>
      <c r="D542" t="s">
        <v>27</v>
      </c>
      <c r="E542" t="s">
        <v>41</v>
      </c>
      <c r="F542" t="s">
        <v>17</v>
      </c>
      <c r="G542" t="s">
        <v>9991</v>
      </c>
      <c r="H542" t="s">
        <v>2200</v>
      </c>
      <c r="K542" t="s">
        <v>4569</v>
      </c>
      <c r="L542" t="s">
        <v>4767</v>
      </c>
      <c r="N542" t="s">
        <v>18</v>
      </c>
      <c r="O542" s="3">
        <v>39348</v>
      </c>
      <c r="P542" s="2">
        <v>17</v>
      </c>
      <c r="Q542" t="s">
        <v>60</v>
      </c>
      <c r="R542" t="s">
        <v>20</v>
      </c>
      <c r="S542" s="4"/>
    </row>
    <row r="543" spans="1:19" x14ac:dyDescent="0.25">
      <c r="A543" s="2">
        <v>158553</v>
      </c>
      <c r="B543" t="s">
        <v>5708</v>
      </c>
      <c r="C543" t="s">
        <v>23</v>
      </c>
      <c r="D543" t="s">
        <v>120</v>
      </c>
      <c r="E543" t="s">
        <v>16</v>
      </c>
      <c r="F543" t="s">
        <v>17</v>
      </c>
      <c r="G543" t="s">
        <v>9992</v>
      </c>
      <c r="H543" t="s">
        <v>2201</v>
      </c>
      <c r="K543" t="s">
        <v>1227</v>
      </c>
      <c r="L543" t="s">
        <v>1227</v>
      </c>
      <c r="N543" t="s">
        <v>18</v>
      </c>
      <c r="O543" s="3">
        <v>38545</v>
      </c>
      <c r="P543" s="2">
        <v>19</v>
      </c>
      <c r="Q543" t="s">
        <v>292</v>
      </c>
      <c r="R543" t="s">
        <v>20</v>
      </c>
      <c r="S543" s="4"/>
    </row>
    <row r="544" spans="1:19" x14ac:dyDescent="0.25">
      <c r="A544" s="2">
        <v>147680</v>
      </c>
      <c r="B544" t="s">
        <v>5708</v>
      </c>
      <c r="C544" t="s">
        <v>23</v>
      </c>
      <c r="D544" t="s">
        <v>27</v>
      </c>
      <c r="E544" t="s">
        <v>66</v>
      </c>
      <c r="F544" t="s">
        <v>17</v>
      </c>
      <c r="G544" t="s">
        <v>9993</v>
      </c>
      <c r="H544" t="s">
        <v>2202</v>
      </c>
      <c r="K544" t="s">
        <v>585</v>
      </c>
      <c r="L544" t="s">
        <v>4674</v>
      </c>
      <c r="N544" t="s">
        <v>18</v>
      </c>
      <c r="O544" s="3">
        <v>38868</v>
      </c>
      <c r="P544" s="2">
        <v>18</v>
      </c>
      <c r="Q544" t="s">
        <v>19</v>
      </c>
      <c r="R544" t="s">
        <v>20</v>
      </c>
      <c r="S544" s="4"/>
    </row>
    <row r="545" spans="1:19" x14ac:dyDescent="0.25">
      <c r="A545" s="2">
        <v>147681</v>
      </c>
      <c r="B545" t="s">
        <v>5708</v>
      </c>
      <c r="C545" t="s">
        <v>23</v>
      </c>
      <c r="D545" t="s">
        <v>27</v>
      </c>
      <c r="E545" t="s">
        <v>41</v>
      </c>
      <c r="F545" t="s">
        <v>17</v>
      </c>
      <c r="G545" t="s">
        <v>9994</v>
      </c>
      <c r="H545" t="s">
        <v>2202</v>
      </c>
      <c r="K545" t="s">
        <v>4620</v>
      </c>
      <c r="L545" t="s">
        <v>4768</v>
      </c>
      <c r="N545" t="s">
        <v>18</v>
      </c>
      <c r="O545" s="3">
        <v>39574</v>
      </c>
      <c r="P545" s="2">
        <v>16</v>
      </c>
      <c r="Q545" t="s">
        <v>19</v>
      </c>
      <c r="R545" t="s">
        <v>20</v>
      </c>
      <c r="S545" s="4"/>
    </row>
    <row r="546" spans="1:19" x14ac:dyDescent="0.25">
      <c r="A546" s="2">
        <v>147682</v>
      </c>
      <c r="B546" t="s">
        <v>5708</v>
      </c>
      <c r="C546" t="s">
        <v>23</v>
      </c>
      <c r="D546" t="s">
        <v>27</v>
      </c>
      <c r="E546" t="s">
        <v>28</v>
      </c>
      <c r="F546" t="s">
        <v>17</v>
      </c>
      <c r="G546" t="s">
        <v>9995</v>
      </c>
      <c r="H546" t="s">
        <v>2203</v>
      </c>
      <c r="K546" t="s">
        <v>4591</v>
      </c>
      <c r="L546" t="s">
        <v>4771</v>
      </c>
      <c r="N546" t="s">
        <v>18</v>
      </c>
      <c r="O546" s="3">
        <v>39129</v>
      </c>
      <c r="P546" s="2">
        <v>17</v>
      </c>
      <c r="Q546" t="s">
        <v>34</v>
      </c>
      <c r="R546" t="s">
        <v>20</v>
      </c>
      <c r="S546" s="4"/>
    </row>
    <row r="547" spans="1:19" x14ac:dyDescent="0.25">
      <c r="A547" s="2">
        <v>158554</v>
      </c>
      <c r="B547" t="s">
        <v>5708</v>
      </c>
      <c r="C547" t="s">
        <v>23</v>
      </c>
      <c r="D547" t="s">
        <v>120</v>
      </c>
      <c r="E547" t="s">
        <v>66</v>
      </c>
      <c r="F547" t="s">
        <v>29</v>
      </c>
      <c r="G547" t="s">
        <v>9996</v>
      </c>
      <c r="H547" t="s">
        <v>2202</v>
      </c>
      <c r="K547" t="s">
        <v>4670</v>
      </c>
      <c r="L547" t="s">
        <v>4642</v>
      </c>
      <c r="N547" t="s">
        <v>18</v>
      </c>
      <c r="O547" s="3">
        <v>38018</v>
      </c>
      <c r="P547" s="2">
        <v>20</v>
      </c>
      <c r="R547" t="s">
        <v>20</v>
      </c>
      <c r="S547" s="4"/>
    </row>
    <row r="548" spans="1:19" x14ac:dyDescent="0.25">
      <c r="A548" s="2">
        <v>160041</v>
      </c>
      <c r="B548" t="s">
        <v>5708</v>
      </c>
      <c r="C548" t="s">
        <v>23</v>
      </c>
      <c r="D548" t="s">
        <v>31</v>
      </c>
      <c r="E548" t="s">
        <v>190</v>
      </c>
      <c r="F548" t="s">
        <v>17</v>
      </c>
      <c r="G548" t="s">
        <v>9997</v>
      </c>
      <c r="H548" t="s">
        <v>2202</v>
      </c>
      <c r="K548" t="s">
        <v>369</v>
      </c>
      <c r="L548" t="s">
        <v>4687</v>
      </c>
      <c r="N548" t="s">
        <v>18</v>
      </c>
      <c r="O548" s="3">
        <v>39588</v>
      </c>
      <c r="P548" s="2">
        <v>16</v>
      </c>
      <c r="Q548" t="s">
        <v>34</v>
      </c>
      <c r="R548" t="s">
        <v>20</v>
      </c>
      <c r="S548" s="4"/>
    </row>
    <row r="549" spans="1:19" x14ac:dyDescent="0.25">
      <c r="A549" s="2">
        <v>158555</v>
      </c>
      <c r="B549" t="s">
        <v>5708</v>
      </c>
      <c r="C549" t="s">
        <v>23</v>
      </c>
      <c r="D549" t="s">
        <v>120</v>
      </c>
      <c r="E549" t="s">
        <v>45</v>
      </c>
      <c r="F549" t="s">
        <v>17</v>
      </c>
      <c r="G549" t="s">
        <v>9998</v>
      </c>
      <c r="H549" t="s">
        <v>2213</v>
      </c>
      <c r="K549" t="s">
        <v>4781</v>
      </c>
      <c r="L549" t="s">
        <v>4663</v>
      </c>
      <c r="N549" t="s">
        <v>63</v>
      </c>
      <c r="O549" s="3">
        <v>39550</v>
      </c>
      <c r="P549" s="2">
        <v>16</v>
      </c>
      <c r="Q549" t="s">
        <v>34</v>
      </c>
      <c r="R549" t="s">
        <v>20</v>
      </c>
      <c r="S549" s="4"/>
    </row>
    <row r="550" spans="1:19" x14ac:dyDescent="0.25">
      <c r="A550" s="2">
        <v>149951</v>
      </c>
      <c r="B550" t="s">
        <v>5708</v>
      </c>
      <c r="C550" t="s">
        <v>23</v>
      </c>
      <c r="D550" t="s">
        <v>31</v>
      </c>
      <c r="E550" t="s">
        <v>294</v>
      </c>
      <c r="F550" t="s">
        <v>17</v>
      </c>
      <c r="G550" t="s">
        <v>9999</v>
      </c>
      <c r="H550" t="s">
        <v>2215</v>
      </c>
      <c r="K550" t="s">
        <v>4782</v>
      </c>
      <c r="L550" t="s">
        <v>4783</v>
      </c>
      <c r="N550" t="s">
        <v>18</v>
      </c>
      <c r="O550" s="3">
        <v>38877</v>
      </c>
      <c r="P550" s="2">
        <v>18</v>
      </c>
      <c r="Q550" t="s">
        <v>42</v>
      </c>
      <c r="R550" t="s">
        <v>20</v>
      </c>
      <c r="S550" s="4"/>
    </row>
    <row r="551" spans="1:19" x14ac:dyDescent="0.25">
      <c r="A551" s="2">
        <v>149952</v>
      </c>
      <c r="B551" t="s">
        <v>5708</v>
      </c>
      <c r="C551" t="s">
        <v>23</v>
      </c>
      <c r="D551" t="s">
        <v>31</v>
      </c>
      <c r="E551" t="s">
        <v>488</v>
      </c>
      <c r="F551" t="s">
        <v>17</v>
      </c>
      <c r="G551" t="s">
        <v>10000</v>
      </c>
      <c r="H551" t="s">
        <v>2216</v>
      </c>
      <c r="K551" t="s">
        <v>4680</v>
      </c>
      <c r="L551" t="s">
        <v>1043</v>
      </c>
      <c r="N551" t="s">
        <v>18</v>
      </c>
      <c r="O551" s="3">
        <v>39569</v>
      </c>
      <c r="P551" s="2">
        <v>16</v>
      </c>
      <c r="Q551" t="s">
        <v>60</v>
      </c>
      <c r="R551" t="s">
        <v>20</v>
      </c>
      <c r="S551" s="4"/>
    </row>
    <row r="552" spans="1:19" x14ac:dyDescent="0.25">
      <c r="A552" s="2">
        <v>158556</v>
      </c>
      <c r="B552" t="s">
        <v>5708</v>
      </c>
      <c r="C552" t="s">
        <v>23</v>
      </c>
      <c r="D552" t="s">
        <v>120</v>
      </c>
      <c r="E552" t="s">
        <v>43</v>
      </c>
      <c r="F552" t="s">
        <v>17</v>
      </c>
      <c r="G552" t="s">
        <v>10001</v>
      </c>
      <c r="H552" t="s">
        <v>2217</v>
      </c>
      <c r="K552" t="s">
        <v>1870</v>
      </c>
      <c r="L552" t="s">
        <v>4652</v>
      </c>
      <c r="N552" t="s">
        <v>63</v>
      </c>
      <c r="O552" s="3">
        <v>38677</v>
      </c>
      <c r="P552" s="2">
        <v>19</v>
      </c>
      <c r="Q552" t="s">
        <v>60</v>
      </c>
      <c r="R552" t="s">
        <v>20</v>
      </c>
      <c r="S552" s="4"/>
    </row>
    <row r="553" spans="1:19" x14ac:dyDescent="0.25">
      <c r="A553" s="2">
        <v>154964</v>
      </c>
      <c r="B553" t="s">
        <v>5708</v>
      </c>
      <c r="C553" t="s">
        <v>23</v>
      </c>
      <c r="D553" t="s">
        <v>24</v>
      </c>
      <c r="E553" t="s">
        <v>105</v>
      </c>
      <c r="F553" t="s">
        <v>29</v>
      </c>
      <c r="G553" t="s">
        <v>10002</v>
      </c>
      <c r="H553" t="s">
        <v>2222</v>
      </c>
      <c r="I553" t="s">
        <v>2223</v>
      </c>
      <c r="K553" t="s">
        <v>1043</v>
      </c>
      <c r="L553" t="s">
        <v>1008</v>
      </c>
      <c r="N553" t="s">
        <v>18</v>
      </c>
      <c r="O553" s="3">
        <v>38099</v>
      </c>
      <c r="P553" s="2">
        <v>20</v>
      </c>
      <c r="R553" t="s">
        <v>20</v>
      </c>
      <c r="S553" s="4"/>
    </row>
    <row r="554" spans="1:19" x14ac:dyDescent="0.25">
      <c r="A554" s="2">
        <v>159659</v>
      </c>
      <c r="B554" t="s">
        <v>5708</v>
      </c>
      <c r="C554" t="s">
        <v>23</v>
      </c>
      <c r="D554" t="s">
        <v>120</v>
      </c>
      <c r="E554" t="s">
        <v>66</v>
      </c>
      <c r="F554" t="s">
        <v>29</v>
      </c>
      <c r="G554" t="s">
        <v>10003</v>
      </c>
      <c r="H554" t="s">
        <v>2224</v>
      </c>
      <c r="I554" t="s">
        <v>2150</v>
      </c>
      <c r="K554" t="s">
        <v>4691</v>
      </c>
      <c r="L554" t="s">
        <v>4554</v>
      </c>
      <c r="N554" t="s">
        <v>18</v>
      </c>
      <c r="O554" s="3">
        <v>37376</v>
      </c>
      <c r="P554" s="2">
        <v>22</v>
      </c>
      <c r="R554" t="s">
        <v>20</v>
      </c>
      <c r="S554" s="4"/>
    </row>
    <row r="555" spans="1:19" x14ac:dyDescent="0.25">
      <c r="A555" s="2">
        <v>154966</v>
      </c>
      <c r="B555" t="s">
        <v>5708</v>
      </c>
      <c r="C555" t="s">
        <v>23</v>
      </c>
      <c r="D555" t="s">
        <v>24</v>
      </c>
      <c r="E555" t="s">
        <v>49</v>
      </c>
      <c r="F555" t="s">
        <v>17</v>
      </c>
      <c r="G555" t="s">
        <v>10004</v>
      </c>
      <c r="H555" t="s">
        <v>2230</v>
      </c>
      <c r="I555" t="s">
        <v>2231</v>
      </c>
      <c r="K555" t="s">
        <v>4541</v>
      </c>
      <c r="L555" t="s">
        <v>4791</v>
      </c>
      <c r="N555" t="s">
        <v>18</v>
      </c>
      <c r="O555" s="3">
        <v>39445</v>
      </c>
      <c r="P555" s="2">
        <v>17</v>
      </c>
      <c r="Q555" t="s">
        <v>60</v>
      </c>
      <c r="R555" t="s">
        <v>20</v>
      </c>
      <c r="S555" s="4"/>
    </row>
    <row r="556" spans="1:19" x14ac:dyDescent="0.25">
      <c r="A556" s="2">
        <v>158559</v>
      </c>
      <c r="B556" t="s">
        <v>5708</v>
      </c>
      <c r="C556" t="s">
        <v>23</v>
      </c>
      <c r="D556" t="s">
        <v>120</v>
      </c>
      <c r="E556" t="s">
        <v>49</v>
      </c>
      <c r="F556" t="s">
        <v>17</v>
      </c>
      <c r="G556" t="s">
        <v>10005</v>
      </c>
      <c r="H556" t="s">
        <v>2230</v>
      </c>
      <c r="I556" t="s">
        <v>2234</v>
      </c>
      <c r="K556" t="s">
        <v>4792</v>
      </c>
      <c r="L556" t="s">
        <v>4793</v>
      </c>
      <c r="N556" t="s">
        <v>18</v>
      </c>
      <c r="O556" s="3">
        <v>39135</v>
      </c>
      <c r="P556" s="2">
        <v>17</v>
      </c>
      <c r="Q556" t="s">
        <v>42</v>
      </c>
      <c r="R556" t="s">
        <v>20</v>
      </c>
      <c r="S556" s="4"/>
    </row>
    <row r="557" spans="1:19" x14ac:dyDescent="0.25">
      <c r="A557" s="2">
        <v>160042</v>
      </c>
      <c r="B557" t="s">
        <v>5708</v>
      </c>
      <c r="C557" t="s">
        <v>23</v>
      </c>
      <c r="D557" t="s">
        <v>31</v>
      </c>
      <c r="E557" t="s">
        <v>108</v>
      </c>
      <c r="F557" t="s">
        <v>17</v>
      </c>
      <c r="G557" t="s">
        <v>10006</v>
      </c>
      <c r="H557" t="s">
        <v>2230</v>
      </c>
      <c r="I557" t="s">
        <v>2235</v>
      </c>
      <c r="K557" t="s">
        <v>865</v>
      </c>
      <c r="L557" t="s">
        <v>654</v>
      </c>
      <c r="N557" t="s">
        <v>18</v>
      </c>
      <c r="O557" s="3">
        <v>39012</v>
      </c>
      <c r="P557" s="2">
        <v>18</v>
      </c>
      <c r="Q557" t="s">
        <v>42</v>
      </c>
      <c r="R557" t="s">
        <v>20</v>
      </c>
      <c r="S557" s="4"/>
    </row>
    <row r="558" spans="1:19" x14ac:dyDescent="0.25">
      <c r="A558" s="2">
        <v>154967</v>
      </c>
      <c r="B558" t="s">
        <v>5708</v>
      </c>
      <c r="C558" t="s">
        <v>23</v>
      </c>
      <c r="D558" t="s">
        <v>24</v>
      </c>
      <c r="E558" t="s">
        <v>45</v>
      </c>
      <c r="F558" t="s">
        <v>17</v>
      </c>
      <c r="G558" t="s">
        <v>10007</v>
      </c>
      <c r="H558" t="s">
        <v>2236</v>
      </c>
      <c r="I558" t="s">
        <v>2237</v>
      </c>
      <c r="K558" t="s">
        <v>4557</v>
      </c>
      <c r="L558" t="s">
        <v>4560</v>
      </c>
      <c r="N558" t="s">
        <v>18</v>
      </c>
      <c r="O558" s="3">
        <v>38985</v>
      </c>
      <c r="P558" s="2">
        <v>18</v>
      </c>
      <c r="Q558" t="s">
        <v>42</v>
      </c>
      <c r="R558" t="s">
        <v>20</v>
      </c>
      <c r="S558" s="4"/>
    </row>
    <row r="559" spans="1:19" x14ac:dyDescent="0.25">
      <c r="A559" s="2">
        <v>147685</v>
      </c>
      <c r="B559" t="s">
        <v>5708</v>
      </c>
      <c r="C559" t="s">
        <v>23</v>
      </c>
      <c r="D559" t="s">
        <v>27</v>
      </c>
      <c r="E559" t="s">
        <v>41</v>
      </c>
      <c r="F559" t="s">
        <v>17</v>
      </c>
      <c r="G559" t="s">
        <v>10008</v>
      </c>
      <c r="H559" t="s">
        <v>2238</v>
      </c>
      <c r="I559" t="s">
        <v>2208</v>
      </c>
      <c r="K559" t="s">
        <v>865</v>
      </c>
      <c r="L559" t="s">
        <v>4795</v>
      </c>
      <c r="N559" t="s">
        <v>18</v>
      </c>
      <c r="O559" s="3">
        <v>39154</v>
      </c>
      <c r="P559" s="2">
        <v>17</v>
      </c>
      <c r="Q559" t="s">
        <v>60</v>
      </c>
      <c r="R559" t="s">
        <v>20</v>
      </c>
      <c r="S559" s="4"/>
    </row>
    <row r="560" spans="1:19" x14ac:dyDescent="0.25">
      <c r="A560" s="2">
        <v>149955</v>
      </c>
      <c r="B560" t="s">
        <v>5708</v>
      </c>
      <c r="C560" t="s">
        <v>23</v>
      </c>
      <c r="D560" t="s">
        <v>31</v>
      </c>
      <c r="E560" t="s">
        <v>318</v>
      </c>
      <c r="F560" t="s">
        <v>29</v>
      </c>
      <c r="G560" t="s">
        <v>10009</v>
      </c>
      <c r="H560" t="s">
        <v>2239</v>
      </c>
      <c r="I560" t="s">
        <v>2241</v>
      </c>
      <c r="K560" t="s">
        <v>654</v>
      </c>
      <c r="L560" t="s">
        <v>4623</v>
      </c>
      <c r="N560" t="s">
        <v>18</v>
      </c>
      <c r="O560" s="3">
        <v>37465</v>
      </c>
      <c r="P560" s="2">
        <v>22</v>
      </c>
      <c r="R560" t="s">
        <v>20</v>
      </c>
      <c r="S560" s="4"/>
    </row>
    <row r="561" spans="1:19" x14ac:dyDescent="0.25">
      <c r="A561" s="2">
        <v>149956</v>
      </c>
      <c r="B561" t="s">
        <v>5708</v>
      </c>
      <c r="C561" t="s">
        <v>23</v>
      </c>
      <c r="D561" t="s">
        <v>31</v>
      </c>
      <c r="E561" t="s">
        <v>302</v>
      </c>
      <c r="F561" t="s">
        <v>17</v>
      </c>
      <c r="G561" t="s">
        <v>10010</v>
      </c>
      <c r="H561" t="s">
        <v>2239</v>
      </c>
      <c r="I561" t="s">
        <v>2243</v>
      </c>
      <c r="K561" t="s">
        <v>4554</v>
      </c>
      <c r="L561" t="s">
        <v>4642</v>
      </c>
      <c r="N561" t="s">
        <v>18</v>
      </c>
      <c r="O561" s="3">
        <v>39401</v>
      </c>
      <c r="P561" s="2">
        <v>17</v>
      </c>
      <c r="Q561" t="s">
        <v>42</v>
      </c>
      <c r="R561" t="s">
        <v>20</v>
      </c>
      <c r="S561" s="4"/>
    </row>
    <row r="562" spans="1:19" x14ac:dyDescent="0.25">
      <c r="A562" s="2">
        <v>149957</v>
      </c>
      <c r="B562" t="s">
        <v>5708</v>
      </c>
      <c r="C562" t="s">
        <v>23</v>
      </c>
      <c r="D562" t="s">
        <v>31</v>
      </c>
      <c r="E562" t="s">
        <v>192</v>
      </c>
      <c r="F562" t="s">
        <v>29</v>
      </c>
      <c r="G562" t="s">
        <v>10011</v>
      </c>
      <c r="H562" t="s">
        <v>2244</v>
      </c>
      <c r="I562" t="s">
        <v>2021</v>
      </c>
      <c r="K562" t="s">
        <v>4796</v>
      </c>
      <c r="L562" t="s">
        <v>4659</v>
      </c>
      <c r="N562" t="s">
        <v>63</v>
      </c>
      <c r="O562" s="3">
        <v>37501</v>
      </c>
      <c r="P562" s="2">
        <v>22</v>
      </c>
      <c r="R562" t="s">
        <v>20</v>
      </c>
      <c r="S562" s="4"/>
    </row>
    <row r="563" spans="1:19" x14ac:dyDescent="0.25">
      <c r="A563" s="2">
        <v>147686</v>
      </c>
      <c r="B563" t="s">
        <v>5708</v>
      </c>
      <c r="C563" t="s">
        <v>23</v>
      </c>
      <c r="D563" t="s">
        <v>27</v>
      </c>
      <c r="E563" t="s">
        <v>66</v>
      </c>
      <c r="F563" t="s">
        <v>17</v>
      </c>
      <c r="G563" t="s">
        <v>10012</v>
      </c>
      <c r="H563" t="s">
        <v>2245</v>
      </c>
      <c r="I563" t="s">
        <v>2032</v>
      </c>
      <c r="K563" t="s">
        <v>4680</v>
      </c>
      <c r="L563" t="s">
        <v>4797</v>
      </c>
      <c r="N563" t="s">
        <v>63</v>
      </c>
      <c r="O563" s="3">
        <v>39312</v>
      </c>
      <c r="P563" s="2">
        <v>17</v>
      </c>
      <c r="Q563" t="s">
        <v>19</v>
      </c>
      <c r="R563" t="s">
        <v>20</v>
      </c>
      <c r="S563" s="4"/>
    </row>
    <row r="564" spans="1:19" x14ac:dyDescent="0.25">
      <c r="A564" s="2">
        <v>158561</v>
      </c>
      <c r="B564" t="s">
        <v>5708</v>
      </c>
      <c r="C564" t="s">
        <v>23</v>
      </c>
      <c r="D564" t="s">
        <v>120</v>
      </c>
      <c r="E564" t="s">
        <v>35</v>
      </c>
      <c r="F564" t="s">
        <v>17</v>
      </c>
      <c r="G564" t="s">
        <v>10013</v>
      </c>
      <c r="H564" t="s">
        <v>2245</v>
      </c>
      <c r="I564" t="s">
        <v>2246</v>
      </c>
      <c r="K564" t="s">
        <v>4798</v>
      </c>
      <c r="L564" t="s">
        <v>4799</v>
      </c>
      <c r="N564" t="s">
        <v>63</v>
      </c>
      <c r="O564" s="3">
        <v>38839</v>
      </c>
      <c r="P564" s="2">
        <v>18</v>
      </c>
      <c r="Q564" t="s">
        <v>42</v>
      </c>
      <c r="R564" t="s">
        <v>20</v>
      </c>
      <c r="S564" s="4"/>
    </row>
    <row r="565" spans="1:19" x14ac:dyDescent="0.25">
      <c r="A565" s="2">
        <v>158562</v>
      </c>
      <c r="B565" t="s">
        <v>5708</v>
      </c>
      <c r="C565" t="s">
        <v>23</v>
      </c>
      <c r="D565" t="s">
        <v>120</v>
      </c>
      <c r="E565" t="s">
        <v>35</v>
      </c>
      <c r="F565" t="s">
        <v>17</v>
      </c>
      <c r="G565" t="s">
        <v>10014</v>
      </c>
      <c r="H565" t="s">
        <v>2247</v>
      </c>
      <c r="I565" t="s">
        <v>2248</v>
      </c>
      <c r="K565" t="s">
        <v>959</v>
      </c>
      <c r="L565" t="s">
        <v>4664</v>
      </c>
      <c r="N565" t="s">
        <v>63</v>
      </c>
      <c r="O565" s="3">
        <v>38500</v>
      </c>
      <c r="P565" s="2">
        <v>19</v>
      </c>
      <c r="Q565" t="s">
        <v>34</v>
      </c>
      <c r="R565" t="s">
        <v>20</v>
      </c>
      <c r="S565" s="4"/>
    </row>
    <row r="566" spans="1:19" x14ac:dyDescent="0.25">
      <c r="A566" s="2">
        <v>154971</v>
      </c>
      <c r="B566" t="s">
        <v>5708</v>
      </c>
      <c r="C566" t="s">
        <v>23</v>
      </c>
      <c r="D566" t="s">
        <v>24</v>
      </c>
      <c r="E566" t="s">
        <v>37</v>
      </c>
      <c r="F566" t="s">
        <v>17</v>
      </c>
      <c r="G566" t="s">
        <v>10015</v>
      </c>
      <c r="H566" t="s">
        <v>2247</v>
      </c>
      <c r="I566" t="s">
        <v>2249</v>
      </c>
      <c r="K566" t="s">
        <v>4633</v>
      </c>
      <c r="L566" t="s">
        <v>4705</v>
      </c>
      <c r="N566" t="s">
        <v>63</v>
      </c>
      <c r="O566" s="3">
        <v>38933</v>
      </c>
      <c r="P566" s="2">
        <v>18</v>
      </c>
      <c r="Q566" t="s">
        <v>60</v>
      </c>
      <c r="R566" t="s">
        <v>20</v>
      </c>
      <c r="S566" s="4"/>
    </row>
    <row r="567" spans="1:19" x14ac:dyDescent="0.25">
      <c r="A567" s="2">
        <v>149958</v>
      </c>
      <c r="B567" t="s">
        <v>5708</v>
      </c>
      <c r="C567" t="s">
        <v>23</v>
      </c>
      <c r="D567" t="s">
        <v>31</v>
      </c>
      <c r="E567" t="s">
        <v>488</v>
      </c>
      <c r="F567" t="s">
        <v>17</v>
      </c>
      <c r="G567" t="s">
        <v>10016</v>
      </c>
      <c r="H567" t="s">
        <v>2247</v>
      </c>
      <c r="I567" t="s">
        <v>2039</v>
      </c>
      <c r="K567" t="s">
        <v>4588</v>
      </c>
      <c r="L567" t="s">
        <v>252</v>
      </c>
      <c r="N567" t="s">
        <v>63</v>
      </c>
      <c r="O567" s="3">
        <v>39278</v>
      </c>
      <c r="P567" s="2">
        <v>17</v>
      </c>
      <c r="Q567" t="s">
        <v>60</v>
      </c>
      <c r="R567" t="s">
        <v>20</v>
      </c>
      <c r="S567" s="4"/>
    </row>
    <row r="568" spans="1:19" x14ac:dyDescent="0.25">
      <c r="A568" s="2">
        <v>147687</v>
      </c>
      <c r="B568" t="s">
        <v>5708</v>
      </c>
      <c r="C568" t="s">
        <v>23</v>
      </c>
      <c r="D568" t="s">
        <v>27</v>
      </c>
      <c r="E568" t="s">
        <v>16</v>
      </c>
      <c r="F568" t="s">
        <v>17</v>
      </c>
      <c r="G568" t="s">
        <v>10017</v>
      </c>
      <c r="H568" t="s">
        <v>2247</v>
      </c>
      <c r="I568" t="s">
        <v>2251</v>
      </c>
      <c r="K568" t="s">
        <v>654</v>
      </c>
      <c r="L568" t="s">
        <v>865</v>
      </c>
      <c r="N568" t="s">
        <v>63</v>
      </c>
      <c r="O568" s="3">
        <v>39394</v>
      </c>
      <c r="P568" s="2">
        <v>17</v>
      </c>
      <c r="Q568" t="s">
        <v>19</v>
      </c>
      <c r="R568" t="s">
        <v>20</v>
      </c>
      <c r="S568" s="4"/>
    </row>
    <row r="569" spans="1:19" x14ac:dyDescent="0.25">
      <c r="A569" s="2">
        <v>158564</v>
      </c>
      <c r="B569" t="s">
        <v>5708</v>
      </c>
      <c r="C569" t="s">
        <v>23</v>
      </c>
      <c r="D569" t="s">
        <v>120</v>
      </c>
      <c r="E569" t="s">
        <v>35</v>
      </c>
      <c r="F569" t="s">
        <v>17</v>
      </c>
      <c r="G569" t="s">
        <v>10018</v>
      </c>
      <c r="H569" t="s">
        <v>2254</v>
      </c>
      <c r="I569" t="s">
        <v>2255</v>
      </c>
      <c r="K569" t="s">
        <v>1751</v>
      </c>
      <c r="L569" t="s">
        <v>4650</v>
      </c>
      <c r="N569" t="s">
        <v>18</v>
      </c>
      <c r="O569" s="3">
        <v>38465</v>
      </c>
      <c r="P569" s="2">
        <v>19</v>
      </c>
      <c r="Q569" t="s">
        <v>34</v>
      </c>
      <c r="R569" t="s">
        <v>20</v>
      </c>
      <c r="S569" s="4"/>
    </row>
    <row r="570" spans="1:19" x14ac:dyDescent="0.25">
      <c r="A570" s="2">
        <v>147689</v>
      </c>
      <c r="B570" t="s">
        <v>5708</v>
      </c>
      <c r="C570" t="s">
        <v>23</v>
      </c>
      <c r="D570" t="s">
        <v>27</v>
      </c>
      <c r="E570" t="s">
        <v>66</v>
      </c>
      <c r="F570" t="s">
        <v>17</v>
      </c>
      <c r="G570" t="s">
        <v>10019</v>
      </c>
      <c r="H570" t="s">
        <v>2256</v>
      </c>
      <c r="I570" t="s">
        <v>2122</v>
      </c>
      <c r="K570" t="s">
        <v>4805</v>
      </c>
      <c r="L570" t="s">
        <v>654</v>
      </c>
      <c r="N570" t="s">
        <v>63</v>
      </c>
      <c r="O570" s="3">
        <v>39333</v>
      </c>
      <c r="P570" s="2">
        <v>17</v>
      </c>
      <c r="Q570" t="s">
        <v>34</v>
      </c>
      <c r="R570" t="s">
        <v>20</v>
      </c>
      <c r="S570" s="4"/>
    </row>
    <row r="571" spans="1:19" x14ac:dyDescent="0.25">
      <c r="A571" s="2">
        <v>162910</v>
      </c>
      <c r="B571" t="s">
        <v>5708</v>
      </c>
      <c r="C571" t="s">
        <v>23</v>
      </c>
      <c r="D571" t="s">
        <v>120</v>
      </c>
      <c r="E571" t="s">
        <v>21</v>
      </c>
      <c r="F571" t="s">
        <v>17</v>
      </c>
      <c r="G571" t="s">
        <v>10020</v>
      </c>
      <c r="H571" t="s">
        <v>2262</v>
      </c>
      <c r="I571" t="s">
        <v>2263</v>
      </c>
      <c r="K571" t="s">
        <v>4809</v>
      </c>
      <c r="L571" t="s">
        <v>4810</v>
      </c>
      <c r="N571" t="s">
        <v>18</v>
      </c>
      <c r="O571" s="3">
        <v>38877</v>
      </c>
      <c r="P571" s="2">
        <v>18</v>
      </c>
      <c r="Q571" t="s">
        <v>60</v>
      </c>
      <c r="R571" t="s">
        <v>20</v>
      </c>
      <c r="S571" s="4">
        <v>45190.407638888886</v>
      </c>
    </row>
    <row r="572" spans="1:19" x14ac:dyDescent="0.25">
      <c r="A572" s="2">
        <v>155355</v>
      </c>
      <c r="B572" t="s">
        <v>5708</v>
      </c>
      <c r="C572" t="s">
        <v>23</v>
      </c>
      <c r="D572" t="s">
        <v>27</v>
      </c>
      <c r="E572" t="s">
        <v>49</v>
      </c>
      <c r="F572" t="s">
        <v>29</v>
      </c>
      <c r="G572" t="s">
        <v>10021</v>
      </c>
      <c r="H572" t="s">
        <v>2269</v>
      </c>
      <c r="I572" t="s">
        <v>2272</v>
      </c>
      <c r="K572" t="s">
        <v>4815</v>
      </c>
      <c r="L572" t="s">
        <v>4557</v>
      </c>
      <c r="N572" t="s">
        <v>63</v>
      </c>
      <c r="O572" s="3">
        <v>38039</v>
      </c>
      <c r="P572" s="2">
        <v>20</v>
      </c>
      <c r="R572" t="s">
        <v>20</v>
      </c>
      <c r="S572" s="4"/>
    </row>
    <row r="573" spans="1:19" x14ac:dyDescent="0.25">
      <c r="A573" s="2">
        <v>158566</v>
      </c>
      <c r="B573" t="s">
        <v>5708</v>
      </c>
      <c r="C573" t="s">
        <v>23</v>
      </c>
      <c r="D573" t="s">
        <v>120</v>
      </c>
      <c r="E573" t="s">
        <v>37</v>
      </c>
      <c r="F573" t="s">
        <v>17</v>
      </c>
      <c r="G573" t="s">
        <v>10022</v>
      </c>
      <c r="H573" t="s">
        <v>2281</v>
      </c>
      <c r="I573" t="s">
        <v>2066</v>
      </c>
      <c r="K573" t="s">
        <v>4817</v>
      </c>
      <c r="L573" t="s">
        <v>1008</v>
      </c>
      <c r="N573" t="s">
        <v>63</v>
      </c>
      <c r="O573" s="3">
        <v>38977</v>
      </c>
      <c r="P573" s="2">
        <v>18</v>
      </c>
      <c r="Q573" t="s">
        <v>42</v>
      </c>
      <c r="R573" t="s">
        <v>20</v>
      </c>
      <c r="S573" s="4"/>
    </row>
    <row r="574" spans="1:19" x14ac:dyDescent="0.25">
      <c r="A574" s="2">
        <v>158567</v>
      </c>
      <c r="B574" t="s">
        <v>5708</v>
      </c>
      <c r="C574" t="s">
        <v>23</v>
      </c>
      <c r="D574" t="s">
        <v>120</v>
      </c>
      <c r="E574" t="s">
        <v>43</v>
      </c>
      <c r="F574" t="s">
        <v>17</v>
      </c>
      <c r="G574" t="s">
        <v>10023</v>
      </c>
      <c r="H574" t="s">
        <v>2281</v>
      </c>
      <c r="I574" t="s">
        <v>2066</v>
      </c>
      <c r="K574" t="s">
        <v>4818</v>
      </c>
      <c r="L574" t="s">
        <v>4819</v>
      </c>
      <c r="N574" t="s">
        <v>63</v>
      </c>
      <c r="O574" s="3">
        <v>38221</v>
      </c>
      <c r="P574" s="2">
        <v>20</v>
      </c>
      <c r="Q574" t="s">
        <v>60</v>
      </c>
      <c r="R574" t="s">
        <v>20</v>
      </c>
      <c r="S574" s="4"/>
    </row>
    <row r="575" spans="1:19" x14ac:dyDescent="0.25">
      <c r="A575" s="2">
        <v>149961</v>
      </c>
      <c r="B575" t="s">
        <v>5708</v>
      </c>
      <c r="C575" t="s">
        <v>23</v>
      </c>
      <c r="D575" t="s">
        <v>31</v>
      </c>
      <c r="E575" t="s">
        <v>84</v>
      </c>
      <c r="F575" t="s">
        <v>17</v>
      </c>
      <c r="G575" t="s">
        <v>10024</v>
      </c>
      <c r="H575" t="s">
        <v>2281</v>
      </c>
      <c r="I575" t="s">
        <v>1538</v>
      </c>
      <c r="K575" t="s">
        <v>4569</v>
      </c>
      <c r="L575" t="s">
        <v>4823</v>
      </c>
      <c r="N575" t="s">
        <v>63</v>
      </c>
      <c r="O575" s="3">
        <v>38518</v>
      </c>
      <c r="P575" s="2">
        <v>19</v>
      </c>
      <c r="Q575" t="s">
        <v>42</v>
      </c>
      <c r="R575" t="s">
        <v>20</v>
      </c>
      <c r="S575" s="4"/>
    </row>
    <row r="576" spans="1:19" x14ac:dyDescent="0.25">
      <c r="A576" s="2">
        <v>160046</v>
      </c>
      <c r="B576" t="s">
        <v>5708</v>
      </c>
      <c r="C576" t="s">
        <v>23</v>
      </c>
      <c r="D576" t="s">
        <v>31</v>
      </c>
      <c r="E576" t="s">
        <v>108</v>
      </c>
      <c r="F576" t="s">
        <v>17</v>
      </c>
      <c r="G576" t="s">
        <v>10025</v>
      </c>
      <c r="H576" t="s">
        <v>2281</v>
      </c>
      <c r="I576" t="s">
        <v>2121</v>
      </c>
      <c r="K576" t="s">
        <v>4581</v>
      </c>
      <c r="L576" t="s">
        <v>4613</v>
      </c>
      <c r="N576" t="s">
        <v>63</v>
      </c>
      <c r="O576" s="3">
        <v>39312</v>
      </c>
      <c r="P576" s="2">
        <v>17</v>
      </c>
      <c r="Q576" t="s">
        <v>34</v>
      </c>
      <c r="R576" t="s">
        <v>20</v>
      </c>
      <c r="S576" s="4"/>
    </row>
    <row r="577" spans="1:19" x14ac:dyDescent="0.25">
      <c r="A577" s="2">
        <v>147692</v>
      </c>
      <c r="B577" t="s">
        <v>5708</v>
      </c>
      <c r="C577" t="s">
        <v>23</v>
      </c>
      <c r="D577" t="s">
        <v>27</v>
      </c>
      <c r="E577" t="s">
        <v>21</v>
      </c>
      <c r="F577" t="s">
        <v>29</v>
      </c>
      <c r="G577" t="s">
        <v>10026</v>
      </c>
      <c r="H577" t="s">
        <v>2281</v>
      </c>
      <c r="I577" t="s">
        <v>2040</v>
      </c>
      <c r="K577" t="s">
        <v>1041</v>
      </c>
      <c r="L577" t="s">
        <v>4557</v>
      </c>
      <c r="N577" t="s">
        <v>63</v>
      </c>
      <c r="O577" s="3">
        <v>37750</v>
      </c>
      <c r="P577" s="2">
        <v>21</v>
      </c>
      <c r="R577" t="s">
        <v>20</v>
      </c>
      <c r="S577" s="4"/>
    </row>
    <row r="578" spans="1:19" x14ac:dyDescent="0.25">
      <c r="A578" s="2">
        <v>147691</v>
      </c>
      <c r="B578" t="s">
        <v>5708</v>
      </c>
      <c r="C578" t="s">
        <v>23</v>
      </c>
      <c r="D578" t="s">
        <v>27</v>
      </c>
      <c r="E578" t="s">
        <v>16</v>
      </c>
      <c r="F578" t="s">
        <v>17</v>
      </c>
      <c r="G578" t="s">
        <v>10027</v>
      </c>
      <c r="H578" t="s">
        <v>2281</v>
      </c>
      <c r="I578" t="s">
        <v>2040</v>
      </c>
      <c r="K578" t="s">
        <v>4588</v>
      </c>
      <c r="L578" t="s">
        <v>4612</v>
      </c>
      <c r="N578" t="s">
        <v>63</v>
      </c>
      <c r="O578" s="3">
        <v>39171</v>
      </c>
      <c r="P578" s="2">
        <v>17</v>
      </c>
      <c r="Q578" t="s">
        <v>19</v>
      </c>
      <c r="R578" t="s">
        <v>20</v>
      </c>
      <c r="S578" s="4"/>
    </row>
    <row r="579" spans="1:19" x14ac:dyDescent="0.25">
      <c r="A579" s="2">
        <v>147693</v>
      </c>
      <c r="B579" t="s">
        <v>5708</v>
      </c>
      <c r="C579" t="s">
        <v>23</v>
      </c>
      <c r="D579" t="s">
        <v>27</v>
      </c>
      <c r="E579" t="s">
        <v>28</v>
      </c>
      <c r="F579" t="s">
        <v>17</v>
      </c>
      <c r="G579" t="s">
        <v>10028</v>
      </c>
      <c r="H579" t="s">
        <v>2281</v>
      </c>
      <c r="I579" t="s">
        <v>2040</v>
      </c>
      <c r="K579" t="s">
        <v>4826</v>
      </c>
      <c r="L579" t="s">
        <v>545</v>
      </c>
      <c r="N579" t="s">
        <v>63</v>
      </c>
      <c r="O579" s="3">
        <v>39556</v>
      </c>
      <c r="P579" s="2">
        <v>16</v>
      </c>
      <c r="Q579" t="s">
        <v>34</v>
      </c>
      <c r="R579" t="s">
        <v>20</v>
      </c>
      <c r="S579" s="4"/>
    </row>
    <row r="580" spans="1:19" x14ac:dyDescent="0.25">
      <c r="A580" s="2">
        <v>147694</v>
      </c>
      <c r="B580" t="s">
        <v>5708</v>
      </c>
      <c r="C580" t="s">
        <v>23</v>
      </c>
      <c r="D580" t="s">
        <v>27</v>
      </c>
      <c r="E580" t="s">
        <v>41</v>
      </c>
      <c r="F580" t="s">
        <v>17</v>
      </c>
      <c r="G580" t="s">
        <v>10029</v>
      </c>
      <c r="H580" t="s">
        <v>2281</v>
      </c>
      <c r="I580" t="s">
        <v>2285</v>
      </c>
      <c r="K580" t="s">
        <v>4612</v>
      </c>
      <c r="L580" t="s">
        <v>4594</v>
      </c>
      <c r="N580" t="s">
        <v>63</v>
      </c>
      <c r="O580" s="3">
        <v>38469</v>
      </c>
      <c r="P580" s="2">
        <v>19</v>
      </c>
      <c r="Q580" t="s">
        <v>42</v>
      </c>
      <c r="R580" t="s">
        <v>20</v>
      </c>
      <c r="S580" s="4"/>
    </row>
    <row r="581" spans="1:19" x14ac:dyDescent="0.25">
      <c r="A581" s="2">
        <v>149965</v>
      </c>
      <c r="B581" t="s">
        <v>5708</v>
      </c>
      <c r="C581" t="s">
        <v>23</v>
      </c>
      <c r="D581" t="s">
        <v>31</v>
      </c>
      <c r="E581" t="s">
        <v>84</v>
      </c>
      <c r="F581" t="s">
        <v>17</v>
      </c>
      <c r="G581" t="s">
        <v>10030</v>
      </c>
      <c r="H581" t="s">
        <v>1629</v>
      </c>
      <c r="I581" t="s">
        <v>2045</v>
      </c>
      <c r="K581" t="s">
        <v>4591</v>
      </c>
      <c r="L581" t="s">
        <v>4659</v>
      </c>
      <c r="N581" t="s">
        <v>18</v>
      </c>
      <c r="O581" s="3">
        <v>38863</v>
      </c>
      <c r="P581" s="2">
        <v>18</v>
      </c>
      <c r="Q581" t="s">
        <v>42</v>
      </c>
      <c r="R581" t="s">
        <v>20</v>
      </c>
      <c r="S581" s="4"/>
    </row>
    <row r="582" spans="1:19" x14ac:dyDescent="0.25">
      <c r="A582" s="2">
        <v>147695</v>
      </c>
      <c r="B582" t="s">
        <v>5708</v>
      </c>
      <c r="C582" t="s">
        <v>23</v>
      </c>
      <c r="D582" t="s">
        <v>27</v>
      </c>
      <c r="E582" t="s">
        <v>43</v>
      </c>
      <c r="F582" t="s">
        <v>29</v>
      </c>
      <c r="G582" t="s">
        <v>10031</v>
      </c>
      <c r="H582" t="s">
        <v>2290</v>
      </c>
      <c r="I582" t="s">
        <v>2291</v>
      </c>
      <c r="K582" t="s">
        <v>4722</v>
      </c>
      <c r="L582" t="s">
        <v>4557</v>
      </c>
      <c r="N582" t="s">
        <v>18</v>
      </c>
      <c r="O582" s="3">
        <v>37761</v>
      </c>
      <c r="P582" s="2">
        <v>21</v>
      </c>
      <c r="R582" t="s">
        <v>20</v>
      </c>
      <c r="S582" s="4"/>
    </row>
    <row r="583" spans="1:19" x14ac:dyDescent="0.25">
      <c r="A583" s="2">
        <v>158568</v>
      </c>
      <c r="B583" t="s">
        <v>5708</v>
      </c>
      <c r="C583" t="s">
        <v>23</v>
      </c>
      <c r="D583" t="s">
        <v>120</v>
      </c>
      <c r="E583" t="s">
        <v>62</v>
      </c>
      <c r="F583" t="s">
        <v>29</v>
      </c>
      <c r="G583" t="s">
        <v>10032</v>
      </c>
      <c r="H583" t="s">
        <v>2297</v>
      </c>
      <c r="I583" t="s">
        <v>2038</v>
      </c>
      <c r="K583" t="s">
        <v>500</v>
      </c>
      <c r="L583" t="s">
        <v>4743</v>
      </c>
      <c r="N583" t="s">
        <v>63</v>
      </c>
      <c r="O583" s="3">
        <v>36785</v>
      </c>
      <c r="P583" s="2">
        <v>24</v>
      </c>
      <c r="R583" t="s">
        <v>20</v>
      </c>
      <c r="S583" s="4"/>
    </row>
    <row r="584" spans="1:19" x14ac:dyDescent="0.25">
      <c r="A584" s="2">
        <v>158569</v>
      </c>
      <c r="B584" t="s">
        <v>5708</v>
      </c>
      <c r="C584" t="s">
        <v>23</v>
      </c>
      <c r="D584" t="s">
        <v>120</v>
      </c>
      <c r="E584" t="s">
        <v>45</v>
      </c>
      <c r="F584" t="s">
        <v>17</v>
      </c>
      <c r="G584" t="s">
        <v>10033</v>
      </c>
      <c r="H584" t="s">
        <v>2297</v>
      </c>
      <c r="I584" t="s">
        <v>1995</v>
      </c>
      <c r="K584" t="s">
        <v>4688</v>
      </c>
      <c r="L584" t="s">
        <v>4595</v>
      </c>
      <c r="N584" t="s">
        <v>63</v>
      </c>
      <c r="O584" s="3">
        <v>38896</v>
      </c>
      <c r="P584" s="2">
        <v>18</v>
      </c>
      <c r="Q584" t="s">
        <v>42</v>
      </c>
      <c r="R584" t="s">
        <v>20</v>
      </c>
      <c r="S584" s="4"/>
    </row>
    <row r="585" spans="1:19" x14ac:dyDescent="0.25">
      <c r="A585" s="2">
        <v>149967</v>
      </c>
      <c r="B585" t="s">
        <v>5708</v>
      </c>
      <c r="C585" t="s">
        <v>23</v>
      </c>
      <c r="D585" t="s">
        <v>31</v>
      </c>
      <c r="E585" t="s">
        <v>294</v>
      </c>
      <c r="F585" t="s">
        <v>17</v>
      </c>
      <c r="G585" t="s">
        <v>10034</v>
      </c>
      <c r="H585" t="s">
        <v>2297</v>
      </c>
      <c r="I585" t="s">
        <v>2300</v>
      </c>
      <c r="K585" t="s">
        <v>4796</v>
      </c>
      <c r="L585" t="s">
        <v>4604</v>
      </c>
      <c r="N585" t="s">
        <v>63</v>
      </c>
      <c r="O585" s="3">
        <v>39160</v>
      </c>
      <c r="P585" s="2">
        <v>17</v>
      </c>
      <c r="Q585" t="s">
        <v>34</v>
      </c>
      <c r="R585" t="s">
        <v>20</v>
      </c>
      <c r="S585" s="4"/>
    </row>
    <row r="586" spans="1:19" x14ac:dyDescent="0.25">
      <c r="A586" s="2">
        <v>149968</v>
      </c>
      <c r="B586" t="s">
        <v>5708</v>
      </c>
      <c r="C586" t="s">
        <v>23</v>
      </c>
      <c r="D586" t="s">
        <v>31</v>
      </c>
      <c r="E586" t="s">
        <v>84</v>
      </c>
      <c r="F586" t="s">
        <v>17</v>
      </c>
      <c r="G586" t="s">
        <v>10035</v>
      </c>
      <c r="H586" t="s">
        <v>2297</v>
      </c>
      <c r="I586" t="s">
        <v>975</v>
      </c>
      <c r="K586" t="s">
        <v>4598</v>
      </c>
      <c r="L586" t="s">
        <v>1043</v>
      </c>
      <c r="N586" t="s">
        <v>63</v>
      </c>
      <c r="O586" s="3">
        <v>38308</v>
      </c>
      <c r="P586" s="2">
        <v>20</v>
      </c>
      <c r="Q586" t="s">
        <v>42</v>
      </c>
      <c r="R586" t="s">
        <v>20</v>
      </c>
      <c r="S586" s="4"/>
    </row>
    <row r="587" spans="1:19" x14ac:dyDescent="0.25">
      <c r="A587" s="2">
        <v>147696</v>
      </c>
      <c r="B587" t="s">
        <v>5708</v>
      </c>
      <c r="C587" t="s">
        <v>23</v>
      </c>
      <c r="D587" t="s">
        <v>27</v>
      </c>
      <c r="E587" t="s">
        <v>66</v>
      </c>
      <c r="F587" t="s">
        <v>17</v>
      </c>
      <c r="G587" t="s">
        <v>10036</v>
      </c>
      <c r="H587" t="s">
        <v>2297</v>
      </c>
      <c r="I587" t="s">
        <v>1991</v>
      </c>
      <c r="K587" t="s">
        <v>1377</v>
      </c>
      <c r="L587" t="s">
        <v>4688</v>
      </c>
      <c r="N587" t="s">
        <v>63</v>
      </c>
      <c r="O587" s="3">
        <v>39571</v>
      </c>
      <c r="P587" s="2">
        <v>16</v>
      </c>
      <c r="Q587" t="s">
        <v>34</v>
      </c>
      <c r="R587" t="s">
        <v>20</v>
      </c>
      <c r="S587" s="4"/>
    </row>
    <row r="588" spans="1:19" x14ac:dyDescent="0.25">
      <c r="A588" s="2">
        <v>159937</v>
      </c>
      <c r="B588" t="s">
        <v>5708</v>
      </c>
      <c r="C588" t="s">
        <v>23</v>
      </c>
      <c r="D588" t="s">
        <v>120</v>
      </c>
      <c r="E588" t="s">
        <v>35</v>
      </c>
      <c r="F588" t="s">
        <v>17</v>
      </c>
      <c r="G588" t="s">
        <v>10037</v>
      </c>
      <c r="H588" t="s">
        <v>2297</v>
      </c>
      <c r="I588" t="s">
        <v>2301</v>
      </c>
      <c r="K588" t="s">
        <v>4709</v>
      </c>
      <c r="L588" t="s">
        <v>1041</v>
      </c>
      <c r="N588" t="s">
        <v>63</v>
      </c>
      <c r="O588" s="3">
        <v>39242</v>
      </c>
      <c r="P588" s="2">
        <v>17</v>
      </c>
      <c r="Q588" t="s">
        <v>19</v>
      </c>
      <c r="R588" t="s">
        <v>20</v>
      </c>
      <c r="S588" s="4">
        <v>45170.389641203707</v>
      </c>
    </row>
    <row r="589" spans="1:19" x14ac:dyDescent="0.25">
      <c r="A589" s="2">
        <v>149969</v>
      </c>
      <c r="B589" t="s">
        <v>5708</v>
      </c>
      <c r="C589" t="s">
        <v>23</v>
      </c>
      <c r="D589" t="s">
        <v>31</v>
      </c>
      <c r="E589" t="s">
        <v>78</v>
      </c>
      <c r="F589" t="s">
        <v>17</v>
      </c>
      <c r="G589" t="s">
        <v>10038</v>
      </c>
      <c r="H589" t="s">
        <v>2302</v>
      </c>
      <c r="I589" t="s">
        <v>2024</v>
      </c>
      <c r="K589" t="s">
        <v>4550</v>
      </c>
      <c r="L589" t="s">
        <v>4839</v>
      </c>
      <c r="N589" t="s">
        <v>18</v>
      </c>
      <c r="O589" s="3">
        <v>38612</v>
      </c>
      <c r="P589" s="2">
        <v>19</v>
      </c>
      <c r="Q589" t="s">
        <v>26</v>
      </c>
      <c r="R589" t="s">
        <v>20</v>
      </c>
      <c r="S589" s="4"/>
    </row>
    <row r="590" spans="1:19" x14ac:dyDescent="0.25">
      <c r="A590" s="2">
        <v>147697</v>
      </c>
      <c r="B590" t="s">
        <v>5708</v>
      </c>
      <c r="C590" t="s">
        <v>23</v>
      </c>
      <c r="D590" t="s">
        <v>27</v>
      </c>
      <c r="E590" t="s">
        <v>16</v>
      </c>
      <c r="F590" t="s">
        <v>17</v>
      </c>
      <c r="G590" t="s">
        <v>10039</v>
      </c>
      <c r="H590" t="s">
        <v>2302</v>
      </c>
      <c r="I590" t="s">
        <v>2306</v>
      </c>
      <c r="K590" t="s">
        <v>3519</v>
      </c>
      <c r="L590" t="s">
        <v>1008</v>
      </c>
      <c r="N590" t="s">
        <v>18</v>
      </c>
      <c r="O590" s="3">
        <v>39578</v>
      </c>
      <c r="P590" s="2">
        <v>16</v>
      </c>
      <c r="Q590" t="s">
        <v>60</v>
      </c>
      <c r="R590" t="s">
        <v>20</v>
      </c>
      <c r="S590" s="4"/>
    </row>
    <row r="591" spans="1:19" x14ac:dyDescent="0.25">
      <c r="A591" s="2">
        <v>160013</v>
      </c>
      <c r="B591" t="s">
        <v>5708</v>
      </c>
      <c r="C591" t="s">
        <v>23</v>
      </c>
      <c r="D591" t="s">
        <v>120</v>
      </c>
      <c r="E591" t="s">
        <v>21</v>
      </c>
      <c r="F591" t="s">
        <v>17</v>
      </c>
      <c r="G591" t="s">
        <v>10040</v>
      </c>
      <c r="H591" t="s">
        <v>2308</v>
      </c>
      <c r="I591" t="s">
        <v>2142</v>
      </c>
      <c r="K591" t="s">
        <v>1041</v>
      </c>
      <c r="L591" t="s">
        <v>4609</v>
      </c>
      <c r="N591" t="s">
        <v>18</v>
      </c>
      <c r="O591" s="3">
        <v>39404</v>
      </c>
      <c r="P591" s="2">
        <v>17</v>
      </c>
      <c r="Q591" t="s">
        <v>60</v>
      </c>
      <c r="R591" t="s">
        <v>20</v>
      </c>
      <c r="S591" s="4">
        <v>45170.541400462964</v>
      </c>
    </row>
    <row r="592" spans="1:19" x14ac:dyDescent="0.25">
      <c r="A592" s="2">
        <v>147698</v>
      </c>
      <c r="B592" t="s">
        <v>5708</v>
      </c>
      <c r="C592" t="s">
        <v>23</v>
      </c>
      <c r="D592" t="s">
        <v>27</v>
      </c>
      <c r="E592" t="s">
        <v>28</v>
      </c>
      <c r="F592" t="s">
        <v>17</v>
      </c>
      <c r="G592" t="s">
        <v>10041</v>
      </c>
      <c r="H592" t="s">
        <v>2309</v>
      </c>
      <c r="I592" t="s">
        <v>2310</v>
      </c>
      <c r="K592" t="s">
        <v>4842</v>
      </c>
      <c r="L592" t="s">
        <v>4541</v>
      </c>
      <c r="N592" t="s">
        <v>18</v>
      </c>
      <c r="O592" s="3">
        <v>39644</v>
      </c>
      <c r="P592" s="2">
        <v>16</v>
      </c>
      <c r="Q592" t="s">
        <v>34</v>
      </c>
      <c r="R592" t="s">
        <v>20</v>
      </c>
      <c r="S592" s="4"/>
    </row>
    <row r="593" spans="1:19" x14ac:dyDescent="0.25">
      <c r="A593" s="2">
        <v>158571</v>
      </c>
      <c r="B593" t="s">
        <v>5708</v>
      </c>
      <c r="C593" t="s">
        <v>23</v>
      </c>
      <c r="D593" t="s">
        <v>120</v>
      </c>
      <c r="E593" t="s">
        <v>49</v>
      </c>
      <c r="F593" t="s">
        <v>17</v>
      </c>
      <c r="G593" t="s">
        <v>10042</v>
      </c>
      <c r="H593" t="s">
        <v>2316</v>
      </c>
      <c r="I593" t="s">
        <v>2099</v>
      </c>
      <c r="K593" t="s">
        <v>4704</v>
      </c>
      <c r="L593" t="s">
        <v>4721</v>
      </c>
      <c r="N593" t="s">
        <v>63</v>
      </c>
      <c r="O593" s="3">
        <v>39042</v>
      </c>
      <c r="P593" s="2">
        <v>18</v>
      </c>
      <c r="Q593" t="s">
        <v>667</v>
      </c>
      <c r="R593" t="s">
        <v>20</v>
      </c>
      <c r="S593" s="4"/>
    </row>
    <row r="594" spans="1:19" x14ac:dyDescent="0.25">
      <c r="A594" s="2">
        <v>147699</v>
      </c>
      <c r="B594" t="s">
        <v>5708</v>
      </c>
      <c r="C594" t="s">
        <v>23</v>
      </c>
      <c r="D594" t="s">
        <v>27</v>
      </c>
      <c r="E594" t="s">
        <v>35</v>
      </c>
      <c r="F594" t="s">
        <v>17</v>
      </c>
      <c r="G594" t="s">
        <v>10043</v>
      </c>
      <c r="H594" t="s">
        <v>2317</v>
      </c>
      <c r="I594" t="s">
        <v>2318</v>
      </c>
      <c r="K594" t="s">
        <v>4734</v>
      </c>
      <c r="L594" t="s">
        <v>1043</v>
      </c>
      <c r="N594" t="s">
        <v>63</v>
      </c>
      <c r="O594" s="3">
        <v>38953</v>
      </c>
      <c r="P594" s="2">
        <v>18</v>
      </c>
      <c r="Q594" t="s">
        <v>60</v>
      </c>
      <c r="R594" t="s">
        <v>20</v>
      </c>
      <c r="S594" s="4"/>
    </row>
    <row r="595" spans="1:19" x14ac:dyDescent="0.25">
      <c r="A595" s="2">
        <v>149970</v>
      </c>
      <c r="B595" t="s">
        <v>5708</v>
      </c>
      <c r="C595" t="s">
        <v>23</v>
      </c>
      <c r="D595" t="s">
        <v>31</v>
      </c>
      <c r="E595" t="s">
        <v>189</v>
      </c>
      <c r="F595" t="s">
        <v>17</v>
      </c>
      <c r="G595" t="s">
        <v>10044</v>
      </c>
      <c r="H595" t="s">
        <v>2320</v>
      </c>
      <c r="I595" t="s">
        <v>2321</v>
      </c>
      <c r="K595" t="s">
        <v>4610</v>
      </c>
      <c r="L595" t="s">
        <v>4612</v>
      </c>
      <c r="N595" t="s">
        <v>18</v>
      </c>
      <c r="O595" s="3">
        <v>39082</v>
      </c>
      <c r="P595" s="2">
        <v>18</v>
      </c>
      <c r="Q595" t="s">
        <v>131</v>
      </c>
      <c r="R595" t="s">
        <v>20</v>
      </c>
      <c r="S595" s="4"/>
    </row>
    <row r="596" spans="1:19" x14ac:dyDescent="0.25">
      <c r="A596" s="2">
        <v>158572</v>
      </c>
      <c r="B596" t="s">
        <v>5708</v>
      </c>
      <c r="C596" t="s">
        <v>23</v>
      </c>
      <c r="D596" t="s">
        <v>120</v>
      </c>
      <c r="E596" t="s">
        <v>16</v>
      </c>
      <c r="F596" t="s">
        <v>17</v>
      </c>
      <c r="G596" t="s">
        <v>10045</v>
      </c>
      <c r="H596" t="s">
        <v>2320</v>
      </c>
      <c r="I596" t="s">
        <v>2322</v>
      </c>
      <c r="K596" t="s">
        <v>4541</v>
      </c>
      <c r="L596" t="s">
        <v>4573</v>
      </c>
      <c r="N596" t="s">
        <v>18</v>
      </c>
      <c r="O596" s="3">
        <v>39494</v>
      </c>
      <c r="P596" s="2">
        <v>16</v>
      </c>
      <c r="Q596" t="s">
        <v>34</v>
      </c>
      <c r="R596" t="s">
        <v>20</v>
      </c>
      <c r="S596" s="4"/>
    </row>
    <row r="597" spans="1:19" x14ac:dyDescent="0.25">
      <c r="A597" s="2">
        <v>149971</v>
      </c>
      <c r="B597" t="s">
        <v>5708</v>
      </c>
      <c r="C597" t="s">
        <v>23</v>
      </c>
      <c r="D597" t="s">
        <v>31</v>
      </c>
      <c r="E597" t="s">
        <v>78</v>
      </c>
      <c r="F597" t="s">
        <v>17</v>
      </c>
      <c r="G597" t="s">
        <v>10046</v>
      </c>
      <c r="H597" t="s">
        <v>2323</v>
      </c>
      <c r="I597" t="s">
        <v>2137</v>
      </c>
      <c r="K597" t="s">
        <v>841</v>
      </c>
      <c r="L597" t="s">
        <v>4685</v>
      </c>
      <c r="N597" t="s">
        <v>18</v>
      </c>
      <c r="O597" s="3">
        <v>39098</v>
      </c>
      <c r="P597" s="2">
        <v>17</v>
      </c>
      <c r="Q597" t="s">
        <v>19</v>
      </c>
      <c r="R597" t="s">
        <v>20</v>
      </c>
      <c r="S597" s="4"/>
    </row>
    <row r="598" spans="1:19" x14ac:dyDescent="0.25">
      <c r="A598" s="2">
        <v>155369</v>
      </c>
      <c r="B598" t="s">
        <v>5708</v>
      </c>
      <c r="C598" t="s">
        <v>23</v>
      </c>
      <c r="D598" t="s">
        <v>27</v>
      </c>
      <c r="E598" t="s">
        <v>49</v>
      </c>
      <c r="F598" t="s">
        <v>29</v>
      </c>
      <c r="G598" t="s">
        <v>10047</v>
      </c>
      <c r="H598" t="s">
        <v>2323</v>
      </c>
      <c r="I598" t="s">
        <v>2325</v>
      </c>
      <c r="K598" t="s">
        <v>4850</v>
      </c>
      <c r="L598" t="s">
        <v>959</v>
      </c>
      <c r="N598" t="s">
        <v>18</v>
      </c>
      <c r="O598" s="3">
        <v>37055</v>
      </c>
      <c r="P598" s="2">
        <v>23</v>
      </c>
      <c r="R598" t="s">
        <v>20</v>
      </c>
      <c r="S598" s="4"/>
    </row>
    <row r="599" spans="1:19" x14ac:dyDescent="0.25">
      <c r="A599" s="2">
        <v>147700</v>
      </c>
      <c r="B599" t="s">
        <v>5708</v>
      </c>
      <c r="C599" t="s">
        <v>23</v>
      </c>
      <c r="D599" t="s">
        <v>27</v>
      </c>
      <c r="E599" t="s">
        <v>35</v>
      </c>
      <c r="F599" t="s">
        <v>17</v>
      </c>
      <c r="G599" t="s">
        <v>10048</v>
      </c>
      <c r="H599" t="s">
        <v>2323</v>
      </c>
      <c r="I599" t="s">
        <v>2109</v>
      </c>
      <c r="K599" t="s">
        <v>4851</v>
      </c>
      <c r="L599" t="s">
        <v>841</v>
      </c>
      <c r="N599" t="s">
        <v>18</v>
      </c>
      <c r="O599" s="3">
        <v>38596</v>
      </c>
      <c r="P599" s="2">
        <v>19</v>
      </c>
      <c r="Q599" t="s">
        <v>42</v>
      </c>
      <c r="R599" t="s">
        <v>20</v>
      </c>
      <c r="S599" s="4"/>
    </row>
    <row r="600" spans="1:19" x14ac:dyDescent="0.25">
      <c r="A600" s="2">
        <v>160049</v>
      </c>
      <c r="B600" t="s">
        <v>5708</v>
      </c>
      <c r="C600" t="s">
        <v>23</v>
      </c>
      <c r="D600" t="s">
        <v>31</v>
      </c>
      <c r="E600" t="s">
        <v>190</v>
      </c>
      <c r="F600" t="s">
        <v>17</v>
      </c>
      <c r="G600" t="s">
        <v>10049</v>
      </c>
      <c r="H600" t="s">
        <v>2327</v>
      </c>
      <c r="I600" t="s">
        <v>2024</v>
      </c>
      <c r="K600" t="s">
        <v>4853</v>
      </c>
      <c r="L600" t="s">
        <v>4854</v>
      </c>
      <c r="N600" t="s">
        <v>18</v>
      </c>
      <c r="O600" s="3">
        <v>39315</v>
      </c>
      <c r="P600" s="2">
        <v>17</v>
      </c>
      <c r="Q600" t="s">
        <v>60</v>
      </c>
      <c r="R600" t="s">
        <v>20</v>
      </c>
      <c r="S600" s="4"/>
    </row>
    <row r="601" spans="1:19" x14ac:dyDescent="0.25">
      <c r="A601" s="2">
        <v>158574</v>
      </c>
      <c r="B601" t="s">
        <v>5708</v>
      </c>
      <c r="C601" t="s">
        <v>23</v>
      </c>
      <c r="D601" t="s">
        <v>120</v>
      </c>
      <c r="E601" t="s">
        <v>28</v>
      </c>
      <c r="F601" t="s">
        <v>29</v>
      </c>
      <c r="G601" t="s">
        <v>10050</v>
      </c>
      <c r="H601" t="s">
        <v>2329</v>
      </c>
      <c r="I601" t="s">
        <v>2142</v>
      </c>
      <c r="K601" t="s">
        <v>4830</v>
      </c>
      <c r="L601" t="s">
        <v>4779</v>
      </c>
      <c r="N601" t="s">
        <v>18</v>
      </c>
      <c r="O601" s="3">
        <v>37040</v>
      </c>
      <c r="P601" s="2">
        <v>23</v>
      </c>
      <c r="R601" t="s">
        <v>20</v>
      </c>
      <c r="S601" s="4"/>
    </row>
    <row r="602" spans="1:19" x14ac:dyDescent="0.25">
      <c r="A602" s="2">
        <v>158575</v>
      </c>
      <c r="B602" t="s">
        <v>5708</v>
      </c>
      <c r="C602" t="s">
        <v>23</v>
      </c>
      <c r="D602" t="s">
        <v>120</v>
      </c>
      <c r="E602" t="s">
        <v>66</v>
      </c>
      <c r="F602" t="s">
        <v>29</v>
      </c>
      <c r="G602" t="s">
        <v>10051</v>
      </c>
      <c r="H602" t="s">
        <v>2330</v>
      </c>
      <c r="I602" t="s">
        <v>2024</v>
      </c>
      <c r="K602" t="s">
        <v>4641</v>
      </c>
      <c r="L602" t="s">
        <v>865</v>
      </c>
      <c r="N602" t="s">
        <v>18</v>
      </c>
      <c r="O602" s="3">
        <v>37551</v>
      </c>
      <c r="P602" s="2">
        <v>22</v>
      </c>
      <c r="R602" t="s">
        <v>20</v>
      </c>
      <c r="S602" s="4"/>
    </row>
    <row r="603" spans="1:19" x14ac:dyDescent="0.25">
      <c r="A603" s="2">
        <v>149972</v>
      </c>
      <c r="B603" t="s">
        <v>5708</v>
      </c>
      <c r="C603" t="s">
        <v>23</v>
      </c>
      <c r="D603" t="s">
        <v>31</v>
      </c>
      <c r="E603" t="s">
        <v>147</v>
      </c>
      <c r="F603" t="s">
        <v>29</v>
      </c>
      <c r="G603" t="s">
        <v>10052</v>
      </c>
      <c r="H603" t="s">
        <v>2332</v>
      </c>
      <c r="I603" t="s">
        <v>2333</v>
      </c>
      <c r="K603" t="s">
        <v>841</v>
      </c>
      <c r="L603" t="s">
        <v>4856</v>
      </c>
      <c r="N603" t="s">
        <v>18</v>
      </c>
      <c r="O603" s="3">
        <v>38218</v>
      </c>
      <c r="P603" s="2">
        <v>20</v>
      </c>
      <c r="R603" t="s">
        <v>20</v>
      </c>
      <c r="S603" s="4"/>
    </row>
    <row r="604" spans="1:19" x14ac:dyDescent="0.25">
      <c r="A604" s="2">
        <v>154984</v>
      </c>
      <c r="B604" t="s">
        <v>5708</v>
      </c>
      <c r="C604" t="s">
        <v>23</v>
      </c>
      <c r="D604" t="s">
        <v>24</v>
      </c>
      <c r="E604" t="s">
        <v>52</v>
      </c>
      <c r="F604" t="s">
        <v>29</v>
      </c>
      <c r="G604" t="s">
        <v>10053</v>
      </c>
      <c r="H604" t="s">
        <v>2332</v>
      </c>
      <c r="I604" t="s">
        <v>2334</v>
      </c>
      <c r="K604" t="s">
        <v>4597</v>
      </c>
      <c r="L604" t="s">
        <v>1883</v>
      </c>
      <c r="N604" t="s">
        <v>18</v>
      </c>
      <c r="O604" s="3">
        <v>37493</v>
      </c>
      <c r="P604" s="2">
        <v>22</v>
      </c>
      <c r="R604" t="s">
        <v>20</v>
      </c>
      <c r="S604" s="4"/>
    </row>
    <row r="605" spans="1:19" x14ac:dyDescent="0.25">
      <c r="A605" s="2">
        <v>154985</v>
      </c>
      <c r="B605" t="s">
        <v>5708</v>
      </c>
      <c r="C605" t="s">
        <v>23</v>
      </c>
      <c r="D605" t="s">
        <v>24</v>
      </c>
      <c r="E605" t="s">
        <v>105</v>
      </c>
      <c r="F605" t="s">
        <v>29</v>
      </c>
      <c r="G605" t="s">
        <v>10054</v>
      </c>
      <c r="H605" t="s">
        <v>2338</v>
      </c>
      <c r="I605" t="s">
        <v>2339</v>
      </c>
      <c r="K605" t="s">
        <v>139</v>
      </c>
      <c r="L605" t="s">
        <v>4551</v>
      </c>
      <c r="N605" t="s">
        <v>18</v>
      </c>
      <c r="O605" s="3">
        <v>38110</v>
      </c>
      <c r="P605" s="2">
        <v>20</v>
      </c>
      <c r="R605" t="s">
        <v>20</v>
      </c>
      <c r="S605" s="4"/>
    </row>
    <row r="606" spans="1:19" x14ac:dyDescent="0.25">
      <c r="A606" s="2">
        <v>149975</v>
      </c>
      <c r="B606" t="s">
        <v>5708</v>
      </c>
      <c r="C606" t="s">
        <v>23</v>
      </c>
      <c r="D606" t="s">
        <v>31</v>
      </c>
      <c r="E606" t="s">
        <v>78</v>
      </c>
      <c r="F606" t="s">
        <v>17</v>
      </c>
      <c r="G606" t="s">
        <v>10055</v>
      </c>
      <c r="H606" t="s">
        <v>2340</v>
      </c>
      <c r="I606" t="s">
        <v>2038</v>
      </c>
      <c r="K606" t="s">
        <v>4705</v>
      </c>
      <c r="L606" t="s">
        <v>4860</v>
      </c>
      <c r="N606" t="s">
        <v>63</v>
      </c>
      <c r="O606" s="3">
        <v>38890</v>
      </c>
      <c r="P606" s="2">
        <v>18</v>
      </c>
      <c r="Q606" t="s">
        <v>60</v>
      </c>
      <c r="R606" t="s">
        <v>20</v>
      </c>
      <c r="S606" s="4"/>
    </row>
    <row r="607" spans="1:19" x14ac:dyDescent="0.25">
      <c r="A607" s="2">
        <v>154986</v>
      </c>
      <c r="B607" t="s">
        <v>5708</v>
      </c>
      <c r="C607" t="s">
        <v>23</v>
      </c>
      <c r="D607" t="s">
        <v>24</v>
      </c>
      <c r="E607" t="s">
        <v>62</v>
      </c>
      <c r="F607" t="s">
        <v>17</v>
      </c>
      <c r="G607" t="s">
        <v>10056</v>
      </c>
      <c r="H607" t="s">
        <v>2340</v>
      </c>
      <c r="I607" t="s">
        <v>2162</v>
      </c>
      <c r="K607" t="s">
        <v>851</v>
      </c>
      <c r="L607" t="s">
        <v>4619</v>
      </c>
      <c r="N607" t="s">
        <v>63</v>
      </c>
      <c r="O607" s="3">
        <v>38264</v>
      </c>
      <c r="P607" s="2">
        <v>20</v>
      </c>
      <c r="Q607" t="s">
        <v>42</v>
      </c>
      <c r="R607" t="s">
        <v>20</v>
      </c>
      <c r="S607" s="4"/>
    </row>
    <row r="608" spans="1:19" x14ac:dyDescent="0.25">
      <c r="A608" s="2">
        <v>160050</v>
      </c>
      <c r="B608" t="s">
        <v>5708</v>
      </c>
      <c r="C608" t="s">
        <v>23</v>
      </c>
      <c r="D608" t="s">
        <v>31</v>
      </c>
      <c r="E608" t="s">
        <v>108</v>
      </c>
      <c r="F608" t="s">
        <v>17</v>
      </c>
      <c r="G608" t="s">
        <v>10057</v>
      </c>
      <c r="H608" t="s">
        <v>2340</v>
      </c>
      <c r="I608" t="s">
        <v>2018</v>
      </c>
      <c r="K608" t="s">
        <v>4609</v>
      </c>
      <c r="L608" t="s">
        <v>177</v>
      </c>
      <c r="N608" t="s">
        <v>63</v>
      </c>
      <c r="O608" s="3">
        <v>39453</v>
      </c>
      <c r="P608" s="2">
        <v>16</v>
      </c>
      <c r="Q608" t="s">
        <v>64</v>
      </c>
      <c r="R608" t="s">
        <v>20</v>
      </c>
      <c r="S608" s="4"/>
    </row>
    <row r="609" spans="1:19" x14ac:dyDescent="0.25">
      <c r="A609" s="2">
        <v>158573</v>
      </c>
      <c r="B609" t="s">
        <v>5708</v>
      </c>
      <c r="C609" t="s">
        <v>23</v>
      </c>
      <c r="D609" t="s">
        <v>120</v>
      </c>
      <c r="E609" t="s">
        <v>43</v>
      </c>
      <c r="F609" t="s">
        <v>17</v>
      </c>
      <c r="G609" t="s">
        <v>10058</v>
      </c>
      <c r="H609" t="s">
        <v>2342</v>
      </c>
      <c r="I609" t="s">
        <v>1321</v>
      </c>
      <c r="K609" t="s">
        <v>4863</v>
      </c>
      <c r="L609" t="s">
        <v>4599</v>
      </c>
      <c r="N609" t="s">
        <v>18</v>
      </c>
      <c r="O609" s="3">
        <v>38627</v>
      </c>
      <c r="P609" s="2">
        <v>19</v>
      </c>
      <c r="Q609" t="s">
        <v>42</v>
      </c>
      <c r="R609" t="s">
        <v>20</v>
      </c>
      <c r="S609" s="4"/>
    </row>
    <row r="610" spans="1:19" x14ac:dyDescent="0.25">
      <c r="A610" s="2">
        <v>158576</v>
      </c>
      <c r="B610" t="s">
        <v>5708</v>
      </c>
      <c r="C610" t="s">
        <v>23</v>
      </c>
      <c r="D610" t="s">
        <v>120</v>
      </c>
      <c r="E610" t="s">
        <v>35</v>
      </c>
      <c r="F610" t="s">
        <v>17</v>
      </c>
      <c r="G610" t="s">
        <v>10059</v>
      </c>
      <c r="H610" t="s">
        <v>2343</v>
      </c>
      <c r="I610" t="s">
        <v>2021</v>
      </c>
      <c r="K610" t="s">
        <v>1751</v>
      </c>
      <c r="L610" t="s">
        <v>4588</v>
      </c>
      <c r="N610" t="s">
        <v>63</v>
      </c>
      <c r="O610" s="3">
        <v>39336</v>
      </c>
      <c r="P610" s="2">
        <v>17</v>
      </c>
      <c r="Q610" t="s">
        <v>34</v>
      </c>
      <c r="R610" t="s">
        <v>20</v>
      </c>
      <c r="S610" s="4"/>
    </row>
    <row r="611" spans="1:19" x14ac:dyDescent="0.25">
      <c r="A611" s="2">
        <v>158577</v>
      </c>
      <c r="B611" t="s">
        <v>5708</v>
      </c>
      <c r="C611" t="s">
        <v>23</v>
      </c>
      <c r="D611" t="s">
        <v>120</v>
      </c>
      <c r="E611" t="s">
        <v>21</v>
      </c>
      <c r="F611" t="s">
        <v>17</v>
      </c>
      <c r="G611" t="s">
        <v>10060</v>
      </c>
      <c r="H611" t="s">
        <v>2343</v>
      </c>
      <c r="I611" t="s">
        <v>1772</v>
      </c>
      <c r="K611" t="s">
        <v>4865</v>
      </c>
      <c r="L611" t="s">
        <v>1041</v>
      </c>
      <c r="N611" t="s">
        <v>63</v>
      </c>
      <c r="O611" s="3">
        <v>39459</v>
      </c>
      <c r="P611" s="2">
        <v>16</v>
      </c>
      <c r="Q611" t="s">
        <v>60</v>
      </c>
      <c r="R611" t="s">
        <v>20</v>
      </c>
      <c r="S611" s="4"/>
    </row>
    <row r="612" spans="1:19" x14ac:dyDescent="0.25">
      <c r="A612" s="2">
        <v>158579</v>
      </c>
      <c r="B612" t="s">
        <v>5708</v>
      </c>
      <c r="C612" t="s">
        <v>23</v>
      </c>
      <c r="D612" t="s">
        <v>120</v>
      </c>
      <c r="E612" t="s">
        <v>43</v>
      </c>
      <c r="F612" t="s">
        <v>17</v>
      </c>
      <c r="G612" t="s">
        <v>10061</v>
      </c>
      <c r="H612" t="s">
        <v>2343</v>
      </c>
      <c r="I612" t="s">
        <v>2345</v>
      </c>
      <c r="K612" t="s">
        <v>4612</v>
      </c>
      <c r="L612" t="s">
        <v>4707</v>
      </c>
      <c r="N612" t="s">
        <v>63</v>
      </c>
      <c r="O612" s="3">
        <v>38948</v>
      </c>
      <c r="P612" s="2">
        <v>18</v>
      </c>
      <c r="Q612" t="s">
        <v>42</v>
      </c>
      <c r="R612" t="s">
        <v>20</v>
      </c>
      <c r="S612" s="4"/>
    </row>
    <row r="613" spans="1:19" x14ac:dyDescent="0.25">
      <c r="A613" s="2">
        <v>147702</v>
      </c>
      <c r="B613" t="s">
        <v>5708</v>
      </c>
      <c r="C613" t="s">
        <v>23</v>
      </c>
      <c r="D613" t="s">
        <v>27</v>
      </c>
      <c r="E613" t="s">
        <v>66</v>
      </c>
      <c r="F613" t="s">
        <v>17</v>
      </c>
      <c r="G613" t="s">
        <v>10062</v>
      </c>
      <c r="H613" t="s">
        <v>2343</v>
      </c>
      <c r="I613" t="s">
        <v>975</v>
      </c>
      <c r="K613" t="s">
        <v>4867</v>
      </c>
      <c r="L613" t="s">
        <v>4681</v>
      </c>
      <c r="N613" t="s">
        <v>63</v>
      </c>
      <c r="O613" s="3">
        <v>38996</v>
      </c>
      <c r="P613" s="2">
        <v>18</v>
      </c>
      <c r="Q613" t="s">
        <v>19</v>
      </c>
      <c r="R613" t="s">
        <v>20</v>
      </c>
      <c r="S613" s="4"/>
    </row>
    <row r="614" spans="1:19" x14ac:dyDescent="0.25">
      <c r="A614" s="2">
        <v>161113</v>
      </c>
      <c r="B614" t="s">
        <v>5708</v>
      </c>
      <c r="C614" t="s">
        <v>23</v>
      </c>
      <c r="D614" t="s">
        <v>120</v>
      </c>
      <c r="E614" t="s">
        <v>66</v>
      </c>
      <c r="F614" t="s">
        <v>29</v>
      </c>
      <c r="G614" t="s">
        <v>10063</v>
      </c>
      <c r="H614" t="s">
        <v>2343</v>
      </c>
      <c r="I614" t="s">
        <v>975</v>
      </c>
      <c r="K614" t="s">
        <v>4868</v>
      </c>
      <c r="L614" t="s">
        <v>4869</v>
      </c>
      <c r="N614" t="s">
        <v>63</v>
      </c>
      <c r="O614" s="3">
        <v>38022</v>
      </c>
      <c r="P614" s="2">
        <v>20</v>
      </c>
      <c r="Q614" t="s">
        <v>30</v>
      </c>
      <c r="R614" t="s">
        <v>20</v>
      </c>
      <c r="S614" s="4">
        <v>45175.482453703706</v>
      </c>
    </row>
    <row r="615" spans="1:19" x14ac:dyDescent="0.25">
      <c r="A615" s="2">
        <v>158581</v>
      </c>
      <c r="B615" t="s">
        <v>5708</v>
      </c>
      <c r="C615" t="s">
        <v>23</v>
      </c>
      <c r="D615" t="s">
        <v>120</v>
      </c>
      <c r="E615" t="s">
        <v>57</v>
      </c>
      <c r="F615" t="s">
        <v>17</v>
      </c>
      <c r="G615" t="s">
        <v>10064</v>
      </c>
      <c r="H615" t="s">
        <v>2343</v>
      </c>
      <c r="I615" t="s">
        <v>2122</v>
      </c>
      <c r="K615" t="s">
        <v>654</v>
      </c>
      <c r="L615" t="s">
        <v>4611</v>
      </c>
      <c r="N615" t="s">
        <v>63</v>
      </c>
      <c r="O615" s="3">
        <v>39523</v>
      </c>
      <c r="P615" s="2">
        <v>16</v>
      </c>
      <c r="Q615" t="s">
        <v>60</v>
      </c>
      <c r="R615" t="s">
        <v>20</v>
      </c>
      <c r="S615" s="4"/>
    </row>
    <row r="616" spans="1:19" x14ac:dyDescent="0.25">
      <c r="A616" s="2">
        <v>149978</v>
      </c>
      <c r="B616" t="s">
        <v>5708</v>
      </c>
      <c r="C616" t="s">
        <v>23</v>
      </c>
      <c r="D616" t="s">
        <v>31</v>
      </c>
      <c r="E616" t="s">
        <v>192</v>
      </c>
      <c r="F616" t="s">
        <v>29</v>
      </c>
      <c r="G616" t="s">
        <v>10065</v>
      </c>
      <c r="H616" t="s">
        <v>2349</v>
      </c>
      <c r="I616" t="s">
        <v>2351</v>
      </c>
      <c r="K616" t="s">
        <v>836</v>
      </c>
      <c r="L616" t="s">
        <v>4611</v>
      </c>
      <c r="N616" t="s">
        <v>63</v>
      </c>
      <c r="O616" s="3">
        <v>37644</v>
      </c>
      <c r="P616" s="2">
        <v>21</v>
      </c>
      <c r="R616" t="s">
        <v>20</v>
      </c>
      <c r="S616" s="4"/>
    </row>
    <row r="617" spans="1:19" x14ac:dyDescent="0.25">
      <c r="A617" s="2">
        <v>149979</v>
      </c>
      <c r="B617" t="s">
        <v>5708</v>
      </c>
      <c r="C617" t="s">
        <v>23</v>
      </c>
      <c r="D617" t="s">
        <v>31</v>
      </c>
      <c r="E617" t="s">
        <v>78</v>
      </c>
      <c r="F617" t="s">
        <v>17</v>
      </c>
      <c r="G617" t="s">
        <v>10066</v>
      </c>
      <c r="H617" t="s">
        <v>2360</v>
      </c>
      <c r="I617" t="s">
        <v>2361</v>
      </c>
      <c r="K617" t="s">
        <v>4718</v>
      </c>
      <c r="L617" t="s">
        <v>4605</v>
      </c>
      <c r="N617" t="s">
        <v>18</v>
      </c>
      <c r="O617" s="3">
        <v>39345</v>
      </c>
      <c r="P617" s="2">
        <v>17</v>
      </c>
      <c r="Q617" t="s">
        <v>60</v>
      </c>
      <c r="R617" t="s">
        <v>20</v>
      </c>
      <c r="S617" s="4"/>
    </row>
    <row r="618" spans="1:19" x14ac:dyDescent="0.25">
      <c r="A618" s="2">
        <v>147703</v>
      </c>
      <c r="B618" t="s">
        <v>5708</v>
      </c>
      <c r="C618" t="s">
        <v>23</v>
      </c>
      <c r="D618" t="s">
        <v>27</v>
      </c>
      <c r="E618" t="s">
        <v>16</v>
      </c>
      <c r="F618" t="s">
        <v>17</v>
      </c>
      <c r="G618" t="s">
        <v>10067</v>
      </c>
      <c r="H618" t="s">
        <v>2362</v>
      </c>
      <c r="I618" t="s">
        <v>2030</v>
      </c>
      <c r="K618" t="s">
        <v>4683</v>
      </c>
      <c r="L618" t="s">
        <v>4878</v>
      </c>
      <c r="N618" t="s">
        <v>18</v>
      </c>
      <c r="O618" s="3">
        <v>39399</v>
      </c>
      <c r="P618" s="2">
        <v>17</v>
      </c>
      <c r="Q618" t="s">
        <v>60</v>
      </c>
      <c r="R618" t="s">
        <v>20</v>
      </c>
      <c r="S618" s="4"/>
    </row>
    <row r="619" spans="1:19" x14ac:dyDescent="0.25">
      <c r="A619" s="2">
        <v>159662</v>
      </c>
      <c r="B619" t="s">
        <v>5708</v>
      </c>
      <c r="C619" t="s">
        <v>23</v>
      </c>
      <c r="D619" t="s">
        <v>120</v>
      </c>
      <c r="E619" t="s">
        <v>62</v>
      </c>
      <c r="F619" t="s">
        <v>29</v>
      </c>
      <c r="G619" t="s">
        <v>10068</v>
      </c>
      <c r="H619" t="s">
        <v>2363</v>
      </c>
      <c r="I619" t="s">
        <v>2027</v>
      </c>
      <c r="K619" t="s">
        <v>4711</v>
      </c>
      <c r="L619" t="s">
        <v>4879</v>
      </c>
      <c r="N619" t="s">
        <v>18</v>
      </c>
      <c r="O619" s="3">
        <v>36968</v>
      </c>
      <c r="P619" s="2">
        <v>23</v>
      </c>
      <c r="R619" t="s">
        <v>20</v>
      </c>
      <c r="S619" s="4"/>
    </row>
    <row r="620" spans="1:19" x14ac:dyDescent="0.25">
      <c r="A620" s="2">
        <v>147704</v>
      </c>
      <c r="B620" t="s">
        <v>5708</v>
      </c>
      <c r="C620" t="s">
        <v>23</v>
      </c>
      <c r="D620" t="s">
        <v>27</v>
      </c>
      <c r="E620" t="s">
        <v>43</v>
      </c>
      <c r="F620" t="s">
        <v>29</v>
      </c>
      <c r="G620" t="s">
        <v>10069</v>
      </c>
      <c r="H620" t="s">
        <v>2364</v>
      </c>
      <c r="I620" t="s">
        <v>2361</v>
      </c>
      <c r="K620" t="s">
        <v>4680</v>
      </c>
      <c r="L620" t="s">
        <v>4881</v>
      </c>
      <c r="N620" t="s">
        <v>18</v>
      </c>
      <c r="O620" s="3">
        <v>38379</v>
      </c>
      <c r="P620" s="2">
        <v>19</v>
      </c>
      <c r="R620" t="s">
        <v>20</v>
      </c>
      <c r="S620" s="4"/>
    </row>
    <row r="621" spans="1:19" x14ac:dyDescent="0.25">
      <c r="A621" s="2">
        <v>159663</v>
      </c>
      <c r="B621" t="s">
        <v>5708</v>
      </c>
      <c r="C621" t="s">
        <v>23</v>
      </c>
      <c r="D621" t="s">
        <v>120</v>
      </c>
      <c r="E621" t="s">
        <v>41</v>
      </c>
      <c r="F621" t="s">
        <v>17</v>
      </c>
      <c r="G621" t="s">
        <v>10070</v>
      </c>
      <c r="H621" t="s">
        <v>1538</v>
      </c>
      <c r="K621" t="s">
        <v>4549</v>
      </c>
      <c r="L621" t="s">
        <v>4750</v>
      </c>
      <c r="N621" t="s">
        <v>63</v>
      </c>
      <c r="O621" s="3">
        <v>39334</v>
      </c>
      <c r="P621" s="2">
        <v>17</v>
      </c>
      <c r="Q621" t="s">
        <v>34</v>
      </c>
      <c r="R621" t="s">
        <v>20</v>
      </c>
      <c r="S621" s="4"/>
    </row>
    <row r="622" spans="1:19" x14ac:dyDescent="0.25">
      <c r="A622" s="2">
        <v>154995</v>
      </c>
      <c r="B622" t="s">
        <v>5708</v>
      </c>
      <c r="C622" t="s">
        <v>23</v>
      </c>
      <c r="D622" t="s">
        <v>24</v>
      </c>
      <c r="E622" t="s">
        <v>73</v>
      </c>
      <c r="F622" t="s">
        <v>17</v>
      </c>
      <c r="G622" t="s">
        <v>10071</v>
      </c>
      <c r="H622" t="s">
        <v>1538</v>
      </c>
      <c r="I622" t="s">
        <v>2072</v>
      </c>
      <c r="K622" t="s">
        <v>4660</v>
      </c>
      <c r="L622" t="s">
        <v>4566</v>
      </c>
      <c r="N622" t="s">
        <v>63</v>
      </c>
      <c r="O622" s="3">
        <v>38241</v>
      </c>
      <c r="P622" s="2">
        <v>20</v>
      </c>
      <c r="Q622" t="s">
        <v>42</v>
      </c>
      <c r="R622" t="s">
        <v>20</v>
      </c>
      <c r="S622" s="4"/>
    </row>
    <row r="623" spans="1:19" x14ac:dyDescent="0.25">
      <c r="A623" s="2">
        <v>159664</v>
      </c>
      <c r="B623" t="s">
        <v>5708</v>
      </c>
      <c r="C623" t="s">
        <v>23</v>
      </c>
      <c r="D623" t="s">
        <v>120</v>
      </c>
      <c r="E623" t="s">
        <v>57</v>
      </c>
      <c r="F623" t="s">
        <v>17</v>
      </c>
      <c r="G623" t="s">
        <v>10072</v>
      </c>
      <c r="H623" t="s">
        <v>1538</v>
      </c>
      <c r="I623" t="s">
        <v>1364</v>
      </c>
      <c r="K623" t="s">
        <v>959</v>
      </c>
      <c r="L623" t="s">
        <v>139</v>
      </c>
      <c r="N623" t="s">
        <v>63</v>
      </c>
      <c r="O623" s="3">
        <v>39282</v>
      </c>
      <c r="P623" s="2">
        <v>17</v>
      </c>
      <c r="Q623" t="s">
        <v>34</v>
      </c>
      <c r="R623" t="s">
        <v>20</v>
      </c>
      <c r="S623" s="4"/>
    </row>
    <row r="624" spans="1:19" x14ac:dyDescent="0.25">
      <c r="A624" s="2">
        <v>149982</v>
      </c>
      <c r="B624" t="s">
        <v>5708</v>
      </c>
      <c r="C624" t="s">
        <v>23</v>
      </c>
      <c r="D624" t="s">
        <v>31</v>
      </c>
      <c r="E624" t="s">
        <v>78</v>
      </c>
      <c r="F624" t="s">
        <v>17</v>
      </c>
      <c r="G624" t="s">
        <v>10073</v>
      </c>
      <c r="H624" t="s">
        <v>1538</v>
      </c>
      <c r="I624" t="s">
        <v>2018</v>
      </c>
      <c r="K624" t="s">
        <v>4883</v>
      </c>
      <c r="L624" t="s">
        <v>4573</v>
      </c>
      <c r="N624" t="s">
        <v>63</v>
      </c>
      <c r="O624" s="3">
        <v>39181</v>
      </c>
      <c r="P624" s="2">
        <v>17</v>
      </c>
      <c r="Q624" t="s">
        <v>42</v>
      </c>
      <c r="R624" t="s">
        <v>20</v>
      </c>
      <c r="S624" s="4"/>
    </row>
    <row r="625" spans="1:19" x14ac:dyDescent="0.25">
      <c r="A625" s="2">
        <v>159919</v>
      </c>
      <c r="B625" t="s">
        <v>5708</v>
      </c>
      <c r="C625" t="s">
        <v>23</v>
      </c>
      <c r="D625" t="s">
        <v>120</v>
      </c>
      <c r="E625" t="s">
        <v>62</v>
      </c>
      <c r="F625" t="s">
        <v>29</v>
      </c>
      <c r="G625" t="s">
        <v>10074</v>
      </c>
      <c r="H625" t="s">
        <v>1538</v>
      </c>
      <c r="I625" t="s">
        <v>2367</v>
      </c>
      <c r="K625" t="s">
        <v>1139</v>
      </c>
      <c r="L625" t="s">
        <v>4885</v>
      </c>
      <c r="N625" t="s">
        <v>63</v>
      </c>
      <c r="O625" s="3">
        <v>37993</v>
      </c>
      <c r="P625" s="2">
        <v>20</v>
      </c>
      <c r="R625" t="s">
        <v>20</v>
      </c>
      <c r="S625" s="4"/>
    </row>
    <row r="626" spans="1:19" x14ac:dyDescent="0.25">
      <c r="A626" s="2">
        <v>158583</v>
      </c>
      <c r="B626" t="s">
        <v>5708</v>
      </c>
      <c r="C626" t="s">
        <v>23</v>
      </c>
      <c r="D626" t="s">
        <v>120</v>
      </c>
      <c r="E626" t="s">
        <v>16</v>
      </c>
      <c r="F626" t="s">
        <v>17</v>
      </c>
      <c r="G626" t="s">
        <v>10075</v>
      </c>
      <c r="H626" t="s">
        <v>2082</v>
      </c>
      <c r="I626" t="s">
        <v>2026</v>
      </c>
      <c r="K626" t="s">
        <v>1008</v>
      </c>
      <c r="L626" t="s">
        <v>4888</v>
      </c>
      <c r="N626" t="s">
        <v>18</v>
      </c>
      <c r="O626" s="3">
        <v>39011</v>
      </c>
      <c r="P626" s="2">
        <v>18</v>
      </c>
      <c r="Q626" t="s">
        <v>26</v>
      </c>
      <c r="R626" t="s">
        <v>20</v>
      </c>
      <c r="S626" s="4"/>
    </row>
    <row r="627" spans="1:19" x14ac:dyDescent="0.25">
      <c r="A627" s="2">
        <v>158585</v>
      </c>
      <c r="B627" t="s">
        <v>5708</v>
      </c>
      <c r="C627" t="s">
        <v>23</v>
      </c>
      <c r="D627" t="s">
        <v>120</v>
      </c>
      <c r="E627" t="s">
        <v>28</v>
      </c>
      <c r="F627" t="s">
        <v>29</v>
      </c>
      <c r="G627" t="s">
        <v>10076</v>
      </c>
      <c r="H627" t="s">
        <v>2082</v>
      </c>
      <c r="I627" t="s">
        <v>2145</v>
      </c>
      <c r="K627" t="s">
        <v>4840</v>
      </c>
      <c r="L627" t="s">
        <v>1139</v>
      </c>
      <c r="N627" t="s">
        <v>18</v>
      </c>
      <c r="O627" s="3">
        <v>38292</v>
      </c>
      <c r="P627" s="2">
        <v>20</v>
      </c>
      <c r="R627" t="s">
        <v>20</v>
      </c>
      <c r="S627" s="4"/>
    </row>
    <row r="628" spans="1:19" x14ac:dyDescent="0.25">
      <c r="A628" s="2">
        <v>159666</v>
      </c>
      <c r="B628" t="s">
        <v>5708</v>
      </c>
      <c r="C628" t="s">
        <v>23</v>
      </c>
      <c r="D628" t="s">
        <v>120</v>
      </c>
      <c r="E628" t="s">
        <v>66</v>
      </c>
      <c r="F628" t="s">
        <v>29</v>
      </c>
      <c r="G628" t="s">
        <v>10077</v>
      </c>
      <c r="H628" t="s">
        <v>2082</v>
      </c>
      <c r="I628" t="s">
        <v>2370</v>
      </c>
      <c r="K628" t="s">
        <v>4875</v>
      </c>
      <c r="L628" t="s">
        <v>4566</v>
      </c>
      <c r="N628" t="s">
        <v>18</v>
      </c>
      <c r="O628" s="3">
        <v>37889</v>
      </c>
      <c r="P628" s="2">
        <v>21</v>
      </c>
      <c r="R628" t="s">
        <v>20</v>
      </c>
      <c r="S628" s="4"/>
    </row>
    <row r="629" spans="1:19" x14ac:dyDescent="0.25">
      <c r="A629" s="2">
        <v>154999</v>
      </c>
      <c r="B629" t="s">
        <v>5708</v>
      </c>
      <c r="C629" t="s">
        <v>23</v>
      </c>
      <c r="D629" t="s">
        <v>24</v>
      </c>
      <c r="E629" t="s">
        <v>49</v>
      </c>
      <c r="F629" t="s">
        <v>17</v>
      </c>
      <c r="G629" t="s">
        <v>10078</v>
      </c>
      <c r="H629" t="s">
        <v>2374</v>
      </c>
      <c r="I629" t="s">
        <v>2375</v>
      </c>
      <c r="K629" t="s">
        <v>1870</v>
      </c>
      <c r="L629" t="s">
        <v>4790</v>
      </c>
      <c r="N629" t="s">
        <v>63</v>
      </c>
      <c r="O629" s="3">
        <v>39398</v>
      </c>
      <c r="P629" s="2">
        <v>17</v>
      </c>
      <c r="Q629" t="s">
        <v>60</v>
      </c>
      <c r="R629" t="s">
        <v>20</v>
      </c>
      <c r="S629" s="4"/>
    </row>
    <row r="630" spans="1:19" x14ac:dyDescent="0.25">
      <c r="A630" s="2">
        <v>158586</v>
      </c>
      <c r="B630" t="s">
        <v>5708</v>
      </c>
      <c r="C630" t="s">
        <v>23</v>
      </c>
      <c r="D630" t="s">
        <v>120</v>
      </c>
      <c r="E630" t="s">
        <v>45</v>
      </c>
      <c r="F630" t="s">
        <v>17</v>
      </c>
      <c r="G630" t="s">
        <v>10079</v>
      </c>
      <c r="H630" t="s">
        <v>2377</v>
      </c>
      <c r="I630" t="s">
        <v>2014</v>
      </c>
      <c r="K630" t="s">
        <v>4554</v>
      </c>
      <c r="L630" t="s">
        <v>4595</v>
      </c>
      <c r="N630" t="s">
        <v>18</v>
      </c>
      <c r="O630" s="3">
        <v>38953</v>
      </c>
      <c r="P630" s="2">
        <v>18</v>
      </c>
      <c r="Q630" t="s">
        <v>42</v>
      </c>
      <c r="R630" t="s">
        <v>20</v>
      </c>
      <c r="S630" s="4"/>
    </row>
    <row r="631" spans="1:19" x14ac:dyDescent="0.25">
      <c r="A631" s="2">
        <v>158587</v>
      </c>
      <c r="B631" t="s">
        <v>5708</v>
      </c>
      <c r="C631" t="s">
        <v>23</v>
      </c>
      <c r="D631" t="s">
        <v>120</v>
      </c>
      <c r="E631" t="s">
        <v>41</v>
      </c>
      <c r="F631" t="s">
        <v>17</v>
      </c>
      <c r="G631" t="s">
        <v>10080</v>
      </c>
      <c r="H631" t="s">
        <v>2378</v>
      </c>
      <c r="I631" t="s">
        <v>2379</v>
      </c>
      <c r="K631" t="s">
        <v>4609</v>
      </c>
      <c r="L631" t="s">
        <v>4626</v>
      </c>
      <c r="N631" t="s">
        <v>18</v>
      </c>
      <c r="O631" s="3">
        <v>38547</v>
      </c>
      <c r="P631" s="2">
        <v>19</v>
      </c>
      <c r="Q631" t="s">
        <v>42</v>
      </c>
      <c r="R631" t="s">
        <v>20</v>
      </c>
      <c r="S631" s="4"/>
    </row>
    <row r="632" spans="1:19" x14ac:dyDescent="0.25">
      <c r="A632" s="2">
        <v>158588</v>
      </c>
      <c r="B632" t="s">
        <v>5708</v>
      </c>
      <c r="C632" t="s">
        <v>23</v>
      </c>
      <c r="D632" t="s">
        <v>120</v>
      </c>
      <c r="E632" t="s">
        <v>28</v>
      </c>
      <c r="F632" t="s">
        <v>29</v>
      </c>
      <c r="G632" t="s">
        <v>10081</v>
      </c>
      <c r="H632" t="s">
        <v>2379</v>
      </c>
      <c r="I632" t="s">
        <v>2380</v>
      </c>
      <c r="K632" t="s">
        <v>1043</v>
      </c>
      <c r="L632" t="s">
        <v>865</v>
      </c>
      <c r="N632" t="s">
        <v>18</v>
      </c>
      <c r="O632" s="3">
        <v>36823</v>
      </c>
      <c r="P632" s="2">
        <v>24</v>
      </c>
      <c r="R632" t="s">
        <v>20</v>
      </c>
      <c r="S632" s="4"/>
    </row>
    <row r="633" spans="1:19" x14ac:dyDescent="0.25">
      <c r="A633" s="2">
        <v>147707</v>
      </c>
      <c r="B633" t="s">
        <v>5708</v>
      </c>
      <c r="C633" t="s">
        <v>23</v>
      </c>
      <c r="D633" t="s">
        <v>27</v>
      </c>
      <c r="E633" t="s">
        <v>21</v>
      </c>
      <c r="F633" t="s">
        <v>29</v>
      </c>
      <c r="G633" t="s">
        <v>10082</v>
      </c>
      <c r="H633" t="s">
        <v>2381</v>
      </c>
      <c r="I633" t="s">
        <v>2382</v>
      </c>
      <c r="K633" t="s">
        <v>4664</v>
      </c>
      <c r="L633" t="s">
        <v>4621</v>
      </c>
      <c r="N633" t="s">
        <v>18</v>
      </c>
      <c r="O633" s="3">
        <v>38087</v>
      </c>
      <c r="P633" s="2">
        <v>20</v>
      </c>
      <c r="R633" t="s">
        <v>20</v>
      </c>
      <c r="S633" s="4"/>
    </row>
    <row r="634" spans="1:19" x14ac:dyDescent="0.25">
      <c r="A634" s="2">
        <v>147708</v>
      </c>
      <c r="B634" t="s">
        <v>5708</v>
      </c>
      <c r="C634" t="s">
        <v>23</v>
      </c>
      <c r="D634" t="s">
        <v>27</v>
      </c>
      <c r="E634" t="s">
        <v>28</v>
      </c>
      <c r="F634" t="s">
        <v>17</v>
      </c>
      <c r="G634" t="s">
        <v>10083</v>
      </c>
      <c r="H634" t="s">
        <v>2386</v>
      </c>
      <c r="I634" t="s">
        <v>2387</v>
      </c>
      <c r="K634" t="s">
        <v>4680</v>
      </c>
      <c r="L634" t="s">
        <v>4893</v>
      </c>
      <c r="N634" t="s">
        <v>18</v>
      </c>
      <c r="O634" s="3">
        <v>39528</v>
      </c>
      <c r="P634" s="2">
        <v>16</v>
      </c>
      <c r="Q634" t="s">
        <v>60</v>
      </c>
      <c r="R634" t="s">
        <v>20</v>
      </c>
      <c r="S634" s="4"/>
    </row>
    <row r="635" spans="1:19" x14ac:dyDescent="0.25">
      <c r="A635" s="2">
        <v>147709</v>
      </c>
      <c r="B635" t="s">
        <v>5708</v>
      </c>
      <c r="C635" t="s">
        <v>23</v>
      </c>
      <c r="D635" t="s">
        <v>27</v>
      </c>
      <c r="E635" t="s">
        <v>35</v>
      </c>
      <c r="F635" t="s">
        <v>17</v>
      </c>
      <c r="G635" t="s">
        <v>10084</v>
      </c>
      <c r="H635" t="s">
        <v>2038</v>
      </c>
      <c r="I635" t="s">
        <v>2035</v>
      </c>
      <c r="K635" t="s">
        <v>865</v>
      </c>
      <c r="L635" t="s">
        <v>4650</v>
      </c>
      <c r="N635" t="s">
        <v>63</v>
      </c>
      <c r="O635" s="3">
        <v>39524</v>
      </c>
      <c r="P635" s="2">
        <v>16</v>
      </c>
      <c r="Q635" t="s">
        <v>34</v>
      </c>
      <c r="R635" t="s">
        <v>20</v>
      </c>
      <c r="S635" s="4"/>
    </row>
    <row r="636" spans="1:19" x14ac:dyDescent="0.25">
      <c r="A636" s="2">
        <v>149984</v>
      </c>
      <c r="B636" t="s">
        <v>5708</v>
      </c>
      <c r="C636" t="s">
        <v>23</v>
      </c>
      <c r="D636" t="s">
        <v>31</v>
      </c>
      <c r="E636" t="s">
        <v>302</v>
      </c>
      <c r="F636" t="s">
        <v>17</v>
      </c>
      <c r="G636" t="s">
        <v>10085</v>
      </c>
      <c r="H636" t="s">
        <v>2038</v>
      </c>
      <c r="I636" t="s">
        <v>2214</v>
      </c>
      <c r="K636" t="s">
        <v>4895</v>
      </c>
      <c r="L636" t="s">
        <v>4883</v>
      </c>
      <c r="N636" t="s">
        <v>63</v>
      </c>
      <c r="O636" s="3">
        <v>38808</v>
      </c>
      <c r="P636" s="2">
        <v>18</v>
      </c>
      <c r="Q636" t="s">
        <v>60</v>
      </c>
      <c r="R636" t="s">
        <v>20</v>
      </c>
      <c r="S636" s="4"/>
    </row>
    <row r="637" spans="1:19" x14ac:dyDescent="0.25">
      <c r="A637" s="2">
        <v>158590</v>
      </c>
      <c r="B637" t="s">
        <v>5708</v>
      </c>
      <c r="C637" t="s">
        <v>23</v>
      </c>
      <c r="D637" t="s">
        <v>120</v>
      </c>
      <c r="E637" t="s">
        <v>37</v>
      </c>
      <c r="F637" t="s">
        <v>17</v>
      </c>
      <c r="G637" t="s">
        <v>10086</v>
      </c>
      <c r="H637" t="s">
        <v>2038</v>
      </c>
      <c r="I637" t="s">
        <v>1995</v>
      </c>
      <c r="K637" t="s">
        <v>4896</v>
      </c>
      <c r="L637" t="s">
        <v>4600</v>
      </c>
      <c r="N637" t="s">
        <v>63</v>
      </c>
      <c r="O637" s="3">
        <v>39113</v>
      </c>
      <c r="P637" s="2">
        <v>17</v>
      </c>
      <c r="Q637" t="s">
        <v>42</v>
      </c>
      <c r="R637" t="s">
        <v>20</v>
      </c>
      <c r="S637" s="4"/>
    </row>
    <row r="638" spans="1:19" x14ac:dyDescent="0.25">
      <c r="A638" s="2">
        <v>158591</v>
      </c>
      <c r="B638" t="s">
        <v>5708</v>
      </c>
      <c r="C638" t="s">
        <v>23</v>
      </c>
      <c r="D638" t="s">
        <v>120</v>
      </c>
      <c r="E638" t="s">
        <v>66</v>
      </c>
      <c r="F638" t="s">
        <v>29</v>
      </c>
      <c r="G638" t="s">
        <v>10087</v>
      </c>
      <c r="H638" t="s">
        <v>2038</v>
      </c>
      <c r="I638" t="s">
        <v>2163</v>
      </c>
      <c r="K638" t="s">
        <v>4870</v>
      </c>
      <c r="L638" t="s">
        <v>4611</v>
      </c>
      <c r="N638" t="s">
        <v>63</v>
      </c>
      <c r="O638" s="3">
        <v>36775</v>
      </c>
      <c r="P638" s="2">
        <v>24</v>
      </c>
      <c r="R638" t="s">
        <v>20</v>
      </c>
      <c r="S638" s="4"/>
    </row>
    <row r="639" spans="1:19" x14ac:dyDescent="0.25">
      <c r="A639" s="2">
        <v>158759</v>
      </c>
      <c r="B639" t="s">
        <v>5708</v>
      </c>
      <c r="C639" t="s">
        <v>23</v>
      </c>
      <c r="D639" t="s">
        <v>120</v>
      </c>
      <c r="E639" t="s">
        <v>35</v>
      </c>
      <c r="F639" t="s">
        <v>17</v>
      </c>
      <c r="G639" t="s">
        <v>10088</v>
      </c>
      <c r="H639" t="s">
        <v>2255</v>
      </c>
      <c r="I639" t="s">
        <v>2392</v>
      </c>
      <c r="K639" t="s">
        <v>4629</v>
      </c>
      <c r="L639" t="s">
        <v>4605</v>
      </c>
      <c r="N639" t="s">
        <v>18</v>
      </c>
      <c r="O639" s="3">
        <v>39159</v>
      </c>
      <c r="P639" s="2">
        <v>17</v>
      </c>
      <c r="Q639" t="s">
        <v>60</v>
      </c>
      <c r="R639" t="s">
        <v>20</v>
      </c>
      <c r="S639" s="4"/>
    </row>
    <row r="640" spans="1:19" x14ac:dyDescent="0.25">
      <c r="A640" s="2">
        <v>147710</v>
      </c>
      <c r="B640" t="s">
        <v>5708</v>
      </c>
      <c r="C640" t="s">
        <v>23</v>
      </c>
      <c r="D640" t="s">
        <v>27</v>
      </c>
      <c r="E640" t="s">
        <v>21</v>
      </c>
      <c r="F640" t="s">
        <v>29</v>
      </c>
      <c r="G640" t="s">
        <v>10089</v>
      </c>
      <c r="H640" t="s">
        <v>2255</v>
      </c>
      <c r="I640" t="s">
        <v>2393</v>
      </c>
      <c r="K640" t="s">
        <v>4557</v>
      </c>
      <c r="L640" t="s">
        <v>4557</v>
      </c>
      <c r="N640" t="s">
        <v>18</v>
      </c>
      <c r="O640" s="3">
        <v>37250</v>
      </c>
      <c r="P640" s="2">
        <v>23</v>
      </c>
      <c r="R640" t="s">
        <v>20</v>
      </c>
      <c r="S640" s="4"/>
    </row>
    <row r="641" spans="1:19" x14ac:dyDescent="0.25">
      <c r="A641" s="2">
        <v>158593</v>
      </c>
      <c r="B641" t="s">
        <v>5708</v>
      </c>
      <c r="C641" t="s">
        <v>23</v>
      </c>
      <c r="D641" t="s">
        <v>120</v>
      </c>
      <c r="E641" t="s">
        <v>16</v>
      </c>
      <c r="F641" t="s">
        <v>17</v>
      </c>
      <c r="G641" t="s">
        <v>10090</v>
      </c>
      <c r="H641" t="s">
        <v>2255</v>
      </c>
      <c r="I641" t="s">
        <v>2005</v>
      </c>
      <c r="K641" t="s">
        <v>4598</v>
      </c>
      <c r="L641" t="s">
        <v>4543</v>
      </c>
      <c r="N641" t="s">
        <v>18</v>
      </c>
      <c r="O641" s="3">
        <v>39212</v>
      </c>
      <c r="P641" s="2">
        <v>17</v>
      </c>
      <c r="Q641" t="s">
        <v>42</v>
      </c>
      <c r="R641" t="s">
        <v>20</v>
      </c>
      <c r="S641" s="4"/>
    </row>
    <row r="642" spans="1:19" x14ac:dyDescent="0.25">
      <c r="A642" s="2">
        <v>159667</v>
      </c>
      <c r="B642" t="s">
        <v>5708</v>
      </c>
      <c r="C642" t="s">
        <v>23</v>
      </c>
      <c r="D642" t="s">
        <v>120</v>
      </c>
      <c r="E642" t="s">
        <v>62</v>
      </c>
      <c r="F642" t="s">
        <v>29</v>
      </c>
      <c r="G642" t="s">
        <v>10091</v>
      </c>
      <c r="H642" t="s">
        <v>2255</v>
      </c>
      <c r="I642" t="s">
        <v>2395</v>
      </c>
      <c r="K642" t="s">
        <v>4790</v>
      </c>
      <c r="L642" t="s">
        <v>4560</v>
      </c>
      <c r="N642" t="s">
        <v>18</v>
      </c>
      <c r="O642" s="3">
        <v>38429</v>
      </c>
      <c r="P642" s="2">
        <v>19</v>
      </c>
      <c r="R642" t="s">
        <v>20</v>
      </c>
      <c r="S642" s="4"/>
    </row>
    <row r="643" spans="1:19" x14ac:dyDescent="0.25">
      <c r="A643" s="2">
        <v>159668</v>
      </c>
      <c r="B643" t="s">
        <v>5708</v>
      </c>
      <c r="C643" t="s">
        <v>23</v>
      </c>
      <c r="D643" t="s">
        <v>120</v>
      </c>
      <c r="E643" t="s">
        <v>45</v>
      </c>
      <c r="F643" t="s">
        <v>17</v>
      </c>
      <c r="G643" t="s">
        <v>10092</v>
      </c>
      <c r="H643" t="s">
        <v>2396</v>
      </c>
      <c r="I643" t="s">
        <v>2366</v>
      </c>
      <c r="K643" t="s">
        <v>4555</v>
      </c>
      <c r="L643" t="s">
        <v>654</v>
      </c>
      <c r="N643" t="s">
        <v>18</v>
      </c>
      <c r="O643" s="3">
        <v>39381</v>
      </c>
      <c r="P643" s="2">
        <v>17</v>
      </c>
      <c r="Q643" t="s">
        <v>60</v>
      </c>
      <c r="R643" t="s">
        <v>20</v>
      </c>
      <c r="S643" s="4"/>
    </row>
    <row r="644" spans="1:19" x14ac:dyDescent="0.25">
      <c r="A644" s="2">
        <v>158594</v>
      </c>
      <c r="B644" t="s">
        <v>5708</v>
      </c>
      <c r="C644" t="s">
        <v>23</v>
      </c>
      <c r="D644" t="s">
        <v>120</v>
      </c>
      <c r="E644" t="s">
        <v>57</v>
      </c>
      <c r="F644" t="s">
        <v>17</v>
      </c>
      <c r="G644" t="s">
        <v>10093</v>
      </c>
      <c r="H644" t="s">
        <v>2399</v>
      </c>
      <c r="I644" t="s">
        <v>2024</v>
      </c>
      <c r="K644" t="s">
        <v>4637</v>
      </c>
      <c r="L644" t="s">
        <v>4788</v>
      </c>
      <c r="N644" t="s">
        <v>18</v>
      </c>
      <c r="O644" s="3">
        <v>39375</v>
      </c>
      <c r="P644" s="2">
        <v>17</v>
      </c>
      <c r="Q644" t="s">
        <v>60</v>
      </c>
      <c r="R644" t="s">
        <v>20</v>
      </c>
      <c r="S644" s="4"/>
    </row>
    <row r="645" spans="1:19" x14ac:dyDescent="0.25">
      <c r="A645" s="2">
        <v>149988</v>
      </c>
      <c r="B645" t="s">
        <v>5708</v>
      </c>
      <c r="C645" t="s">
        <v>23</v>
      </c>
      <c r="D645" t="s">
        <v>31</v>
      </c>
      <c r="E645" t="s">
        <v>147</v>
      </c>
      <c r="F645" t="s">
        <v>29</v>
      </c>
      <c r="G645" t="s">
        <v>10094</v>
      </c>
      <c r="H645" t="s">
        <v>2399</v>
      </c>
      <c r="I645" t="s">
        <v>2137</v>
      </c>
      <c r="K645" t="s">
        <v>4898</v>
      </c>
      <c r="L645" t="s">
        <v>4579</v>
      </c>
      <c r="N645" t="s">
        <v>18</v>
      </c>
      <c r="O645" s="3">
        <v>37923</v>
      </c>
      <c r="P645" s="2">
        <v>21</v>
      </c>
      <c r="R645" t="s">
        <v>20</v>
      </c>
      <c r="S645" s="4"/>
    </row>
    <row r="646" spans="1:19" x14ac:dyDescent="0.25">
      <c r="A646" s="2">
        <v>149989</v>
      </c>
      <c r="B646" t="s">
        <v>5708</v>
      </c>
      <c r="C646" t="s">
        <v>23</v>
      </c>
      <c r="D646" t="s">
        <v>31</v>
      </c>
      <c r="E646" t="s">
        <v>294</v>
      </c>
      <c r="F646" t="s">
        <v>17</v>
      </c>
      <c r="G646" t="s">
        <v>10095</v>
      </c>
      <c r="H646" t="s">
        <v>2399</v>
      </c>
      <c r="I646" t="s">
        <v>2400</v>
      </c>
      <c r="K646" t="s">
        <v>4573</v>
      </c>
      <c r="L646" t="s">
        <v>4707</v>
      </c>
      <c r="N646" t="s">
        <v>18</v>
      </c>
      <c r="O646" s="3">
        <v>39250</v>
      </c>
      <c r="P646" s="2">
        <v>17</v>
      </c>
      <c r="Q646" t="s">
        <v>60</v>
      </c>
      <c r="R646" t="s">
        <v>20</v>
      </c>
      <c r="S646" s="4"/>
    </row>
    <row r="647" spans="1:19" x14ac:dyDescent="0.25">
      <c r="A647" s="2">
        <v>158595</v>
      </c>
      <c r="B647" t="s">
        <v>5708</v>
      </c>
      <c r="C647" t="s">
        <v>23</v>
      </c>
      <c r="D647" t="s">
        <v>120</v>
      </c>
      <c r="E647" t="s">
        <v>45</v>
      </c>
      <c r="F647" t="s">
        <v>17</v>
      </c>
      <c r="G647" t="s">
        <v>10096</v>
      </c>
      <c r="H647" t="s">
        <v>2401</v>
      </c>
      <c r="I647" t="s">
        <v>2402</v>
      </c>
      <c r="K647" t="s">
        <v>4609</v>
      </c>
      <c r="L647" t="s">
        <v>4899</v>
      </c>
      <c r="N647" t="s">
        <v>18</v>
      </c>
      <c r="O647" s="3">
        <v>38909</v>
      </c>
      <c r="P647" s="2">
        <v>18</v>
      </c>
      <c r="Q647" t="s">
        <v>42</v>
      </c>
      <c r="R647" t="s">
        <v>20</v>
      </c>
      <c r="S647" s="4"/>
    </row>
    <row r="648" spans="1:19" x14ac:dyDescent="0.25">
      <c r="A648" s="2">
        <v>149990</v>
      </c>
      <c r="B648" t="s">
        <v>5708</v>
      </c>
      <c r="C648" t="s">
        <v>23</v>
      </c>
      <c r="D648" t="s">
        <v>31</v>
      </c>
      <c r="E648" t="s">
        <v>189</v>
      </c>
      <c r="F648" t="s">
        <v>17</v>
      </c>
      <c r="G648" t="s">
        <v>10097</v>
      </c>
      <c r="H648" t="s">
        <v>2401</v>
      </c>
      <c r="I648" t="s">
        <v>2403</v>
      </c>
      <c r="K648" t="s">
        <v>4805</v>
      </c>
      <c r="L648" t="s">
        <v>4566</v>
      </c>
      <c r="N648" t="s">
        <v>18</v>
      </c>
      <c r="O648" s="3">
        <v>38981</v>
      </c>
      <c r="P648" s="2">
        <v>18</v>
      </c>
      <c r="Q648" t="s">
        <v>42</v>
      </c>
      <c r="R648" t="s">
        <v>20</v>
      </c>
      <c r="S648" s="4"/>
    </row>
    <row r="649" spans="1:19" x14ac:dyDescent="0.25">
      <c r="A649" s="2">
        <v>155366</v>
      </c>
      <c r="B649" t="s">
        <v>5708</v>
      </c>
      <c r="C649" t="s">
        <v>23</v>
      </c>
      <c r="D649" t="s">
        <v>27</v>
      </c>
      <c r="E649" t="s">
        <v>49</v>
      </c>
      <c r="F649" t="s">
        <v>29</v>
      </c>
      <c r="G649" t="s">
        <v>10098</v>
      </c>
      <c r="H649" t="s">
        <v>2404</v>
      </c>
      <c r="I649" t="s">
        <v>2405</v>
      </c>
      <c r="K649" t="s">
        <v>177</v>
      </c>
      <c r="L649" t="s">
        <v>4598</v>
      </c>
      <c r="N649" t="s">
        <v>63</v>
      </c>
      <c r="O649" s="3">
        <v>38246</v>
      </c>
      <c r="P649" s="2">
        <v>20</v>
      </c>
      <c r="R649" t="s">
        <v>20</v>
      </c>
      <c r="S649" s="4"/>
    </row>
    <row r="650" spans="1:19" x14ac:dyDescent="0.25">
      <c r="A650" s="2">
        <v>155004</v>
      </c>
      <c r="B650" t="s">
        <v>5708</v>
      </c>
      <c r="C650" t="s">
        <v>23</v>
      </c>
      <c r="D650" t="s">
        <v>24</v>
      </c>
      <c r="E650" t="s">
        <v>37</v>
      </c>
      <c r="F650" t="s">
        <v>17</v>
      </c>
      <c r="G650" t="s">
        <v>10099</v>
      </c>
      <c r="H650" t="s">
        <v>2410</v>
      </c>
      <c r="I650" t="s">
        <v>2411</v>
      </c>
      <c r="K650" t="s">
        <v>4907</v>
      </c>
      <c r="L650" t="s">
        <v>4855</v>
      </c>
      <c r="N650" t="s">
        <v>18</v>
      </c>
      <c r="O650" s="3">
        <v>39180</v>
      </c>
      <c r="P650" s="2">
        <v>17</v>
      </c>
      <c r="Q650" t="s">
        <v>60</v>
      </c>
      <c r="R650" t="s">
        <v>20</v>
      </c>
      <c r="S650" s="4"/>
    </row>
    <row r="651" spans="1:19" x14ac:dyDescent="0.25">
      <c r="A651" s="2">
        <v>155005</v>
      </c>
      <c r="B651" t="s">
        <v>5708</v>
      </c>
      <c r="C651" t="s">
        <v>23</v>
      </c>
      <c r="D651" t="s">
        <v>24</v>
      </c>
      <c r="E651" t="s">
        <v>105</v>
      </c>
      <c r="F651" t="s">
        <v>29</v>
      </c>
      <c r="G651" t="s">
        <v>10100</v>
      </c>
      <c r="H651" t="s">
        <v>2412</v>
      </c>
      <c r="I651" t="s">
        <v>2021</v>
      </c>
      <c r="K651" t="s">
        <v>4908</v>
      </c>
      <c r="L651" t="s">
        <v>4763</v>
      </c>
      <c r="N651" t="s">
        <v>63</v>
      </c>
      <c r="O651" s="3">
        <v>38409</v>
      </c>
      <c r="P651" s="2">
        <v>19</v>
      </c>
      <c r="R651" t="s">
        <v>20</v>
      </c>
      <c r="S651" s="4"/>
    </row>
    <row r="652" spans="1:19" x14ac:dyDescent="0.25">
      <c r="A652" s="2">
        <v>149993</v>
      </c>
      <c r="B652" t="s">
        <v>5708</v>
      </c>
      <c r="C652" t="s">
        <v>23</v>
      </c>
      <c r="D652" t="s">
        <v>31</v>
      </c>
      <c r="E652" t="s">
        <v>189</v>
      </c>
      <c r="F652" t="s">
        <v>17</v>
      </c>
      <c r="G652" t="s">
        <v>10101</v>
      </c>
      <c r="H652" t="s">
        <v>2414</v>
      </c>
      <c r="I652" t="s">
        <v>2026</v>
      </c>
      <c r="K652" t="s">
        <v>4690</v>
      </c>
      <c r="L652" t="s">
        <v>4639</v>
      </c>
      <c r="N652" t="s">
        <v>18</v>
      </c>
      <c r="O652" s="3">
        <v>39291</v>
      </c>
      <c r="P652" s="2">
        <v>17</v>
      </c>
      <c r="Q652" t="s">
        <v>34</v>
      </c>
      <c r="R652" t="s">
        <v>20</v>
      </c>
      <c r="S652" s="4"/>
    </row>
    <row r="653" spans="1:19" x14ac:dyDescent="0.25">
      <c r="A653" s="2">
        <v>155009</v>
      </c>
      <c r="B653" t="s">
        <v>5708</v>
      </c>
      <c r="C653" t="s">
        <v>23</v>
      </c>
      <c r="D653" t="s">
        <v>24</v>
      </c>
      <c r="E653" t="s">
        <v>73</v>
      </c>
      <c r="F653" t="s">
        <v>17</v>
      </c>
      <c r="G653" t="s">
        <v>10102</v>
      </c>
      <c r="H653" t="s">
        <v>2419</v>
      </c>
      <c r="I653" t="s">
        <v>1266</v>
      </c>
      <c r="K653" t="s">
        <v>1495</v>
      </c>
      <c r="N653" t="s">
        <v>63</v>
      </c>
      <c r="O653" s="3">
        <v>39440</v>
      </c>
      <c r="P653" s="2">
        <v>17</v>
      </c>
      <c r="Q653" t="s">
        <v>60</v>
      </c>
      <c r="R653" t="s">
        <v>20</v>
      </c>
      <c r="S653" s="4"/>
    </row>
    <row r="654" spans="1:19" x14ac:dyDescent="0.25">
      <c r="A654" s="2">
        <v>159669</v>
      </c>
      <c r="B654" t="s">
        <v>5708</v>
      </c>
      <c r="C654" t="s">
        <v>23</v>
      </c>
      <c r="D654" t="s">
        <v>120</v>
      </c>
      <c r="E654" t="s">
        <v>66</v>
      </c>
      <c r="F654" t="s">
        <v>29</v>
      </c>
      <c r="G654" t="s">
        <v>10103</v>
      </c>
      <c r="H654" t="s">
        <v>2419</v>
      </c>
      <c r="I654" t="s">
        <v>2346</v>
      </c>
      <c r="K654" t="s">
        <v>4542</v>
      </c>
      <c r="L654" t="s">
        <v>4681</v>
      </c>
      <c r="N654" t="s">
        <v>63</v>
      </c>
      <c r="O654" s="3">
        <v>37028</v>
      </c>
      <c r="P654" s="2">
        <v>23</v>
      </c>
      <c r="R654" t="s">
        <v>20</v>
      </c>
      <c r="S654" s="4"/>
    </row>
    <row r="655" spans="1:19" x14ac:dyDescent="0.25">
      <c r="A655" s="2">
        <v>155013</v>
      </c>
      <c r="B655" t="s">
        <v>5708</v>
      </c>
      <c r="C655" t="s">
        <v>23</v>
      </c>
      <c r="D655" t="s">
        <v>24</v>
      </c>
      <c r="E655" t="s">
        <v>45</v>
      </c>
      <c r="F655" t="s">
        <v>17</v>
      </c>
      <c r="G655" t="s">
        <v>10104</v>
      </c>
      <c r="H655" t="s">
        <v>2427</v>
      </c>
      <c r="I655" t="s">
        <v>2428</v>
      </c>
      <c r="K655" t="s">
        <v>782</v>
      </c>
      <c r="L655" t="s">
        <v>4913</v>
      </c>
      <c r="N655" t="s">
        <v>63</v>
      </c>
      <c r="O655" s="3">
        <v>38946</v>
      </c>
      <c r="P655" s="2">
        <v>18</v>
      </c>
      <c r="Q655" t="s">
        <v>42</v>
      </c>
      <c r="R655" t="s">
        <v>20</v>
      </c>
      <c r="S655" s="4"/>
    </row>
    <row r="656" spans="1:19" x14ac:dyDescent="0.25">
      <c r="A656" s="2">
        <v>158597</v>
      </c>
      <c r="B656" t="s">
        <v>5708</v>
      </c>
      <c r="C656" t="s">
        <v>23</v>
      </c>
      <c r="D656" t="s">
        <v>120</v>
      </c>
      <c r="E656" t="s">
        <v>35</v>
      </c>
      <c r="F656" t="s">
        <v>17</v>
      </c>
      <c r="G656" t="s">
        <v>10105</v>
      </c>
      <c r="H656" t="s">
        <v>2437</v>
      </c>
      <c r="I656" t="s">
        <v>2438</v>
      </c>
      <c r="K656" t="s">
        <v>4707</v>
      </c>
      <c r="L656" t="s">
        <v>4566</v>
      </c>
      <c r="N656" t="s">
        <v>18</v>
      </c>
      <c r="O656" s="3">
        <v>39569</v>
      </c>
      <c r="P656" s="2">
        <v>16</v>
      </c>
      <c r="Q656" t="s">
        <v>34</v>
      </c>
      <c r="R656" t="s">
        <v>20</v>
      </c>
      <c r="S656" s="4"/>
    </row>
    <row r="657" spans="1:19" x14ac:dyDescent="0.25">
      <c r="A657" s="2">
        <v>147713</v>
      </c>
      <c r="B657" t="s">
        <v>5708</v>
      </c>
      <c r="C657" t="s">
        <v>23</v>
      </c>
      <c r="D657" t="s">
        <v>27</v>
      </c>
      <c r="E657" t="s">
        <v>43</v>
      </c>
      <c r="F657" t="s">
        <v>29</v>
      </c>
      <c r="G657" t="s">
        <v>10106</v>
      </c>
      <c r="H657" t="s">
        <v>2439</v>
      </c>
      <c r="I657" t="s">
        <v>2014</v>
      </c>
      <c r="K657" t="s">
        <v>4915</v>
      </c>
      <c r="L657" t="s">
        <v>4916</v>
      </c>
      <c r="N657" t="s">
        <v>18</v>
      </c>
      <c r="O657" s="3">
        <v>37555</v>
      </c>
      <c r="P657" s="2">
        <v>22</v>
      </c>
      <c r="R657" t="s">
        <v>20</v>
      </c>
      <c r="S657" s="4"/>
    </row>
    <row r="658" spans="1:19" x14ac:dyDescent="0.25">
      <c r="A658" s="2">
        <v>149995</v>
      </c>
      <c r="B658" t="s">
        <v>5708</v>
      </c>
      <c r="C658" t="s">
        <v>23</v>
      </c>
      <c r="D658" t="s">
        <v>31</v>
      </c>
      <c r="E658" t="s">
        <v>147</v>
      </c>
      <c r="F658" t="s">
        <v>29</v>
      </c>
      <c r="G658" t="s">
        <v>10107</v>
      </c>
      <c r="H658" t="s">
        <v>2442</v>
      </c>
      <c r="I658" t="s">
        <v>975</v>
      </c>
      <c r="K658" t="s">
        <v>4917</v>
      </c>
      <c r="L658" t="s">
        <v>4918</v>
      </c>
      <c r="N658" t="s">
        <v>63</v>
      </c>
      <c r="O658" s="3">
        <v>37833</v>
      </c>
      <c r="P658" s="2">
        <v>21</v>
      </c>
      <c r="R658" t="s">
        <v>20</v>
      </c>
      <c r="S658" s="4"/>
    </row>
    <row r="659" spans="1:19" x14ac:dyDescent="0.25">
      <c r="A659" s="2">
        <v>159720</v>
      </c>
      <c r="B659" t="s">
        <v>5708</v>
      </c>
      <c r="C659" t="s">
        <v>23</v>
      </c>
      <c r="D659" t="s">
        <v>120</v>
      </c>
      <c r="E659" t="s">
        <v>62</v>
      </c>
      <c r="F659" t="s">
        <v>29</v>
      </c>
      <c r="G659" t="s">
        <v>10108</v>
      </c>
      <c r="H659" t="s">
        <v>2446</v>
      </c>
      <c r="I659" t="s">
        <v>2447</v>
      </c>
      <c r="K659" t="s">
        <v>4790</v>
      </c>
      <c r="L659" t="s">
        <v>4560</v>
      </c>
      <c r="N659" t="s">
        <v>18</v>
      </c>
      <c r="O659" s="3">
        <v>37930</v>
      </c>
      <c r="P659" s="2">
        <v>21</v>
      </c>
      <c r="R659" t="s">
        <v>20</v>
      </c>
      <c r="S659" s="4"/>
    </row>
    <row r="660" spans="1:19" x14ac:dyDescent="0.25">
      <c r="A660" s="2">
        <v>149997</v>
      </c>
      <c r="B660" t="s">
        <v>5708</v>
      </c>
      <c r="C660" t="s">
        <v>23</v>
      </c>
      <c r="D660" t="s">
        <v>31</v>
      </c>
      <c r="E660" t="s">
        <v>488</v>
      </c>
      <c r="F660" t="s">
        <v>17</v>
      </c>
      <c r="G660" t="s">
        <v>10109</v>
      </c>
      <c r="H660" t="s">
        <v>2444</v>
      </c>
      <c r="I660" t="s">
        <v>2448</v>
      </c>
      <c r="K660" t="s">
        <v>4675</v>
      </c>
      <c r="L660" t="s">
        <v>4562</v>
      </c>
      <c r="N660" t="s">
        <v>18</v>
      </c>
      <c r="O660" s="3">
        <v>39418</v>
      </c>
      <c r="P660" s="2">
        <v>17</v>
      </c>
      <c r="Q660" t="s">
        <v>60</v>
      </c>
      <c r="R660" t="s">
        <v>20</v>
      </c>
      <c r="S660" s="4"/>
    </row>
    <row r="661" spans="1:19" x14ac:dyDescent="0.25">
      <c r="A661" s="2">
        <v>149998</v>
      </c>
      <c r="B661" t="s">
        <v>5708</v>
      </c>
      <c r="C661" t="s">
        <v>23</v>
      </c>
      <c r="D661" t="s">
        <v>31</v>
      </c>
      <c r="E661" t="s">
        <v>318</v>
      </c>
      <c r="F661" t="s">
        <v>29</v>
      </c>
      <c r="G661" t="s">
        <v>10110</v>
      </c>
      <c r="H661" t="s">
        <v>2444</v>
      </c>
      <c r="I661" t="s">
        <v>2359</v>
      </c>
      <c r="K661" t="s">
        <v>4733</v>
      </c>
      <c r="L661" t="s">
        <v>4733</v>
      </c>
      <c r="N661" t="s">
        <v>18</v>
      </c>
      <c r="O661" s="3">
        <v>38048</v>
      </c>
      <c r="P661" s="2">
        <v>20</v>
      </c>
      <c r="R661" t="s">
        <v>20</v>
      </c>
      <c r="S661" s="4"/>
    </row>
    <row r="662" spans="1:19" x14ac:dyDescent="0.25">
      <c r="A662" s="2">
        <v>160052</v>
      </c>
      <c r="B662" t="s">
        <v>5708</v>
      </c>
      <c r="C662" t="s">
        <v>23</v>
      </c>
      <c r="D662" t="s">
        <v>31</v>
      </c>
      <c r="E662" t="s">
        <v>108</v>
      </c>
      <c r="F662" t="s">
        <v>17</v>
      </c>
      <c r="G662" t="s">
        <v>10111</v>
      </c>
      <c r="H662" t="s">
        <v>2444</v>
      </c>
      <c r="I662" t="s">
        <v>2145</v>
      </c>
      <c r="K662" t="s">
        <v>1043</v>
      </c>
      <c r="L662" t="s">
        <v>1041</v>
      </c>
      <c r="N662" t="s">
        <v>18</v>
      </c>
      <c r="O662" s="3">
        <v>39480</v>
      </c>
      <c r="P662" s="2">
        <v>16</v>
      </c>
      <c r="Q662" t="s">
        <v>34</v>
      </c>
      <c r="R662" t="s">
        <v>20</v>
      </c>
      <c r="S662" s="4"/>
    </row>
    <row r="663" spans="1:19" x14ac:dyDescent="0.25">
      <c r="A663" s="2">
        <v>147714</v>
      </c>
      <c r="B663" t="s">
        <v>5708</v>
      </c>
      <c r="C663" t="s">
        <v>23</v>
      </c>
      <c r="D663" t="s">
        <v>27</v>
      </c>
      <c r="E663" t="s">
        <v>28</v>
      </c>
      <c r="F663" t="s">
        <v>17</v>
      </c>
      <c r="G663" t="s">
        <v>10112</v>
      </c>
      <c r="H663" t="s">
        <v>2444</v>
      </c>
      <c r="I663" t="s">
        <v>2006</v>
      </c>
      <c r="K663" t="s">
        <v>1041</v>
      </c>
      <c r="L663" t="s">
        <v>4664</v>
      </c>
      <c r="N663" t="s">
        <v>18</v>
      </c>
      <c r="O663" s="3">
        <v>39528</v>
      </c>
      <c r="P663" s="2">
        <v>16</v>
      </c>
      <c r="Q663" t="s">
        <v>34</v>
      </c>
      <c r="R663" t="s">
        <v>20</v>
      </c>
      <c r="S663" s="4"/>
    </row>
    <row r="664" spans="1:19" x14ac:dyDescent="0.25">
      <c r="A664" s="2">
        <v>158599</v>
      </c>
      <c r="B664" t="s">
        <v>5708</v>
      </c>
      <c r="C664" t="s">
        <v>23</v>
      </c>
      <c r="D664" t="s">
        <v>120</v>
      </c>
      <c r="E664" t="s">
        <v>37</v>
      </c>
      <c r="F664" t="s">
        <v>17</v>
      </c>
      <c r="G664" t="s">
        <v>10113</v>
      </c>
      <c r="H664" t="s">
        <v>2450</v>
      </c>
      <c r="I664" t="s">
        <v>1904</v>
      </c>
      <c r="K664" t="s">
        <v>1008</v>
      </c>
      <c r="L664" t="s">
        <v>4577</v>
      </c>
      <c r="N664" t="s">
        <v>63</v>
      </c>
      <c r="O664" s="3">
        <v>39085</v>
      </c>
      <c r="P664" s="2">
        <v>17</v>
      </c>
      <c r="Q664" t="s">
        <v>42</v>
      </c>
      <c r="R664" t="s">
        <v>20</v>
      </c>
      <c r="S664" s="4"/>
    </row>
    <row r="665" spans="1:19" x14ac:dyDescent="0.25">
      <c r="A665" s="2">
        <v>159921</v>
      </c>
      <c r="B665" t="s">
        <v>5708</v>
      </c>
      <c r="C665" t="s">
        <v>23</v>
      </c>
      <c r="D665" t="s">
        <v>120</v>
      </c>
      <c r="E665" t="s">
        <v>49</v>
      </c>
      <c r="F665" t="s">
        <v>17</v>
      </c>
      <c r="G665" t="s">
        <v>10114</v>
      </c>
      <c r="H665" t="s">
        <v>2450</v>
      </c>
      <c r="I665" t="s">
        <v>2021</v>
      </c>
      <c r="K665" t="s">
        <v>1043</v>
      </c>
      <c r="L665" t="s">
        <v>4541</v>
      </c>
      <c r="N665" t="s">
        <v>63</v>
      </c>
      <c r="O665" s="3">
        <v>38654</v>
      </c>
      <c r="P665" s="2">
        <v>19</v>
      </c>
      <c r="Q665" t="s">
        <v>19</v>
      </c>
      <c r="R665" t="s">
        <v>20</v>
      </c>
      <c r="S665" s="4"/>
    </row>
    <row r="666" spans="1:19" x14ac:dyDescent="0.25">
      <c r="A666" s="2">
        <v>150000</v>
      </c>
      <c r="B666" t="s">
        <v>5708</v>
      </c>
      <c r="C666" t="s">
        <v>23</v>
      </c>
      <c r="D666" t="s">
        <v>31</v>
      </c>
      <c r="E666" t="s">
        <v>302</v>
      </c>
      <c r="F666" t="s">
        <v>17</v>
      </c>
      <c r="G666" t="s">
        <v>10115</v>
      </c>
      <c r="H666" t="s">
        <v>2450</v>
      </c>
      <c r="I666" t="s">
        <v>2453</v>
      </c>
      <c r="K666" t="s">
        <v>4609</v>
      </c>
      <c r="L666" t="s">
        <v>4781</v>
      </c>
      <c r="N666" t="s">
        <v>63</v>
      </c>
      <c r="O666" s="3">
        <v>39354</v>
      </c>
      <c r="P666" s="2">
        <v>17</v>
      </c>
      <c r="Q666" t="s">
        <v>60</v>
      </c>
      <c r="R666" t="s">
        <v>20</v>
      </c>
      <c r="S666" s="4"/>
    </row>
    <row r="667" spans="1:19" x14ac:dyDescent="0.25">
      <c r="A667" s="2">
        <v>150640</v>
      </c>
      <c r="B667" t="s">
        <v>5708</v>
      </c>
      <c r="C667" t="s">
        <v>23</v>
      </c>
      <c r="D667" t="s">
        <v>27</v>
      </c>
      <c r="E667" t="s">
        <v>57</v>
      </c>
      <c r="F667" t="s">
        <v>17</v>
      </c>
      <c r="G667" t="s">
        <v>10116</v>
      </c>
      <c r="H667" t="s">
        <v>2459</v>
      </c>
      <c r="I667" t="s">
        <v>185</v>
      </c>
      <c r="K667" t="s">
        <v>4831</v>
      </c>
      <c r="L667" t="s">
        <v>4573</v>
      </c>
      <c r="N667" t="s">
        <v>18</v>
      </c>
      <c r="O667" s="3">
        <v>39535</v>
      </c>
      <c r="P667" s="2">
        <v>16</v>
      </c>
      <c r="Q667" t="s">
        <v>34</v>
      </c>
      <c r="R667" t="s">
        <v>20</v>
      </c>
      <c r="S667" s="4"/>
    </row>
    <row r="668" spans="1:19" x14ac:dyDescent="0.25">
      <c r="A668" s="2">
        <v>158601</v>
      </c>
      <c r="B668" t="s">
        <v>5708</v>
      </c>
      <c r="C668" t="s">
        <v>23</v>
      </c>
      <c r="D668" t="s">
        <v>120</v>
      </c>
      <c r="E668" t="s">
        <v>21</v>
      </c>
      <c r="F668" t="s">
        <v>17</v>
      </c>
      <c r="G668" t="s">
        <v>10117</v>
      </c>
      <c r="H668" t="s">
        <v>2460</v>
      </c>
      <c r="I668" t="s">
        <v>1904</v>
      </c>
      <c r="K668" t="s">
        <v>4908</v>
      </c>
      <c r="L668" t="s">
        <v>4923</v>
      </c>
      <c r="N668" t="s">
        <v>63</v>
      </c>
      <c r="O668" s="3">
        <v>39206</v>
      </c>
      <c r="P668" s="2">
        <v>17</v>
      </c>
      <c r="Q668" t="s">
        <v>60</v>
      </c>
      <c r="R668" t="s">
        <v>20</v>
      </c>
      <c r="S668" s="4"/>
    </row>
    <row r="669" spans="1:19" x14ac:dyDescent="0.25">
      <c r="A669" s="2">
        <v>155019</v>
      </c>
      <c r="B669" t="s">
        <v>5708</v>
      </c>
      <c r="C669" t="s">
        <v>23</v>
      </c>
      <c r="D669" t="s">
        <v>24</v>
      </c>
      <c r="E669" t="s">
        <v>73</v>
      </c>
      <c r="F669" t="s">
        <v>17</v>
      </c>
      <c r="G669" t="s">
        <v>10118</v>
      </c>
      <c r="H669" t="s">
        <v>1466</v>
      </c>
      <c r="I669" t="s">
        <v>2300</v>
      </c>
      <c r="K669" t="s">
        <v>4926</v>
      </c>
      <c r="L669" t="s">
        <v>654</v>
      </c>
      <c r="N669" t="s">
        <v>63</v>
      </c>
      <c r="O669" s="3">
        <v>39229</v>
      </c>
      <c r="P669" s="2">
        <v>17</v>
      </c>
      <c r="Q669" t="s">
        <v>60</v>
      </c>
      <c r="R669" t="s">
        <v>20</v>
      </c>
      <c r="S669" s="4"/>
    </row>
    <row r="670" spans="1:19" x14ac:dyDescent="0.25">
      <c r="A670" s="2">
        <v>160053</v>
      </c>
      <c r="B670" t="s">
        <v>5708</v>
      </c>
      <c r="C670" t="s">
        <v>23</v>
      </c>
      <c r="D670" t="s">
        <v>31</v>
      </c>
      <c r="E670" t="s">
        <v>47</v>
      </c>
      <c r="F670" t="s">
        <v>17</v>
      </c>
      <c r="G670" t="s">
        <v>10119</v>
      </c>
      <c r="H670" t="s">
        <v>2465</v>
      </c>
      <c r="I670" t="s">
        <v>2024</v>
      </c>
      <c r="K670" t="s">
        <v>4550</v>
      </c>
      <c r="L670" t="s">
        <v>1883</v>
      </c>
      <c r="N670" t="s">
        <v>18</v>
      </c>
      <c r="O670" s="3">
        <v>39527</v>
      </c>
      <c r="P670" s="2">
        <v>16</v>
      </c>
      <c r="Q670" t="s">
        <v>19</v>
      </c>
      <c r="R670" t="s">
        <v>20</v>
      </c>
      <c r="S670" s="4"/>
    </row>
    <row r="671" spans="1:19" x14ac:dyDescent="0.25">
      <c r="A671" s="2">
        <v>147715</v>
      </c>
      <c r="B671" t="s">
        <v>5708</v>
      </c>
      <c r="C671" t="s">
        <v>23</v>
      </c>
      <c r="D671" t="s">
        <v>27</v>
      </c>
      <c r="E671" t="s">
        <v>16</v>
      </c>
      <c r="F671" t="s">
        <v>17</v>
      </c>
      <c r="G671" t="s">
        <v>10120</v>
      </c>
      <c r="H671" t="s">
        <v>2474</v>
      </c>
      <c r="I671" t="s">
        <v>2475</v>
      </c>
      <c r="K671" t="s">
        <v>4687</v>
      </c>
      <c r="L671" t="s">
        <v>865</v>
      </c>
      <c r="N671" t="s">
        <v>18</v>
      </c>
      <c r="O671" s="3">
        <v>39575</v>
      </c>
      <c r="P671" s="2">
        <v>16</v>
      </c>
      <c r="Q671" t="s">
        <v>19</v>
      </c>
      <c r="R671" t="s">
        <v>20</v>
      </c>
      <c r="S671" s="4"/>
    </row>
    <row r="672" spans="1:19" x14ac:dyDescent="0.25">
      <c r="A672" s="2">
        <v>147716</v>
      </c>
      <c r="B672" t="s">
        <v>5708</v>
      </c>
      <c r="C672" t="s">
        <v>23</v>
      </c>
      <c r="D672" t="s">
        <v>27</v>
      </c>
      <c r="E672" t="s">
        <v>57</v>
      </c>
      <c r="F672" t="s">
        <v>17</v>
      </c>
      <c r="G672" t="s">
        <v>10121</v>
      </c>
      <c r="H672" t="s">
        <v>2474</v>
      </c>
      <c r="I672" t="s">
        <v>698</v>
      </c>
      <c r="K672" t="s">
        <v>4786</v>
      </c>
      <c r="L672" t="s">
        <v>1870</v>
      </c>
      <c r="N672" t="s">
        <v>18</v>
      </c>
      <c r="O672" s="3">
        <v>39027</v>
      </c>
      <c r="P672" s="2">
        <v>18</v>
      </c>
      <c r="Q672" t="s">
        <v>19</v>
      </c>
      <c r="R672" t="s">
        <v>20</v>
      </c>
      <c r="S672" s="4"/>
    </row>
    <row r="673" spans="1:19" x14ac:dyDescent="0.25">
      <c r="A673" s="2">
        <v>150002</v>
      </c>
      <c r="B673" t="s">
        <v>5708</v>
      </c>
      <c r="C673" t="s">
        <v>23</v>
      </c>
      <c r="D673" t="s">
        <v>31</v>
      </c>
      <c r="E673" t="s">
        <v>661</v>
      </c>
      <c r="F673" t="s">
        <v>17</v>
      </c>
      <c r="G673" t="s">
        <v>10122</v>
      </c>
      <c r="H673" t="s">
        <v>2474</v>
      </c>
      <c r="I673" t="s">
        <v>698</v>
      </c>
      <c r="K673" t="s">
        <v>4705</v>
      </c>
      <c r="L673" t="s">
        <v>4928</v>
      </c>
      <c r="N673" t="s">
        <v>18</v>
      </c>
      <c r="O673" s="3">
        <v>39484</v>
      </c>
      <c r="P673" s="2">
        <v>16</v>
      </c>
      <c r="Q673" t="s">
        <v>60</v>
      </c>
      <c r="R673" t="s">
        <v>20</v>
      </c>
      <c r="S673" s="4"/>
    </row>
    <row r="674" spans="1:19" x14ac:dyDescent="0.25">
      <c r="A674" s="2">
        <v>150003</v>
      </c>
      <c r="B674" t="s">
        <v>5708</v>
      </c>
      <c r="C674" t="s">
        <v>23</v>
      </c>
      <c r="D674" t="s">
        <v>31</v>
      </c>
      <c r="E674" t="s">
        <v>129</v>
      </c>
      <c r="F674" t="s">
        <v>17</v>
      </c>
      <c r="G674" t="s">
        <v>10123</v>
      </c>
      <c r="H674" t="s">
        <v>2474</v>
      </c>
      <c r="I674" t="s">
        <v>698</v>
      </c>
      <c r="K674" t="s">
        <v>4781</v>
      </c>
      <c r="L674" t="s">
        <v>4581</v>
      </c>
      <c r="N674" t="s">
        <v>18</v>
      </c>
      <c r="O674" s="3">
        <v>39420</v>
      </c>
      <c r="P674" s="2">
        <v>17</v>
      </c>
      <c r="Q674" t="s">
        <v>60</v>
      </c>
      <c r="R674" t="s">
        <v>20</v>
      </c>
      <c r="S674" s="4"/>
    </row>
    <row r="675" spans="1:19" x14ac:dyDescent="0.25">
      <c r="A675" s="2">
        <v>150005</v>
      </c>
      <c r="B675" t="s">
        <v>5708</v>
      </c>
      <c r="C675" t="s">
        <v>23</v>
      </c>
      <c r="D675" t="s">
        <v>31</v>
      </c>
      <c r="E675" t="s">
        <v>294</v>
      </c>
      <c r="F675" t="s">
        <v>17</v>
      </c>
      <c r="G675" t="s">
        <v>10124</v>
      </c>
      <c r="H675" t="s">
        <v>2476</v>
      </c>
      <c r="I675" t="s">
        <v>2477</v>
      </c>
      <c r="K675" t="s">
        <v>4621</v>
      </c>
      <c r="L675" t="s">
        <v>4839</v>
      </c>
      <c r="N675" t="s">
        <v>18</v>
      </c>
      <c r="O675" s="3">
        <v>38905</v>
      </c>
      <c r="P675" s="2">
        <v>18</v>
      </c>
      <c r="Q675" t="s">
        <v>60</v>
      </c>
      <c r="R675" t="s">
        <v>20</v>
      </c>
      <c r="S675" s="4"/>
    </row>
    <row r="676" spans="1:19" x14ac:dyDescent="0.25">
      <c r="A676" s="2">
        <v>150006</v>
      </c>
      <c r="B676" t="s">
        <v>5708</v>
      </c>
      <c r="C676" t="s">
        <v>23</v>
      </c>
      <c r="D676" t="s">
        <v>31</v>
      </c>
      <c r="E676" t="s">
        <v>192</v>
      </c>
      <c r="F676" t="s">
        <v>29</v>
      </c>
      <c r="G676" t="s">
        <v>10125</v>
      </c>
      <c r="H676" t="s">
        <v>2480</v>
      </c>
      <c r="I676" t="s">
        <v>2481</v>
      </c>
      <c r="K676" t="s">
        <v>4930</v>
      </c>
      <c r="L676" t="s">
        <v>500</v>
      </c>
      <c r="N676" t="s">
        <v>63</v>
      </c>
      <c r="O676" s="3">
        <v>38047</v>
      </c>
      <c r="P676" s="2">
        <v>20</v>
      </c>
      <c r="Q676" t="s">
        <v>30</v>
      </c>
      <c r="R676" t="s">
        <v>20</v>
      </c>
      <c r="S676" s="4"/>
    </row>
    <row r="677" spans="1:19" x14ac:dyDescent="0.25">
      <c r="A677" s="2">
        <v>158603</v>
      </c>
      <c r="B677" t="s">
        <v>5708</v>
      </c>
      <c r="C677" t="s">
        <v>23</v>
      </c>
      <c r="D677" t="s">
        <v>120</v>
      </c>
      <c r="E677" t="s">
        <v>45</v>
      </c>
      <c r="F677" t="s">
        <v>17</v>
      </c>
      <c r="G677" t="s">
        <v>10126</v>
      </c>
      <c r="H677" t="s">
        <v>2484</v>
      </c>
      <c r="I677" t="s">
        <v>2485</v>
      </c>
      <c r="K677" t="s">
        <v>4931</v>
      </c>
      <c r="L677" t="s">
        <v>4652</v>
      </c>
      <c r="N677" t="s">
        <v>63</v>
      </c>
      <c r="O677" s="3">
        <v>39542</v>
      </c>
      <c r="P677" s="2">
        <v>16</v>
      </c>
      <c r="Q677" t="s">
        <v>34</v>
      </c>
      <c r="R677" t="s">
        <v>20</v>
      </c>
      <c r="S677" s="4"/>
    </row>
    <row r="678" spans="1:19" x14ac:dyDescent="0.25">
      <c r="A678" s="2">
        <v>150008</v>
      </c>
      <c r="B678" t="s">
        <v>5708</v>
      </c>
      <c r="C678" t="s">
        <v>23</v>
      </c>
      <c r="D678" t="s">
        <v>31</v>
      </c>
      <c r="E678" t="s">
        <v>59</v>
      </c>
      <c r="F678" t="s">
        <v>17</v>
      </c>
      <c r="G678" t="s">
        <v>10127</v>
      </c>
      <c r="H678" t="s">
        <v>2486</v>
      </c>
      <c r="I678" t="s">
        <v>1995</v>
      </c>
      <c r="K678" t="s">
        <v>2070</v>
      </c>
      <c r="L678" t="s">
        <v>4664</v>
      </c>
      <c r="N678" t="s">
        <v>63</v>
      </c>
      <c r="O678" s="3">
        <v>39025</v>
      </c>
      <c r="P678" s="2">
        <v>18</v>
      </c>
      <c r="Q678" t="s">
        <v>60</v>
      </c>
      <c r="R678" t="s">
        <v>20</v>
      </c>
      <c r="S678" s="4"/>
    </row>
    <row r="679" spans="1:19" x14ac:dyDescent="0.25">
      <c r="A679" s="2">
        <v>155021</v>
      </c>
      <c r="B679" t="s">
        <v>5708</v>
      </c>
      <c r="C679" t="s">
        <v>23</v>
      </c>
      <c r="D679" t="s">
        <v>24</v>
      </c>
      <c r="E679" t="s">
        <v>52</v>
      </c>
      <c r="F679" t="s">
        <v>29</v>
      </c>
      <c r="G679" t="s">
        <v>10128</v>
      </c>
      <c r="H679" t="s">
        <v>2486</v>
      </c>
      <c r="I679" t="s">
        <v>2487</v>
      </c>
      <c r="K679" t="s">
        <v>4565</v>
      </c>
      <c r="L679" t="s">
        <v>782</v>
      </c>
      <c r="N679" t="s">
        <v>63</v>
      </c>
      <c r="O679" s="3">
        <v>38180</v>
      </c>
      <c r="P679" s="2">
        <v>20</v>
      </c>
      <c r="R679" t="s">
        <v>20</v>
      </c>
      <c r="S679" s="4"/>
    </row>
    <row r="680" spans="1:19" x14ac:dyDescent="0.25">
      <c r="A680" s="2">
        <v>159670</v>
      </c>
      <c r="B680" t="s">
        <v>5708</v>
      </c>
      <c r="C680" t="s">
        <v>23</v>
      </c>
      <c r="D680" t="s">
        <v>120</v>
      </c>
      <c r="E680" t="s">
        <v>41</v>
      </c>
      <c r="F680" t="s">
        <v>17</v>
      </c>
      <c r="G680" t="s">
        <v>10129</v>
      </c>
      <c r="H680" t="s">
        <v>2486</v>
      </c>
      <c r="I680" t="s">
        <v>975</v>
      </c>
      <c r="K680" t="s">
        <v>4855</v>
      </c>
      <c r="L680" t="s">
        <v>4855</v>
      </c>
      <c r="N680" t="s">
        <v>63</v>
      </c>
      <c r="O680" s="3">
        <v>39260</v>
      </c>
      <c r="P680" s="2">
        <v>17</v>
      </c>
      <c r="Q680" t="s">
        <v>34</v>
      </c>
      <c r="R680" t="s">
        <v>20</v>
      </c>
      <c r="S680" s="4"/>
    </row>
    <row r="681" spans="1:19" x14ac:dyDescent="0.25">
      <c r="A681" s="2">
        <v>158605</v>
      </c>
      <c r="B681" t="s">
        <v>5708</v>
      </c>
      <c r="C681" t="s">
        <v>23</v>
      </c>
      <c r="D681" t="s">
        <v>120</v>
      </c>
      <c r="E681" t="s">
        <v>43</v>
      </c>
      <c r="F681" t="s">
        <v>17</v>
      </c>
      <c r="G681" t="s">
        <v>10130</v>
      </c>
      <c r="H681" t="s">
        <v>2488</v>
      </c>
      <c r="I681" t="s">
        <v>2220</v>
      </c>
      <c r="K681" t="s">
        <v>4932</v>
      </c>
      <c r="L681" t="s">
        <v>4865</v>
      </c>
      <c r="N681" t="s">
        <v>63</v>
      </c>
      <c r="O681" s="3">
        <v>38565</v>
      </c>
      <c r="P681" s="2">
        <v>19</v>
      </c>
      <c r="Q681" t="s">
        <v>42</v>
      </c>
      <c r="R681" t="s">
        <v>20</v>
      </c>
      <c r="S681" s="4"/>
    </row>
    <row r="682" spans="1:19" x14ac:dyDescent="0.25">
      <c r="A682" s="2">
        <v>155024</v>
      </c>
      <c r="B682" t="s">
        <v>5708</v>
      </c>
      <c r="C682" t="s">
        <v>23</v>
      </c>
      <c r="D682" t="s">
        <v>24</v>
      </c>
      <c r="E682" t="s">
        <v>52</v>
      </c>
      <c r="F682" t="s">
        <v>29</v>
      </c>
      <c r="G682" t="s">
        <v>10131</v>
      </c>
      <c r="H682" t="s">
        <v>2492</v>
      </c>
      <c r="I682" t="s">
        <v>2214</v>
      </c>
      <c r="K682" t="s">
        <v>4675</v>
      </c>
      <c r="L682" t="s">
        <v>1227</v>
      </c>
      <c r="N682" t="s">
        <v>63</v>
      </c>
      <c r="O682" s="3">
        <v>38334</v>
      </c>
      <c r="P682" s="2">
        <v>20</v>
      </c>
      <c r="Q682" t="s">
        <v>30</v>
      </c>
      <c r="R682" t="s">
        <v>20</v>
      </c>
      <c r="S682" s="4"/>
    </row>
    <row r="683" spans="1:19" x14ac:dyDescent="0.25">
      <c r="A683" s="2">
        <v>160054</v>
      </c>
      <c r="B683" t="s">
        <v>5708</v>
      </c>
      <c r="C683" t="s">
        <v>23</v>
      </c>
      <c r="D683" t="s">
        <v>31</v>
      </c>
      <c r="E683" t="s">
        <v>47</v>
      </c>
      <c r="F683" t="s">
        <v>17</v>
      </c>
      <c r="G683" t="s">
        <v>10132</v>
      </c>
      <c r="H683" t="s">
        <v>1995</v>
      </c>
      <c r="I683" t="s">
        <v>975</v>
      </c>
      <c r="K683" t="s">
        <v>4713</v>
      </c>
      <c r="L683" t="s">
        <v>4564</v>
      </c>
      <c r="N683" t="s">
        <v>63</v>
      </c>
      <c r="O683" s="3">
        <v>39427</v>
      </c>
      <c r="P683" s="2">
        <v>17</v>
      </c>
      <c r="Q683" t="s">
        <v>34</v>
      </c>
      <c r="R683" t="s">
        <v>20</v>
      </c>
      <c r="S683" s="4"/>
    </row>
    <row r="684" spans="1:19" x14ac:dyDescent="0.25">
      <c r="A684" s="2">
        <v>147720</v>
      </c>
      <c r="B684" t="s">
        <v>5708</v>
      </c>
      <c r="C684" t="s">
        <v>23</v>
      </c>
      <c r="D684" t="s">
        <v>27</v>
      </c>
      <c r="E684" t="s">
        <v>16</v>
      </c>
      <c r="F684" t="s">
        <v>17</v>
      </c>
      <c r="G684" t="s">
        <v>10133</v>
      </c>
      <c r="H684" t="s">
        <v>2496</v>
      </c>
      <c r="I684" t="s">
        <v>2021</v>
      </c>
      <c r="K684" t="s">
        <v>2508</v>
      </c>
      <c r="L684" t="s">
        <v>4723</v>
      </c>
      <c r="N684" t="s">
        <v>63</v>
      </c>
      <c r="O684" s="3">
        <v>39085</v>
      </c>
      <c r="P684" s="2">
        <v>17</v>
      </c>
      <c r="Q684" t="s">
        <v>64</v>
      </c>
      <c r="R684" t="s">
        <v>20</v>
      </c>
      <c r="S684" s="4"/>
    </row>
    <row r="685" spans="1:19" x14ac:dyDescent="0.25">
      <c r="A685" s="2">
        <v>150009</v>
      </c>
      <c r="B685" t="s">
        <v>5708</v>
      </c>
      <c r="C685" t="s">
        <v>23</v>
      </c>
      <c r="D685" t="s">
        <v>31</v>
      </c>
      <c r="E685" t="s">
        <v>147</v>
      </c>
      <c r="F685" t="s">
        <v>29</v>
      </c>
      <c r="G685" t="s">
        <v>10134</v>
      </c>
      <c r="H685" t="s">
        <v>2496</v>
      </c>
      <c r="I685" t="s">
        <v>2038</v>
      </c>
      <c r="K685" t="s">
        <v>4594</v>
      </c>
      <c r="L685" t="s">
        <v>4937</v>
      </c>
      <c r="N685" t="s">
        <v>63</v>
      </c>
      <c r="O685" s="3">
        <v>37727</v>
      </c>
      <c r="P685" s="2">
        <v>21</v>
      </c>
      <c r="R685" t="s">
        <v>20</v>
      </c>
      <c r="S685" s="4"/>
    </row>
    <row r="686" spans="1:19" x14ac:dyDescent="0.25">
      <c r="A686" s="2">
        <v>158606</v>
      </c>
      <c r="B686" t="s">
        <v>5708</v>
      </c>
      <c r="C686" t="s">
        <v>23</v>
      </c>
      <c r="D686" t="s">
        <v>120</v>
      </c>
      <c r="E686" t="s">
        <v>28</v>
      </c>
      <c r="F686" t="s">
        <v>29</v>
      </c>
      <c r="G686" t="s">
        <v>10135</v>
      </c>
      <c r="H686" t="s">
        <v>2496</v>
      </c>
      <c r="I686" t="s">
        <v>2103</v>
      </c>
      <c r="K686" t="s">
        <v>4754</v>
      </c>
      <c r="L686" t="s">
        <v>4556</v>
      </c>
      <c r="N686" t="s">
        <v>63</v>
      </c>
      <c r="O686" s="3">
        <v>38491</v>
      </c>
      <c r="P686" s="2">
        <v>19</v>
      </c>
      <c r="R686" t="s">
        <v>20</v>
      </c>
      <c r="S686" s="4"/>
    </row>
    <row r="687" spans="1:19" x14ac:dyDescent="0.25">
      <c r="A687" s="2">
        <v>155363</v>
      </c>
      <c r="B687" t="s">
        <v>5708</v>
      </c>
      <c r="C687" t="s">
        <v>23</v>
      </c>
      <c r="D687" t="s">
        <v>27</v>
      </c>
      <c r="E687" t="s">
        <v>49</v>
      </c>
      <c r="F687" t="s">
        <v>29</v>
      </c>
      <c r="G687" t="s">
        <v>10136</v>
      </c>
      <c r="H687" t="s">
        <v>2496</v>
      </c>
      <c r="I687" t="s">
        <v>2103</v>
      </c>
      <c r="K687" t="s">
        <v>4796</v>
      </c>
      <c r="L687" t="s">
        <v>1043</v>
      </c>
      <c r="N687" t="s">
        <v>63</v>
      </c>
      <c r="O687" s="3">
        <v>37768</v>
      </c>
      <c r="P687" s="2">
        <v>21</v>
      </c>
      <c r="R687" t="s">
        <v>20</v>
      </c>
      <c r="S687" s="4"/>
    </row>
    <row r="688" spans="1:19" x14ac:dyDescent="0.25">
      <c r="A688" s="2">
        <v>160056</v>
      </c>
      <c r="B688" t="s">
        <v>5708</v>
      </c>
      <c r="C688" t="s">
        <v>23</v>
      </c>
      <c r="D688" t="s">
        <v>31</v>
      </c>
      <c r="E688" t="s">
        <v>108</v>
      </c>
      <c r="F688" t="s">
        <v>17</v>
      </c>
      <c r="G688" t="s">
        <v>10137</v>
      </c>
      <c r="H688" t="s">
        <v>2496</v>
      </c>
      <c r="I688" t="s">
        <v>2497</v>
      </c>
      <c r="K688" t="s">
        <v>1495</v>
      </c>
      <c r="L688" t="s">
        <v>1008</v>
      </c>
      <c r="N688" t="s">
        <v>63</v>
      </c>
      <c r="O688" s="3">
        <v>39404</v>
      </c>
      <c r="P688" s="2">
        <v>17</v>
      </c>
      <c r="Q688" t="s">
        <v>60</v>
      </c>
      <c r="R688" t="s">
        <v>20</v>
      </c>
      <c r="S688" s="4"/>
    </row>
    <row r="689" spans="1:19" x14ac:dyDescent="0.25">
      <c r="A689" s="2">
        <v>147721</v>
      </c>
      <c r="B689" t="s">
        <v>5708</v>
      </c>
      <c r="C689" t="s">
        <v>23</v>
      </c>
      <c r="D689" t="s">
        <v>27</v>
      </c>
      <c r="E689" t="s">
        <v>21</v>
      </c>
      <c r="F689" t="s">
        <v>29</v>
      </c>
      <c r="G689" t="s">
        <v>10138</v>
      </c>
      <c r="H689" t="s">
        <v>2501</v>
      </c>
      <c r="I689" t="s">
        <v>2503</v>
      </c>
      <c r="K689" t="s">
        <v>4562</v>
      </c>
      <c r="L689" t="s">
        <v>1227</v>
      </c>
      <c r="N689" t="s">
        <v>18</v>
      </c>
      <c r="O689" s="3">
        <v>38311</v>
      </c>
      <c r="P689" s="2">
        <v>20</v>
      </c>
      <c r="R689" t="s">
        <v>20</v>
      </c>
      <c r="S689" s="4"/>
    </row>
    <row r="690" spans="1:19" x14ac:dyDescent="0.25">
      <c r="A690" s="2">
        <v>147722</v>
      </c>
      <c r="B690" t="s">
        <v>5708</v>
      </c>
      <c r="C690" t="s">
        <v>23</v>
      </c>
      <c r="D690" t="s">
        <v>27</v>
      </c>
      <c r="E690" t="s">
        <v>41</v>
      </c>
      <c r="F690" t="s">
        <v>17</v>
      </c>
      <c r="G690" t="s">
        <v>10139</v>
      </c>
      <c r="H690" t="s">
        <v>2505</v>
      </c>
      <c r="I690" t="s">
        <v>2026</v>
      </c>
      <c r="K690" t="s">
        <v>4925</v>
      </c>
      <c r="L690" t="s">
        <v>4655</v>
      </c>
      <c r="N690" t="s">
        <v>18</v>
      </c>
      <c r="O690" s="3">
        <v>39556</v>
      </c>
      <c r="P690" s="2">
        <v>16</v>
      </c>
      <c r="Q690" t="s">
        <v>60</v>
      </c>
      <c r="R690" t="s">
        <v>20</v>
      </c>
      <c r="S690" s="4"/>
    </row>
    <row r="691" spans="1:19" x14ac:dyDescent="0.25">
      <c r="A691" s="2">
        <v>150013</v>
      </c>
      <c r="B691" t="s">
        <v>5708</v>
      </c>
      <c r="C691" t="s">
        <v>23</v>
      </c>
      <c r="D691" t="s">
        <v>31</v>
      </c>
      <c r="E691" t="s">
        <v>189</v>
      </c>
      <c r="F691" t="s">
        <v>17</v>
      </c>
      <c r="G691" t="s">
        <v>10140</v>
      </c>
      <c r="H691" t="s">
        <v>1417</v>
      </c>
      <c r="I691" t="s">
        <v>2234</v>
      </c>
      <c r="K691" t="s">
        <v>4560</v>
      </c>
      <c r="L691" t="s">
        <v>4598</v>
      </c>
      <c r="N691" t="s">
        <v>18</v>
      </c>
      <c r="O691" s="3">
        <v>39475</v>
      </c>
      <c r="P691" s="2">
        <v>16</v>
      </c>
      <c r="Q691" t="s">
        <v>34</v>
      </c>
      <c r="R691" t="s">
        <v>20</v>
      </c>
      <c r="S691" s="4"/>
    </row>
    <row r="692" spans="1:19" x14ac:dyDescent="0.25">
      <c r="A692" s="2">
        <v>150014</v>
      </c>
      <c r="B692" t="s">
        <v>5708</v>
      </c>
      <c r="C692" t="s">
        <v>23</v>
      </c>
      <c r="D692" t="s">
        <v>31</v>
      </c>
      <c r="E692" t="s">
        <v>84</v>
      </c>
      <c r="F692" t="s">
        <v>17</v>
      </c>
      <c r="G692" t="s">
        <v>10141</v>
      </c>
      <c r="H692" t="s">
        <v>2506</v>
      </c>
      <c r="I692" t="s">
        <v>2048</v>
      </c>
      <c r="K692" t="s">
        <v>4594</v>
      </c>
      <c r="L692" t="s">
        <v>4939</v>
      </c>
      <c r="N692" t="s">
        <v>18</v>
      </c>
      <c r="O692" s="3">
        <v>39027</v>
      </c>
      <c r="P692" s="2">
        <v>18</v>
      </c>
      <c r="Q692" t="s">
        <v>42</v>
      </c>
      <c r="R692" t="s">
        <v>20</v>
      </c>
      <c r="S692" s="4"/>
    </row>
    <row r="693" spans="1:19" x14ac:dyDescent="0.25">
      <c r="A693" s="2">
        <v>150016</v>
      </c>
      <c r="B693" t="s">
        <v>5708</v>
      </c>
      <c r="C693" t="s">
        <v>23</v>
      </c>
      <c r="D693" t="s">
        <v>31</v>
      </c>
      <c r="E693" t="s">
        <v>84</v>
      </c>
      <c r="F693" t="s">
        <v>17</v>
      </c>
      <c r="G693" t="s">
        <v>10142</v>
      </c>
      <c r="H693" t="s">
        <v>2513</v>
      </c>
      <c r="I693" t="s">
        <v>2038</v>
      </c>
      <c r="K693" t="s">
        <v>4903</v>
      </c>
      <c r="L693" t="s">
        <v>4598</v>
      </c>
      <c r="N693" t="s">
        <v>63</v>
      </c>
      <c r="O693" s="3">
        <v>38620</v>
      </c>
      <c r="P693" s="2">
        <v>19</v>
      </c>
      <c r="Q693" t="s">
        <v>42</v>
      </c>
      <c r="R693" t="s">
        <v>20</v>
      </c>
      <c r="S693" s="4"/>
    </row>
    <row r="694" spans="1:19" x14ac:dyDescent="0.25">
      <c r="A694" s="2">
        <v>159672</v>
      </c>
      <c r="B694" t="s">
        <v>5708</v>
      </c>
      <c r="C694" t="s">
        <v>23</v>
      </c>
      <c r="D694" t="s">
        <v>120</v>
      </c>
      <c r="E694" t="s">
        <v>21</v>
      </c>
      <c r="F694" t="s">
        <v>17</v>
      </c>
      <c r="G694" t="s">
        <v>10143</v>
      </c>
      <c r="H694" t="s">
        <v>2514</v>
      </c>
      <c r="I694" t="s">
        <v>2515</v>
      </c>
      <c r="K694" t="s">
        <v>4557</v>
      </c>
      <c r="L694" t="s">
        <v>4944</v>
      </c>
      <c r="N694" t="s">
        <v>18</v>
      </c>
      <c r="O694" s="3">
        <v>39675</v>
      </c>
      <c r="P694" s="2">
        <v>16</v>
      </c>
      <c r="Q694" t="s">
        <v>34</v>
      </c>
      <c r="R694" t="s">
        <v>20</v>
      </c>
      <c r="S694" s="4"/>
    </row>
    <row r="695" spans="1:19" x14ac:dyDescent="0.25">
      <c r="A695" s="2">
        <v>159922</v>
      </c>
      <c r="B695" t="s">
        <v>5708</v>
      </c>
      <c r="C695" t="s">
        <v>23</v>
      </c>
      <c r="D695" t="s">
        <v>120</v>
      </c>
      <c r="E695" t="s">
        <v>16</v>
      </c>
      <c r="F695" t="s">
        <v>17</v>
      </c>
      <c r="G695" t="s">
        <v>10144</v>
      </c>
      <c r="H695" t="s">
        <v>2516</v>
      </c>
      <c r="I695" t="s">
        <v>2517</v>
      </c>
      <c r="K695" t="s">
        <v>4612</v>
      </c>
      <c r="L695" t="s">
        <v>4945</v>
      </c>
      <c r="N695" t="s">
        <v>18</v>
      </c>
      <c r="O695" s="3">
        <v>39617</v>
      </c>
      <c r="P695" s="2">
        <v>16</v>
      </c>
      <c r="Q695" t="s">
        <v>34</v>
      </c>
      <c r="R695" t="s">
        <v>20</v>
      </c>
      <c r="S695" s="4"/>
    </row>
    <row r="696" spans="1:19" x14ac:dyDescent="0.25">
      <c r="A696" s="2">
        <v>158607</v>
      </c>
      <c r="B696" t="s">
        <v>5708</v>
      </c>
      <c r="C696" t="s">
        <v>23</v>
      </c>
      <c r="D696" t="s">
        <v>120</v>
      </c>
      <c r="E696" t="s">
        <v>57</v>
      </c>
      <c r="F696" t="s">
        <v>17</v>
      </c>
      <c r="G696" t="s">
        <v>10145</v>
      </c>
      <c r="H696" t="s">
        <v>2026</v>
      </c>
      <c r="I696" t="s">
        <v>2518</v>
      </c>
      <c r="K696" t="s">
        <v>4564</v>
      </c>
      <c r="L696" t="s">
        <v>4723</v>
      </c>
      <c r="N696" t="s">
        <v>18</v>
      </c>
      <c r="O696" s="3">
        <v>39517</v>
      </c>
      <c r="P696" s="2">
        <v>16</v>
      </c>
      <c r="Q696" t="s">
        <v>19</v>
      </c>
      <c r="R696" t="s">
        <v>20</v>
      </c>
      <c r="S696" s="4"/>
    </row>
    <row r="697" spans="1:19" x14ac:dyDescent="0.25">
      <c r="A697" s="2">
        <v>158608</v>
      </c>
      <c r="B697" t="s">
        <v>5708</v>
      </c>
      <c r="C697" t="s">
        <v>23</v>
      </c>
      <c r="D697" t="s">
        <v>120</v>
      </c>
      <c r="E697" t="s">
        <v>57</v>
      </c>
      <c r="F697" t="s">
        <v>17</v>
      </c>
      <c r="G697" t="s">
        <v>10146</v>
      </c>
      <c r="H697" t="s">
        <v>2026</v>
      </c>
      <c r="I697" t="s">
        <v>4214</v>
      </c>
      <c r="K697" t="s">
        <v>4564</v>
      </c>
      <c r="L697" t="s">
        <v>4723</v>
      </c>
      <c r="N697" t="s">
        <v>18</v>
      </c>
      <c r="O697" s="3">
        <v>39517</v>
      </c>
      <c r="P697" s="2">
        <v>16</v>
      </c>
      <c r="Q697" t="s">
        <v>19</v>
      </c>
      <c r="R697" t="s">
        <v>20</v>
      </c>
      <c r="S697" s="4"/>
    </row>
    <row r="698" spans="1:19" x14ac:dyDescent="0.25">
      <c r="A698" s="2">
        <v>160059</v>
      </c>
      <c r="B698" t="s">
        <v>5708</v>
      </c>
      <c r="C698" t="s">
        <v>23</v>
      </c>
      <c r="D698" t="s">
        <v>31</v>
      </c>
      <c r="E698" t="s">
        <v>108</v>
      </c>
      <c r="F698" t="s">
        <v>17</v>
      </c>
      <c r="G698" t="s">
        <v>10147</v>
      </c>
      <c r="H698" t="s">
        <v>2520</v>
      </c>
      <c r="I698" t="s">
        <v>2523</v>
      </c>
      <c r="K698" t="s">
        <v>4767</v>
      </c>
      <c r="L698" t="s">
        <v>1043</v>
      </c>
      <c r="N698" t="s">
        <v>63</v>
      </c>
      <c r="O698" s="3">
        <v>39576</v>
      </c>
      <c r="P698" s="2">
        <v>16</v>
      </c>
      <c r="Q698" t="s">
        <v>34</v>
      </c>
      <c r="R698" t="s">
        <v>20</v>
      </c>
      <c r="S698" s="4"/>
    </row>
    <row r="699" spans="1:19" x14ac:dyDescent="0.25">
      <c r="A699" s="2">
        <v>155036</v>
      </c>
      <c r="B699" t="s">
        <v>5708</v>
      </c>
      <c r="C699" t="s">
        <v>23</v>
      </c>
      <c r="D699" t="s">
        <v>24</v>
      </c>
      <c r="E699" t="s">
        <v>45</v>
      </c>
      <c r="F699" t="s">
        <v>17</v>
      </c>
      <c r="G699" t="s">
        <v>10148</v>
      </c>
      <c r="H699" t="s">
        <v>2524</v>
      </c>
      <c r="I699" t="s">
        <v>2525</v>
      </c>
      <c r="K699" t="s">
        <v>4948</v>
      </c>
      <c r="L699" t="s">
        <v>4598</v>
      </c>
      <c r="N699" t="s">
        <v>18</v>
      </c>
      <c r="O699" s="3">
        <v>38905</v>
      </c>
      <c r="P699" s="2">
        <v>18</v>
      </c>
      <c r="Q699" t="s">
        <v>42</v>
      </c>
      <c r="R699" t="s">
        <v>20</v>
      </c>
      <c r="S699" s="4"/>
    </row>
    <row r="700" spans="1:19" x14ac:dyDescent="0.25">
      <c r="A700" s="2">
        <v>150018</v>
      </c>
      <c r="B700" t="s">
        <v>5708</v>
      </c>
      <c r="C700" t="s">
        <v>23</v>
      </c>
      <c r="D700" t="s">
        <v>31</v>
      </c>
      <c r="E700" t="s">
        <v>488</v>
      </c>
      <c r="F700" t="s">
        <v>17</v>
      </c>
      <c r="G700" t="s">
        <v>10149</v>
      </c>
      <c r="H700" t="s">
        <v>2528</v>
      </c>
      <c r="I700" t="s">
        <v>2002</v>
      </c>
      <c r="K700" t="s">
        <v>4949</v>
      </c>
      <c r="L700" t="s">
        <v>4950</v>
      </c>
      <c r="N700" t="s">
        <v>63</v>
      </c>
      <c r="O700" s="3">
        <v>39534</v>
      </c>
      <c r="P700" s="2">
        <v>16</v>
      </c>
      <c r="Q700" t="s">
        <v>60</v>
      </c>
      <c r="R700" t="s">
        <v>20</v>
      </c>
      <c r="S700" s="4"/>
    </row>
    <row r="701" spans="1:19" x14ac:dyDescent="0.25">
      <c r="A701" s="2">
        <v>159673</v>
      </c>
      <c r="B701" t="s">
        <v>5708</v>
      </c>
      <c r="C701" t="s">
        <v>23</v>
      </c>
      <c r="D701" t="s">
        <v>120</v>
      </c>
      <c r="E701" t="s">
        <v>57</v>
      </c>
      <c r="F701" t="s">
        <v>17</v>
      </c>
      <c r="G701" t="s">
        <v>10150</v>
      </c>
      <c r="H701" t="s">
        <v>2528</v>
      </c>
      <c r="I701" t="s">
        <v>1904</v>
      </c>
      <c r="K701" t="s">
        <v>1778</v>
      </c>
      <c r="L701" t="s">
        <v>1227</v>
      </c>
      <c r="N701" t="s">
        <v>63</v>
      </c>
      <c r="O701" s="3">
        <v>39549</v>
      </c>
      <c r="P701" s="2">
        <v>16</v>
      </c>
      <c r="Q701" t="s">
        <v>60</v>
      </c>
      <c r="R701" t="s">
        <v>20</v>
      </c>
      <c r="S701" s="4"/>
    </row>
    <row r="702" spans="1:19" x14ac:dyDescent="0.25">
      <c r="A702" s="2">
        <v>150021</v>
      </c>
      <c r="B702" t="s">
        <v>5708</v>
      </c>
      <c r="C702" t="s">
        <v>23</v>
      </c>
      <c r="D702" t="s">
        <v>31</v>
      </c>
      <c r="E702" t="s">
        <v>84</v>
      </c>
      <c r="F702" t="s">
        <v>17</v>
      </c>
      <c r="G702" t="s">
        <v>10151</v>
      </c>
      <c r="H702" t="s">
        <v>2530</v>
      </c>
      <c r="I702" t="s">
        <v>2531</v>
      </c>
      <c r="K702" t="s">
        <v>4952</v>
      </c>
      <c r="L702" t="s">
        <v>4953</v>
      </c>
      <c r="N702" t="s">
        <v>18</v>
      </c>
      <c r="O702" s="3">
        <v>39024</v>
      </c>
      <c r="P702" s="2">
        <v>18</v>
      </c>
      <c r="Q702" t="s">
        <v>34</v>
      </c>
      <c r="R702" t="s">
        <v>20</v>
      </c>
      <c r="S702" s="4"/>
    </row>
    <row r="703" spans="1:19" x14ac:dyDescent="0.25">
      <c r="A703" s="2">
        <v>158610</v>
      </c>
      <c r="B703" t="s">
        <v>5708</v>
      </c>
      <c r="C703" t="s">
        <v>23</v>
      </c>
      <c r="D703" t="s">
        <v>120</v>
      </c>
      <c r="E703" t="s">
        <v>35</v>
      </c>
      <c r="F703" t="s">
        <v>17</v>
      </c>
      <c r="G703" t="s">
        <v>10152</v>
      </c>
      <c r="H703" t="s">
        <v>2532</v>
      </c>
      <c r="I703" t="s">
        <v>2156</v>
      </c>
      <c r="K703" t="s">
        <v>1043</v>
      </c>
      <c r="L703" t="s">
        <v>4954</v>
      </c>
      <c r="N703" t="s">
        <v>63</v>
      </c>
      <c r="O703" s="3">
        <v>39254</v>
      </c>
      <c r="P703" s="2">
        <v>17</v>
      </c>
      <c r="Q703" t="s">
        <v>60</v>
      </c>
      <c r="R703" t="s">
        <v>20</v>
      </c>
      <c r="S703" s="4"/>
    </row>
    <row r="704" spans="1:19" x14ac:dyDescent="0.25">
      <c r="A704" s="2">
        <v>155038</v>
      </c>
      <c r="B704" t="s">
        <v>5708</v>
      </c>
      <c r="C704" t="s">
        <v>23</v>
      </c>
      <c r="D704" t="s">
        <v>24</v>
      </c>
      <c r="E704" t="s">
        <v>49</v>
      </c>
      <c r="F704" t="s">
        <v>17</v>
      </c>
      <c r="G704" t="s">
        <v>10153</v>
      </c>
      <c r="H704" t="s">
        <v>2534</v>
      </c>
      <c r="I704" t="s">
        <v>2535</v>
      </c>
      <c r="K704" t="s">
        <v>4543</v>
      </c>
      <c r="L704" t="s">
        <v>4592</v>
      </c>
      <c r="N704" t="s">
        <v>63</v>
      </c>
      <c r="O704" s="3">
        <v>39049</v>
      </c>
      <c r="P704" s="2">
        <v>18</v>
      </c>
      <c r="Q704" t="s">
        <v>64</v>
      </c>
      <c r="R704" t="s">
        <v>20</v>
      </c>
      <c r="S704" s="4"/>
    </row>
    <row r="705" spans="1:19" x14ac:dyDescent="0.25">
      <c r="A705" s="2">
        <v>155040</v>
      </c>
      <c r="B705" t="s">
        <v>5708</v>
      </c>
      <c r="C705" t="s">
        <v>23</v>
      </c>
      <c r="D705" t="s">
        <v>24</v>
      </c>
      <c r="E705" t="s">
        <v>37</v>
      </c>
      <c r="F705" t="s">
        <v>17</v>
      </c>
      <c r="G705" t="s">
        <v>10154</v>
      </c>
      <c r="H705" t="s">
        <v>2536</v>
      </c>
      <c r="I705" t="s">
        <v>2539</v>
      </c>
      <c r="K705" t="s">
        <v>4549</v>
      </c>
      <c r="L705" t="s">
        <v>4956</v>
      </c>
      <c r="N705" t="s">
        <v>18</v>
      </c>
      <c r="O705" s="3">
        <v>39233</v>
      </c>
      <c r="P705" s="2">
        <v>17</v>
      </c>
      <c r="Q705" t="s">
        <v>19</v>
      </c>
      <c r="R705" t="s">
        <v>20</v>
      </c>
      <c r="S705" s="4"/>
    </row>
    <row r="706" spans="1:19" x14ac:dyDescent="0.25">
      <c r="A706" s="2">
        <v>150026</v>
      </c>
      <c r="B706" t="s">
        <v>5708</v>
      </c>
      <c r="C706" t="s">
        <v>23</v>
      </c>
      <c r="D706" t="s">
        <v>31</v>
      </c>
      <c r="E706" t="s">
        <v>302</v>
      </c>
      <c r="F706" t="s">
        <v>17</v>
      </c>
      <c r="G706" t="s">
        <v>10155</v>
      </c>
      <c r="H706" t="s">
        <v>2540</v>
      </c>
      <c r="I706" t="s">
        <v>2541</v>
      </c>
      <c r="K706" t="s">
        <v>4554</v>
      </c>
      <c r="L706" t="s">
        <v>1008</v>
      </c>
      <c r="N706" t="s">
        <v>18</v>
      </c>
      <c r="O706" s="3">
        <v>38720</v>
      </c>
      <c r="P706" s="2">
        <v>18</v>
      </c>
      <c r="Q706" t="s">
        <v>60</v>
      </c>
      <c r="R706" t="s">
        <v>20</v>
      </c>
      <c r="S706" s="4"/>
    </row>
    <row r="707" spans="1:19" x14ac:dyDescent="0.25">
      <c r="A707" s="2">
        <v>155041</v>
      </c>
      <c r="B707" t="s">
        <v>5708</v>
      </c>
      <c r="C707" t="s">
        <v>23</v>
      </c>
      <c r="D707" t="s">
        <v>24</v>
      </c>
      <c r="E707" t="s">
        <v>25</v>
      </c>
      <c r="F707" t="s">
        <v>17</v>
      </c>
      <c r="G707" t="s">
        <v>10156</v>
      </c>
      <c r="H707" t="s">
        <v>2544</v>
      </c>
      <c r="I707" t="s">
        <v>2287</v>
      </c>
      <c r="K707" t="s">
        <v>4624</v>
      </c>
      <c r="L707" t="s">
        <v>4637</v>
      </c>
      <c r="N707" t="s">
        <v>18</v>
      </c>
      <c r="O707" s="3">
        <v>39167</v>
      </c>
      <c r="P707" s="2">
        <v>17</v>
      </c>
      <c r="Q707" t="s">
        <v>34</v>
      </c>
      <c r="R707" t="s">
        <v>20</v>
      </c>
      <c r="S707" s="4"/>
    </row>
    <row r="708" spans="1:19" x14ac:dyDescent="0.25">
      <c r="A708" s="2">
        <v>155042</v>
      </c>
      <c r="B708" t="s">
        <v>5708</v>
      </c>
      <c r="C708" t="s">
        <v>23</v>
      </c>
      <c r="D708" t="s">
        <v>24</v>
      </c>
      <c r="E708" t="s">
        <v>45</v>
      </c>
      <c r="F708" t="s">
        <v>17</v>
      </c>
      <c r="G708" t="s">
        <v>10157</v>
      </c>
      <c r="H708" t="s">
        <v>2545</v>
      </c>
      <c r="I708" t="s">
        <v>2430</v>
      </c>
      <c r="K708" t="s">
        <v>782</v>
      </c>
      <c r="L708" t="s">
        <v>4549</v>
      </c>
      <c r="N708" t="s">
        <v>63</v>
      </c>
      <c r="O708" s="3">
        <v>39162</v>
      </c>
      <c r="P708" s="2">
        <v>17</v>
      </c>
      <c r="Q708" t="s">
        <v>42</v>
      </c>
      <c r="R708" t="s">
        <v>20</v>
      </c>
      <c r="S708" s="4"/>
    </row>
    <row r="709" spans="1:19" x14ac:dyDescent="0.25">
      <c r="A709" s="2">
        <v>155043</v>
      </c>
      <c r="B709" t="s">
        <v>5708</v>
      </c>
      <c r="C709" t="s">
        <v>23</v>
      </c>
      <c r="D709" t="s">
        <v>24</v>
      </c>
      <c r="E709" t="s">
        <v>52</v>
      </c>
      <c r="F709" t="s">
        <v>29</v>
      </c>
      <c r="G709" t="s">
        <v>10158</v>
      </c>
      <c r="H709" t="s">
        <v>2546</v>
      </c>
      <c r="I709" t="s">
        <v>2145</v>
      </c>
      <c r="K709" t="s">
        <v>4609</v>
      </c>
      <c r="L709" t="s">
        <v>4652</v>
      </c>
      <c r="N709" t="s">
        <v>18</v>
      </c>
      <c r="O709" s="3">
        <v>37699</v>
      </c>
      <c r="P709" s="2">
        <v>21</v>
      </c>
      <c r="R709" t="s">
        <v>20</v>
      </c>
      <c r="S709" s="4"/>
    </row>
    <row r="710" spans="1:19" x14ac:dyDescent="0.25">
      <c r="A710" s="2">
        <v>147726</v>
      </c>
      <c r="B710" t="s">
        <v>5708</v>
      </c>
      <c r="C710" t="s">
        <v>23</v>
      </c>
      <c r="D710" t="s">
        <v>27</v>
      </c>
      <c r="E710" t="s">
        <v>28</v>
      </c>
      <c r="F710" t="s">
        <v>17</v>
      </c>
      <c r="G710" t="s">
        <v>10159</v>
      </c>
      <c r="H710" t="s">
        <v>2548</v>
      </c>
      <c r="I710" t="s">
        <v>2549</v>
      </c>
      <c r="K710" t="s">
        <v>4625</v>
      </c>
      <c r="L710" t="s">
        <v>4587</v>
      </c>
      <c r="N710" t="s">
        <v>63</v>
      </c>
      <c r="O710" s="3">
        <v>39587</v>
      </c>
      <c r="P710" s="2">
        <v>16</v>
      </c>
      <c r="Q710" t="s">
        <v>34</v>
      </c>
      <c r="R710" t="s">
        <v>20</v>
      </c>
      <c r="S710" s="4"/>
    </row>
    <row r="711" spans="1:19" x14ac:dyDescent="0.25">
      <c r="A711" s="2">
        <v>155053</v>
      </c>
      <c r="B711" t="s">
        <v>5708</v>
      </c>
      <c r="C711" t="s">
        <v>23</v>
      </c>
      <c r="D711" t="s">
        <v>24</v>
      </c>
      <c r="E711" t="s">
        <v>105</v>
      </c>
      <c r="F711" t="s">
        <v>29</v>
      </c>
      <c r="G711" t="s">
        <v>10160</v>
      </c>
      <c r="H711" t="s">
        <v>2558</v>
      </c>
      <c r="I711" t="s">
        <v>2559</v>
      </c>
      <c r="K711" t="s">
        <v>4960</v>
      </c>
      <c r="L711" t="s">
        <v>4650</v>
      </c>
      <c r="N711" t="s">
        <v>18</v>
      </c>
      <c r="O711" s="3">
        <v>37092</v>
      </c>
      <c r="P711" s="2">
        <v>23</v>
      </c>
      <c r="R711" t="s">
        <v>20</v>
      </c>
      <c r="S711" s="4"/>
    </row>
    <row r="712" spans="1:19" x14ac:dyDescent="0.25">
      <c r="A712" s="2">
        <v>150032</v>
      </c>
      <c r="B712" t="s">
        <v>5708</v>
      </c>
      <c r="C712" t="s">
        <v>23</v>
      </c>
      <c r="D712" t="s">
        <v>31</v>
      </c>
      <c r="E712" t="s">
        <v>147</v>
      </c>
      <c r="F712" t="s">
        <v>29</v>
      </c>
      <c r="G712" t="s">
        <v>10161</v>
      </c>
      <c r="H712" t="s">
        <v>2563</v>
      </c>
      <c r="I712" t="s">
        <v>2564</v>
      </c>
      <c r="K712" t="s">
        <v>4612</v>
      </c>
      <c r="L712" t="s">
        <v>4705</v>
      </c>
      <c r="N712" t="s">
        <v>18</v>
      </c>
      <c r="O712" s="3">
        <v>37366</v>
      </c>
      <c r="P712" s="2">
        <v>22</v>
      </c>
      <c r="R712" t="s">
        <v>20</v>
      </c>
      <c r="S712" s="4"/>
    </row>
    <row r="713" spans="1:19" x14ac:dyDescent="0.25">
      <c r="A713" s="2">
        <v>150033</v>
      </c>
      <c r="B713" t="s">
        <v>5708</v>
      </c>
      <c r="C713" t="s">
        <v>23</v>
      </c>
      <c r="D713" t="s">
        <v>31</v>
      </c>
      <c r="E713" t="s">
        <v>129</v>
      </c>
      <c r="F713" t="s">
        <v>17</v>
      </c>
      <c r="G713" t="s">
        <v>10162</v>
      </c>
      <c r="H713" t="s">
        <v>2567</v>
      </c>
      <c r="I713" t="s">
        <v>2361</v>
      </c>
      <c r="K713" t="s">
        <v>4557</v>
      </c>
      <c r="L713" t="s">
        <v>654</v>
      </c>
      <c r="N713" t="s">
        <v>18</v>
      </c>
      <c r="O713" s="3">
        <v>39536</v>
      </c>
      <c r="P713" s="2">
        <v>16</v>
      </c>
      <c r="Q713" t="s">
        <v>60</v>
      </c>
      <c r="R713" t="s">
        <v>20</v>
      </c>
      <c r="S713" s="4"/>
    </row>
    <row r="714" spans="1:19" x14ac:dyDescent="0.25">
      <c r="A714" s="2">
        <v>150034</v>
      </c>
      <c r="B714" t="s">
        <v>5708</v>
      </c>
      <c r="C714" t="s">
        <v>23</v>
      </c>
      <c r="D714" t="s">
        <v>31</v>
      </c>
      <c r="E714" t="s">
        <v>147</v>
      </c>
      <c r="F714" t="s">
        <v>29</v>
      </c>
      <c r="G714" t="s">
        <v>10163</v>
      </c>
      <c r="H714" t="s">
        <v>1334</v>
      </c>
      <c r="I714" t="s">
        <v>2025</v>
      </c>
      <c r="K714" t="s">
        <v>1333</v>
      </c>
      <c r="N714" t="s">
        <v>18</v>
      </c>
      <c r="O714" s="3">
        <v>37921</v>
      </c>
      <c r="P714" s="2">
        <v>21</v>
      </c>
      <c r="R714" t="s">
        <v>20</v>
      </c>
      <c r="S714" s="4"/>
    </row>
    <row r="715" spans="1:19" x14ac:dyDescent="0.25">
      <c r="A715" s="2">
        <v>150035</v>
      </c>
      <c r="B715" t="s">
        <v>5708</v>
      </c>
      <c r="C715" t="s">
        <v>23</v>
      </c>
      <c r="D715" t="s">
        <v>31</v>
      </c>
      <c r="E715" t="s">
        <v>129</v>
      </c>
      <c r="F715" t="s">
        <v>17</v>
      </c>
      <c r="G715" t="s">
        <v>10164</v>
      </c>
      <c r="H715" t="s">
        <v>1334</v>
      </c>
      <c r="I715" t="s">
        <v>2125</v>
      </c>
      <c r="K715" t="s">
        <v>4685</v>
      </c>
      <c r="L715" t="s">
        <v>1041</v>
      </c>
      <c r="N715" t="s">
        <v>18</v>
      </c>
      <c r="O715" s="3">
        <v>38316</v>
      </c>
      <c r="P715" s="2">
        <v>20</v>
      </c>
      <c r="Q715" t="s">
        <v>60</v>
      </c>
      <c r="R715" t="s">
        <v>20</v>
      </c>
      <c r="S715" s="4"/>
    </row>
    <row r="716" spans="1:19" x14ac:dyDescent="0.25">
      <c r="A716" s="2">
        <v>155367</v>
      </c>
      <c r="B716" t="s">
        <v>5708</v>
      </c>
      <c r="C716" t="s">
        <v>23</v>
      </c>
      <c r="D716" t="s">
        <v>27</v>
      </c>
      <c r="E716" t="s">
        <v>49</v>
      </c>
      <c r="F716" t="s">
        <v>29</v>
      </c>
      <c r="G716" t="s">
        <v>10165</v>
      </c>
      <c r="H716" t="s">
        <v>1316</v>
      </c>
      <c r="K716" t="s">
        <v>1008</v>
      </c>
      <c r="L716" t="s">
        <v>4602</v>
      </c>
      <c r="N716" t="s">
        <v>18</v>
      </c>
      <c r="O716" s="3">
        <v>37418</v>
      </c>
      <c r="P716" s="2">
        <v>22</v>
      </c>
      <c r="R716" t="s">
        <v>20</v>
      </c>
      <c r="S716" s="4"/>
    </row>
    <row r="717" spans="1:19" x14ac:dyDescent="0.25">
      <c r="A717" s="2">
        <v>153813</v>
      </c>
      <c r="B717" t="s">
        <v>5708</v>
      </c>
      <c r="C717" t="s">
        <v>23</v>
      </c>
      <c r="D717" t="s">
        <v>31</v>
      </c>
      <c r="E717" t="s">
        <v>318</v>
      </c>
      <c r="F717" t="s">
        <v>29</v>
      </c>
      <c r="G717" t="s">
        <v>10166</v>
      </c>
      <c r="H717" t="s">
        <v>1316</v>
      </c>
      <c r="I717" t="s">
        <v>1906</v>
      </c>
      <c r="K717" t="s">
        <v>236</v>
      </c>
      <c r="L717" t="s">
        <v>4969</v>
      </c>
      <c r="N717" t="s">
        <v>18</v>
      </c>
      <c r="O717" s="3">
        <v>38401</v>
      </c>
      <c r="P717" s="2">
        <v>19</v>
      </c>
      <c r="Q717" t="s">
        <v>30</v>
      </c>
      <c r="R717" t="s">
        <v>20</v>
      </c>
      <c r="S717" s="4">
        <v>45145.432812500003</v>
      </c>
    </row>
    <row r="718" spans="1:19" x14ac:dyDescent="0.25">
      <c r="A718" s="2">
        <v>155058</v>
      </c>
      <c r="B718" t="s">
        <v>5708</v>
      </c>
      <c r="C718" t="s">
        <v>23</v>
      </c>
      <c r="D718" t="s">
        <v>24</v>
      </c>
      <c r="E718" t="s">
        <v>73</v>
      </c>
      <c r="F718" t="s">
        <v>17</v>
      </c>
      <c r="G718" t="s">
        <v>10167</v>
      </c>
      <c r="H718" t="s">
        <v>2581</v>
      </c>
      <c r="I718" t="s">
        <v>2092</v>
      </c>
      <c r="K718" t="s">
        <v>654</v>
      </c>
      <c r="L718" t="s">
        <v>4542</v>
      </c>
      <c r="N718" t="s">
        <v>18</v>
      </c>
      <c r="O718" s="3">
        <v>39590</v>
      </c>
      <c r="P718" s="2">
        <v>16</v>
      </c>
      <c r="Q718" t="s">
        <v>60</v>
      </c>
      <c r="R718" t="s">
        <v>20</v>
      </c>
      <c r="S718" s="4"/>
    </row>
    <row r="719" spans="1:19" x14ac:dyDescent="0.25">
      <c r="A719" s="2">
        <v>147729</v>
      </c>
      <c r="B719" t="s">
        <v>5708</v>
      </c>
      <c r="C719" t="s">
        <v>23</v>
      </c>
      <c r="D719" t="s">
        <v>27</v>
      </c>
      <c r="E719" t="s">
        <v>21</v>
      </c>
      <c r="F719" t="s">
        <v>29</v>
      </c>
      <c r="G719" t="s">
        <v>10168</v>
      </c>
      <c r="H719" t="s">
        <v>2583</v>
      </c>
      <c r="I719" t="s">
        <v>2059</v>
      </c>
      <c r="K719" t="s">
        <v>4611</v>
      </c>
      <c r="L719" t="s">
        <v>4561</v>
      </c>
      <c r="N719" t="s">
        <v>18</v>
      </c>
      <c r="O719" s="3">
        <v>38118</v>
      </c>
      <c r="P719" s="2">
        <v>20</v>
      </c>
      <c r="R719" t="s">
        <v>20</v>
      </c>
      <c r="S719" s="4"/>
    </row>
    <row r="720" spans="1:19" x14ac:dyDescent="0.25">
      <c r="A720" s="2">
        <v>147731</v>
      </c>
      <c r="B720" t="s">
        <v>5708</v>
      </c>
      <c r="C720" t="s">
        <v>23</v>
      </c>
      <c r="D720" t="s">
        <v>27</v>
      </c>
      <c r="E720" t="s">
        <v>66</v>
      </c>
      <c r="F720" t="s">
        <v>17</v>
      </c>
      <c r="G720" t="s">
        <v>10169</v>
      </c>
      <c r="H720" t="s">
        <v>2583</v>
      </c>
      <c r="I720" t="s">
        <v>2584</v>
      </c>
      <c r="K720" t="s">
        <v>1870</v>
      </c>
      <c r="L720" t="s">
        <v>4900</v>
      </c>
      <c r="N720" t="s">
        <v>18</v>
      </c>
      <c r="O720" s="3">
        <v>38573</v>
      </c>
      <c r="P720" s="2">
        <v>19</v>
      </c>
      <c r="Q720" t="s">
        <v>34</v>
      </c>
      <c r="R720" t="s">
        <v>20</v>
      </c>
      <c r="S720" s="4"/>
    </row>
    <row r="721" spans="1:19" x14ac:dyDescent="0.25">
      <c r="A721" s="2">
        <v>150037</v>
      </c>
      <c r="B721" t="s">
        <v>5708</v>
      </c>
      <c r="C721" t="s">
        <v>23</v>
      </c>
      <c r="D721" t="s">
        <v>31</v>
      </c>
      <c r="E721" t="s">
        <v>84</v>
      </c>
      <c r="F721" t="s">
        <v>17</v>
      </c>
      <c r="G721" t="s">
        <v>10170</v>
      </c>
      <c r="H721" t="s">
        <v>2586</v>
      </c>
      <c r="I721" t="s">
        <v>2074</v>
      </c>
      <c r="K721" t="s">
        <v>4639</v>
      </c>
      <c r="L721" t="s">
        <v>4594</v>
      </c>
      <c r="N721" t="s">
        <v>63</v>
      </c>
      <c r="O721" s="3">
        <v>38648</v>
      </c>
      <c r="P721" s="2">
        <v>19</v>
      </c>
      <c r="Q721" t="s">
        <v>60</v>
      </c>
      <c r="R721" t="s">
        <v>20</v>
      </c>
      <c r="S721" s="4"/>
    </row>
    <row r="722" spans="1:19" x14ac:dyDescent="0.25">
      <c r="A722" s="2">
        <v>155062</v>
      </c>
      <c r="B722" t="s">
        <v>5708</v>
      </c>
      <c r="C722" t="s">
        <v>23</v>
      </c>
      <c r="D722" t="s">
        <v>24</v>
      </c>
      <c r="E722" t="s">
        <v>45</v>
      </c>
      <c r="F722" t="s">
        <v>17</v>
      </c>
      <c r="G722" t="s">
        <v>10171</v>
      </c>
      <c r="H722" t="s">
        <v>2586</v>
      </c>
      <c r="I722" t="s">
        <v>2551</v>
      </c>
      <c r="K722" t="s">
        <v>4973</v>
      </c>
      <c r="L722" t="s">
        <v>4547</v>
      </c>
      <c r="N722" t="s">
        <v>63</v>
      </c>
      <c r="O722" s="3">
        <v>38597</v>
      </c>
      <c r="P722" s="2">
        <v>19</v>
      </c>
      <c r="Q722" t="s">
        <v>42</v>
      </c>
      <c r="R722" t="s">
        <v>20</v>
      </c>
      <c r="S722" s="4"/>
    </row>
    <row r="723" spans="1:19" x14ac:dyDescent="0.25">
      <c r="A723" s="2">
        <v>160064</v>
      </c>
      <c r="B723" t="s">
        <v>5708</v>
      </c>
      <c r="C723" t="s">
        <v>23</v>
      </c>
      <c r="D723" t="s">
        <v>31</v>
      </c>
      <c r="E723" t="s">
        <v>108</v>
      </c>
      <c r="F723" t="s">
        <v>17</v>
      </c>
      <c r="G723" t="s">
        <v>10172</v>
      </c>
      <c r="H723" t="s">
        <v>2590</v>
      </c>
      <c r="I723" t="s">
        <v>2591</v>
      </c>
      <c r="K723" t="s">
        <v>4974</v>
      </c>
      <c r="L723" t="s">
        <v>4702</v>
      </c>
      <c r="N723" t="s">
        <v>63</v>
      </c>
      <c r="O723" s="3">
        <v>38564</v>
      </c>
      <c r="P723" s="2">
        <v>19</v>
      </c>
      <c r="Q723" t="s">
        <v>34</v>
      </c>
      <c r="R723" t="s">
        <v>20</v>
      </c>
      <c r="S723" s="4"/>
    </row>
    <row r="724" spans="1:19" x14ac:dyDescent="0.25">
      <c r="A724" s="2">
        <v>159677</v>
      </c>
      <c r="B724" t="s">
        <v>5708</v>
      </c>
      <c r="C724" t="s">
        <v>23</v>
      </c>
      <c r="D724" t="s">
        <v>120</v>
      </c>
      <c r="E724" t="s">
        <v>66</v>
      </c>
      <c r="F724" t="s">
        <v>29</v>
      </c>
      <c r="G724" t="s">
        <v>10173</v>
      </c>
      <c r="H724" t="s">
        <v>2593</v>
      </c>
      <c r="I724" t="s">
        <v>2082</v>
      </c>
      <c r="K724" t="s">
        <v>4610</v>
      </c>
      <c r="L724" t="s">
        <v>4892</v>
      </c>
      <c r="N724" t="s">
        <v>18</v>
      </c>
      <c r="O724" s="3">
        <v>37871</v>
      </c>
      <c r="P724" s="2">
        <v>21</v>
      </c>
      <c r="R724" t="s">
        <v>20</v>
      </c>
      <c r="S724" s="4"/>
    </row>
    <row r="725" spans="1:19" x14ac:dyDescent="0.25">
      <c r="A725" s="2">
        <v>155063</v>
      </c>
      <c r="B725" t="s">
        <v>5708</v>
      </c>
      <c r="C725" t="s">
        <v>23</v>
      </c>
      <c r="D725" t="s">
        <v>24</v>
      </c>
      <c r="E725" t="s">
        <v>37</v>
      </c>
      <c r="F725" t="s">
        <v>17</v>
      </c>
      <c r="G725" t="s">
        <v>10174</v>
      </c>
      <c r="H725" t="s">
        <v>2594</v>
      </c>
      <c r="I725" t="s">
        <v>2595</v>
      </c>
      <c r="K725" t="s">
        <v>4609</v>
      </c>
      <c r="L725" t="s">
        <v>1041</v>
      </c>
      <c r="N725" t="s">
        <v>18</v>
      </c>
      <c r="O725" s="3">
        <v>38648</v>
      </c>
      <c r="P725" s="2">
        <v>19</v>
      </c>
      <c r="Q725" t="s">
        <v>60</v>
      </c>
      <c r="R725" t="s">
        <v>20</v>
      </c>
      <c r="S725" s="4"/>
    </row>
    <row r="726" spans="1:19" x14ac:dyDescent="0.25">
      <c r="A726" s="2">
        <v>155064</v>
      </c>
      <c r="B726" t="s">
        <v>5708</v>
      </c>
      <c r="C726" t="s">
        <v>23</v>
      </c>
      <c r="D726" t="s">
        <v>24</v>
      </c>
      <c r="E726" t="s">
        <v>52</v>
      </c>
      <c r="F726" t="s">
        <v>29</v>
      </c>
      <c r="G726" t="s">
        <v>10175</v>
      </c>
      <c r="H726" t="s">
        <v>2598</v>
      </c>
      <c r="I726" t="s">
        <v>2600</v>
      </c>
      <c r="K726" t="s">
        <v>875</v>
      </c>
      <c r="L726" t="s">
        <v>4577</v>
      </c>
      <c r="N726" t="s">
        <v>18</v>
      </c>
      <c r="O726" s="3">
        <v>37421</v>
      </c>
      <c r="P726" s="2">
        <v>22</v>
      </c>
      <c r="R726" t="s">
        <v>20</v>
      </c>
      <c r="S726" s="4"/>
    </row>
    <row r="727" spans="1:19" x14ac:dyDescent="0.25">
      <c r="A727" s="2">
        <v>155797</v>
      </c>
      <c r="B727" t="s">
        <v>5708</v>
      </c>
      <c r="C727" t="s">
        <v>23</v>
      </c>
      <c r="D727" t="s">
        <v>27</v>
      </c>
      <c r="E727" t="s">
        <v>49</v>
      </c>
      <c r="F727" t="s">
        <v>29</v>
      </c>
      <c r="G727" t="s">
        <v>10176</v>
      </c>
      <c r="H727" t="s">
        <v>2605</v>
      </c>
      <c r="I727" t="s">
        <v>2051</v>
      </c>
      <c r="K727" t="s">
        <v>4979</v>
      </c>
      <c r="L727" t="s">
        <v>1377</v>
      </c>
      <c r="N727" t="s">
        <v>63</v>
      </c>
      <c r="O727" s="3">
        <v>38582</v>
      </c>
      <c r="P727" s="2">
        <v>19</v>
      </c>
      <c r="Q727" t="s">
        <v>30</v>
      </c>
      <c r="R727" t="s">
        <v>20</v>
      </c>
      <c r="S727" s="4">
        <v>45158.407592592594</v>
      </c>
    </row>
    <row r="728" spans="1:19" x14ac:dyDescent="0.25">
      <c r="A728" s="2">
        <v>150039</v>
      </c>
      <c r="B728" t="s">
        <v>5708</v>
      </c>
      <c r="C728" t="s">
        <v>23</v>
      </c>
      <c r="D728" t="s">
        <v>31</v>
      </c>
      <c r="E728" t="s">
        <v>78</v>
      </c>
      <c r="F728" t="s">
        <v>17</v>
      </c>
      <c r="G728" t="s">
        <v>10177</v>
      </c>
      <c r="H728" t="s">
        <v>1266</v>
      </c>
      <c r="I728" t="s">
        <v>2032</v>
      </c>
      <c r="K728" t="s">
        <v>4981</v>
      </c>
      <c r="L728" t="s">
        <v>4982</v>
      </c>
      <c r="N728" t="s">
        <v>63</v>
      </c>
      <c r="O728" s="3">
        <v>38800</v>
      </c>
      <c r="P728" s="2">
        <v>18</v>
      </c>
      <c r="Q728" t="s">
        <v>42</v>
      </c>
      <c r="R728" t="s">
        <v>20</v>
      </c>
      <c r="S728" s="4"/>
    </row>
    <row r="729" spans="1:19" x14ac:dyDescent="0.25">
      <c r="A729" s="2">
        <v>147732</v>
      </c>
      <c r="B729" t="s">
        <v>5708</v>
      </c>
      <c r="C729" t="s">
        <v>23</v>
      </c>
      <c r="D729" t="s">
        <v>27</v>
      </c>
      <c r="E729" t="s">
        <v>43</v>
      </c>
      <c r="F729" t="s">
        <v>29</v>
      </c>
      <c r="G729" t="s">
        <v>10178</v>
      </c>
      <c r="H729" t="s">
        <v>1266</v>
      </c>
      <c r="I729" t="s">
        <v>975</v>
      </c>
      <c r="K729" t="s">
        <v>4625</v>
      </c>
      <c r="L729" t="s">
        <v>4983</v>
      </c>
      <c r="N729" t="s">
        <v>63</v>
      </c>
      <c r="O729" s="3">
        <v>37593</v>
      </c>
      <c r="P729" s="2">
        <v>22</v>
      </c>
      <c r="R729" t="s">
        <v>20</v>
      </c>
      <c r="S729" s="4"/>
    </row>
    <row r="730" spans="1:19" x14ac:dyDescent="0.25">
      <c r="A730" s="2">
        <v>158615</v>
      </c>
      <c r="B730" t="s">
        <v>5708</v>
      </c>
      <c r="C730" t="s">
        <v>23</v>
      </c>
      <c r="D730" t="s">
        <v>120</v>
      </c>
      <c r="E730" t="s">
        <v>41</v>
      </c>
      <c r="F730" t="s">
        <v>17</v>
      </c>
      <c r="G730" t="s">
        <v>10179</v>
      </c>
      <c r="H730" t="s">
        <v>1266</v>
      </c>
      <c r="I730" t="s">
        <v>975</v>
      </c>
      <c r="K730" t="s">
        <v>4542</v>
      </c>
      <c r="L730" t="s">
        <v>4681</v>
      </c>
      <c r="N730" t="s">
        <v>63</v>
      </c>
      <c r="O730" s="3">
        <v>39030</v>
      </c>
      <c r="P730" s="2">
        <v>18</v>
      </c>
      <c r="Q730" t="s">
        <v>19</v>
      </c>
      <c r="R730" t="s">
        <v>20</v>
      </c>
      <c r="S730" s="4"/>
    </row>
    <row r="731" spans="1:19" x14ac:dyDescent="0.25">
      <c r="A731" s="2">
        <v>150040</v>
      </c>
      <c r="B731" t="s">
        <v>5708</v>
      </c>
      <c r="C731" t="s">
        <v>23</v>
      </c>
      <c r="D731" t="s">
        <v>31</v>
      </c>
      <c r="E731" t="s">
        <v>318</v>
      </c>
      <c r="F731" t="s">
        <v>29</v>
      </c>
      <c r="G731" t="s">
        <v>10180</v>
      </c>
      <c r="H731" t="s">
        <v>2611</v>
      </c>
      <c r="I731" t="s">
        <v>2021</v>
      </c>
      <c r="K731" t="s">
        <v>4564</v>
      </c>
      <c r="L731" t="s">
        <v>1227</v>
      </c>
      <c r="N731" t="s">
        <v>63</v>
      </c>
      <c r="O731" s="3">
        <v>37398</v>
      </c>
      <c r="P731" s="2">
        <v>22</v>
      </c>
      <c r="R731" t="s">
        <v>20</v>
      </c>
      <c r="S731" s="4"/>
    </row>
    <row r="732" spans="1:19" x14ac:dyDescent="0.25">
      <c r="A732" s="2">
        <v>150041</v>
      </c>
      <c r="B732" t="s">
        <v>5708</v>
      </c>
      <c r="C732" t="s">
        <v>23</v>
      </c>
      <c r="D732" t="s">
        <v>31</v>
      </c>
      <c r="E732" t="s">
        <v>189</v>
      </c>
      <c r="F732" t="s">
        <v>17</v>
      </c>
      <c r="G732" t="s">
        <v>10181</v>
      </c>
      <c r="H732" t="s">
        <v>2616</v>
      </c>
      <c r="I732" t="s">
        <v>2617</v>
      </c>
      <c r="K732" t="s">
        <v>4985</v>
      </c>
      <c r="L732" t="s">
        <v>1883</v>
      </c>
      <c r="N732" t="s">
        <v>63</v>
      </c>
      <c r="O732" s="3">
        <v>39462</v>
      </c>
      <c r="P732" s="2">
        <v>16</v>
      </c>
      <c r="Q732" t="s">
        <v>19</v>
      </c>
      <c r="R732" t="s">
        <v>20</v>
      </c>
      <c r="S732" s="4"/>
    </row>
    <row r="733" spans="1:19" x14ac:dyDescent="0.25">
      <c r="A733" s="2">
        <v>155068</v>
      </c>
      <c r="B733" t="s">
        <v>5708</v>
      </c>
      <c r="C733" t="s">
        <v>23</v>
      </c>
      <c r="D733" t="s">
        <v>24</v>
      </c>
      <c r="E733" t="s">
        <v>105</v>
      </c>
      <c r="F733" t="s">
        <v>29</v>
      </c>
      <c r="G733" t="s">
        <v>10182</v>
      </c>
      <c r="H733" t="s">
        <v>2618</v>
      </c>
      <c r="I733" t="s">
        <v>2125</v>
      </c>
      <c r="K733" t="s">
        <v>4720</v>
      </c>
      <c r="L733" t="s">
        <v>1751</v>
      </c>
      <c r="N733" t="s">
        <v>18</v>
      </c>
      <c r="O733" s="3">
        <v>37961</v>
      </c>
      <c r="P733" s="2">
        <v>21</v>
      </c>
      <c r="R733" t="s">
        <v>20</v>
      </c>
      <c r="S733" s="4"/>
    </row>
    <row r="734" spans="1:19" x14ac:dyDescent="0.25">
      <c r="A734" s="2">
        <v>153814</v>
      </c>
      <c r="B734" t="s">
        <v>5708</v>
      </c>
      <c r="C734" t="s">
        <v>23</v>
      </c>
      <c r="D734" t="s">
        <v>31</v>
      </c>
      <c r="E734" t="s">
        <v>363</v>
      </c>
      <c r="F734" t="s">
        <v>29</v>
      </c>
      <c r="G734" t="s">
        <v>10183</v>
      </c>
      <c r="H734" t="s">
        <v>2621</v>
      </c>
      <c r="I734" t="s">
        <v>2111</v>
      </c>
      <c r="K734" t="s">
        <v>4659</v>
      </c>
      <c r="L734" t="s">
        <v>4987</v>
      </c>
      <c r="N734" t="s">
        <v>18</v>
      </c>
      <c r="O734" s="3">
        <v>37567</v>
      </c>
      <c r="P734" s="2">
        <v>22</v>
      </c>
      <c r="Q734" t="s">
        <v>30</v>
      </c>
      <c r="R734" t="s">
        <v>20</v>
      </c>
      <c r="S734" s="4">
        <v>45145.434467592589</v>
      </c>
    </row>
    <row r="735" spans="1:19" x14ac:dyDescent="0.25">
      <c r="A735" s="2">
        <v>147733</v>
      </c>
      <c r="B735" t="s">
        <v>5708</v>
      </c>
      <c r="C735" t="s">
        <v>23</v>
      </c>
      <c r="D735" t="s">
        <v>27</v>
      </c>
      <c r="E735" t="s">
        <v>43</v>
      </c>
      <c r="F735" t="s">
        <v>29</v>
      </c>
      <c r="G735" t="s">
        <v>10184</v>
      </c>
      <c r="H735" t="s">
        <v>2622</v>
      </c>
      <c r="I735" t="s">
        <v>1772</v>
      </c>
      <c r="K735" t="s">
        <v>875</v>
      </c>
      <c r="L735" t="s">
        <v>4638</v>
      </c>
      <c r="N735" t="s">
        <v>63</v>
      </c>
      <c r="O735" s="3">
        <v>37658</v>
      </c>
      <c r="P735" s="2">
        <v>21</v>
      </c>
      <c r="R735" t="s">
        <v>20</v>
      </c>
      <c r="S735" s="4"/>
    </row>
    <row r="736" spans="1:19" x14ac:dyDescent="0.25">
      <c r="A736" s="2">
        <v>155070</v>
      </c>
      <c r="B736" t="s">
        <v>5708</v>
      </c>
      <c r="C736" t="s">
        <v>23</v>
      </c>
      <c r="D736" t="s">
        <v>24</v>
      </c>
      <c r="E736" t="s">
        <v>105</v>
      </c>
      <c r="F736" t="s">
        <v>29</v>
      </c>
      <c r="G736" t="s">
        <v>10185</v>
      </c>
      <c r="H736" t="s">
        <v>2622</v>
      </c>
      <c r="I736" t="s">
        <v>2623</v>
      </c>
      <c r="K736" t="s">
        <v>4564</v>
      </c>
      <c r="L736" t="s">
        <v>4543</v>
      </c>
      <c r="N736" t="s">
        <v>63</v>
      </c>
      <c r="O736" s="3">
        <v>38147</v>
      </c>
      <c r="P736" s="2">
        <v>20</v>
      </c>
      <c r="R736" t="s">
        <v>20</v>
      </c>
      <c r="S736" s="4"/>
    </row>
    <row r="737" spans="1:19" x14ac:dyDescent="0.25">
      <c r="A737" s="2">
        <v>150044</v>
      </c>
      <c r="B737" t="s">
        <v>5708</v>
      </c>
      <c r="C737" t="s">
        <v>23</v>
      </c>
      <c r="D737" t="s">
        <v>31</v>
      </c>
      <c r="E737" t="s">
        <v>661</v>
      </c>
      <c r="F737" t="s">
        <v>17</v>
      </c>
      <c r="G737" t="s">
        <v>10186</v>
      </c>
      <c r="H737" t="s">
        <v>2622</v>
      </c>
      <c r="I737" t="s">
        <v>2038</v>
      </c>
      <c r="K737" t="s">
        <v>4793</v>
      </c>
      <c r="L737" t="s">
        <v>4577</v>
      </c>
      <c r="N737" t="s">
        <v>63</v>
      </c>
      <c r="O737" s="3">
        <v>38863</v>
      </c>
      <c r="P737" s="2">
        <v>18</v>
      </c>
      <c r="Q737" t="s">
        <v>42</v>
      </c>
      <c r="R737" t="s">
        <v>20</v>
      </c>
      <c r="S737" s="4"/>
    </row>
    <row r="738" spans="1:19" x14ac:dyDescent="0.25">
      <c r="A738" s="2">
        <v>147734</v>
      </c>
      <c r="B738" t="s">
        <v>5708</v>
      </c>
      <c r="C738" t="s">
        <v>23</v>
      </c>
      <c r="D738" t="s">
        <v>27</v>
      </c>
      <c r="E738" t="s">
        <v>43</v>
      </c>
      <c r="F738" t="s">
        <v>29</v>
      </c>
      <c r="G738" t="s">
        <v>10187</v>
      </c>
      <c r="H738" t="s">
        <v>2622</v>
      </c>
      <c r="I738" t="s">
        <v>2099</v>
      </c>
      <c r="K738" t="s">
        <v>4989</v>
      </c>
      <c r="L738" t="s">
        <v>4638</v>
      </c>
      <c r="N738" t="s">
        <v>63</v>
      </c>
      <c r="O738" s="3">
        <v>37539</v>
      </c>
      <c r="P738" s="2">
        <v>22</v>
      </c>
      <c r="R738" t="s">
        <v>20</v>
      </c>
      <c r="S738" s="4"/>
    </row>
    <row r="739" spans="1:19" x14ac:dyDescent="0.25">
      <c r="A739" s="2">
        <v>147735</v>
      </c>
      <c r="B739" t="s">
        <v>5708</v>
      </c>
      <c r="C739" t="s">
        <v>23</v>
      </c>
      <c r="D739" t="s">
        <v>27</v>
      </c>
      <c r="E739" t="s">
        <v>41</v>
      </c>
      <c r="F739" t="s">
        <v>17</v>
      </c>
      <c r="G739" t="s">
        <v>10188</v>
      </c>
      <c r="H739" t="s">
        <v>2622</v>
      </c>
      <c r="I739" t="s">
        <v>975</v>
      </c>
      <c r="K739" t="s">
        <v>4565</v>
      </c>
      <c r="L739" t="s">
        <v>4566</v>
      </c>
      <c r="N739" t="s">
        <v>63</v>
      </c>
      <c r="O739" s="3">
        <v>39323</v>
      </c>
      <c r="P739" s="2">
        <v>17</v>
      </c>
      <c r="Q739" t="s">
        <v>64</v>
      </c>
      <c r="R739" t="s">
        <v>20</v>
      </c>
      <c r="S739" s="4"/>
    </row>
    <row r="740" spans="1:19" x14ac:dyDescent="0.25">
      <c r="A740" s="2">
        <v>150045</v>
      </c>
      <c r="B740" t="s">
        <v>5708</v>
      </c>
      <c r="C740" t="s">
        <v>23</v>
      </c>
      <c r="D740" t="s">
        <v>31</v>
      </c>
      <c r="E740" t="s">
        <v>192</v>
      </c>
      <c r="F740" t="s">
        <v>29</v>
      </c>
      <c r="G740" t="s">
        <v>10189</v>
      </c>
      <c r="H740" t="s">
        <v>2622</v>
      </c>
      <c r="I740" t="s">
        <v>2103</v>
      </c>
      <c r="K740" t="s">
        <v>1751</v>
      </c>
      <c r="L740" t="s">
        <v>865</v>
      </c>
      <c r="N740" t="s">
        <v>63</v>
      </c>
      <c r="O740" s="3">
        <v>38091</v>
      </c>
      <c r="P740" s="2">
        <v>20</v>
      </c>
      <c r="R740" t="s">
        <v>20</v>
      </c>
      <c r="S740" s="4"/>
    </row>
    <row r="741" spans="1:19" x14ac:dyDescent="0.25">
      <c r="A741" s="2">
        <v>160067</v>
      </c>
      <c r="B741" t="s">
        <v>5708</v>
      </c>
      <c r="C741" t="s">
        <v>23</v>
      </c>
      <c r="D741" t="s">
        <v>31</v>
      </c>
      <c r="E741" t="s">
        <v>47</v>
      </c>
      <c r="F741" t="s">
        <v>17</v>
      </c>
      <c r="G741" t="s">
        <v>10190</v>
      </c>
      <c r="H741" t="s">
        <v>2121</v>
      </c>
      <c r="I741" t="s">
        <v>2626</v>
      </c>
      <c r="K741" t="s">
        <v>4981</v>
      </c>
      <c r="L741" t="s">
        <v>1227</v>
      </c>
      <c r="N741" t="s">
        <v>63</v>
      </c>
      <c r="O741" s="3">
        <v>38636</v>
      </c>
      <c r="P741" s="2">
        <v>19</v>
      </c>
      <c r="Q741" t="s">
        <v>19</v>
      </c>
      <c r="R741" t="s">
        <v>20</v>
      </c>
      <c r="S741" s="4"/>
    </row>
    <row r="742" spans="1:19" x14ac:dyDescent="0.25">
      <c r="A742" s="2">
        <v>155072</v>
      </c>
      <c r="B742" t="s">
        <v>5708</v>
      </c>
      <c r="C742" t="s">
        <v>23</v>
      </c>
      <c r="D742" t="s">
        <v>24</v>
      </c>
      <c r="E742" t="s">
        <v>37</v>
      </c>
      <c r="F742" t="s">
        <v>17</v>
      </c>
      <c r="G742" t="s">
        <v>10191</v>
      </c>
      <c r="H742" t="s">
        <v>2125</v>
      </c>
      <c r="I742" t="s">
        <v>1906</v>
      </c>
      <c r="K742" t="s">
        <v>654</v>
      </c>
      <c r="L742" t="s">
        <v>4703</v>
      </c>
      <c r="N742" t="s">
        <v>18</v>
      </c>
      <c r="O742" s="3">
        <v>39378</v>
      </c>
      <c r="P742" s="2">
        <v>17</v>
      </c>
      <c r="Q742" t="s">
        <v>19</v>
      </c>
      <c r="R742" t="s">
        <v>20</v>
      </c>
      <c r="S742" s="4"/>
    </row>
    <row r="743" spans="1:19" x14ac:dyDescent="0.25">
      <c r="A743" s="2">
        <v>158616</v>
      </c>
      <c r="B743" t="s">
        <v>5708</v>
      </c>
      <c r="C743" t="s">
        <v>23</v>
      </c>
      <c r="D743" t="s">
        <v>120</v>
      </c>
      <c r="E743" t="s">
        <v>37</v>
      </c>
      <c r="F743" t="s">
        <v>17</v>
      </c>
      <c r="G743" t="s">
        <v>10192</v>
      </c>
      <c r="H743" t="s">
        <v>2125</v>
      </c>
      <c r="I743" t="s">
        <v>2048</v>
      </c>
      <c r="K743" t="s">
        <v>4562</v>
      </c>
      <c r="L743" t="s">
        <v>4990</v>
      </c>
      <c r="N743" t="s">
        <v>18</v>
      </c>
      <c r="O743" s="3">
        <v>39472</v>
      </c>
      <c r="P743" s="2">
        <v>16</v>
      </c>
      <c r="Q743" t="s">
        <v>42</v>
      </c>
      <c r="R743" t="s">
        <v>20</v>
      </c>
      <c r="S743" s="4"/>
    </row>
    <row r="744" spans="1:19" x14ac:dyDescent="0.25">
      <c r="A744" s="2">
        <v>155074</v>
      </c>
      <c r="B744" t="s">
        <v>5708</v>
      </c>
      <c r="C744" t="s">
        <v>23</v>
      </c>
      <c r="D744" t="s">
        <v>24</v>
      </c>
      <c r="E744" t="s">
        <v>37</v>
      </c>
      <c r="F744" t="s">
        <v>17</v>
      </c>
      <c r="G744" t="s">
        <v>10193</v>
      </c>
      <c r="H744" t="s">
        <v>2628</v>
      </c>
      <c r="I744" t="s">
        <v>1173</v>
      </c>
      <c r="K744" t="s">
        <v>4852</v>
      </c>
      <c r="L744" t="s">
        <v>1749</v>
      </c>
      <c r="N744" t="s">
        <v>18</v>
      </c>
      <c r="O744" s="3">
        <v>38562</v>
      </c>
      <c r="P744" s="2">
        <v>19</v>
      </c>
      <c r="Q744" t="s">
        <v>60</v>
      </c>
      <c r="R744" t="s">
        <v>20</v>
      </c>
      <c r="S744" s="4"/>
    </row>
    <row r="745" spans="1:19" x14ac:dyDescent="0.25">
      <c r="A745" s="2">
        <v>155075</v>
      </c>
      <c r="B745" t="s">
        <v>5708</v>
      </c>
      <c r="C745" t="s">
        <v>23</v>
      </c>
      <c r="D745" t="s">
        <v>24</v>
      </c>
      <c r="E745" t="s">
        <v>52</v>
      </c>
      <c r="F745" t="s">
        <v>29</v>
      </c>
      <c r="G745" t="s">
        <v>10194</v>
      </c>
      <c r="H745" t="s">
        <v>2631</v>
      </c>
      <c r="I745" t="s">
        <v>2048</v>
      </c>
      <c r="K745" t="s">
        <v>1041</v>
      </c>
      <c r="L745" t="s">
        <v>4991</v>
      </c>
      <c r="N745" t="s">
        <v>18</v>
      </c>
      <c r="O745" s="3">
        <v>37088</v>
      </c>
      <c r="P745" s="2">
        <v>23</v>
      </c>
      <c r="R745" t="s">
        <v>20</v>
      </c>
      <c r="S745" s="4"/>
    </row>
    <row r="746" spans="1:19" x14ac:dyDescent="0.25">
      <c r="A746" s="2">
        <v>150047</v>
      </c>
      <c r="B746" t="s">
        <v>5708</v>
      </c>
      <c r="C746" t="s">
        <v>23</v>
      </c>
      <c r="D746" t="s">
        <v>31</v>
      </c>
      <c r="E746" t="s">
        <v>363</v>
      </c>
      <c r="F746" t="s">
        <v>29</v>
      </c>
      <c r="G746" t="s">
        <v>10195</v>
      </c>
      <c r="H746" t="s">
        <v>2632</v>
      </c>
      <c r="I746" t="s">
        <v>2633</v>
      </c>
      <c r="K746" t="s">
        <v>4716</v>
      </c>
      <c r="L746" t="s">
        <v>4594</v>
      </c>
      <c r="N746" t="s">
        <v>18</v>
      </c>
      <c r="O746" s="3">
        <v>38408</v>
      </c>
      <c r="P746" s="2">
        <v>19</v>
      </c>
      <c r="R746" t="s">
        <v>20</v>
      </c>
      <c r="S746" s="4"/>
    </row>
    <row r="747" spans="1:19" x14ac:dyDescent="0.25">
      <c r="A747" s="2">
        <v>150048</v>
      </c>
      <c r="B747" t="s">
        <v>5708</v>
      </c>
      <c r="C747" t="s">
        <v>23</v>
      </c>
      <c r="D747" t="s">
        <v>31</v>
      </c>
      <c r="E747" t="s">
        <v>78</v>
      </c>
      <c r="F747" t="s">
        <v>17</v>
      </c>
      <c r="G747" t="s">
        <v>10196</v>
      </c>
      <c r="H747" t="s">
        <v>2636</v>
      </c>
      <c r="I747" t="s">
        <v>2637</v>
      </c>
      <c r="K747" t="s">
        <v>4623</v>
      </c>
      <c r="L747" t="s">
        <v>4728</v>
      </c>
      <c r="N747" t="s">
        <v>18</v>
      </c>
      <c r="O747" s="3">
        <v>39407</v>
      </c>
      <c r="P747" s="2">
        <v>17</v>
      </c>
      <c r="Q747" t="s">
        <v>60</v>
      </c>
      <c r="R747" t="s">
        <v>20</v>
      </c>
      <c r="S747" s="4"/>
    </row>
    <row r="748" spans="1:19" x14ac:dyDescent="0.25">
      <c r="A748" s="2">
        <v>155077</v>
      </c>
      <c r="B748" t="s">
        <v>5708</v>
      </c>
      <c r="C748" t="s">
        <v>23</v>
      </c>
      <c r="D748" t="s">
        <v>24</v>
      </c>
      <c r="E748" t="s">
        <v>45</v>
      </c>
      <c r="F748" t="s">
        <v>17</v>
      </c>
      <c r="G748" t="s">
        <v>10197</v>
      </c>
      <c r="H748" t="s">
        <v>2636</v>
      </c>
      <c r="I748" t="s">
        <v>2024</v>
      </c>
      <c r="K748" t="s">
        <v>4825</v>
      </c>
      <c r="L748" t="s">
        <v>4564</v>
      </c>
      <c r="N748" t="s">
        <v>18</v>
      </c>
      <c r="O748" s="3">
        <v>38578</v>
      </c>
      <c r="P748" s="2">
        <v>19</v>
      </c>
      <c r="Q748" t="s">
        <v>42</v>
      </c>
      <c r="R748" t="s">
        <v>20</v>
      </c>
      <c r="S748" s="4"/>
    </row>
    <row r="749" spans="1:19" x14ac:dyDescent="0.25">
      <c r="A749" s="2">
        <v>158618</v>
      </c>
      <c r="B749" t="s">
        <v>5708</v>
      </c>
      <c r="C749" t="s">
        <v>23</v>
      </c>
      <c r="D749" t="s">
        <v>120</v>
      </c>
      <c r="E749" t="s">
        <v>35</v>
      </c>
      <c r="F749" t="s">
        <v>17</v>
      </c>
      <c r="G749" t="s">
        <v>10198</v>
      </c>
      <c r="H749" t="s">
        <v>2638</v>
      </c>
      <c r="I749" t="s">
        <v>2024</v>
      </c>
      <c r="K749" t="s">
        <v>4624</v>
      </c>
      <c r="L749" t="s">
        <v>4750</v>
      </c>
      <c r="N749" t="s">
        <v>18</v>
      </c>
      <c r="O749" s="3">
        <v>38442</v>
      </c>
      <c r="P749" s="2">
        <v>19</v>
      </c>
      <c r="Q749" t="s">
        <v>34</v>
      </c>
      <c r="R749" t="s">
        <v>20</v>
      </c>
      <c r="S749" s="4"/>
    </row>
    <row r="750" spans="1:19" x14ac:dyDescent="0.25">
      <c r="A750" s="2">
        <v>155079</v>
      </c>
      <c r="B750" t="s">
        <v>5708</v>
      </c>
      <c r="C750" t="s">
        <v>23</v>
      </c>
      <c r="D750" t="s">
        <v>24</v>
      </c>
      <c r="E750" t="s">
        <v>62</v>
      </c>
      <c r="F750" t="s">
        <v>17</v>
      </c>
      <c r="G750" t="s">
        <v>10199</v>
      </c>
      <c r="H750" t="s">
        <v>2636</v>
      </c>
      <c r="I750" t="s">
        <v>2639</v>
      </c>
      <c r="K750" t="s">
        <v>4573</v>
      </c>
      <c r="L750" t="s">
        <v>1139</v>
      </c>
      <c r="N750" t="s">
        <v>18</v>
      </c>
      <c r="O750" s="3">
        <v>39249</v>
      </c>
      <c r="P750" s="2">
        <v>17</v>
      </c>
      <c r="Q750" t="s">
        <v>60</v>
      </c>
      <c r="R750" t="s">
        <v>20</v>
      </c>
      <c r="S750" s="4"/>
    </row>
    <row r="751" spans="1:19" x14ac:dyDescent="0.25">
      <c r="A751" s="2">
        <v>158619</v>
      </c>
      <c r="B751" t="s">
        <v>5708</v>
      </c>
      <c r="C751" t="s">
        <v>23</v>
      </c>
      <c r="D751" t="s">
        <v>120</v>
      </c>
      <c r="E751" t="s">
        <v>16</v>
      </c>
      <c r="F751" t="s">
        <v>17</v>
      </c>
      <c r="G751" t="s">
        <v>10200</v>
      </c>
      <c r="H751" t="s">
        <v>2636</v>
      </c>
      <c r="I751" t="s">
        <v>1906</v>
      </c>
      <c r="K751" t="s">
        <v>4541</v>
      </c>
      <c r="L751" t="s">
        <v>4700</v>
      </c>
      <c r="N751" t="s">
        <v>18</v>
      </c>
      <c r="O751" s="3">
        <v>38862</v>
      </c>
      <c r="P751" s="2">
        <v>18</v>
      </c>
      <c r="Q751" t="s">
        <v>42</v>
      </c>
      <c r="R751" t="s">
        <v>20</v>
      </c>
      <c r="S751" s="4"/>
    </row>
    <row r="752" spans="1:19" x14ac:dyDescent="0.25">
      <c r="A752" s="2">
        <v>155081</v>
      </c>
      <c r="B752" t="s">
        <v>5708</v>
      </c>
      <c r="C752" t="s">
        <v>23</v>
      </c>
      <c r="D752" t="s">
        <v>24</v>
      </c>
      <c r="E752" t="s">
        <v>52</v>
      </c>
      <c r="F752" t="s">
        <v>29</v>
      </c>
      <c r="G752" t="s">
        <v>10201</v>
      </c>
      <c r="H752" t="s">
        <v>2636</v>
      </c>
      <c r="I752" t="s">
        <v>2255</v>
      </c>
      <c r="K752" t="s">
        <v>4995</v>
      </c>
      <c r="L752" t="s">
        <v>4797</v>
      </c>
      <c r="N752" t="s">
        <v>18</v>
      </c>
      <c r="O752" s="3">
        <v>37787</v>
      </c>
      <c r="P752" s="2">
        <v>21</v>
      </c>
      <c r="R752" t="s">
        <v>20</v>
      </c>
      <c r="S752" s="4"/>
    </row>
    <row r="753" spans="1:19" x14ac:dyDescent="0.25">
      <c r="A753" s="2">
        <v>157677</v>
      </c>
      <c r="B753" t="s">
        <v>5708</v>
      </c>
      <c r="C753" t="s">
        <v>23</v>
      </c>
      <c r="D753" t="s">
        <v>24</v>
      </c>
      <c r="E753" t="s">
        <v>52</v>
      </c>
      <c r="F753" t="s">
        <v>29</v>
      </c>
      <c r="G753" t="s">
        <v>10202</v>
      </c>
      <c r="H753" t="s">
        <v>2636</v>
      </c>
      <c r="I753" t="s">
        <v>2255</v>
      </c>
      <c r="K753" t="s">
        <v>4591</v>
      </c>
      <c r="L753" t="s">
        <v>4797</v>
      </c>
      <c r="N753" t="s">
        <v>18</v>
      </c>
      <c r="O753" s="3">
        <v>38394</v>
      </c>
      <c r="P753" s="2">
        <v>19</v>
      </c>
      <c r="Q753" t="s">
        <v>30</v>
      </c>
      <c r="R753" t="s">
        <v>20</v>
      </c>
      <c r="S753" s="4"/>
    </row>
    <row r="754" spans="1:19" x14ac:dyDescent="0.25">
      <c r="A754" s="2">
        <v>155082</v>
      </c>
      <c r="B754" t="s">
        <v>5708</v>
      </c>
      <c r="C754" t="s">
        <v>23</v>
      </c>
      <c r="D754" t="s">
        <v>24</v>
      </c>
      <c r="E754" t="s">
        <v>73</v>
      </c>
      <c r="F754" t="s">
        <v>17</v>
      </c>
      <c r="G754" t="s">
        <v>10203</v>
      </c>
      <c r="H754" t="s">
        <v>2636</v>
      </c>
      <c r="I754" t="s">
        <v>2125</v>
      </c>
      <c r="K754" t="s">
        <v>4551</v>
      </c>
      <c r="L754" t="s">
        <v>4883</v>
      </c>
      <c r="N754" t="s">
        <v>18</v>
      </c>
      <c r="O754" s="3">
        <v>39570</v>
      </c>
      <c r="P754" s="2">
        <v>16</v>
      </c>
      <c r="Q754" t="s">
        <v>60</v>
      </c>
      <c r="R754" t="s">
        <v>20</v>
      </c>
      <c r="S754" s="4"/>
    </row>
    <row r="755" spans="1:19" x14ac:dyDescent="0.25">
      <c r="A755" s="2">
        <v>147739</v>
      </c>
      <c r="B755" t="s">
        <v>5708</v>
      </c>
      <c r="C755" t="s">
        <v>23</v>
      </c>
      <c r="D755" t="s">
        <v>27</v>
      </c>
      <c r="E755" t="s">
        <v>28</v>
      </c>
      <c r="F755" t="s">
        <v>17</v>
      </c>
      <c r="G755" t="s">
        <v>10204</v>
      </c>
      <c r="H755" t="s">
        <v>2636</v>
      </c>
      <c r="I755" t="s">
        <v>2175</v>
      </c>
      <c r="K755" t="s">
        <v>2346</v>
      </c>
      <c r="L755" t="s">
        <v>1062</v>
      </c>
      <c r="N755" t="s">
        <v>18</v>
      </c>
      <c r="O755" s="3">
        <v>39633</v>
      </c>
      <c r="P755" s="2">
        <v>16</v>
      </c>
      <c r="Q755" t="s">
        <v>34</v>
      </c>
      <c r="R755" t="s">
        <v>20</v>
      </c>
      <c r="S755" s="4"/>
    </row>
    <row r="756" spans="1:19" x14ac:dyDescent="0.25">
      <c r="A756" s="2">
        <v>158620</v>
      </c>
      <c r="B756" t="s">
        <v>5708</v>
      </c>
      <c r="C756" t="s">
        <v>23</v>
      </c>
      <c r="D756" t="s">
        <v>120</v>
      </c>
      <c r="E756" t="s">
        <v>21</v>
      </c>
      <c r="F756" t="s">
        <v>17</v>
      </c>
      <c r="G756" t="s">
        <v>10205</v>
      </c>
      <c r="H756" t="s">
        <v>2636</v>
      </c>
      <c r="I756" t="s">
        <v>2127</v>
      </c>
      <c r="K756" t="s">
        <v>4609</v>
      </c>
      <c r="L756" t="s">
        <v>4996</v>
      </c>
      <c r="N756" t="s">
        <v>18</v>
      </c>
      <c r="O756" s="3">
        <v>39589</v>
      </c>
      <c r="P756" s="2">
        <v>16</v>
      </c>
      <c r="Q756" t="s">
        <v>34</v>
      </c>
      <c r="R756" t="s">
        <v>20</v>
      </c>
      <c r="S756" s="4"/>
    </row>
    <row r="757" spans="1:19" x14ac:dyDescent="0.25">
      <c r="A757" s="2">
        <v>155083</v>
      </c>
      <c r="B757" t="s">
        <v>5708</v>
      </c>
      <c r="C757" t="s">
        <v>23</v>
      </c>
      <c r="D757" t="s">
        <v>24</v>
      </c>
      <c r="E757" t="s">
        <v>49</v>
      </c>
      <c r="F757" t="s">
        <v>17</v>
      </c>
      <c r="G757" t="s">
        <v>10206</v>
      </c>
      <c r="H757" t="s">
        <v>2636</v>
      </c>
      <c r="I757" t="s">
        <v>2646</v>
      </c>
      <c r="K757" t="s">
        <v>4541</v>
      </c>
      <c r="L757" t="s">
        <v>4703</v>
      </c>
      <c r="N757" t="s">
        <v>18</v>
      </c>
      <c r="O757" s="3">
        <v>39391</v>
      </c>
      <c r="P757" s="2">
        <v>17</v>
      </c>
      <c r="Q757" t="s">
        <v>60</v>
      </c>
      <c r="R757" t="s">
        <v>20</v>
      </c>
      <c r="S757" s="4"/>
    </row>
    <row r="758" spans="1:19" x14ac:dyDescent="0.25">
      <c r="A758" s="2">
        <v>150052</v>
      </c>
      <c r="B758" t="s">
        <v>5708</v>
      </c>
      <c r="C758" t="s">
        <v>23</v>
      </c>
      <c r="D758" t="s">
        <v>31</v>
      </c>
      <c r="E758" t="s">
        <v>488</v>
      </c>
      <c r="F758" t="s">
        <v>17</v>
      </c>
      <c r="G758" t="s">
        <v>10207</v>
      </c>
      <c r="H758" t="s">
        <v>2636</v>
      </c>
      <c r="I758" t="s">
        <v>2650</v>
      </c>
      <c r="K758" t="s">
        <v>4613</v>
      </c>
      <c r="L758" t="s">
        <v>369</v>
      </c>
      <c r="N758" t="s">
        <v>18</v>
      </c>
      <c r="O758" s="3">
        <v>39357</v>
      </c>
      <c r="P758" s="2">
        <v>17</v>
      </c>
      <c r="Q758" t="s">
        <v>60</v>
      </c>
      <c r="R758" t="s">
        <v>20</v>
      </c>
      <c r="S758" s="4"/>
    </row>
    <row r="759" spans="1:19" x14ac:dyDescent="0.25">
      <c r="A759" s="2">
        <v>150053</v>
      </c>
      <c r="B759" t="s">
        <v>5708</v>
      </c>
      <c r="C759" t="s">
        <v>23</v>
      </c>
      <c r="D759" t="s">
        <v>31</v>
      </c>
      <c r="E759" t="s">
        <v>363</v>
      </c>
      <c r="F759" t="s">
        <v>29</v>
      </c>
      <c r="G759" t="s">
        <v>10208</v>
      </c>
      <c r="H759" t="s">
        <v>2636</v>
      </c>
      <c r="I759" t="s">
        <v>2651</v>
      </c>
      <c r="K759" t="s">
        <v>4594</v>
      </c>
      <c r="L759" t="s">
        <v>4998</v>
      </c>
      <c r="N759" t="s">
        <v>18</v>
      </c>
      <c r="O759" s="3">
        <v>37308</v>
      </c>
      <c r="P759" s="2">
        <v>22</v>
      </c>
      <c r="R759" t="s">
        <v>20</v>
      </c>
      <c r="S759" s="4"/>
    </row>
    <row r="760" spans="1:19" x14ac:dyDescent="0.25">
      <c r="A760" s="2">
        <v>147742</v>
      </c>
      <c r="B760" t="s">
        <v>5708</v>
      </c>
      <c r="C760" t="s">
        <v>23</v>
      </c>
      <c r="D760" t="s">
        <v>27</v>
      </c>
      <c r="E760" t="s">
        <v>35</v>
      </c>
      <c r="F760" t="s">
        <v>17</v>
      </c>
      <c r="G760" t="s">
        <v>10209</v>
      </c>
      <c r="H760" t="s">
        <v>2636</v>
      </c>
      <c r="I760" t="s">
        <v>2005</v>
      </c>
      <c r="K760" t="s">
        <v>4621</v>
      </c>
      <c r="L760" t="s">
        <v>236</v>
      </c>
      <c r="N760" t="s">
        <v>18</v>
      </c>
      <c r="O760" s="3">
        <v>39131</v>
      </c>
      <c r="P760" s="2">
        <v>17</v>
      </c>
      <c r="Q760" t="s">
        <v>42</v>
      </c>
      <c r="R760" t="s">
        <v>20</v>
      </c>
      <c r="S760" s="4"/>
    </row>
    <row r="761" spans="1:19" x14ac:dyDescent="0.25">
      <c r="A761" s="2">
        <v>158624</v>
      </c>
      <c r="B761" t="s">
        <v>5708</v>
      </c>
      <c r="C761" t="s">
        <v>23</v>
      </c>
      <c r="D761" t="s">
        <v>120</v>
      </c>
      <c r="E761" t="s">
        <v>21</v>
      </c>
      <c r="F761" t="s">
        <v>17</v>
      </c>
      <c r="G761" t="s">
        <v>10210</v>
      </c>
      <c r="H761" t="s">
        <v>2636</v>
      </c>
      <c r="I761" t="s">
        <v>2110</v>
      </c>
      <c r="K761" t="s">
        <v>4781</v>
      </c>
      <c r="L761" t="s">
        <v>4788</v>
      </c>
      <c r="N761" t="s">
        <v>18</v>
      </c>
      <c r="O761" s="3">
        <v>38840</v>
      </c>
      <c r="P761" s="2">
        <v>18</v>
      </c>
      <c r="Q761" t="s">
        <v>26</v>
      </c>
      <c r="R761" t="s">
        <v>20</v>
      </c>
      <c r="S761" s="4"/>
    </row>
    <row r="762" spans="1:19" x14ac:dyDescent="0.25">
      <c r="A762" s="2">
        <v>155088</v>
      </c>
      <c r="B762" t="s">
        <v>5708</v>
      </c>
      <c r="C762" t="s">
        <v>23</v>
      </c>
      <c r="D762" t="s">
        <v>24</v>
      </c>
      <c r="E762" t="s">
        <v>105</v>
      </c>
      <c r="F762" t="s">
        <v>29</v>
      </c>
      <c r="G762" t="s">
        <v>10211</v>
      </c>
      <c r="H762" t="s">
        <v>2636</v>
      </c>
      <c r="I762" t="s">
        <v>2014</v>
      </c>
      <c r="K762" t="s">
        <v>4596</v>
      </c>
      <c r="L762" t="s">
        <v>4598</v>
      </c>
      <c r="N762" t="s">
        <v>18</v>
      </c>
      <c r="O762" s="3">
        <v>37771</v>
      </c>
      <c r="P762" s="2">
        <v>21</v>
      </c>
      <c r="R762" t="s">
        <v>20</v>
      </c>
      <c r="S762" s="4"/>
    </row>
    <row r="763" spans="1:19" x14ac:dyDescent="0.25">
      <c r="A763" s="2">
        <v>150054</v>
      </c>
      <c r="B763" t="s">
        <v>5708</v>
      </c>
      <c r="C763" t="s">
        <v>23</v>
      </c>
      <c r="D763" t="s">
        <v>31</v>
      </c>
      <c r="E763" t="s">
        <v>147</v>
      </c>
      <c r="F763" t="s">
        <v>29</v>
      </c>
      <c r="G763" t="s">
        <v>10212</v>
      </c>
      <c r="H763" t="s">
        <v>2659</v>
      </c>
      <c r="I763" t="s">
        <v>1364</v>
      </c>
      <c r="K763" t="s">
        <v>1062</v>
      </c>
      <c r="L763" t="s">
        <v>4862</v>
      </c>
      <c r="N763" t="s">
        <v>63</v>
      </c>
      <c r="O763" s="3">
        <v>38545</v>
      </c>
      <c r="P763" s="2">
        <v>19</v>
      </c>
      <c r="R763" t="s">
        <v>20</v>
      </c>
      <c r="S763" s="4"/>
    </row>
    <row r="764" spans="1:19" x14ac:dyDescent="0.25">
      <c r="A764" s="2">
        <v>159785</v>
      </c>
      <c r="B764" t="s">
        <v>5708</v>
      </c>
      <c r="C764" t="s">
        <v>23</v>
      </c>
      <c r="D764" t="s">
        <v>120</v>
      </c>
      <c r="E764" t="s">
        <v>43</v>
      </c>
      <c r="F764" t="s">
        <v>17</v>
      </c>
      <c r="G764" t="s">
        <v>10213</v>
      </c>
      <c r="H764" t="s">
        <v>2662</v>
      </c>
      <c r="I764" t="s">
        <v>2451</v>
      </c>
      <c r="K764" t="s">
        <v>4637</v>
      </c>
      <c r="L764" t="s">
        <v>654</v>
      </c>
      <c r="N764" t="s">
        <v>63</v>
      </c>
      <c r="O764" s="3">
        <v>39466</v>
      </c>
      <c r="P764" s="2">
        <v>16</v>
      </c>
      <c r="Q764" t="s">
        <v>64</v>
      </c>
      <c r="R764" t="s">
        <v>20</v>
      </c>
      <c r="S764" s="4"/>
    </row>
    <row r="765" spans="1:19" x14ac:dyDescent="0.25">
      <c r="A765" s="2">
        <v>150056</v>
      </c>
      <c r="B765" t="s">
        <v>5708</v>
      </c>
      <c r="C765" t="s">
        <v>23</v>
      </c>
      <c r="D765" t="s">
        <v>31</v>
      </c>
      <c r="E765" t="s">
        <v>661</v>
      </c>
      <c r="F765" t="s">
        <v>17</v>
      </c>
      <c r="G765" t="s">
        <v>10214</v>
      </c>
      <c r="H765" t="s">
        <v>2664</v>
      </c>
      <c r="I765" t="s">
        <v>2038</v>
      </c>
      <c r="K765" t="s">
        <v>4612</v>
      </c>
      <c r="L765" t="s">
        <v>4796</v>
      </c>
      <c r="N765" t="s">
        <v>63</v>
      </c>
      <c r="O765" s="3">
        <v>39181</v>
      </c>
      <c r="P765" s="2">
        <v>17</v>
      </c>
      <c r="Q765" t="s">
        <v>42</v>
      </c>
      <c r="R765" t="s">
        <v>20</v>
      </c>
      <c r="S765" s="4"/>
    </row>
    <row r="766" spans="1:19" x14ac:dyDescent="0.25">
      <c r="A766" s="2">
        <v>150057</v>
      </c>
      <c r="B766" t="s">
        <v>5708</v>
      </c>
      <c r="C766" t="s">
        <v>23</v>
      </c>
      <c r="D766" t="s">
        <v>31</v>
      </c>
      <c r="E766" t="s">
        <v>318</v>
      </c>
      <c r="F766" t="s">
        <v>29</v>
      </c>
      <c r="G766" t="s">
        <v>10215</v>
      </c>
      <c r="H766" t="s">
        <v>2668</v>
      </c>
      <c r="I766" t="s">
        <v>2330</v>
      </c>
      <c r="K766" t="s">
        <v>4549</v>
      </c>
      <c r="L766" t="s">
        <v>1751</v>
      </c>
      <c r="N766" t="s">
        <v>18</v>
      </c>
      <c r="O766" s="3">
        <v>37378</v>
      </c>
      <c r="P766" s="2">
        <v>22</v>
      </c>
      <c r="R766" t="s">
        <v>20</v>
      </c>
      <c r="S766" s="4"/>
    </row>
    <row r="767" spans="1:19" x14ac:dyDescent="0.25">
      <c r="A767" s="2">
        <v>155091</v>
      </c>
      <c r="B767" t="s">
        <v>5708</v>
      </c>
      <c r="C767" t="s">
        <v>23</v>
      </c>
      <c r="D767" t="s">
        <v>24</v>
      </c>
      <c r="E767" t="s">
        <v>52</v>
      </c>
      <c r="F767" t="s">
        <v>29</v>
      </c>
      <c r="G767" t="s">
        <v>10216</v>
      </c>
      <c r="H767" t="s">
        <v>2669</v>
      </c>
      <c r="I767" t="s">
        <v>2670</v>
      </c>
      <c r="K767" t="s">
        <v>4592</v>
      </c>
      <c r="L767" t="s">
        <v>4840</v>
      </c>
      <c r="N767" t="s">
        <v>18</v>
      </c>
      <c r="O767" s="3">
        <v>36906</v>
      </c>
      <c r="P767" s="2">
        <v>23</v>
      </c>
      <c r="R767" t="s">
        <v>20</v>
      </c>
      <c r="S767" s="4"/>
    </row>
    <row r="768" spans="1:19" x14ac:dyDescent="0.25">
      <c r="A768" s="2">
        <v>155092</v>
      </c>
      <c r="B768" t="s">
        <v>5708</v>
      </c>
      <c r="C768" t="s">
        <v>23</v>
      </c>
      <c r="D768" t="s">
        <v>24</v>
      </c>
      <c r="E768" t="s">
        <v>73</v>
      </c>
      <c r="F768" t="s">
        <v>17</v>
      </c>
      <c r="G768" t="s">
        <v>10217</v>
      </c>
      <c r="H768" t="s">
        <v>2175</v>
      </c>
      <c r="I768" t="s">
        <v>2045</v>
      </c>
      <c r="K768" t="s">
        <v>1043</v>
      </c>
      <c r="L768" t="s">
        <v>4957</v>
      </c>
      <c r="N768" t="s">
        <v>18</v>
      </c>
      <c r="O768" s="3">
        <v>38982</v>
      </c>
      <c r="P768" s="2">
        <v>18</v>
      </c>
      <c r="Q768" t="s">
        <v>60</v>
      </c>
      <c r="R768" t="s">
        <v>20</v>
      </c>
      <c r="S768" s="4"/>
    </row>
    <row r="769" spans="1:19" x14ac:dyDescent="0.25">
      <c r="A769" s="2">
        <v>150059</v>
      </c>
      <c r="B769" t="s">
        <v>5708</v>
      </c>
      <c r="C769" t="s">
        <v>23</v>
      </c>
      <c r="D769" t="s">
        <v>31</v>
      </c>
      <c r="E769" t="s">
        <v>192</v>
      </c>
      <c r="F769" t="s">
        <v>29</v>
      </c>
      <c r="G769" t="s">
        <v>10218</v>
      </c>
      <c r="H769" t="s">
        <v>1208</v>
      </c>
      <c r="I769" t="s">
        <v>2082</v>
      </c>
      <c r="K769" t="s">
        <v>1227</v>
      </c>
      <c r="L769" t="s">
        <v>5002</v>
      </c>
      <c r="N769" t="s">
        <v>18</v>
      </c>
      <c r="O769" s="3">
        <v>36842</v>
      </c>
      <c r="P769" s="2">
        <v>24</v>
      </c>
      <c r="R769" t="s">
        <v>20</v>
      </c>
      <c r="S769" s="4"/>
    </row>
    <row r="770" spans="1:19" x14ac:dyDescent="0.25">
      <c r="A770" s="2">
        <v>147743</v>
      </c>
      <c r="B770" t="s">
        <v>5708</v>
      </c>
      <c r="C770" t="s">
        <v>23</v>
      </c>
      <c r="D770" t="s">
        <v>27</v>
      </c>
      <c r="E770" t="s">
        <v>35</v>
      </c>
      <c r="F770" t="s">
        <v>17</v>
      </c>
      <c r="G770" t="s">
        <v>10219</v>
      </c>
      <c r="H770" t="s">
        <v>1208</v>
      </c>
      <c r="I770" t="s">
        <v>2092</v>
      </c>
      <c r="K770" t="s">
        <v>782</v>
      </c>
      <c r="L770" t="s">
        <v>1041</v>
      </c>
      <c r="N770" t="s">
        <v>18</v>
      </c>
      <c r="O770" s="3">
        <v>39320</v>
      </c>
      <c r="P770" s="2">
        <v>17</v>
      </c>
      <c r="Q770" t="s">
        <v>34</v>
      </c>
      <c r="R770" t="s">
        <v>20</v>
      </c>
      <c r="S770" s="4"/>
    </row>
    <row r="771" spans="1:19" x14ac:dyDescent="0.25">
      <c r="A771" s="2">
        <v>147744</v>
      </c>
      <c r="B771" t="s">
        <v>5708</v>
      </c>
      <c r="C771" t="s">
        <v>23</v>
      </c>
      <c r="D771" t="s">
        <v>27</v>
      </c>
      <c r="E771" t="s">
        <v>28</v>
      </c>
      <c r="F771" t="s">
        <v>17</v>
      </c>
      <c r="G771" t="s">
        <v>10220</v>
      </c>
      <c r="H771" t="s">
        <v>2676</v>
      </c>
      <c r="I771" t="s">
        <v>2509</v>
      </c>
      <c r="K771" t="s">
        <v>4735</v>
      </c>
      <c r="L771" t="s">
        <v>4541</v>
      </c>
      <c r="N771" t="s">
        <v>63</v>
      </c>
      <c r="O771" s="3">
        <v>39249</v>
      </c>
      <c r="P771" s="2">
        <v>17</v>
      </c>
      <c r="Q771" t="s">
        <v>60</v>
      </c>
      <c r="R771" t="s">
        <v>20</v>
      </c>
      <c r="S771" s="4"/>
    </row>
    <row r="772" spans="1:19" x14ac:dyDescent="0.25">
      <c r="A772" s="2">
        <v>147745</v>
      </c>
      <c r="B772" t="s">
        <v>5708</v>
      </c>
      <c r="C772" t="s">
        <v>23</v>
      </c>
      <c r="D772" t="s">
        <v>27</v>
      </c>
      <c r="E772" t="s">
        <v>66</v>
      </c>
      <c r="F772" t="s">
        <v>17</v>
      </c>
      <c r="G772" t="s">
        <v>10221</v>
      </c>
      <c r="H772" t="s">
        <v>2678</v>
      </c>
      <c r="I772" t="s">
        <v>2679</v>
      </c>
      <c r="K772" t="s">
        <v>1062</v>
      </c>
      <c r="L772" t="s">
        <v>4650</v>
      </c>
      <c r="N772" t="s">
        <v>18</v>
      </c>
      <c r="O772" s="3">
        <v>39517</v>
      </c>
      <c r="P772" s="2">
        <v>16</v>
      </c>
      <c r="Q772" t="s">
        <v>34</v>
      </c>
      <c r="R772" t="s">
        <v>20</v>
      </c>
      <c r="S772" s="4"/>
    </row>
    <row r="773" spans="1:19" x14ac:dyDescent="0.25">
      <c r="A773" s="2">
        <v>150060</v>
      </c>
      <c r="B773" t="s">
        <v>5708</v>
      </c>
      <c r="C773" t="s">
        <v>23</v>
      </c>
      <c r="D773" t="s">
        <v>31</v>
      </c>
      <c r="E773" t="s">
        <v>192</v>
      </c>
      <c r="F773" t="s">
        <v>29</v>
      </c>
      <c r="G773" t="s">
        <v>10222</v>
      </c>
      <c r="H773" t="s">
        <v>2678</v>
      </c>
      <c r="I773" t="s">
        <v>2027</v>
      </c>
      <c r="K773" t="s">
        <v>5004</v>
      </c>
      <c r="L773" t="s">
        <v>4915</v>
      </c>
      <c r="N773" t="s">
        <v>18</v>
      </c>
      <c r="O773" s="3">
        <v>38196</v>
      </c>
      <c r="P773" s="2">
        <v>20</v>
      </c>
      <c r="R773" t="s">
        <v>20</v>
      </c>
      <c r="S773" s="4"/>
    </row>
    <row r="774" spans="1:19" x14ac:dyDescent="0.25">
      <c r="A774" s="2">
        <v>158627</v>
      </c>
      <c r="B774" t="s">
        <v>5708</v>
      </c>
      <c r="C774" t="s">
        <v>23</v>
      </c>
      <c r="D774" t="s">
        <v>120</v>
      </c>
      <c r="E774" t="s">
        <v>37</v>
      </c>
      <c r="F774" t="s">
        <v>17</v>
      </c>
      <c r="G774" t="s">
        <v>10223</v>
      </c>
      <c r="H774" t="s">
        <v>2682</v>
      </c>
      <c r="I774" t="s">
        <v>2030</v>
      </c>
      <c r="K774" t="s">
        <v>4796</v>
      </c>
      <c r="L774" t="s">
        <v>4563</v>
      </c>
      <c r="N774" t="s">
        <v>18</v>
      </c>
      <c r="O774" s="3">
        <v>39615</v>
      </c>
      <c r="P774" s="2">
        <v>16</v>
      </c>
      <c r="Q774" t="s">
        <v>60</v>
      </c>
      <c r="R774" t="s">
        <v>20</v>
      </c>
      <c r="S774" s="4"/>
    </row>
    <row r="775" spans="1:19" x14ac:dyDescent="0.25">
      <c r="A775" s="2">
        <v>150061</v>
      </c>
      <c r="B775" t="s">
        <v>5708</v>
      </c>
      <c r="C775" t="s">
        <v>23</v>
      </c>
      <c r="D775" t="s">
        <v>31</v>
      </c>
      <c r="E775" t="s">
        <v>318</v>
      </c>
      <c r="F775" t="s">
        <v>29</v>
      </c>
      <c r="G775" t="s">
        <v>10224</v>
      </c>
      <c r="H775" t="s">
        <v>2683</v>
      </c>
      <c r="I775" t="s">
        <v>2684</v>
      </c>
      <c r="K775" t="s">
        <v>4586</v>
      </c>
      <c r="L775" t="s">
        <v>4577</v>
      </c>
      <c r="N775" t="s">
        <v>18</v>
      </c>
      <c r="O775" s="3">
        <v>38425</v>
      </c>
      <c r="P775" s="2">
        <v>19</v>
      </c>
      <c r="R775" t="s">
        <v>20</v>
      </c>
      <c r="S775" s="4"/>
    </row>
    <row r="776" spans="1:19" x14ac:dyDescent="0.25">
      <c r="A776" s="2">
        <v>155095</v>
      </c>
      <c r="B776" t="s">
        <v>5708</v>
      </c>
      <c r="C776" t="s">
        <v>23</v>
      </c>
      <c r="D776" t="s">
        <v>24</v>
      </c>
      <c r="E776" t="s">
        <v>45</v>
      </c>
      <c r="F776" t="s">
        <v>17</v>
      </c>
      <c r="G776" t="s">
        <v>10225</v>
      </c>
      <c r="H776" t="s">
        <v>2691</v>
      </c>
      <c r="I776" t="s">
        <v>2538</v>
      </c>
      <c r="K776" t="s">
        <v>875</v>
      </c>
      <c r="L776" t="s">
        <v>4671</v>
      </c>
      <c r="N776" t="s">
        <v>18</v>
      </c>
      <c r="O776" s="3">
        <v>38517</v>
      </c>
      <c r="P776" s="2">
        <v>19</v>
      </c>
      <c r="Q776" t="s">
        <v>26</v>
      </c>
      <c r="R776" t="s">
        <v>20</v>
      </c>
      <c r="S776" s="4"/>
    </row>
    <row r="777" spans="1:19" x14ac:dyDescent="0.25">
      <c r="A777" s="2">
        <v>150062</v>
      </c>
      <c r="B777" t="s">
        <v>5708</v>
      </c>
      <c r="C777" t="s">
        <v>23</v>
      </c>
      <c r="D777" t="s">
        <v>31</v>
      </c>
      <c r="E777" t="s">
        <v>302</v>
      </c>
      <c r="F777" t="s">
        <v>17</v>
      </c>
      <c r="G777" t="s">
        <v>10226</v>
      </c>
      <c r="H777" t="s">
        <v>2691</v>
      </c>
      <c r="I777" t="s">
        <v>2361</v>
      </c>
      <c r="K777" t="s">
        <v>4594</v>
      </c>
      <c r="L777" t="s">
        <v>4564</v>
      </c>
      <c r="N777" t="s">
        <v>18</v>
      </c>
      <c r="O777" s="3">
        <v>39107</v>
      </c>
      <c r="P777" s="2">
        <v>17</v>
      </c>
      <c r="Q777" t="s">
        <v>42</v>
      </c>
      <c r="R777" t="s">
        <v>20</v>
      </c>
      <c r="S777" s="4"/>
    </row>
    <row r="778" spans="1:19" x14ac:dyDescent="0.25">
      <c r="A778" s="2">
        <v>155096</v>
      </c>
      <c r="B778" t="s">
        <v>5708</v>
      </c>
      <c r="C778" t="s">
        <v>23</v>
      </c>
      <c r="D778" t="s">
        <v>24</v>
      </c>
      <c r="E778" t="s">
        <v>45</v>
      </c>
      <c r="F778" t="s">
        <v>17</v>
      </c>
      <c r="G778" t="s">
        <v>10227</v>
      </c>
      <c r="H778" t="s">
        <v>2692</v>
      </c>
      <c r="I778" t="s">
        <v>692</v>
      </c>
      <c r="K778" t="s">
        <v>4703</v>
      </c>
      <c r="L778" t="s">
        <v>139</v>
      </c>
      <c r="N778" t="s">
        <v>18</v>
      </c>
      <c r="O778" s="3">
        <v>38560</v>
      </c>
      <c r="P778" s="2">
        <v>19</v>
      </c>
      <c r="Q778" t="s">
        <v>42</v>
      </c>
      <c r="R778" t="s">
        <v>20</v>
      </c>
      <c r="S778" s="4"/>
    </row>
    <row r="779" spans="1:19" x14ac:dyDescent="0.25">
      <c r="A779" s="2">
        <v>147746</v>
      </c>
      <c r="B779" t="s">
        <v>5708</v>
      </c>
      <c r="C779" t="s">
        <v>23</v>
      </c>
      <c r="D779" t="s">
        <v>27</v>
      </c>
      <c r="E779" t="s">
        <v>28</v>
      </c>
      <c r="F779" t="s">
        <v>17</v>
      </c>
      <c r="G779" t="s">
        <v>10228</v>
      </c>
      <c r="H779" t="s">
        <v>2697</v>
      </c>
      <c r="I779" t="s">
        <v>2156</v>
      </c>
      <c r="K779" t="s">
        <v>585</v>
      </c>
      <c r="L779" t="s">
        <v>4549</v>
      </c>
      <c r="N779" t="s">
        <v>63</v>
      </c>
      <c r="O779" s="3">
        <v>39538</v>
      </c>
      <c r="P779" s="2">
        <v>16</v>
      </c>
      <c r="Q779" t="s">
        <v>60</v>
      </c>
      <c r="R779" t="s">
        <v>20</v>
      </c>
      <c r="S779" s="4"/>
    </row>
    <row r="780" spans="1:19" x14ac:dyDescent="0.25">
      <c r="A780" s="2">
        <v>158628</v>
      </c>
      <c r="B780" t="s">
        <v>5708</v>
      </c>
      <c r="C780" t="s">
        <v>23</v>
      </c>
      <c r="D780" t="s">
        <v>120</v>
      </c>
      <c r="E780" t="s">
        <v>62</v>
      </c>
      <c r="F780" t="s">
        <v>29</v>
      </c>
      <c r="G780" t="s">
        <v>10229</v>
      </c>
      <c r="H780" t="s">
        <v>2698</v>
      </c>
      <c r="I780" t="s">
        <v>2699</v>
      </c>
      <c r="K780" t="s">
        <v>1008</v>
      </c>
      <c r="L780" t="s">
        <v>4598</v>
      </c>
      <c r="N780" t="s">
        <v>63</v>
      </c>
      <c r="O780" s="3">
        <v>37690</v>
      </c>
      <c r="P780" s="2">
        <v>21</v>
      </c>
      <c r="R780" t="s">
        <v>20</v>
      </c>
      <c r="S780" s="4"/>
    </row>
    <row r="781" spans="1:19" x14ac:dyDescent="0.25">
      <c r="A781" s="2">
        <v>150066</v>
      </c>
      <c r="B781" t="s">
        <v>5708</v>
      </c>
      <c r="C781" t="s">
        <v>23</v>
      </c>
      <c r="D781" t="s">
        <v>31</v>
      </c>
      <c r="E781" t="s">
        <v>189</v>
      </c>
      <c r="F781" t="s">
        <v>17</v>
      </c>
      <c r="G781" t="s">
        <v>10230</v>
      </c>
      <c r="H781" t="s">
        <v>1147</v>
      </c>
      <c r="I781" t="s">
        <v>2123</v>
      </c>
      <c r="K781" t="s">
        <v>4713</v>
      </c>
      <c r="L781" t="s">
        <v>1751</v>
      </c>
      <c r="N781" t="s">
        <v>63</v>
      </c>
      <c r="O781" s="3">
        <v>38268</v>
      </c>
      <c r="P781" s="2">
        <v>20</v>
      </c>
      <c r="Q781" t="s">
        <v>154</v>
      </c>
      <c r="R781" t="s">
        <v>20</v>
      </c>
      <c r="S781" s="4"/>
    </row>
    <row r="782" spans="1:19" x14ac:dyDescent="0.25">
      <c r="A782" s="2">
        <v>147748</v>
      </c>
      <c r="B782" t="s">
        <v>5708</v>
      </c>
      <c r="C782" t="s">
        <v>23</v>
      </c>
      <c r="D782" t="s">
        <v>27</v>
      </c>
      <c r="E782" t="s">
        <v>21</v>
      </c>
      <c r="F782" t="s">
        <v>29</v>
      </c>
      <c r="G782" t="s">
        <v>10231</v>
      </c>
      <c r="H782" t="s">
        <v>2703</v>
      </c>
      <c r="I782" t="s">
        <v>2704</v>
      </c>
      <c r="K782" t="s">
        <v>4609</v>
      </c>
      <c r="L782" t="s">
        <v>5009</v>
      </c>
      <c r="N782" t="s">
        <v>18</v>
      </c>
      <c r="O782" s="3">
        <v>37089</v>
      </c>
      <c r="P782" s="2">
        <v>23</v>
      </c>
      <c r="R782" t="s">
        <v>20</v>
      </c>
      <c r="S782" s="4"/>
    </row>
    <row r="783" spans="1:19" x14ac:dyDescent="0.25">
      <c r="A783" s="2">
        <v>147749</v>
      </c>
      <c r="B783" t="s">
        <v>5708</v>
      </c>
      <c r="C783" t="s">
        <v>23</v>
      </c>
      <c r="D783" t="s">
        <v>27</v>
      </c>
      <c r="E783" t="s">
        <v>57</v>
      </c>
      <c r="F783" t="s">
        <v>17</v>
      </c>
      <c r="G783" t="s">
        <v>10232</v>
      </c>
      <c r="H783" t="s">
        <v>2703</v>
      </c>
      <c r="I783" t="s">
        <v>2706</v>
      </c>
      <c r="K783" t="s">
        <v>4650</v>
      </c>
      <c r="L783" t="s">
        <v>4764</v>
      </c>
      <c r="N783" t="s">
        <v>18</v>
      </c>
      <c r="O783" s="3">
        <v>38829</v>
      </c>
      <c r="P783" s="2">
        <v>18</v>
      </c>
      <c r="Q783" t="s">
        <v>19</v>
      </c>
      <c r="R783" t="s">
        <v>20</v>
      </c>
      <c r="S783" s="4"/>
    </row>
    <row r="784" spans="1:19" x14ac:dyDescent="0.25">
      <c r="A784" s="2">
        <v>147750</v>
      </c>
      <c r="B784" t="s">
        <v>5708</v>
      </c>
      <c r="C784" t="s">
        <v>23</v>
      </c>
      <c r="D784" t="s">
        <v>27</v>
      </c>
      <c r="E784" t="s">
        <v>35</v>
      </c>
      <c r="F784" t="s">
        <v>17</v>
      </c>
      <c r="G784" t="s">
        <v>10233</v>
      </c>
      <c r="H784" t="s">
        <v>2709</v>
      </c>
      <c r="I784" t="s">
        <v>2024</v>
      </c>
      <c r="K784" t="s">
        <v>4555</v>
      </c>
      <c r="L784" t="s">
        <v>4609</v>
      </c>
      <c r="N784" t="s">
        <v>18</v>
      </c>
      <c r="O784" s="3">
        <v>39301</v>
      </c>
      <c r="P784" s="2">
        <v>17</v>
      </c>
      <c r="Q784" t="s">
        <v>60</v>
      </c>
      <c r="R784" t="s">
        <v>20</v>
      </c>
      <c r="S784" s="4"/>
    </row>
    <row r="785" spans="1:19" x14ac:dyDescent="0.25">
      <c r="A785" s="2">
        <v>159680</v>
      </c>
      <c r="B785" t="s">
        <v>5708</v>
      </c>
      <c r="C785" t="s">
        <v>23</v>
      </c>
      <c r="D785" t="s">
        <v>120</v>
      </c>
      <c r="E785" t="s">
        <v>21</v>
      </c>
      <c r="F785" t="s">
        <v>17</v>
      </c>
      <c r="G785" t="s">
        <v>10234</v>
      </c>
      <c r="H785" t="s">
        <v>2709</v>
      </c>
      <c r="I785" t="s">
        <v>2710</v>
      </c>
      <c r="K785" t="s">
        <v>4857</v>
      </c>
      <c r="L785" t="s">
        <v>1751</v>
      </c>
      <c r="N785" t="s">
        <v>18</v>
      </c>
      <c r="O785" s="3">
        <v>39672</v>
      </c>
      <c r="P785" s="2">
        <v>16</v>
      </c>
      <c r="Q785" t="s">
        <v>34</v>
      </c>
      <c r="R785" t="s">
        <v>20</v>
      </c>
      <c r="S785" s="4"/>
    </row>
    <row r="786" spans="1:19" x14ac:dyDescent="0.25">
      <c r="A786" s="2">
        <v>158629</v>
      </c>
      <c r="B786" t="s">
        <v>5708</v>
      </c>
      <c r="C786" t="s">
        <v>23</v>
      </c>
      <c r="D786" t="s">
        <v>120</v>
      </c>
      <c r="E786" t="s">
        <v>37</v>
      </c>
      <c r="F786" t="s">
        <v>17</v>
      </c>
      <c r="G786" t="s">
        <v>10235</v>
      </c>
      <c r="H786" t="s">
        <v>2709</v>
      </c>
      <c r="I786" t="s">
        <v>2422</v>
      </c>
      <c r="K786" t="s">
        <v>4545</v>
      </c>
      <c r="L786" t="s">
        <v>4600</v>
      </c>
      <c r="N786" t="s">
        <v>18</v>
      </c>
      <c r="O786" s="3">
        <v>38777</v>
      </c>
      <c r="P786" s="2">
        <v>18</v>
      </c>
      <c r="Q786" t="s">
        <v>42</v>
      </c>
      <c r="R786" t="s">
        <v>20</v>
      </c>
      <c r="S786" s="4"/>
    </row>
    <row r="787" spans="1:19" x14ac:dyDescent="0.25">
      <c r="A787" s="2">
        <v>147751</v>
      </c>
      <c r="B787" t="s">
        <v>5708</v>
      </c>
      <c r="C787" t="s">
        <v>23</v>
      </c>
      <c r="D787" t="s">
        <v>27</v>
      </c>
      <c r="E787" t="s">
        <v>28</v>
      </c>
      <c r="F787" t="s">
        <v>17</v>
      </c>
      <c r="G787" t="s">
        <v>10236</v>
      </c>
      <c r="H787" t="s">
        <v>2709</v>
      </c>
      <c r="I787" t="s">
        <v>1337</v>
      </c>
      <c r="K787" t="s">
        <v>4610</v>
      </c>
      <c r="L787" t="s">
        <v>1008</v>
      </c>
      <c r="N787" t="s">
        <v>18</v>
      </c>
      <c r="O787" s="3">
        <v>39594</v>
      </c>
      <c r="P787" s="2">
        <v>16</v>
      </c>
      <c r="Q787" t="s">
        <v>34</v>
      </c>
      <c r="R787" t="s">
        <v>20</v>
      </c>
      <c r="S787" s="4"/>
    </row>
    <row r="788" spans="1:19" x14ac:dyDescent="0.25">
      <c r="A788" s="2">
        <v>155101</v>
      </c>
      <c r="B788" t="s">
        <v>5708</v>
      </c>
      <c r="C788" t="s">
        <v>23</v>
      </c>
      <c r="D788" t="s">
        <v>24</v>
      </c>
      <c r="E788" t="s">
        <v>25</v>
      </c>
      <c r="F788" t="s">
        <v>17</v>
      </c>
      <c r="G788" t="s">
        <v>10237</v>
      </c>
      <c r="H788" t="s">
        <v>2715</v>
      </c>
      <c r="I788" t="s">
        <v>1223</v>
      </c>
      <c r="K788" t="s">
        <v>654</v>
      </c>
      <c r="L788" t="s">
        <v>4587</v>
      </c>
      <c r="N788" t="s">
        <v>63</v>
      </c>
      <c r="O788" s="3">
        <v>38797</v>
      </c>
      <c r="P788" s="2">
        <v>18</v>
      </c>
      <c r="Q788" t="s">
        <v>60</v>
      </c>
      <c r="R788" t="s">
        <v>20</v>
      </c>
      <c r="S788" s="4"/>
    </row>
    <row r="789" spans="1:19" x14ac:dyDescent="0.25">
      <c r="A789" s="2">
        <v>147753</v>
      </c>
      <c r="B789" t="s">
        <v>5708</v>
      </c>
      <c r="C789" t="s">
        <v>23</v>
      </c>
      <c r="D789" t="s">
        <v>27</v>
      </c>
      <c r="E789" t="s">
        <v>57</v>
      </c>
      <c r="F789" t="s">
        <v>17</v>
      </c>
      <c r="G789" t="s">
        <v>10238</v>
      </c>
      <c r="H789" t="s">
        <v>2721</v>
      </c>
      <c r="I789" t="s">
        <v>2038</v>
      </c>
      <c r="K789" t="s">
        <v>4928</v>
      </c>
      <c r="L789" t="s">
        <v>4659</v>
      </c>
      <c r="N789" t="s">
        <v>63</v>
      </c>
      <c r="O789" s="3">
        <v>39635</v>
      </c>
      <c r="P789" s="2">
        <v>16</v>
      </c>
      <c r="Q789" t="s">
        <v>34</v>
      </c>
      <c r="R789" t="s">
        <v>20</v>
      </c>
      <c r="S789" s="4"/>
    </row>
    <row r="790" spans="1:19" x14ac:dyDescent="0.25">
      <c r="A790" s="2">
        <v>150069</v>
      </c>
      <c r="B790" t="s">
        <v>5708</v>
      </c>
      <c r="C790" t="s">
        <v>23</v>
      </c>
      <c r="D790" t="s">
        <v>31</v>
      </c>
      <c r="E790" t="s">
        <v>59</v>
      </c>
      <c r="F790" t="s">
        <v>17</v>
      </c>
      <c r="G790" t="s">
        <v>10239</v>
      </c>
      <c r="H790" t="s">
        <v>2723</v>
      </c>
      <c r="I790" t="s">
        <v>2724</v>
      </c>
      <c r="K790" t="s">
        <v>4669</v>
      </c>
      <c r="L790" t="s">
        <v>4984</v>
      </c>
      <c r="N790" t="s">
        <v>18</v>
      </c>
      <c r="O790" s="3">
        <v>39469</v>
      </c>
      <c r="P790" s="2">
        <v>16</v>
      </c>
      <c r="Q790" t="s">
        <v>34</v>
      </c>
      <c r="R790" t="s">
        <v>20</v>
      </c>
      <c r="S790" s="4"/>
    </row>
    <row r="791" spans="1:19" x14ac:dyDescent="0.25">
      <c r="A791" s="2">
        <v>159933</v>
      </c>
      <c r="B791" t="s">
        <v>5708</v>
      </c>
      <c r="C791" t="s">
        <v>23</v>
      </c>
      <c r="D791" t="s">
        <v>120</v>
      </c>
      <c r="E791" t="s">
        <v>62</v>
      </c>
      <c r="F791" t="s">
        <v>29</v>
      </c>
      <c r="G791" t="s">
        <v>10240</v>
      </c>
      <c r="H791" t="s">
        <v>2723</v>
      </c>
      <c r="I791" t="s">
        <v>2005</v>
      </c>
      <c r="K791" t="s">
        <v>4596</v>
      </c>
      <c r="L791" t="s">
        <v>4631</v>
      </c>
      <c r="N791" t="s">
        <v>18</v>
      </c>
      <c r="O791" s="3">
        <v>38577</v>
      </c>
      <c r="P791" s="2">
        <v>19</v>
      </c>
      <c r="R791" t="s">
        <v>20</v>
      </c>
      <c r="S791" s="4"/>
    </row>
    <row r="792" spans="1:19" x14ac:dyDescent="0.25">
      <c r="A792" s="2">
        <v>150070</v>
      </c>
      <c r="B792" t="s">
        <v>5708</v>
      </c>
      <c r="C792" t="s">
        <v>23</v>
      </c>
      <c r="D792" t="s">
        <v>31</v>
      </c>
      <c r="E792" t="s">
        <v>129</v>
      </c>
      <c r="F792" t="s">
        <v>17</v>
      </c>
      <c r="G792" t="s">
        <v>10241</v>
      </c>
      <c r="H792" t="s">
        <v>2723</v>
      </c>
      <c r="I792" t="s">
        <v>2076</v>
      </c>
      <c r="K792" t="s">
        <v>4588</v>
      </c>
      <c r="L792" t="s">
        <v>4611</v>
      </c>
      <c r="N792" t="s">
        <v>18</v>
      </c>
      <c r="O792" s="3">
        <v>39473</v>
      </c>
      <c r="P792" s="2">
        <v>16</v>
      </c>
      <c r="Q792" t="s">
        <v>60</v>
      </c>
      <c r="R792" t="s">
        <v>20</v>
      </c>
      <c r="S792" s="4"/>
    </row>
    <row r="793" spans="1:19" x14ac:dyDescent="0.25">
      <c r="A793" s="2">
        <v>155103</v>
      </c>
      <c r="B793" t="s">
        <v>5708</v>
      </c>
      <c r="C793" t="s">
        <v>23</v>
      </c>
      <c r="D793" t="s">
        <v>24</v>
      </c>
      <c r="E793" t="s">
        <v>25</v>
      </c>
      <c r="F793" t="s">
        <v>17</v>
      </c>
      <c r="G793" t="s">
        <v>10242</v>
      </c>
      <c r="H793" t="s">
        <v>2723</v>
      </c>
      <c r="I793" t="s">
        <v>263</v>
      </c>
      <c r="K793" t="s">
        <v>4807</v>
      </c>
      <c r="L793" t="s">
        <v>4652</v>
      </c>
      <c r="N793" t="s">
        <v>18</v>
      </c>
      <c r="O793" s="3">
        <v>38757</v>
      </c>
      <c r="P793" s="2">
        <v>18</v>
      </c>
      <c r="Q793" t="s">
        <v>26</v>
      </c>
      <c r="R793" t="s">
        <v>20</v>
      </c>
      <c r="S793" s="4"/>
    </row>
    <row r="794" spans="1:19" x14ac:dyDescent="0.25">
      <c r="A794" s="2">
        <v>147754</v>
      </c>
      <c r="B794" t="s">
        <v>5708</v>
      </c>
      <c r="C794" t="s">
        <v>23</v>
      </c>
      <c r="D794" t="s">
        <v>27</v>
      </c>
      <c r="E794" t="s">
        <v>66</v>
      </c>
      <c r="F794" t="s">
        <v>17</v>
      </c>
      <c r="G794" t="s">
        <v>10243</v>
      </c>
      <c r="H794" t="s">
        <v>2729</v>
      </c>
      <c r="I794" t="s">
        <v>2730</v>
      </c>
      <c r="K794" t="s">
        <v>5014</v>
      </c>
      <c r="L794" t="s">
        <v>5015</v>
      </c>
      <c r="N794" t="s">
        <v>63</v>
      </c>
      <c r="O794" s="3">
        <v>39458</v>
      </c>
      <c r="P794" s="2">
        <v>16</v>
      </c>
      <c r="Q794" t="s">
        <v>34</v>
      </c>
      <c r="R794" t="s">
        <v>20</v>
      </c>
      <c r="S794" s="4"/>
    </row>
    <row r="795" spans="1:19" x14ac:dyDescent="0.25">
      <c r="A795" s="2">
        <v>147755</v>
      </c>
      <c r="B795" t="s">
        <v>5708</v>
      </c>
      <c r="C795" t="s">
        <v>23</v>
      </c>
      <c r="D795" t="s">
        <v>27</v>
      </c>
      <c r="E795" t="s">
        <v>28</v>
      </c>
      <c r="F795" t="s">
        <v>17</v>
      </c>
      <c r="G795" t="s">
        <v>10244</v>
      </c>
      <c r="H795" t="s">
        <v>2733</v>
      </c>
      <c r="I795" t="s">
        <v>2734</v>
      </c>
      <c r="K795" t="s">
        <v>4555</v>
      </c>
      <c r="L795" t="s">
        <v>5017</v>
      </c>
      <c r="N795" t="s">
        <v>63</v>
      </c>
      <c r="O795" s="3">
        <v>39374</v>
      </c>
      <c r="P795" s="2">
        <v>17</v>
      </c>
      <c r="Q795" t="s">
        <v>60</v>
      </c>
      <c r="R795" t="s">
        <v>20</v>
      </c>
      <c r="S795" s="4"/>
    </row>
    <row r="796" spans="1:19" x14ac:dyDescent="0.25">
      <c r="A796" s="2">
        <v>155104</v>
      </c>
      <c r="B796" t="s">
        <v>5708</v>
      </c>
      <c r="C796" t="s">
        <v>23</v>
      </c>
      <c r="D796" t="s">
        <v>24</v>
      </c>
      <c r="E796" t="s">
        <v>49</v>
      </c>
      <c r="F796" t="s">
        <v>17</v>
      </c>
      <c r="G796" t="s">
        <v>10245</v>
      </c>
      <c r="H796" t="s">
        <v>2735</v>
      </c>
      <c r="I796" t="s">
        <v>2736</v>
      </c>
      <c r="K796" t="s">
        <v>4611</v>
      </c>
      <c r="L796" t="s">
        <v>1043</v>
      </c>
      <c r="N796" t="s">
        <v>18</v>
      </c>
      <c r="O796" s="3">
        <v>38622</v>
      </c>
      <c r="P796" s="2">
        <v>19</v>
      </c>
      <c r="Q796" t="s">
        <v>154</v>
      </c>
      <c r="R796" t="s">
        <v>20</v>
      </c>
      <c r="S796" s="4"/>
    </row>
    <row r="797" spans="1:19" x14ac:dyDescent="0.25">
      <c r="A797" s="2">
        <v>147756</v>
      </c>
      <c r="B797" t="s">
        <v>5708</v>
      </c>
      <c r="C797" t="s">
        <v>23</v>
      </c>
      <c r="D797" t="s">
        <v>27</v>
      </c>
      <c r="E797" t="s">
        <v>41</v>
      </c>
      <c r="F797" t="s">
        <v>17</v>
      </c>
      <c r="G797" t="s">
        <v>10246</v>
      </c>
      <c r="H797" t="s">
        <v>2738</v>
      </c>
      <c r="I797" t="s">
        <v>975</v>
      </c>
      <c r="K797" t="s">
        <v>4603</v>
      </c>
      <c r="L797" t="s">
        <v>4748</v>
      </c>
      <c r="N797" t="s">
        <v>63</v>
      </c>
      <c r="O797" s="3">
        <v>39622</v>
      </c>
      <c r="P797" s="2">
        <v>16</v>
      </c>
      <c r="Q797" t="s">
        <v>34</v>
      </c>
      <c r="R797" t="s">
        <v>20</v>
      </c>
      <c r="S797" s="4"/>
    </row>
    <row r="798" spans="1:19" x14ac:dyDescent="0.25">
      <c r="A798" s="2">
        <v>147856</v>
      </c>
      <c r="B798" t="s">
        <v>5708</v>
      </c>
      <c r="C798" t="s">
        <v>23</v>
      </c>
      <c r="D798" t="s">
        <v>27</v>
      </c>
      <c r="E798" t="s">
        <v>66</v>
      </c>
      <c r="F798" t="s">
        <v>17</v>
      </c>
      <c r="G798" t="s">
        <v>10247</v>
      </c>
      <c r="H798" t="s">
        <v>2739</v>
      </c>
      <c r="I798" t="s">
        <v>2640</v>
      </c>
      <c r="K798" t="s">
        <v>1008</v>
      </c>
      <c r="L798" t="s">
        <v>5018</v>
      </c>
      <c r="N798" t="s">
        <v>18</v>
      </c>
      <c r="O798" s="3">
        <v>39407</v>
      </c>
      <c r="P798" s="2">
        <v>17</v>
      </c>
      <c r="Q798" t="s">
        <v>34</v>
      </c>
      <c r="R798" t="s">
        <v>20</v>
      </c>
      <c r="S798" s="4"/>
    </row>
    <row r="799" spans="1:19" x14ac:dyDescent="0.25">
      <c r="A799" s="2">
        <v>158632</v>
      </c>
      <c r="B799" t="s">
        <v>5708</v>
      </c>
      <c r="C799" t="s">
        <v>23</v>
      </c>
      <c r="D799" t="s">
        <v>120</v>
      </c>
      <c r="E799" t="s">
        <v>16</v>
      </c>
      <c r="F799" t="s">
        <v>17</v>
      </c>
      <c r="G799" t="s">
        <v>10248</v>
      </c>
      <c r="H799" t="s">
        <v>2742</v>
      </c>
      <c r="I799" t="s">
        <v>2642</v>
      </c>
      <c r="K799" t="s">
        <v>1008</v>
      </c>
      <c r="L799" t="s">
        <v>654</v>
      </c>
      <c r="N799" t="s">
        <v>18</v>
      </c>
      <c r="O799" s="3">
        <v>39152</v>
      </c>
      <c r="P799" s="2">
        <v>17</v>
      </c>
      <c r="Q799" t="s">
        <v>34</v>
      </c>
      <c r="R799" t="s">
        <v>20</v>
      </c>
      <c r="S799" s="4"/>
    </row>
    <row r="800" spans="1:19" x14ac:dyDescent="0.25">
      <c r="A800" s="2">
        <v>150071</v>
      </c>
      <c r="B800" t="s">
        <v>5708</v>
      </c>
      <c r="C800" t="s">
        <v>23</v>
      </c>
      <c r="D800" t="s">
        <v>31</v>
      </c>
      <c r="E800" t="s">
        <v>374</v>
      </c>
      <c r="F800" t="s">
        <v>17</v>
      </c>
      <c r="G800" t="s">
        <v>10249</v>
      </c>
      <c r="H800" t="s">
        <v>2018</v>
      </c>
      <c r="I800" t="s">
        <v>2746</v>
      </c>
      <c r="K800" t="s">
        <v>1041</v>
      </c>
      <c r="L800" t="s">
        <v>4621</v>
      </c>
      <c r="N800" t="s">
        <v>63</v>
      </c>
      <c r="O800" s="3">
        <v>39455</v>
      </c>
      <c r="P800" s="2">
        <v>16</v>
      </c>
      <c r="Q800" t="s">
        <v>34</v>
      </c>
      <c r="R800" t="s">
        <v>20</v>
      </c>
      <c r="S800" s="4"/>
    </row>
    <row r="801" spans="1:19" x14ac:dyDescent="0.25">
      <c r="A801" s="2">
        <v>155108</v>
      </c>
      <c r="B801" t="s">
        <v>5708</v>
      </c>
      <c r="C801" t="s">
        <v>23</v>
      </c>
      <c r="D801" t="s">
        <v>24</v>
      </c>
      <c r="E801" t="s">
        <v>52</v>
      </c>
      <c r="F801" t="s">
        <v>29</v>
      </c>
      <c r="G801" t="s">
        <v>10250</v>
      </c>
      <c r="H801" t="s">
        <v>2747</v>
      </c>
      <c r="I801" t="s">
        <v>2451</v>
      </c>
      <c r="K801" t="s">
        <v>4840</v>
      </c>
      <c r="L801" t="s">
        <v>4911</v>
      </c>
      <c r="N801" t="s">
        <v>63</v>
      </c>
      <c r="O801" s="3">
        <v>38341</v>
      </c>
      <c r="P801" s="2">
        <v>20</v>
      </c>
      <c r="R801" t="s">
        <v>20</v>
      </c>
      <c r="S801" s="4"/>
    </row>
    <row r="802" spans="1:19" x14ac:dyDescent="0.25">
      <c r="A802" s="2">
        <v>150072</v>
      </c>
      <c r="B802" t="s">
        <v>5708</v>
      </c>
      <c r="C802" t="s">
        <v>23</v>
      </c>
      <c r="D802" t="s">
        <v>31</v>
      </c>
      <c r="E802" t="s">
        <v>294</v>
      </c>
      <c r="F802" t="s">
        <v>17</v>
      </c>
      <c r="G802" t="s">
        <v>10251</v>
      </c>
      <c r="H802" t="s">
        <v>2751</v>
      </c>
      <c r="I802" t="s">
        <v>2753</v>
      </c>
      <c r="K802" t="s">
        <v>4911</v>
      </c>
      <c r="L802" t="s">
        <v>5023</v>
      </c>
      <c r="N802" t="s">
        <v>18</v>
      </c>
      <c r="O802" s="3">
        <v>39420</v>
      </c>
      <c r="P802" s="2">
        <v>17</v>
      </c>
      <c r="Q802" t="s">
        <v>60</v>
      </c>
      <c r="R802" t="s">
        <v>20</v>
      </c>
      <c r="S802" s="4"/>
    </row>
    <row r="803" spans="1:19" x14ac:dyDescent="0.25">
      <c r="A803" s="2">
        <v>150073</v>
      </c>
      <c r="B803" t="s">
        <v>5708</v>
      </c>
      <c r="C803" t="s">
        <v>23</v>
      </c>
      <c r="D803" t="s">
        <v>31</v>
      </c>
      <c r="E803" t="s">
        <v>129</v>
      </c>
      <c r="F803" t="s">
        <v>17</v>
      </c>
      <c r="G803" t="s">
        <v>10252</v>
      </c>
      <c r="H803" t="s">
        <v>2751</v>
      </c>
      <c r="I803" t="s">
        <v>2225</v>
      </c>
      <c r="K803" t="s">
        <v>4577</v>
      </c>
      <c r="L803" t="s">
        <v>841</v>
      </c>
      <c r="N803" t="s">
        <v>18</v>
      </c>
      <c r="O803" s="3">
        <v>39398</v>
      </c>
      <c r="P803" s="2">
        <v>17</v>
      </c>
      <c r="Q803" t="s">
        <v>60</v>
      </c>
      <c r="R803" t="s">
        <v>20</v>
      </c>
      <c r="S803" s="4"/>
    </row>
    <row r="804" spans="1:19" x14ac:dyDescent="0.25">
      <c r="A804" s="2">
        <v>147758</v>
      </c>
      <c r="B804" t="s">
        <v>5708</v>
      </c>
      <c r="C804" t="s">
        <v>23</v>
      </c>
      <c r="D804" t="s">
        <v>27</v>
      </c>
      <c r="E804" t="s">
        <v>21</v>
      </c>
      <c r="F804" t="s">
        <v>29</v>
      </c>
      <c r="G804" t="s">
        <v>10253</v>
      </c>
      <c r="H804" t="s">
        <v>2751</v>
      </c>
      <c r="I804" t="s">
        <v>2062</v>
      </c>
      <c r="K804" t="s">
        <v>4788</v>
      </c>
      <c r="L804" t="s">
        <v>1043</v>
      </c>
      <c r="N804" t="s">
        <v>18</v>
      </c>
      <c r="O804" s="3">
        <v>38022</v>
      </c>
      <c r="P804" s="2">
        <v>20</v>
      </c>
      <c r="R804" t="s">
        <v>20</v>
      </c>
      <c r="S804" s="4"/>
    </row>
    <row r="805" spans="1:19" x14ac:dyDescent="0.25">
      <c r="A805" s="2">
        <v>155109</v>
      </c>
      <c r="B805" t="s">
        <v>5708</v>
      </c>
      <c r="C805" t="s">
        <v>23</v>
      </c>
      <c r="D805" t="s">
        <v>24</v>
      </c>
      <c r="E805" t="s">
        <v>105</v>
      </c>
      <c r="F805" t="s">
        <v>29</v>
      </c>
      <c r="G805" t="s">
        <v>10254</v>
      </c>
      <c r="H805" t="s">
        <v>2758</v>
      </c>
      <c r="I805" t="s">
        <v>2024</v>
      </c>
      <c r="K805" t="s">
        <v>4866</v>
      </c>
      <c r="L805" t="s">
        <v>1043</v>
      </c>
      <c r="N805" t="s">
        <v>18</v>
      </c>
      <c r="O805" s="3">
        <v>37214</v>
      </c>
      <c r="P805" s="2">
        <v>23</v>
      </c>
      <c r="R805" t="s">
        <v>20</v>
      </c>
      <c r="S805" s="4"/>
    </row>
    <row r="806" spans="1:19" x14ac:dyDescent="0.25">
      <c r="A806" s="2">
        <v>155377</v>
      </c>
      <c r="B806" t="s">
        <v>5708</v>
      </c>
      <c r="C806" t="s">
        <v>23</v>
      </c>
      <c r="D806" t="s">
        <v>27</v>
      </c>
      <c r="E806" t="s">
        <v>49</v>
      </c>
      <c r="F806" t="s">
        <v>29</v>
      </c>
      <c r="G806" t="s">
        <v>10255</v>
      </c>
      <c r="H806" t="s">
        <v>2759</v>
      </c>
      <c r="I806" t="s">
        <v>2021</v>
      </c>
      <c r="K806" t="s">
        <v>4598</v>
      </c>
      <c r="L806" t="s">
        <v>4904</v>
      </c>
      <c r="N806" t="s">
        <v>63</v>
      </c>
      <c r="O806" s="3">
        <v>37877</v>
      </c>
      <c r="P806" s="2">
        <v>21</v>
      </c>
      <c r="R806" t="s">
        <v>20</v>
      </c>
      <c r="S806" s="4"/>
    </row>
    <row r="807" spans="1:19" x14ac:dyDescent="0.25">
      <c r="A807" s="2">
        <v>155110</v>
      </c>
      <c r="B807" t="s">
        <v>5708</v>
      </c>
      <c r="C807" t="s">
        <v>23</v>
      </c>
      <c r="D807" t="s">
        <v>24</v>
      </c>
      <c r="E807" t="s">
        <v>49</v>
      </c>
      <c r="F807" t="s">
        <v>17</v>
      </c>
      <c r="G807" t="s">
        <v>10256</v>
      </c>
      <c r="H807" t="s">
        <v>2760</v>
      </c>
      <c r="I807" t="s">
        <v>2761</v>
      </c>
      <c r="K807" t="s">
        <v>4605</v>
      </c>
      <c r="L807" t="s">
        <v>5011</v>
      </c>
      <c r="N807" t="s">
        <v>18</v>
      </c>
      <c r="O807" s="3">
        <v>38646</v>
      </c>
      <c r="P807" s="2">
        <v>19</v>
      </c>
      <c r="Q807" t="s">
        <v>60</v>
      </c>
      <c r="R807" t="s">
        <v>20</v>
      </c>
      <c r="S807" s="4"/>
    </row>
    <row r="808" spans="1:19" x14ac:dyDescent="0.25">
      <c r="A808" s="2">
        <v>155111</v>
      </c>
      <c r="B808" t="s">
        <v>5708</v>
      </c>
      <c r="C808" t="s">
        <v>23</v>
      </c>
      <c r="D808" t="s">
        <v>24</v>
      </c>
      <c r="E808" t="s">
        <v>52</v>
      </c>
      <c r="F808" t="s">
        <v>29</v>
      </c>
      <c r="G808" t="s">
        <v>10257</v>
      </c>
      <c r="H808" t="s">
        <v>2762</v>
      </c>
      <c r="I808" t="s">
        <v>2763</v>
      </c>
      <c r="K808" t="s">
        <v>4794</v>
      </c>
      <c r="L808" t="s">
        <v>5024</v>
      </c>
      <c r="N808" t="s">
        <v>18</v>
      </c>
      <c r="O808" s="3">
        <v>37837</v>
      </c>
      <c r="P808" s="2">
        <v>21</v>
      </c>
      <c r="R808" t="s">
        <v>20</v>
      </c>
      <c r="S808" s="4"/>
    </row>
    <row r="809" spans="1:19" x14ac:dyDescent="0.25">
      <c r="A809" s="2">
        <v>159684</v>
      </c>
      <c r="B809" t="s">
        <v>5708</v>
      </c>
      <c r="C809" t="s">
        <v>23</v>
      </c>
      <c r="D809" t="s">
        <v>120</v>
      </c>
      <c r="E809" t="s">
        <v>28</v>
      </c>
      <c r="F809" t="s">
        <v>29</v>
      </c>
      <c r="G809" t="s">
        <v>10258</v>
      </c>
      <c r="H809" t="s">
        <v>2764</v>
      </c>
      <c r="I809" t="s">
        <v>2021</v>
      </c>
      <c r="K809" t="s">
        <v>865</v>
      </c>
      <c r="L809" t="s">
        <v>4996</v>
      </c>
      <c r="N809" t="s">
        <v>63</v>
      </c>
      <c r="O809" s="3">
        <v>38455</v>
      </c>
      <c r="P809" s="2">
        <v>19</v>
      </c>
      <c r="R809" t="s">
        <v>20</v>
      </c>
      <c r="S809" s="4"/>
    </row>
    <row r="810" spans="1:19" x14ac:dyDescent="0.25">
      <c r="A810" s="2">
        <v>155112</v>
      </c>
      <c r="B810" t="s">
        <v>5708</v>
      </c>
      <c r="C810" t="s">
        <v>23</v>
      </c>
      <c r="D810" t="s">
        <v>24</v>
      </c>
      <c r="E810" t="s">
        <v>25</v>
      </c>
      <c r="F810" t="s">
        <v>17</v>
      </c>
      <c r="G810" t="s">
        <v>10259</v>
      </c>
      <c r="H810" t="s">
        <v>2765</v>
      </c>
      <c r="I810" t="s">
        <v>2766</v>
      </c>
      <c r="K810" t="s">
        <v>4883</v>
      </c>
      <c r="L810" t="s">
        <v>5025</v>
      </c>
      <c r="N810" t="s">
        <v>63</v>
      </c>
      <c r="O810" s="3">
        <v>39465</v>
      </c>
      <c r="P810" s="2">
        <v>16</v>
      </c>
      <c r="Q810" t="s">
        <v>34</v>
      </c>
      <c r="R810" t="s">
        <v>20</v>
      </c>
      <c r="S810" s="4"/>
    </row>
    <row r="811" spans="1:19" x14ac:dyDescent="0.25">
      <c r="A811" s="2">
        <v>155114</v>
      </c>
      <c r="B811" t="s">
        <v>5708</v>
      </c>
      <c r="C811" t="s">
        <v>23</v>
      </c>
      <c r="D811" t="s">
        <v>24</v>
      </c>
      <c r="E811" t="s">
        <v>73</v>
      </c>
      <c r="F811" t="s">
        <v>17</v>
      </c>
      <c r="G811" t="s">
        <v>10260</v>
      </c>
      <c r="H811" t="s">
        <v>2767</v>
      </c>
      <c r="I811" t="s">
        <v>2654</v>
      </c>
      <c r="K811" t="s">
        <v>4861</v>
      </c>
      <c r="L811" t="s">
        <v>4591</v>
      </c>
      <c r="N811" t="s">
        <v>18</v>
      </c>
      <c r="O811" s="3">
        <v>39212</v>
      </c>
      <c r="P811" s="2">
        <v>17</v>
      </c>
      <c r="Q811" t="s">
        <v>60</v>
      </c>
      <c r="R811" t="s">
        <v>20</v>
      </c>
      <c r="S811" s="4"/>
    </row>
    <row r="812" spans="1:19" x14ac:dyDescent="0.25">
      <c r="A812" s="2">
        <v>147759</v>
      </c>
      <c r="B812" t="s">
        <v>5708</v>
      </c>
      <c r="C812" t="s">
        <v>23</v>
      </c>
      <c r="D812" t="s">
        <v>27</v>
      </c>
      <c r="E812" t="s">
        <v>57</v>
      </c>
      <c r="F812" t="s">
        <v>17</v>
      </c>
      <c r="G812" t="s">
        <v>10261</v>
      </c>
      <c r="H812" t="s">
        <v>2768</v>
      </c>
      <c r="I812" t="s">
        <v>2045</v>
      </c>
      <c r="K812" t="s">
        <v>1377</v>
      </c>
      <c r="L812" t="s">
        <v>865</v>
      </c>
      <c r="N812" t="s">
        <v>18</v>
      </c>
      <c r="O812" s="3">
        <v>39422</v>
      </c>
      <c r="P812" s="2">
        <v>17</v>
      </c>
      <c r="Q812" t="s">
        <v>19</v>
      </c>
      <c r="R812" t="s">
        <v>20</v>
      </c>
      <c r="S812" s="4"/>
    </row>
    <row r="813" spans="1:19" x14ac:dyDescent="0.25">
      <c r="A813" s="2">
        <v>150076</v>
      </c>
      <c r="B813" t="s">
        <v>5708</v>
      </c>
      <c r="C813" t="s">
        <v>23</v>
      </c>
      <c r="D813" t="s">
        <v>31</v>
      </c>
      <c r="E813" t="s">
        <v>318</v>
      </c>
      <c r="F813" t="s">
        <v>29</v>
      </c>
      <c r="G813" t="s">
        <v>10262</v>
      </c>
      <c r="H813" t="s">
        <v>2099</v>
      </c>
      <c r="I813" t="s">
        <v>2344</v>
      </c>
      <c r="K813" t="s">
        <v>4650</v>
      </c>
      <c r="L813" t="s">
        <v>5026</v>
      </c>
      <c r="N813" t="s">
        <v>63</v>
      </c>
      <c r="O813" s="3">
        <v>38447</v>
      </c>
      <c r="P813" s="2">
        <v>19</v>
      </c>
      <c r="R813" t="s">
        <v>20</v>
      </c>
      <c r="S813" s="4"/>
    </row>
    <row r="814" spans="1:19" x14ac:dyDescent="0.25">
      <c r="A814" s="2">
        <v>147760</v>
      </c>
      <c r="B814" t="s">
        <v>5708</v>
      </c>
      <c r="C814" t="s">
        <v>23</v>
      </c>
      <c r="D814" t="s">
        <v>27</v>
      </c>
      <c r="E814" t="s">
        <v>35</v>
      </c>
      <c r="F814" t="s">
        <v>17</v>
      </c>
      <c r="G814" t="s">
        <v>10263</v>
      </c>
      <c r="H814" t="s">
        <v>2156</v>
      </c>
      <c r="I814" t="s">
        <v>2451</v>
      </c>
      <c r="K814" t="s">
        <v>4657</v>
      </c>
      <c r="L814" t="s">
        <v>5028</v>
      </c>
      <c r="N814" t="s">
        <v>63</v>
      </c>
      <c r="O814" s="3">
        <v>39078</v>
      </c>
      <c r="P814" s="2">
        <v>18</v>
      </c>
      <c r="Q814" t="s">
        <v>292</v>
      </c>
      <c r="R814" t="s">
        <v>20</v>
      </c>
      <c r="S814" s="4"/>
    </row>
    <row r="815" spans="1:19" x14ac:dyDescent="0.25">
      <c r="A815" s="2">
        <v>147761</v>
      </c>
      <c r="B815" t="s">
        <v>5708</v>
      </c>
      <c r="C815" t="s">
        <v>23</v>
      </c>
      <c r="D815" t="s">
        <v>27</v>
      </c>
      <c r="E815" t="s">
        <v>28</v>
      </c>
      <c r="F815" t="s">
        <v>17</v>
      </c>
      <c r="G815" t="s">
        <v>10264</v>
      </c>
      <c r="H815" t="s">
        <v>2777</v>
      </c>
      <c r="I815" t="s">
        <v>2039</v>
      </c>
      <c r="K815" t="s">
        <v>1870</v>
      </c>
      <c r="L815" t="s">
        <v>4555</v>
      </c>
      <c r="N815" t="s">
        <v>63</v>
      </c>
      <c r="O815" s="3">
        <v>39269</v>
      </c>
      <c r="P815" s="2">
        <v>17</v>
      </c>
      <c r="Q815" t="s">
        <v>60</v>
      </c>
      <c r="R815" t="s">
        <v>20</v>
      </c>
      <c r="S815" s="4"/>
    </row>
    <row r="816" spans="1:19" x14ac:dyDescent="0.25">
      <c r="A816" s="2">
        <v>150077</v>
      </c>
      <c r="B816" t="s">
        <v>5708</v>
      </c>
      <c r="C816" t="s">
        <v>23</v>
      </c>
      <c r="D816" t="s">
        <v>31</v>
      </c>
      <c r="E816" t="s">
        <v>78</v>
      </c>
      <c r="F816" t="s">
        <v>17</v>
      </c>
      <c r="G816" t="s">
        <v>10265</v>
      </c>
      <c r="H816" t="s">
        <v>2777</v>
      </c>
      <c r="I816" t="s">
        <v>975</v>
      </c>
      <c r="K816" t="s">
        <v>4602</v>
      </c>
      <c r="L816" t="s">
        <v>1008</v>
      </c>
      <c r="N816" t="s">
        <v>63</v>
      </c>
      <c r="O816" s="3">
        <v>39508</v>
      </c>
      <c r="P816" s="2">
        <v>16</v>
      </c>
      <c r="Q816" t="s">
        <v>34</v>
      </c>
      <c r="R816" t="s">
        <v>20</v>
      </c>
      <c r="S816" s="4"/>
    </row>
    <row r="817" spans="1:19" x14ac:dyDescent="0.25">
      <c r="A817" s="2">
        <v>160073</v>
      </c>
      <c r="B817" t="s">
        <v>5708</v>
      </c>
      <c r="C817" t="s">
        <v>23</v>
      </c>
      <c r="D817" t="s">
        <v>31</v>
      </c>
      <c r="E817" t="s">
        <v>47</v>
      </c>
      <c r="F817" t="s">
        <v>17</v>
      </c>
      <c r="G817" t="s">
        <v>10266</v>
      </c>
      <c r="H817" t="s">
        <v>2783</v>
      </c>
      <c r="I817" t="s">
        <v>2042</v>
      </c>
      <c r="K817" t="s">
        <v>4686</v>
      </c>
      <c r="L817" t="s">
        <v>782</v>
      </c>
      <c r="N817" t="s">
        <v>63</v>
      </c>
      <c r="O817" s="3">
        <v>39520</v>
      </c>
      <c r="P817" s="2">
        <v>16</v>
      </c>
      <c r="Q817" t="s">
        <v>34</v>
      </c>
      <c r="R817" t="s">
        <v>20</v>
      </c>
      <c r="S817" s="4"/>
    </row>
    <row r="818" spans="1:19" x14ac:dyDescent="0.25">
      <c r="A818" s="2">
        <v>155119</v>
      </c>
      <c r="B818" t="s">
        <v>5708</v>
      </c>
      <c r="C818" t="s">
        <v>23</v>
      </c>
      <c r="D818" t="s">
        <v>24</v>
      </c>
      <c r="E818" t="s">
        <v>49</v>
      </c>
      <c r="F818" t="s">
        <v>17</v>
      </c>
      <c r="G818" t="s">
        <v>10267</v>
      </c>
      <c r="H818" t="s">
        <v>2157</v>
      </c>
      <c r="I818" t="s">
        <v>2002</v>
      </c>
      <c r="K818" t="s">
        <v>4908</v>
      </c>
      <c r="L818" t="s">
        <v>5030</v>
      </c>
      <c r="N818" t="s">
        <v>63</v>
      </c>
      <c r="O818" s="3">
        <v>38751</v>
      </c>
      <c r="P818" s="2">
        <v>18</v>
      </c>
      <c r="Q818" t="s">
        <v>26</v>
      </c>
      <c r="R818" t="s">
        <v>20</v>
      </c>
      <c r="S818" s="4"/>
    </row>
    <row r="819" spans="1:19" x14ac:dyDescent="0.25">
      <c r="A819" s="2">
        <v>155120</v>
      </c>
      <c r="B819" t="s">
        <v>5708</v>
      </c>
      <c r="C819" t="s">
        <v>23</v>
      </c>
      <c r="D819" t="s">
        <v>24</v>
      </c>
      <c r="E819" t="s">
        <v>49</v>
      </c>
      <c r="F819" t="s">
        <v>17</v>
      </c>
      <c r="G819" t="s">
        <v>10268</v>
      </c>
      <c r="H819" t="s">
        <v>2157</v>
      </c>
      <c r="I819" t="s">
        <v>2784</v>
      </c>
      <c r="K819" t="s">
        <v>4598</v>
      </c>
      <c r="L819" t="s">
        <v>4621</v>
      </c>
      <c r="N819" t="s">
        <v>63</v>
      </c>
      <c r="O819" s="3">
        <v>39129</v>
      </c>
      <c r="P819" s="2">
        <v>17</v>
      </c>
      <c r="Q819" t="s">
        <v>19</v>
      </c>
      <c r="R819" t="s">
        <v>20</v>
      </c>
      <c r="S819" s="4"/>
    </row>
    <row r="820" spans="1:19" x14ac:dyDescent="0.25">
      <c r="A820" s="2">
        <v>147762</v>
      </c>
      <c r="B820" t="s">
        <v>5708</v>
      </c>
      <c r="C820" t="s">
        <v>23</v>
      </c>
      <c r="D820" t="s">
        <v>27</v>
      </c>
      <c r="E820" t="s">
        <v>57</v>
      </c>
      <c r="F820" t="s">
        <v>17</v>
      </c>
      <c r="G820" t="s">
        <v>10269</v>
      </c>
      <c r="H820" t="s">
        <v>2157</v>
      </c>
      <c r="I820" t="s">
        <v>2509</v>
      </c>
      <c r="K820" t="s">
        <v>4569</v>
      </c>
      <c r="L820" t="s">
        <v>4585</v>
      </c>
      <c r="N820" t="s">
        <v>63</v>
      </c>
      <c r="O820" s="3">
        <v>39594</v>
      </c>
      <c r="P820" s="2">
        <v>16</v>
      </c>
      <c r="Q820" t="s">
        <v>34</v>
      </c>
      <c r="R820" t="s">
        <v>20</v>
      </c>
      <c r="S820" s="4"/>
    </row>
    <row r="821" spans="1:19" x14ac:dyDescent="0.25">
      <c r="A821" s="2">
        <v>147763</v>
      </c>
      <c r="B821" t="s">
        <v>5708</v>
      </c>
      <c r="C821" t="s">
        <v>23</v>
      </c>
      <c r="D821" t="s">
        <v>27</v>
      </c>
      <c r="E821" t="s">
        <v>66</v>
      </c>
      <c r="F821" t="s">
        <v>17</v>
      </c>
      <c r="G821" t="s">
        <v>10270</v>
      </c>
      <c r="H821" t="s">
        <v>2788</v>
      </c>
      <c r="I821" t="s">
        <v>2220</v>
      </c>
      <c r="K821" t="s">
        <v>4551</v>
      </c>
      <c r="L821" t="s">
        <v>4904</v>
      </c>
      <c r="N821" t="s">
        <v>63</v>
      </c>
      <c r="O821" s="3">
        <v>39076</v>
      </c>
      <c r="P821" s="2">
        <v>18</v>
      </c>
      <c r="Q821" t="s">
        <v>64</v>
      </c>
      <c r="R821" t="s">
        <v>20</v>
      </c>
      <c r="S821" s="4"/>
    </row>
    <row r="822" spans="1:19" x14ac:dyDescent="0.25">
      <c r="A822" s="2">
        <v>147764</v>
      </c>
      <c r="B822" t="s">
        <v>5708</v>
      </c>
      <c r="C822" t="s">
        <v>23</v>
      </c>
      <c r="D822" t="s">
        <v>27</v>
      </c>
      <c r="E822" t="s">
        <v>57</v>
      </c>
      <c r="F822" t="s">
        <v>17</v>
      </c>
      <c r="G822" t="s">
        <v>10271</v>
      </c>
      <c r="H822" t="s">
        <v>2789</v>
      </c>
      <c r="I822" t="s">
        <v>2790</v>
      </c>
      <c r="K822" t="s">
        <v>1495</v>
      </c>
      <c r="L822" t="s">
        <v>4639</v>
      </c>
      <c r="N822" t="s">
        <v>63</v>
      </c>
      <c r="O822" s="3">
        <v>39340</v>
      </c>
      <c r="P822" s="2">
        <v>17</v>
      </c>
      <c r="Q822" t="s">
        <v>34</v>
      </c>
      <c r="R822" t="s">
        <v>20</v>
      </c>
      <c r="S822" s="4"/>
    </row>
    <row r="823" spans="1:19" x14ac:dyDescent="0.25">
      <c r="A823" s="2">
        <v>158634</v>
      </c>
      <c r="B823" t="s">
        <v>5708</v>
      </c>
      <c r="C823" t="s">
        <v>23</v>
      </c>
      <c r="D823" t="s">
        <v>120</v>
      </c>
      <c r="E823" t="s">
        <v>28</v>
      </c>
      <c r="F823" t="s">
        <v>29</v>
      </c>
      <c r="G823" t="s">
        <v>10272</v>
      </c>
      <c r="H823" t="s">
        <v>2789</v>
      </c>
      <c r="I823" t="s">
        <v>2791</v>
      </c>
      <c r="K823" t="s">
        <v>4932</v>
      </c>
      <c r="L823" t="s">
        <v>5031</v>
      </c>
      <c r="N823" t="s">
        <v>63</v>
      </c>
      <c r="O823" s="3">
        <v>38518</v>
      </c>
      <c r="P823" s="2">
        <v>19</v>
      </c>
      <c r="R823" t="s">
        <v>20</v>
      </c>
      <c r="S823" s="4"/>
    </row>
    <row r="824" spans="1:19" x14ac:dyDescent="0.25">
      <c r="A824" s="2">
        <v>155121</v>
      </c>
      <c r="B824" t="s">
        <v>5708</v>
      </c>
      <c r="C824" t="s">
        <v>23</v>
      </c>
      <c r="D824" t="s">
        <v>24</v>
      </c>
      <c r="E824" t="s">
        <v>37</v>
      </c>
      <c r="F824" t="s">
        <v>17</v>
      </c>
      <c r="G824" t="s">
        <v>10273</v>
      </c>
      <c r="H824" t="s">
        <v>2793</v>
      </c>
      <c r="I824" t="s">
        <v>2199</v>
      </c>
      <c r="K824" t="s">
        <v>4840</v>
      </c>
      <c r="L824" t="s">
        <v>5032</v>
      </c>
      <c r="N824" t="s">
        <v>18</v>
      </c>
      <c r="O824" s="3">
        <v>38956</v>
      </c>
      <c r="P824" s="2">
        <v>18</v>
      </c>
      <c r="Q824" t="s">
        <v>42</v>
      </c>
      <c r="R824" t="s">
        <v>20</v>
      </c>
      <c r="S824" s="4"/>
    </row>
    <row r="825" spans="1:19" x14ac:dyDescent="0.25">
      <c r="A825" s="2">
        <v>150078</v>
      </c>
      <c r="B825" t="s">
        <v>5708</v>
      </c>
      <c r="C825" t="s">
        <v>23</v>
      </c>
      <c r="D825" t="s">
        <v>31</v>
      </c>
      <c r="E825" t="s">
        <v>374</v>
      </c>
      <c r="F825" t="s">
        <v>17</v>
      </c>
      <c r="G825" t="s">
        <v>10274</v>
      </c>
      <c r="H825" t="s">
        <v>2797</v>
      </c>
      <c r="I825" t="s">
        <v>2158</v>
      </c>
      <c r="K825" t="s">
        <v>4588</v>
      </c>
      <c r="L825" t="s">
        <v>4569</v>
      </c>
      <c r="N825" t="s">
        <v>63</v>
      </c>
      <c r="O825" s="3">
        <v>39555</v>
      </c>
      <c r="P825" s="2">
        <v>16</v>
      </c>
      <c r="Q825" t="s">
        <v>34</v>
      </c>
      <c r="R825" t="s">
        <v>20</v>
      </c>
      <c r="S825" s="4"/>
    </row>
    <row r="826" spans="1:19" x14ac:dyDescent="0.25">
      <c r="A826" s="2">
        <v>158635</v>
      </c>
      <c r="B826" t="s">
        <v>5708</v>
      </c>
      <c r="C826" t="s">
        <v>23</v>
      </c>
      <c r="D826" t="s">
        <v>120</v>
      </c>
      <c r="E826" t="s">
        <v>37</v>
      </c>
      <c r="F826" t="s">
        <v>17</v>
      </c>
      <c r="G826" t="s">
        <v>10275</v>
      </c>
      <c r="H826" t="s">
        <v>2039</v>
      </c>
      <c r="I826" t="s">
        <v>2282</v>
      </c>
      <c r="K826" t="s">
        <v>4817</v>
      </c>
      <c r="L826" t="s">
        <v>1008</v>
      </c>
      <c r="N826" t="s">
        <v>63</v>
      </c>
      <c r="O826" s="3">
        <v>39630</v>
      </c>
      <c r="P826" s="2">
        <v>16</v>
      </c>
      <c r="Q826" t="s">
        <v>34</v>
      </c>
      <c r="R826" t="s">
        <v>20</v>
      </c>
      <c r="S826" s="4"/>
    </row>
    <row r="827" spans="1:19" x14ac:dyDescent="0.25">
      <c r="A827" s="2">
        <v>150079</v>
      </c>
      <c r="B827" t="s">
        <v>5708</v>
      </c>
      <c r="C827" t="s">
        <v>23</v>
      </c>
      <c r="D827" t="s">
        <v>31</v>
      </c>
      <c r="E827" t="s">
        <v>294</v>
      </c>
      <c r="F827" t="s">
        <v>17</v>
      </c>
      <c r="G827" t="s">
        <v>10276</v>
      </c>
      <c r="H827" t="s">
        <v>2039</v>
      </c>
      <c r="I827" t="s">
        <v>1772</v>
      </c>
      <c r="K827" t="s">
        <v>1870</v>
      </c>
      <c r="L827" t="s">
        <v>5034</v>
      </c>
      <c r="N827" t="s">
        <v>63</v>
      </c>
      <c r="O827" s="3">
        <v>38946</v>
      </c>
      <c r="P827" s="2">
        <v>18</v>
      </c>
      <c r="Q827" t="s">
        <v>60</v>
      </c>
      <c r="R827" t="s">
        <v>20</v>
      </c>
      <c r="S827" s="4"/>
    </row>
    <row r="828" spans="1:19" x14ac:dyDescent="0.25">
      <c r="A828" s="2">
        <v>150080</v>
      </c>
      <c r="B828" t="s">
        <v>5708</v>
      </c>
      <c r="C828" t="s">
        <v>23</v>
      </c>
      <c r="D828" t="s">
        <v>31</v>
      </c>
      <c r="E828" t="s">
        <v>363</v>
      </c>
      <c r="F828" t="s">
        <v>29</v>
      </c>
      <c r="G828" t="s">
        <v>10277</v>
      </c>
      <c r="H828" t="s">
        <v>2039</v>
      </c>
      <c r="I828" t="s">
        <v>2799</v>
      </c>
      <c r="K828" t="s">
        <v>4569</v>
      </c>
      <c r="L828" t="s">
        <v>654</v>
      </c>
      <c r="N828" t="s">
        <v>63</v>
      </c>
      <c r="O828" s="3">
        <v>36841</v>
      </c>
      <c r="P828" s="2">
        <v>24</v>
      </c>
      <c r="R828" t="s">
        <v>20</v>
      </c>
      <c r="S828" s="4"/>
    </row>
    <row r="829" spans="1:19" x14ac:dyDescent="0.25">
      <c r="A829" s="2">
        <v>159723</v>
      </c>
      <c r="B829" t="s">
        <v>5708</v>
      </c>
      <c r="C829" t="s">
        <v>23</v>
      </c>
      <c r="D829" t="s">
        <v>120</v>
      </c>
      <c r="E829" t="s">
        <v>62</v>
      </c>
      <c r="F829" t="s">
        <v>29</v>
      </c>
      <c r="G829" t="s">
        <v>10278</v>
      </c>
      <c r="H829" t="s">
        <v>2806</v>
      </c>
      <c r="I829" t="s">
        <v>2807</v>
      </c>
      <c r="K829" t="s">
        <v>1008</v>
      </c>
      <c r="L829" t="s">
        <v>4908</v>
      </c>
      <c r="N829" t="s">
        <v>63</v>
      </c>
      <c r="O829" s="3">
        <v>38241</v>
      </c>
      <c r="P829" s="2">
        <v>20</v>
      </c>
      <c r="R829" t="s">
        <v>20</v>
      </c>
      <c r="S829" s="4"/>
    </row>
    <row r="830" spans="1:19" x14ac:dyDescent="0.25">
      <c r="A830" s="2">
        <v>158637</v>
      </c>
      <c r="B830" t="s">
        <v>5708</v>
      </c>
      <c r="C830" t="s">
        <v>23</v>
      </c>
      <c r="D830" t="s">
        <v>120</v>
      </c>
      <c r="E830" t="s">
        <v>21</v>
      </c>
      <c r="F830" t="s">
        <v>17</v>
      </c>
      <c r="G830" t="s">
        <v>10279</v>
      </c>
      <c r="H830" t="s">
        <v>2806</v>
      </c>
      <c r="I830" t="s">
        <v>2021</v>
      </c>
      <c r="K830" t="s">
        <v>4720</v>
      </c>
      <c r="L830" t="s">
        <v>4819</v>
      </c>
      <c r="N830" t="s">
        <v>63</v>
      </c>
      <c r="O830" s="3">
        <v>38941</v>
      </c>
      <c r="P830" s="2">
        <v>18</v>
      </c>
      <c r="Q830" t="s">
        <v>34</v>
      </c>
      <c r="R830" t="s">
        <v>20</v>
      </c>
      <c r="S830" s="4"/>
    </row>
    <row r="831" spans="1:19" x14ac:dyDescent="0.25">
      <c r="A831" s="2">
        <v>158638</v>
      </c>
      <c r="B831" t="s">
        <v>5708</v>
      </c>
      <c r="C831" t="s">
        <v>23</v>
      </c>
      <c r="D831" t="s">
        <v>120</v>
      </c>
      <c r="E831" t="s">
        <v>41</v>
      </c>
      <c r="F831" t="s">
        <v>17</v>
      </c>
      <c r="G831" t="s">
        <v>10280</v>
      </c>
      <c r="H831" t="s">
        <v>2806</v>
      </c>
      <c r="I831" t="s">
        <v>2808</v>
      </c>
      <c r="K831" t="s">
        <v>865</v>
      </c>
      <c r="L831" t="s">
        <v>236</v>
      </c>
      <c r="N831" t="s">
        <v>63</v>
      </c>
      <c r="O831" s="3">
        <v>38279</v>
      </c>
      <c r="P831" s="2">
        <v>20</v>
      </c>
      <c r="Q831" t="s">
        <v>42</v>
      </c>
      <c r="R831" t="s">
        <v>20</v>
      </c>
      <c r="S831" s="4"/>
    </row>
    <row r="832" spans="1:19" x14ac:dyDescent="0.25">
      <c r="A832" s="2">
        <v>158639</v>
      </c>
      <c r="B832" t="s">
        <v>5708</v>
      </c>
      <c r="C832" t="s">
        <v>23</v>
      </c>
      <c r="D832" t="s">
        <v>120</v>
      </c>
      <c r="E832" t="s">
        <v>41</v>
      </c>
      <c r="F832" t="s">
        <v>17</v>
      </c>
      <c r="G832" t="s">
        <v>10281</v>
      </c>
      <c r="H832" t="s">
        <v>2806</v>
      </c>
      <c r="I832" t="s">
        <v>2809</v>
      </c>
      <c r="K832" t="s">
        <v>4598</v>
      </c>
      <c r="L832" t="s">
        <v>1227</v>
      </c>
      <c r="N832" t="s">
        <v>63</v>
      </c>
      <c r="O832" s="3">
        <v>38217</v>
      </c>
      <c r="P832" s="2">
        <v>20</v>
      </c>
      <c r="Q832" t="s">
        <v>42</v>
      </c>
      <c r="R832" t="s">
        <v>20</v>
      </c>
      <c r="S832" s="4"/>
    </row>
    <row r="833" spans="1:19" x14ac:dyDescent="0.25">
      <c r="A833" s="2">
        <v>155125</v>
      </c>
      <c r="B833" t="s">
        <v>5708</v>
      </c>
      <c r="C833" t="s">
        <v>23</v>
      </c>
      <c r="D833" t="s">
        <v>24</v>
      </c>
      <c r="E833" t="s">
        <v>37</v>
      </c>
      <c r="F833" t="s">
        <v>17</v>
      </c>
      <c r="G833" t="s">
        <v>10282</v>
      </c>
      <c r="H833" t="s">
        <v>2811</v>
      </c>
      <c r="I833" t="s">
        <v>975</v>
      </c>
      <c r="K833" t="s">
        <v>4548</v>
      </c>
      <c r="L833" t="s">
        <v>1749</v>
      </c>
      <c r="N833" t="s">
        <v>63</v>
      </c>
      <c r="O833" s="3">
        <v>39567</v>
      </c>
      <c r="P833" s="2">
        <v>16</v>
      </c>
      <c r="Q833" t="s">
        <v>60</v>
      </c>
      <c r="R833" t="s">
        <v>20</v>
      </c>
      <c r="S833" s="4"/>
    </row>
    <row r="834" spans="1:19" x14ac:dyDescent="0.25">
      <c r="A834" s="2">
        <v>160076</v>
      </c>
      <c r="B834" t="s">
        <v>5708</v>
      </c>
      <c r="C834" t="s">
        <v>23</v>
      </c>
      <c r="D834" t="s">
        <v>31</v>
      </c>
      <c r="E834" t="s">
        <v>108</v>
      </c>
      <c r="F834" t="s">
        <v>17</v>
      </c>
      <c r="G834" t="s">
        <v>10283</v>
      </c>
      <c r="H834" t="s">
        <v>2814</v>
      </c>
      <c r="I834" t="s">
        <v>2038</v>
      </c>
      <c r="K834" t="s">
        <v>1495</v>
      </c>
      <c r="L834" t="s">
        <v>4866</v>
      </c>
      <c r="N834" t="s">
        <v>63</v>
      </c>
      <c r="O834" s="3">
        <v>39511</v>
      </c>
      <c r="P834" s="2">
        <v>16</v>
      </c>
      <c r="Q834" t="s">
        <v>19</v>
      </c>
      <c r="R834" t="s">
        <v>20</v>
      </c>
      <c r="S834" s="4"/>
    </row>
    <row r="835" spans="1:19" x14ac:dyDescent="0.25">
      <c r="A835" s="2">
        <v>150084</v>
      </c>
      <c r="B835" t="s">
        <v>5708</v>
      </c>
      <c r="C835" t="s">
        <v>23</v>
      </c>
      <c r="D835" t="s">
        <v>31</v>
      </c>
      <c r="E835" t="s">
        <v>488</v>
      </c>
      <c r="F835" t="s">
        <v>17</v>
      </c>
      <c r="G835" t="s">
        <v>10284</v>
      </c>
      <c r="H835" t="s">
        <v>2815</v>
      </c>
      <c r="I835" t="s">
        <v>2042</v>
      </c>
      <c r="K835" t="s">
        <v>4612</v>
      </c>
      <c r="L835" t="s">
        <v>5039</v>
      </c>
      <c r="N835" t="s">
        <v>63</v>
      </c>
      <c r="O835" s="3">
        <v>39454</v>
      </c>
      <c r="P835" s="2">
        <v>16</v>
      </c>
      <c r="Q835" t="s">
        <v>60</v>
      </c>
      <c r="R835" t="s">
        <v>20</v>
      </c>
      <c r="S835" s="4"/>
    </row>
    <row r="836" spans="1:19" x14ac:dyDescent="0.25">
      <c r="A836" s="2">
        <v>155128</v>
      </c>
      <c r="B836" t="s">
        <v>5708</v>
      </c>
      <c r="C836" t="s">
        <v>23</v>
      </c>
      <c r="D836" t="s">
        <v>24</v>
      </c>
      <c r="E836" t="s">
        <v>62</v>
      </c>
      <c r="F836" t="s">
        <v>17</v>
      </c>
      <c r="G836" t="s">
        <v>10285</v>
      </c>
      <c r="H836" t="s">
        <v>2816</v>
      </c>
      <c r="I836" t="s">
        <v>2109</v>
      </c>
      <c r="K836" t="s">
        <v>1008</v>
      </c>
      <c r="L836" t="s">
        <v>4915</v>
      </c>
      <c r="N836" t="s">
        <v>18</v>
      </c>
      <c r="O836" s="3">
        <v>38320</v>
      </c>
      <c r="P836" s="2">
        <v>20</v>
      </c>
      <c r="Q836" t="s">
        <v>26</v>
      </c>
      <c r="R836" t="s">
        <v>20</v>
      </c>
      <c r="S836" s="4"/>
    </row>
    <row r="837" spans="1:19" x14ac:dyDescent="0.25">
      <c r="A837" s="2">
        <v>147766</v>
      </c>
      <c r="B837" t="s">
        <v>5708</v>
      </c>
      <c r="C837" t="s">
        <v>23</v>
      </c>
      <c r="D837" t="s">
        <v>27</v>
      </c>
      <c r="E837" t="s">
        <v>43</v>
      </c>
      <c r="F837" t="s">
        <v>29</v>
      </c>
      <c r="G837" t="s">
        <v>10286</v>
      </c>
      <c r="H837" t="s">
        <v>2819</v>
      </c>
      <c r="I837" t="s">
        <v>2361</v>
      </c>
      <c r="K837" t="s">
        <v>4594</v>
      </c>
      <c r="L837" t="s">
        <v>1008</v>
      </c>
      <c r="N837" t="s">
        <v>18</v>
      </c>
      <c r="O837" s="3">
        <v>37911</v>
      </c>
      <c r="P837" s="2">
        <v>21</v>
      </c>
      <c r="R837" t="s">
        <v>20</v>
      </c>
      <c r="S837" s="4"/>
    </row>
    <row r="838" spans="1:19" x14ac:dyDescent="0.25">
      <c r="A838" s="2">
        <v>150085</v>
      </c>
      <c r="B838" t="s">
        <v>5708</v>
      </c>
      <c r="C838" t="s">
        <v>23</v>
      </c>
      <c r="D838" t="s">
        <v>31</v>
      </c>
      <c r="E838" t="s">
        <v>84</v>
      </c>
      <c r="F838" t="s">
        <v>17</v>
      </c>
      <c r="G838" t="s">
        <v>10287</v>
      </c>
      <c r="H838" t="s">
        <v>2820</v>
      </c>
      <c r="I838" t="s">
        <v>2039</v>
      </c>
      <c r="K838" t="s">
        <v>4707</v>
      </c>
      <c r="L838" t="s">
        <v>4598</v>
      </c>
      <c r="N838" t="s">
        <v>63</v>
      </c>
      <c r="O838" s="3">
        <v>38227</v>
      </c>
      <c r="P838" s="2">
        <v>20</v>
      </c>
      <c r="Q838" t="s">
        <v>42</v>
      </c>
      <c r="R838" t="s">
        <v>20</v>
      </c>
      <c r="S838" s="4"/>
    </row>
    <row r="839" spans="1:19" x14ac:dyDescent="0.25">
      <c r="A839" s="2">
        <v>158640</v>
      </c>
      <c r="B839" t="s">
        <v>5708</v>
      </c>
      <c r="C839" t="s">
        <v>23</v>
      </c>
      <c r="D839" t="s">
        <v>120</v>
      </c>
      <c r="E839" t="s">
        <v>66</v>
      </c>
      <c r="F839" t="s">
        <v>29</v>
      </c>
      <c r="G839" t="s">
        <v>10288</v>
      </c>
      <c r="H839" t="s">
        <v>2824</v>
      </c>
      <c r="I839" t="s">
        <v>1906</v>
      </c>
      <c r="K839" t="s">
        <v>4688</v>
      </c>
      <c r="L839" t="s">
        <v>1008</v>
      </c>
      <c r="N839" t="s">
        <v>18</v>
      </c>
      <c r="O839" s="3">
        <v>36888</v>
      </c>
      <c r="P839" s="2">
        <v>24</v>
      </c>
      <c r="R839" t="s">
        <v>20</v>
      </c>
      <c r="S839" s="4"/>
    </row>
    <row r="840" spans="1:19" x14ac:dyDescent="0.25">
      <c r="A840" s="2">
        <v>155131</v>
      </c>
      <c r="B840" t="s">
        <v>5708</v>
      </c>
      <c r="C840" t="s">
        <v>23</v>
      </c>
      <c r="D840" t="s">
        <v>24</v>
      </c>
      <c r="E840" t="s">
        <v>105</v>
      </c>
      <c r="F840" t="s">
        <v>29</v>
      </c>
      <c r="G840" t="s">
        <v>10289</v>
      </c>
      <c r="H840" t="s">
        <v>2824</v>
      </c>
      <c r="I840" t="s">
        <v>1417</v>
      </c>
      <c r="K840" t="s">
        <v>4675</v>
      </c>
      <c r="L840" t="s">
        <v>4884</v>
      </c>
      <c r="N840" t="s">
        <v>18</v>
      </c>
      <c r="O840" s="3">
        <v>36783</v>
      </c>
      <c r="P840" s="2">
        <v>24</v>
      </c>
      <c r="R840" t="s">
        <v>20</v>
      </c>
      <c r="S840" s="4"/>
    </row>
    <row r="841" spans="1:19" x14ac:dyDescent="0.25">
      <c r="A841" s="2">
        <v>159685</v>
      </c>
      <c r="B841" t="s">
        <v>5708</v>
      </c>
      <c r="C841" t="s">
        <v>23</v>
      </c>
      <c r="D841" t="s">
        <v>120</v>
      </c>
      <c r="E841" t="s">
        <v>62</v>
      </c>
      <c r="F841" t="s">
        <v>29</v>
      </c>
      <c r="G841" t="s">
        <v>10290</v>
      </c>
      <c r="H841" t="s">
        <v>2824</v>
      </c>
      <c r="I841" t="s">
        <v>2005</v>
      </c>
      <c r="K841" t="s">
        <v>4691</v>
      </c>
      <c r="L841" t="s">
        <v>1041</v>
      </c>
      <c r="N841" t="s">
        <v>18</v>
      </c>
      <c r="O841" s="3">
        <v>38455</v>
      </c>
      <c r="P841" s="2">
        <v>19</v>
      </c>
      <c r="R841" t="s">
        <v>20</v>
      </c>
      <c r="S841" s="4"/>
    </row>
    <row r="842" spans="1:19" x14ac:dyDescent="0.25">
      <c r="A842" s="2">
        <v>150088</v>
      </c>
      <c r="B842" t="s">
        <v>5708</v>
      </c>
      <c r="C842" t="s">
        <v>23</v>
      </c>
      <c r="D842" t="s">
        <v>31</v>
      </c>
      <c r="E842" t="s">
        <v>192</v>
      </c>
      <c r="F842" t="s">
        <v>29</v>
      </c>
      <c r="G842" t="s">
        <v>10291</v>
      </c>
      <c r="H842" t="s">
        <v>2828</v>
      </c>
      <c r="I842" t="s">
        <v>2048</v>
      </c>
      <c r="K842" t="s">
        <v>4840</v>
      </c>
      <c r="L842" t="s">
        <v>4646</v>
      </c>
      <c r="N842" t="s">
        <v>18</v>
      </c>
      <c r="O842" s="3">
        <v>37319</v>
      </c>
      <c r="P842" s="2">
        <v>22</v>
      </c>
      <c r="R842" t="s">
        <v>20</v>
      </c>
      <c r="S842" s="4"/>
    </row>
    <row r="843" spans="1:19" x14ac:dyDescent="0.25">
      <c r="A843" s="2">
        <v>160077</v>
      </c>
      <c r="B843" t="s">
        <v>5708</v>
      </c>
      <c r="C843" t="s">
        <v>23</v>
      </c>
      <c r="D843" t="s">
        <v>31</v>
      </c>
      <c r="E843" t="s">
        <v>108</v>
      </c>
      <c r="F843" t="s">
        <v>17</v>
      </c>
      <c r="G843" t="s">
        <v>10292</v>
      </c>
      <c r="H843" t="s">
        <v>2830</v>
      </c>
      <c r="I843" t="s">
        <v>2831</v>
      </c>
      <c r="K843" t="s">
        <v>4608</v>
      </c>
      <c r="L843" t="s">
        <v>4722</v>
      </c>
      <c r="N843" t="s">
        <v>18</v>
      </c>
      <c r="O843" s="3">
        <v>38942</v>
      </c>
      <c r="P843" s="2">
        <v>18</v>
      </c>
      <c r="Q843" t="s">
        <v>60</v>
      </c>
      <c r="R843" t="s">
        <v>20</v>
      </c>
      <c r="S843" s="4"/>
    </row>
    <row r="844" spans="1:19" x14ac:dyDescent="0.25">
      <c r="A844" s="2">
        <v>158641</v>
      </c>
      <c r="B844" t="s">
        <v>5708</v>
      </c>
      <c r="C844" t="s">
        <v>23</v>
      </c>
      <c r="D844" t="s">
        <v>120</v>
      </c>
      <c r="E844" t="s">
        <v>45</v>
      </c>
      <c r="F844" t="s">
        <v>17</v>
      </c>
      <c r="G844" t="s">
        <v>10293</v>
      </c>
      <c r="H844" t="s">
        <v>2830</v>
      </c>
      <c r="I844" t="s">
        <v>2832</v>
      </c>
      <c r="K844" t="s">
        <v>4757</v>
      </c>
      <c r="L844" t="s">
        <v>4577</v>
      </c>
      <c r="N844" t="s">
        <v>18</v>
      </c>
      <c r="O844" s="3">
        <v>38848</v>
      </c>
      <c r="P844" s="2">
        <v>18</v>
      </c>
      <c r="Q844" t="s">
        <v>60</v>
      </c>
      <c r="R844" t="s">
        <v>20</v>
      </c>
      <c r="S844" s="4"/>
    </row>
    <row r="845" spans="1:19" x14ac:dyDescent="0.25">
      <c r="A845" s="2">
        <v>150090</v>
      </c>
      <c r="B845" t="s">
        <v>5708</v>
      </c>
      <c r="C845" t="s">
        <v>23</v>
      </c>
      <c r="D845" t="s">
        <v>31</v>
      </c>
      <c r="E845" t="s">
        <v>363</v>
      </c>
      <c r="F845" t="s">
        <v>29</v>
      </c>
      <c r="G845" t="s">
        <v>10294</v>
      </c>
      <c r="H845" t="s">
        <v>2830</v>
      </c>
      <c r="I845" t="s">
        <v>2280</v>
      </c>
      <c r="K845" t="s">
        <v>4712</v>
      </c>
      <c r="L845" t="s">
        <v>1377</v>
      </c>
      <c r="N845" t="s">
        <v>18</v>
      </c>
      <c r="O845" s="3">
        <v>37169</v>
      </c>
      <c r="P845" s="2">
        <v>23</v>
      </c>
      <c r="R845" t="s">
        <v>20</v>
      </c>
      <c r="S845" s="4"/>
    </row>
    <row r="846" spans="1:19" x14ac:dyDescent="0.25">
      <c r="A846" s="2">
        <v>147768</v>
      </c>
      <c r="B846" t="s">
        <v>5708</v>
      </c>
      <c r="C846" t="s">
        <v>23</v>
      </c>
      <c r="D846" t="s">
        <v>27</v>
      </c>
      <c r="E846" t="s">
        <v>41</v>
      </c>
      <c r="F846" t="s">
        <v>17</v>
      </c>
      <c r="G846" t="s">
        <v>10295</v>
      </c>
      <c r="H846" t="s">
        <v>2830</v>
      </c>
      <c r="I846" t="s">
        <v>2014</v>
      </c>
      <c r="K846" t="s">
        <v>4555</v>
      </c>
      <c r="L846" t="s">
        <v>1008</v>
      </c>
      <c r="N846" t="s">
        <v>18</v>
      </c>
      <c r="O846" s="3">
        <v>39519</v>
      </c>
      <c r="P846" s="2">
        <v>16</v>
      </c>
      <c r="Q846" t="s">
        <v>64</v>
      </c>
      <c r="R846" t="s">
        <v>20</v>
      </c>
      <c r="S846" s="4"/>
    </row>
    <row r="847" spans="1:19" x14ac:dyDescent="0.25">
      <c r="A847" s="2">
        <v>158642</v>
      </c>
      <c r="B847" t="s">
        <v>5708</v>
      </c>
      <c r="C847" t="s">
        <v>23</v>
      </c>
      <c r="D847" t="s">
        <v>120</v>
      </c>
      <c r="E847" t="s">
        <v>35</v>
      </c>
      <c r="F847" t="s">
        <v>17</v>
      </c>
      <c r="G847" t="s">
        <v>10296</v>
      </c>
      <c r="H847" t="s">
        <v>2830</v>
      </c>
      <c r="I847" t="s">
        <v>2833</v>
      </c>
      <c r="K847" t="s">
        <v>177</v>
      </c>
      <c r="L847" t="s">
        <v>4866</v>
      </c>
      <c r="N847" t="s">
        <v>18</v>
      </c>
      <c r="O847" s="3">
        <v>38486</v>
      </c>
      <c r="P847" s="2">
        <v>19</v>
      </c>
      <c r="Q847" t="s">
        <v>34</v>
      </c>
      <c r="R847" t="s">
        <v>20</v>
      </c>
      <c r="S847" s="4"/>
    </row>
    <row r="848" spans="1:19" x14ac:dyDescent="0.25">
      <c r="A848" s="2">
        <v>150091</v>
      </c>
      <c r="B848" t="s">
        <v>5708</v>
      </c>
      <c r="C848" t="s">
        <v>23</v>
      </c>
      <c r="D848" t="s">
        <v>31</v>
      </c>
      <c r="E848" t="s">
        <v>84</v>
      </c>
      <c r="F848" t="s">
        <v>17</v>
      </c>
      <c r="G848" t="s">
        <v>10297</v>
      </c>
      <c r="H848" t="s">
        <v>2840</v>
      </c>
      <c r="I848" t="s">
        <v>2841</v>
      </c>
      <c r="K848" t="s">
        <v>4591</v>
      </c>
      <c r="L848" t="s">
        <v>4729</v>
      </c>
      <c r="N848" t="s">
        <v>18</v>
      </c>
      <c r="O848" s="3">
        <v>39243</v>
      </c>
      <c r="P848" s="2">
        <v>17</v>
      </c>
      <c r="Q848" t="s">
        <v>34</v>
      </c>
      <c r="R848" t="s">
        <v>20</v>
      </c>
      <c r="S848" s="4"/>
    </row>
    <row r="849" spans="1:19" x14ac:dyDescent="0.25">
      <c r="A849" s="2">
        <v>147769</v>
      </c>
      <c r="B849" t="s">
        <v>5708</v>
      </c>
      <c r="C849" t="s">
        <v>23</v>
      </c>
      <c r="D849" t="s">
        <v>27</v>
      </c>
      <c r="E849" t="s">
        <v>43</v>
      </c>
      <c r="F849" t="s">
        <v>29</v>
      </c>
      <c r="G849" t="s">
        <v>10298</v>
      </c>
      <c r="H849" t="s">
        <v>2853</v>
      </c>
      <c r="I849" t="s">
        <v>2128</v>
      </c>
      <c r="K849" t="s">
        <v>1041</v>
      </c>
      <c r="L849" t="s">
        <v>4557</v>
      </c>
      <c r="N849" t="s">
        <v>18</v>
      </c>
      <c r="O849" s="3">
        <v>37583</v>
      </c>
      <c r="P849" s="2">
        <v>22</v>
      </c>
      <c r="R849" t="s">
        <v>20</v>
      </c>
      <c r="S849" s="4"/>
    </row>
    <row r="850" spans="1:19" x14ac:dyDescent="0.25">
      <c r="A850" s="2">
        <v>150094</v>
      </c>
      <c r="B850" t="s">
        <v>5708</v>
      </c>
      <c r="C850" t="s">
        <v>23</v>
      </c>
      <c r="D850" t="s">
        <v>31</v>
      </c>
      <c r="E850" t="s">
        <v>488</v>
      </c>
      <c r="F850" t="s">
        <v>17</v>
      </c>
      <c r="G850" t="s">
        <v>10299</v>
      </c>
      <c r="H850" t="s">
        <v>2853</v>
      </c>
      <c r="I850" t="s">
        <v>2144</v>
      </c>
      <c r="K850" t="s">
        <v>4594</v>
      </c>
      <c r="L850" t="s">
        <v>4617</v>
      </c>
      <c r="N850" t="s">
        <v>18</v>
      </c>
      <c r="O850" s="3">
        <v>39401</v>
      </c>
      <c r="P850" s="2">
        <v>17</v>
      </c>
      <c r="Q850" t="s">
        <v>60</v>
      </c>
      <c r="R850" t="s">
        <v>20</v>
      </c>
      <c r="S850" s="4"/>
    </row>
    <row r="851" spans="1:19" x14ac:dyDescent="0.25">
      <c r="A851" s="2">
        <v>158644</v>
      </c>
      <c r="B851" t="s">
        <v>5708</v>
      </c>
      <c r="C851" t="s">
        <v>23</v>
      </c>
      <c r="D851" t="s">
        <v>120</v>
      </c>
      <c r="E851" t="s">
        <v>45</v>
      </c>
      <c r="F851" t="s">
        <v>17</v>
      </c>
      <c r="G851" t="s">
        <v>10300</v>
      </c>
      <c r="H851" t="s">
        <v>2855</v>
      </c>
      <c r="I851" t="s">
        <v>1629</v>
      </c>
      <c r="K851" t="s">
        <v>1041</v>
      </c>
      <c r="L851" t="s">
        <v>654</v>
      </c>
      <c r="N851" t="s">
        <v>18</v>
      </c>
      <c r="O851" s="3">
        <v>39178</v>
      </c>
      <c r="P851" s="2">
        <v>17</v>
      </c>
      <c r="Q851" t="s">
        <v>42</v>
      </c>
      <c r="R851" t="s">
        <v>20</v>
      </c>
      <c r="S851" s="4"/>
    </row>
    <row r="852" spans="1:19" x14ac:dyDescent="0.25">
      <c r="A852" s="2">
        <v>147770</v>
      </c>
      <c r="B852" t="s">
        <v>5708</v>
      </c>
      <c r="C852" t="s">
        <v>23</v>
      </c>
      <c r="D852" t="s">
        <v>27</v>
      </c>
      <c r="E852" t="s">
        <v>35</v>
      </c>
      <c r="F852" t="s">
        <v>17</v>
      </c>
      <c r="G852" t="s">
        <v>10301</v>
      </c>
      <c r="H852" t="s">
        <v>2857</v>
      </c>
      <c r="I852" t="s">
        <v>2858</v>
      </c>
      <c r="K852" t="s">
        <v>1041</v>
      </c>
      <c r="L852" t="s">
        <v>4550</v>
      </c>
      <c r="N852" t="s">
        <v>63</v>
      </c>
      <c r="O852" s="3">
        <v>38762</v>
      </c>
      <c r="P852" s="2">
        <v>18</v>
      </c>
      <c r="Q852" t="s">
        <v>60</v>
      </c>
      <c r="R852" t="s">
        <v>20</v>
      </c>
      <c r="S852" s="4"/>
    </row>
    <row r="853" spans="1:19" x14ac:dyDescent="0.25">
      <c r="A853" s="2">
        <v>158647</v>
      </c>
      <c r="B853" t="s">
        <v>5708</v>
      </c>
      <c r="C853" t="s">
        <v>23</v>
      </c>
      <c r="D853" t="s">
        <v>120</v>
      </c>
      <c r="E853" t="s">
        <v>43</v>
      </c>
      <c r="F853" t="s">
        <v>17</v>
      </c>
      <c r="G853" t="s">
        <v>10302</v>
      </c>
      <c r="H853" t="s">
        <v>2867</v>
      </c>
      <c r="I853" t="s">
        <v>2038</v>
      </c>
      <c r="K853" t="s">
        <v>4573</v>
      </c>
      <c r="L853" t="s">
        <v>4566</v>
      </c>
      <c r="N853" t="s">
        <v>63</v>
      </c>
      <c r="O853" s="3">
        <v>38748</v>
      </c>
      <c r="P853" s="2">
        <v>18</v>
      </c>
      <c r="Q853" t="s">
        <v>60</v>
      </c>
      <c r="R853" t="s">
        <v>20</v>
      </c>
      <c r="S853" s="4"/>
    </row>
    <row r="854" spans="1:19" x14ac:dyDescent="0.25">
      <c r="A854" s="2">
        <v>155142</v>
      </c>
      <c r="B854" t="s">
        <v>5708</v>
      </c>
      <c r="C854" t="s">
        <v>23</v>
      </c>
      <c r="D854" t="s">
        <v>24</v>
      </c>
      <c r="E854" t="s">
        <v>37</v>
      </c>
      <c r="F854" t="s">
        <v>17</v>
      </c>
      <c r="G854" t="s">
        <v>10303</v>
      </c>
      <c r="H854" t="s">
        <v>2871</v>
      </c>
      <c r="I854" t="s">
        <v>2138</v>
      </c>
      <c r="K854" t="s">
        <v>4566</v>
      </c>
      <c r="L854" t="s">
        <v>4543</v>
      </c>
      <c r="N854" t="s">
        <v>18</v>
      </c>
      <c r="O854" s="3">
        <v>38975</v>
      </c>
      <c r="P854" s="2">
        <v>18</v>
      </c>
      <c r="Q854" t="s">
        <v>42</v>
      </c>
      <c r="R854" t="s">
        <v>20</v>
      </c>
      <c r="S854" s="4"/>
    </row>
    <row r="855" spans="1:19" x14ac:dyDescent="0.25">
      <c r="A855" s="2">
        <v>150099</v>
      </c>
      <c r="B855" t="s">
        <v>5708</v>
      </c>
      <c r="C855" t="s">
        <v>23</v>
      </c>
      <c r="D855" t="s">
        <v>31</v>
      </c>
      <c r="E855" t="s">
        <v>192</v>
      </c>
      <c r="F855" t="s">
        <v>29</v>
      </c>
      <c r="G855" t="s">
        <v>10304</v>
      </c>
      <c r="H855" t="s">
        <v>2873</v>
      </c>
      <c r="I855" t="s">
        <v>2874</v>
      </c>
      <c r="K855" t="s">
        <v>5052</v>
      </c>
      <c r="L855" t="s">
        <v>654</v>
      </c>
      <c r="N855" t="s">
        <v>63</v>
      </c>
      <c r="O855" s="3">
        <v>37915</v>
      </c>
      <c r="P855" s="2">
        <v>21</v>
      </c>
      <c r="R855" t="s">
        <v>20</v>
      </c>
      <c r="S855" s="4"/>
    </row>
    <row r="856" spans="1:19" x14ac:dyDescent="0.25">
      <c r="A856" s="2">
        <v>158650</v>
      </c>
      <c r="B856" t="s">
        <v>5708</v>
      </c>
      <c r="C856" t="s">
        <v>23</v>
      </c>
      <c r="D856" t="s">
        <v>120</v>
      </c>
      <c r="E856" t="s">
        <v>49</v>
      </c>
      <c r="F856" t="s">
        <v>17</v>
      </c>
      <c r="G856" t="s">
        <v>10305</v>
      </c>
      <c r="H856" t="s">
        <v>2008</v>
      </c>
      <c r="I856" t="s">
        <v>2877</v>
      </c>
      <c r="K856" t="s">
        <v>4557</v>
      </c>
      <c r="L856" t="s">
        <v>4550</v>
      </c>
      <c r="N856" t="s">
        <v>63</v>
      </c>
      <c r="O856" s="3">
        <v>39357</v>
      </c>
      <c r="P856" s="2">
        <v>17</v>
      </c>
      <c r="Q856" t="s">
        <v>64</v>
      </c>
      <c r="R856" t="s">
        <v>20</v>
      </c>
      <c r="S856" s="4"/>
    </row>
    <row r="857" spans="1:19" x14ac:dyDescent="0.25">
      <c r="A857" s="2">
        <v>150102</v>
      </c>
      <c r="B857" t="s">
        <v>5708</v>
      </c>
      <c r="C857" t="s">
        <v>23</v>
      </c>
      <c r="D857" t="s">
        <v>31</v>
      </c>
      <c r="E857" t="s">
        <v>189</v>
      </c>
      <c r="F857" t="s">
        <v>17</v>
      </c>
      <c r="G857" t="s">
        <v>10306</v>
      </c>
      <c r="H857" t="s">
        <v>2059</v>
      </c>
      <c r="I857" t="s">
        <v>2234</v>
      </c>
      <c r="K857" t="s">
        <v>782</v>
      </c>
      <c r="L857" t="s">
        <v>5053</v>
      </c>
      <c r="N857" t="s">
        <v>18</v>
      </c>
      <c r="O857" s="3">
        <v>38268</v>
      </c>
      <c r="P857" s="2">
        <v>20</v>
      </c>
      <c r="Q857" t="s">
        <v>292</v>
      </c>
      <c r="R857" t="s">
        <v>20</v>
      </c>
      <c r="S857" s="4"/>
    </row>
    <row r="858" spans="1:19" x14ac:dyDescent="0.25">
      <c r="A858" s="2">
        <v>150103</v>
      </c>
      <c r="B858" t="s">
        <v>5708</v>
      </c>
      <c r="C858" t="s">
        <v>23</v>
      </c>
      <c r="D858" t="s">
        <v>31</v>
      </c>
      <c r="E858" t="s">
        <v>129</v>
      </c>
      <c r="F858" t="s">
        <v>17</v>
      </c>
      <c r="G858" t="s">
        <v>10307</v>
      </c>
      <c r="H858" t="s">
        <v>2059</v>
      </c>
      <c r="I858" t="s">
        <v>2030</v>
      </c>
      <c r="K858" t="s">
        <v>4594</v>
      </c>
      <c r="L858" t="s">
        <v>3279</v>
      </c>
      <c r="N858" t="s">
        <v>18</v>
      </c>
      <c r="O858" s="3">
        <v>39392</v>
      </c>
      <c r="P858" s="2">
        <v>17</v>
      </c>
      <c r="Q858" t="s">
        <v>60</v>
      </c>
      <c r="R858" t="s">
        <v>20</v>
      </c>
      <c r="S858" s="4"/>
    </row>
    <row r="859" spans="1:19" x14ac:dyDescent="0.25">
      <c r="A859" s="2">
        <v>155146</v>
      </c>
      <c r="B859" t="s">
        <v>5708</v>
      </c>
      <c r="C859" t="s">
        <v>23</v>
      </c>
      <c r="D859" t="s">
        <v>24</v>
      </c>
      <c r="E859" t="s">
        <v>62</v>
      </c>
      <c r="F859" t="s">
        <v>17</v>
      </c>
      <c r="G859" t="s">
        <v>10308</v>
      </c>
      <c r="H859" t="s">
        <v>2883</v>
      </c>
      <c r="I859" t="s">
        <v>2636</v>
      </c>
      <c r="K859" t="s">
        <v>4573</v>
      </c>
      <c r="L859" t="s">
        <v>1139</v>
      </c>
      <c r="N859" t="s">
        <v>18</v>
      </c>
      <c r="O859" s="3">
        <v>39249</v>
      </c>
      <c r="P859" s="2">
        <v>17</v>
      </c>
      <c r="Q859" t="s">
        <v>60</v>
      </c>
      <c r="R859" t="s">
        <v>20</v>
      </c>
      <c r="S859" s="4"/>
    </row>
    <row r="860" spans="1:19" x14ac:dyDescent="0.25">
      <c r="A860" s="2">
        <v>147773</v>
      </c>
      <c r="B860" t="s">
        <v>5708</v>
      </c>
      <c r="C860" t="s">
        <v>23</v>
      </c>
      <c r="D860" t="s">
        <v>27</v>
      </c>
      <c r="E860" t="s">
        <v>35</v>
      </c>
      <c r="F860" t="s">
        <v>17</v>
      </c>
      <c r="G860" t="s">
        <v>10309</v>
      </c>
      <c r="H860" t="s">
        <v>2101</v>
      </c>
      <c r="I860" t="s">
        <v>1538</v>
      </c>
      <c r="K860" t="s">
        <v>4621</v>
      </c>
      <c r="L860" t="s">
        <v>4564</v>
      </c>
      <c r="N860" t="s">
        <v>63</v>
      </c>
      <c r="O860" s="3">
        <v>38611</v>
      </c>
      <c r="P860" s="2">
        <v>19</v>
      </c>
      <c r="Q860" t="s">
        <v>60</v>
      </c>
      <c r="R860" t="s">
        <v>20</v>
      </c>
      <c r="S860" s="4"/>
    </row>
    <row r="861" spans="1:19" x14ac:dyDescent="0.25">
      <c r="A861" s="2">
        <v>155147</v>
      </c>
      <c r="B861" t="s">
        <v>5708</v>
      </c>
      <c r="C861" t="s">
        <v>23</v>
      </c>
      <c r="D861" t="s">
        <v>24</v>
      </c>
      <c r="E861" t="s">
        <v>73</v>
      </c>
      <c r="F861" t="s">
        <v>17</v>
      </c>
      <c r="G861" t="s">
        <v>10310</v>
      </c>
      <c r="H861" t="s">
        <v>2101</v>
      </c>
      <c r="I861" t="s">
        <v>975</v>
      </c>
      <c r="K861" t="s">
        <v>5058</v>
      </c>
      <c r="L861" t="s">
        <v>4554</v>
      </c>
      <c r="N861" t="s">
        <v>63</v>
      </c>
      <c r="O861" s="3">
        <v>39470</v>
      </c>
      <c r="P861" s="2">
        <v>16</v>
      </c>
      <c r="Q861" t="s">
        <v>60</v>
      </c>
      <c r="R861" t="s">
        <v>20</v>
      </c>
      <c r="S861" s="4"/>
    </row>
    <row r="862" spans="1:19" x14ac:dyDescent="0.25">
      <c r="A862" s="2">
        <v>158651</v>
      </c>
      <c r="B862" t="s">
        <v>5708</v>
      </c>
      <c r="C862" t="s">
        <v>23</v>
      </c>
      <c r="D862" t="s">
        <v>120</v>
      </c>
      <c r="E862" t="s">
        <v>41</v>
      </c>
      <c r="F862" t="s">
        <v>17</v>
      </c>
      <c r="G862" t="s">
        <v>10311</v>
      </c>
      <c r="H862" t="s">
        <v>1022</v>
      </c>
      <c r="I862" t="s">
        <v>1904</v>
      </c>
      <c r="K862" t="s">
        <v>4650</v>
      </c>
      <c r="L862" t="s">
        <v>1181</v>
      </c>
      <c r="N862" t="s">
        <v>63</v>
      </c>
      <c r="O862" s="3">
        <v>39594</v>
      </c>
      <c r="P862" s="2">
        <v>16</v>
      </c>
      <c r="Q862" t="s">
        <v>64</v>
      </c>
      <c r="R862" t="s">
        <v>20</v>
      </c>
      <c r="S862" s="4"/>
    </row>
    <row r="863" spans="1:19" x14ac:dyDescent="0.25">
      <c r="A863" s="2">
        <v>155150</v>
      </c>
      <c r="B863" t="s">
        <v>5708</v>
      </c>
      <c r="C863" t="s">
        <v>23</v>
      </c>
      <c r="D863" t="s">
        <v>24</v>
      </c>
      <c r="E863" t="s">
        <v>73</v>
      </c>
      <c r="F863" t="s">
        <v>17</v>
      </c>
      <c r="G863" t="s">
        <v>10312</v>
      </c>
      <c r="H863" t="s">
        <v>2888</v>
      </c>
      <c r="I863" t="s">
        <v>2158</v>
      </c>
      <c r="K863" t="s">
        <v>1008</v>
      </c>
      <c r="L863" t="s">
        <v>5005</v>
      </c>
      <c r="N863" t="s">
        <v>63</v>
      </c>
      <c r="O863" s="3">
        <v>39289</v>
      </c>
      <c r="P863" s="2">
        <v>17</v>
      </c>
      <c r="Q863" t="s">
        <v>60</v>
      </c>
      <c r="R863" t="s">
        <v>20</v>
      </c>
      <c r="S863" s="4"/>
    </row>
    <row r="864" spans="1:19" x14ac:dyDescent="0.25">
      <c r="A864" s="2">
        <v>160080</v>
      </c>
      <c r="B864" t="s">
        <v>5708</v>
      </c>
      <c r="C864" t="s">
        <v>23</v>
      </c>
      <c r="D864" t="s">
        <v>31</v>
      </c>
      <c r="E864" t="s">
        <v>47</v>
      </c>
      <c r="F864" t="s">
        <v>17</v>
      </c>
      <c r="G864" t="s">
        <v>10313</v>
      </c>
      <c r="H864" t="s">
        <v>1007</v>
      </c>
      <c r="I864" t="s">
        <v>2066</v>
      </c>
      <c r="K864" t="s">
        <v>5061</v>
      </c>
      <c r="L864" t="s">
        <v>5062</v>
      </c>
      <c r="N864" t="s">
        <v>63</v>
      </c>
      <c r="O864" s="3">
        <v>39420</v>
      </c>
      <c r="P864" s="2">
        <v>17</v>
      </c>
      <c r="Q864" t="s">
        <v>60</v>
      </c>
      <c r="R864" t="s">
        <v>20</v>
      </c>
      <c r="S864" s="4"/>
    </row>
    <row r="865" spans="1:19" x14ac:dyDescent="0.25">
      <c r="A865" s="2">
        <v>147774</v>
      </c>
      <c r="B865" t="s">
        <v>5708</v>
      </c>
      <c r="C865" t="s">
        <v>23</v>
      </c>
      <c r="D865" t="s">
        <v>27</v>
      </c>
      <c r="E865" t="s">
        <v>21</v>
      </c>
      <c r="F865" t="s">
        <v>29</v>
      </c>
      <c r="G865" t="s">
        <v>10314</v>
      </c>
      <c r="H865" t="s">
        <v>2893</v>
      </c>
      <c r="I865" t="s">
        <v>2026</v>
      </c>
      <c r="K865" t="s">
        <v>4557</v>
      </c>
      <c r="L865" t="s">
        <v>4557</v>
      </c>
      <c r="N865" t="s">
        <v>18</v>
      </c>
      <c r="O865" s="3">
        <v>38281</v>
      </c>
      <c r="P865" s="2">
        <v>20</v>
      </c>
      <c r="R865" t="s">
        <v>20</v>
      </c>
      <c r="S865" s="4"/>
    </row>
    <row r="866" spans="1:19" x14ac:dyDescent="0.25">
      <c r="A866" s="2">
        <v>158652</v>
      </c>
      <c r="B866" t="s">
        <v>5708</v>
      </c>
      <c r="C866" t="s">
        <v>23</v>
      </c>
      <c r="D866" t="s">
        <v>120</v>
      </c>
      <c r="E866" t="s">
        <v>28</v>
      </c>
      <c r="F866" t="s">
        <v>29</v>
      </c>
      <c r="G866" t="s">
        <v>10315</v>
      </c>
      <c r="H866" t="s">
        <v>2032</v>
      </c>
      <c r="I866" t="s">
        <v>1538</v>
      </c>
      <c r="K866" t="s">
        <v>1008</v>
      </c>
      <c r="N866" t="s">
        <v>63</v>
      </c>
      <c r="O866" s="3">
        <v>37310</v>
      </c>
      <c r="P866" s="2">
        <v>22</v>
      </c>
      <c r="R866" t="s">
        <v>20</v>
      </c>
      <c r="S866" s="4"/>
    </row>
    <row r="867" spans="1:19" x14ac:dyDescent="0.25">
      <c r="A867" s="2">
        <v>158653</v>
      </c>
      <c r="B867" t="s">
        <v>5708</v>
      </c>
      <c r="C867" t="s">
        <v>23</v>
      </c>
      <c r="D867" t="s">
        <v>120</v>
      </c>
      <c r="E867" t="s">
        <v>43</v>
      </c>
      <c r="F867" t="s">
        <v>17</v>
      </c>
      <c r="G867" t="s">
        <v>10316</v>
      </c>
      <c r="H867" t="s">
        <v>2032</v>
      </c>
      <c r="I867" t="s">
        <v>2038</v>
      </c>
      <c r="K867" t="s">
        <v>4596</v>
      </c>
      <c r="L867" t="s">
        <v>4796</v>
      </c>
      <c r="N867" t="s">
        <v>63</v>
      </c>
      <c r="O867" s="3">
        <v>38755</v>
      </c>
      <c r="P867" s="2">
        <v>18</v>
      </c>
      <c r="Q867" t="s">
        <v>34</v>
      </c>
      <c r="R867" t="s">
        <v>20</v>
      </c>
      <c r="S867" s="4"/>
    </row>
    <row r="868" spans="1:19" x14ac:dyDescent="0.25">
      <c r="A868" s="2">
        <v>160082</v>
      </c>
      <c r="B868" t="s">
        <v>5708</v>
      </c>
      <c r="C868" t="s">
        <v>23</v>
      </c>
      <c r="D868" t="s">
        <v>31</v>
      </c>
      <c r="E868" t="s">
        <v>108</v>
      </c>
      <c r="F868" t="s">
        <v>17</v>
      </c>
      <c r="G868" t="s">
        <v>10317</v>
      </c>
      <c r="H868" t="s">
        <v>2032</v>
      </c>
      <c r="I868" t="s">
        <v>2038</v>
      </c>
      <c r="K868" t="s">
        <v>1139</v>
      </c>
      <c r="L868" t="s">
        <v>4917</v>
      </c>
      <c r="N868" t="s">
        <v>63</v>
      </c>
      <c r="O868" s="3">
        <v>38593</v>
      </c>
      <c r="P868" s="2">
        <v>19</v>
      </c>
      <c r="Q868" t="s">
        <v>42</v>
      </c>
      <c r="R868" t="s">
        <v>20</v>
      </c>
      <c r="S868" s="4"/>
    </row>
    <row r="869" spans="1:19" x14ac:dyDescent="0.25">
      <c r="A869" s="2">
        <v>155152</v>
      </c>
      <c r="B869" t="s">
        <v>5708</v>
      </c>
      <c r="C869" t="s">
        <v>23</v>
      </c>
      <c r="D869" t="s">
        <v>24</v>
      </c>
      <c r="E869" t="s">
        <v>37</v>
      </c>
      <c r="F869" t="s">
        <v>17</v>
      </c>
      <c r="G869" t="s">
        <v>10318</v>
      </c>
      <c r="H869" t="s">
        <v>2032</v>
      </c>
      <c r="I869" t="s">
        <v>2894</v>
      </c>
      <c r="K869" t="s">
        <v>1008</v>
      </c>
      <c r="L869" t="s">
        <v>4600</v>
      </c>
      <c r="N869" t="s">
        <v>63</v>
      </c>
      <c r="O869" s="3">
        <v>38238</v>
      </c>
      <c r="P869" s="2">
        <v>20</v>
      </c>
      <c r="Q869" t="s">
        <v>42</v>
      </c>
      <c r="R869" t="s">
        <v>20</v>
      </c>
      <c r="S869" s="4"/>
    </row>
    <row r="870" spans="1:19" x14ac:dyDescent="0.25">
      <c r="A870" s="2">
        <v>150109</v>
      </c>
      <c r="B870" t="s">
        <v>5708</v>
      </c>
      <c r="C870" t="s">
        <v>23</v>
      </c>
      <c r="D870" t="s">
        <v>31</v>
      </c>
      <c r="E870" t="s">
        <v>78</v>
      </c>
      <c r="F870" t="s">
        <v>17</v>
      </c>
      <c r="G870" t="s">
        <v>10319</v>
      </c>
      <c r="H870" t="s">
        <v>2032</v>
      </c>
      <c r="I870" t="s">
        <v>1266</v>
      </c>
      <c r="K870" t="s">
        <v>4555</v>
      </c>
      <c r="L870" t="s">
        <v>4594</v>
      </c>
      <c r="N870" t="s">
        <v>63</v>
      </c>
      <c r="O870" s="3">
        <v>39547</v>
      </c>
      <c r="P870" s="2">
        <v>16</v>
      </c>
      <c r="Q870" t="s">
        <v>19</v>
      </c>
      <c r="R870" t="s">
        <v>20</v>
      </c>
      <c r="S870" s="4"/>
    </row>
    <row r="871" spans="1:19" x14ac:dyDescent="0.25">
      <c r="A871" s="2">
        <v>158654</v>
      </c>
      <c r="B871" t="s">
        <v>5708</v>
      </c>
      <c r="C871" t="s">
        <v>23</v>
      </c>
      <c r="D871" t="s">
        <v>120</v>
      </c>
      <c r="E871" t="s">
        <v>43</v>
      </c>
      <c r="F871" t="s">
        <v>17</v>
      </c>
      <c r="G871" t="s">
        <v>10320</v>
      </c>
      <c r="H871" t="s">
        <v>2032</v>
      </c>
      <c r="I871" t="s">
        <v>2549</v>
      </c>
      <c r="K871" t="s">
        <v>1751</v>
      </c>
      <c r="L871" t="s">
        <v>1041</v>
      </c>
      <c r="N871" t="s">
        <v>63</v>
      </c>
      <c r="O871" s="3">
        <v>38918</v>
      </c>
      <c r="P871" s="2">
        <v>18</v>
      </c>
      <c r="Q871" t="s">
        <v>60</v>
      </c>
      <c r="R871" t="s">
        <v>20</v>
      </c>
      <c r="S871" s="4"/>
    </row>
    <row r="872" spans="1:19" x14ac:dyDescent="0.25">
      <c r="A872" s="2">
        <v>155353</v>
      </c>
      <c r="B872" t="s">
        <v>5708</v>
      </c>
      <c r="C872" t="s">
        <v>23</v>
      </c>
      <c r="D872" t="s">
        <v>27</v>
      </c>
      <c r="E872" t="s">
        <v>49</v>
      </c>
      <c r="F872" t="s">
        <v>29</v>
      </c>
      <c r="G872" t="s">
        <v>10321</v>
      </c>
      <c r="H872" t="s">
        <v>1014</v>
      </c>
      <c r="I872" t="s">
        <v>2884</v>
      </c>
      <c r="K872" t="s">
        <v>1377</v>
      </c>
      <c r="L872" t="s">
        <v>4641</v>
      </c>
      <c r="N872" t="s">
        <v>63</v>
      </c>
      <c r="O872" s="3">
        <v>37091</v>
      </c>
      <c r="P872" s="2">
        <v>23</v>
      </c>
      <c r="R872" t="s">
        <v>20</v>
      </c>
      <c r="S872" s="4"/>
    </row>
    <row r="873" spans="1:19" x14ac:dyDescent="0.25">
      <c r="A873" s="2">
        <v>159689</v>
      </c>
      <c r="B873" t="s">
        <v>5708</v>
      </c>
      <c r="C873" t="s">
        <v>23</v>
      </c>
      <c r="D873" t="s">
        <v>120</v>
      </c>
      <c r="E873" t="s">
        <v>45</v>
      </c>
      <c r="F873" t="s">
        <v>17</v>
      </c>
      <c r="G873" t="s">
        <v>10322</v>
      </c>
      <c r="H873" t="s">
        <v>2032</v>
      </c>
      <c r="I873" t="s">
        <v>2040</v>
      </c>
      <c r="K873" t="s">
        <v>4566</v>
      </c>
      <c r="L873" t="s">
        <v>5066</v>
      </c>
      <c r="N873" t="s">
        <v>63</v>
      </c>
      <c r="O873" s="3">
        <v>38421</v>
      </c>
      <c r="P873" s="2">
        <v>19</v>
      </c>
      <c r="Q873" t="s">
        <v>60</v>
      </c>
      <c r="R873" t="s">
        <v>20</v>
      </c>
      <c r="S873" s="4"/>
    </row>
    <row r="874" spans="1:19" x14ac:dyDescent="0.25">
      <c r="A874" s="2">
        <v>158656</v>
      </c>
      <c r="B874" t="s">
        <v>5708</v>
      </c>
      <c r="C874" t="s">
        <v>23</v>
      </c>
      <c r="D874" t="s">
        <v>120</v>
      </c>
      <c r="E874" t="s">
        <v>49</v>
      </c>
      <c r="F874" t="s">
        <v>17</v>
      </c>
      <c r="G874" t="s">
        <v>10323</v>
      </c>
      <c r="H874" t="s">
        <v>2032</v>
      </c>
      <c r="I874" t="s">
        <v>2896</v>
      </c>
      <c r="K874" t="s">
        <v>4551</v>
      </c>
      <c r="L874" t="s">
        <v>1227</v>
      </c>
      <c r="N874" t="s">
        <v>63</v>
      </c>
      <c r="O874" s="3">
        <v>38898</v>
      </c>
      <c r="P874" s="2">
        <v>18</v>
      </c>
      <c r="Q874" t="s">
        <v>42</v>
      </c>
      <c r="R874" t="s">
        <v>20</v>
      </c>
      <c r="S874" s="4"/>
    </row>
    <row r="875" spans="1:19" x14ac:dyDescent="0.25">
      <c r="A875" s="2">
        <v>147776</v>
      </c>
      <c r="B875" t="s">
        <v>5708</v>
      </c>
      <c r="C875" t="s">
        <v>23</v>
      </c>
      <c r="D875" t="s">
        <v>27</v>
      </c>
      <c r="E875" t="s">
        <v>21</v>
      </c>
      <c r="F875" t="s">
        <v>29</v>
      </c>
      <c r="G875" t="s">
        <v>10324</v>
      </c>
      <c r="H875" t="s">
        <v>2564</v>
      </c>
      <c r="I875" t="s">
        <v>263</v>
      </c>
      <c r="K875" t="s">
        <v>4609</v>
      </c>
      <c r="L875" t="s">
        <v>4641</v>
      </c>
      <c r="N875" t="s">
        <v>18</v>
      </c>
      <c r="O875" s="3">
        <v>37573</v>
      </c>
      <c r="P875" s="2">
        <v>22</v>
      </c>
      <c r="R875" t="s">
        <v>20</v>
      </c>
      <c r="S875" s="4"/>
    </row>
    <row r="876" spans="1:19" x14ac:dyDescent="0.25">
      <c r="A876" s="2">
        <v>162912</v>
      </c>
      <c r="B876" t="s">
        <v>5708</v>
      </c>
      <c r="C876" t="s">
        <v>23</v>
      </c>
      <c r="D876" t="s">
        <v>120</v>
      </c>
      <c r="E876" t="s">
        <v>43</v>
      </c>
      <c r="F876" t="s">
        <v>17</v>
      </c>
      <c r="G876" t="s">
        <v>10325</v>
      </c>
      <c r="H876" t="s">
        <v>2900</v>
      </c>
      <c r="I876" t="s">
        <v>2901</v>
      </c>
      <c r="K876" t="s">
        <v>4853</v>
      </c>
      <c r="L876" t="s">
        <v>5067</v>
      </c>
      <c r="N876" t="s">
        <v>63</v>
      </c>
      <c r="O876" s="3">
        <v>38484</v>
      </c>
      <c r="P876" s="2">
        <v>19</v>
      </c>
      <c r="Q876" t="s">
        <v>42</v>
      </c>
      <c r="R876" t="s">
        <v>20</v>
      </c>
      <c r="S876" s="4">
        <v>45190.417974537035</v>
      </c>
    </row>
    <row r="877" spans="1:19" x14ac:dyDescent="0.25">
      <c r="A877" s="2">
        <v>158658</v>
      </c>
      <c r="B877" t="s">
        <v>5708</v>
      </c>
      <c r="C877" t="s">
        <v>23</v>
      </c>
      <c r="D877" t="s">
        <v>120</v>
      </c>
      <c r="E877" t="s">
        <v>16</v>
      </c>
      <c r="F877" t="s">
        <v>17</v>
      </c>
      <c r="G877" t="s">
        <v>10326</v>
      </c>
      <c r="H877" t="s">
        <v>2509</v>
      </c>
      <c r="I877" t="s">
        <v>2716</v>
      </c>
      <c r="K877" t="s">
        <v>4840</v>
      </c>
      <c r="L877" t="s">
        <v>4609</v>
      </c>
      <c r="N877" t="s">
        <v>63</v>
      </c>
      <c r="O877" s="3">
        <v>39310</v>
      </c>
      <c r="P877" s="2">
        <v>17</v>
      </c>
      <c r="Q877" t="s">
        <v>60</v>
      </c>
      <c r="R877" t="s">
        <v>20</v>
      </c>
      <c r="S877" s="4"/>
    </row>
    <row r="878" spans="1:19" x14ac:dyDescent="0.25">
      <c r="A878" s="2">
        <v>147778</v>
      </c>
      <c r="B878" t="s">
        <v>5708</v>
      </c>
      <c r="C878" t="s">
        <v>23</v>
      </c>
      <c r="D878" t="s">
        <v>27</v>
      </c>
      <c r="E878" t="s">
        <v>57</v>
      </c>
      <c r="F878" t="s">
        <v>17</v>
      </c>
      <c r="G878" t="s">
        <v>10327</v>
      </c>
      <c r="H878" t="s">
        <v>2904</v>
      </c>
      <c r="I878" t="s">
        <v>2905</v>
      </c>
      <c r="K878" t="s">
        <v>4569</v>
      </c>
      <c r="L878" t="s">
        <v>4786</v>
      </c>
      <c r="N878" t="s">
        <v>63</v>
      </c>
      <c r="O878" s="3">
        <v>39048</v>
      </c>
      <c r="P878" s="2">
        <v>18</v>
      </c>
      <c r="Q878" t="s">
        <v>19</v>
      </c>
      <c r="R878" t="s">
        <v>20</v>
      </c>
      <c r="S878" s="4"/>
    </row>
    <row r="879" spans="1:19" x14ac:dyDescent="0.25">
      <c r="A879" s="2">
        <v>150112</v>
      </c>
      <c r="B879" t="s">
        <v>5708</v>
      </c>
      <c r="C879" t="s">
        <v>23</v>
      </c>
      <c r="D879" t="s">
        <v>31</v>
      </c>
      <c r="E879" t="s">
        <v>363</v>
      </c>
      <c r="F879" t="s">
        <v>29</v>
      </c>
      <c r="G879" t="s">
        <v>10328</v>
      </c>
      <c r="H879" t="s">
        <v>2324</v>
      </c>
      <c r="I879" t="s">
        <v>1840</v>
      </c>
      <c r="K879" t="s">
        <v>1139</v>
      </c>
      <c r="L879" t="s">
        <v>5068</v>
      </c>
      <c r="N879" t="s">
        <v>18</v>
      </c>
      <c r="O879" s="3">
        <v>37894</v>
      </c>
      <c r="P879" s="2">
        <v>21</v>
      </c>
      <c r="R879" t="s">
        <v>20</v>
      </c>
      <c r="S879" s="4"/>
    </row>
    <row r="880" spans="1:19" x14ac:dyDescent="0.25">
      <c r="A880" s="2">
        <v>160083</v>
      </c>
      <c r="B880" t="s">
        <v>5708</v>
      </c>
      <c r="C880" t="s">
        <v>23</v>
      </c>
      <c r="D880" t="s">
        <v>31</v>
      </c>
      <c r="E880" t="s">
        <v>108</v>
      </c>
      <c r="F880" t="s">
        <v>17</v>
      </c>
      <c r="G880" t="s">
        <v>10329</v>
      </c>
      <c r="H880" t="s">
        <v>2324</v>
      </c>
      <c r="I880" t="s">
        <v>263</v>
      </c>
      <c r="K880" t="s">
        <v>782</v>
      </c>
      <c r="L880" t="s">
        <v>5069</v>
      </c>
      <c r="N880" t="s">
        <v>18</v>
      </c>
      <c r="O880" s="3">
        <v>38354</v>
      </c>
      <c r="P880" s="2">
        <v>19</v>
      </c>
      <c r="Q880" t="s">
        <v>42</v>
      </c>
      <c r="R880" t="s">
        <v>20</v>
      </c>
      <c r="S880" s="4"/>
    </row>
    <row r="881" spans="1:19" x14ac:dyDescent="0.25">
      <c r="A881" s="2">
        <v>147779</v>
      </c>
      <c r="B881" t="s">
        <v>5708</v>
      </c>
      <c r="C881" t="s">
        <v>23</v>
      </c>
      <c r="D881" t="s">
        <v>27</v>
      </c>
      <c r="E881" t="s">
        <v>35</v>
      </c>
      <c r="F881" t="s">
        <v>17</v>
      </c>
      <c r="G881" t="s">
        <v>10330</v>
      </c>
      <c r="H881" t="s">
        <v>2910</v>
      </c>
      <c r="I881" t="s">
        <v>1364</v>
      </c>
      <c r="K881" t="s">
        <v>875</v>
      </c>
      <c r="L881" t="s">
        <v>4555</v>
      </c>
      <c r="N881" t="s">
        <v>63</v>
      </c>
      <c r="O881" s="3">
        <v>39141</v>
      </c>
      <c r="P881" s="2">
        <v>17</v>
      </c>
      <c r="Q881" t="s">
        <v>60</v>
      </c>
      <c r="R881" t="s">
        <v>20</v>
      </c>
      <c r="S881" s="4"/>
    </row>
    <row r="882" spans="1:19" x14ac:dyDescent="0.25">
      <c r="A882" s="2">
        <v>147780</v>
      </c>
      <c r="B882" t="s">
        <v>5708</v>
      </c>
      <c r="C882" t="s">
        <v>23</v>
      </c>
      <c r="D882" t="s">
        <v>27</v>
      </c>
      <c r="E882" t="s">
        <v>57</v>
      </c>
      <c r="F882" t="s">
        <v>17</v>
      </c>
      <c r="G882" t="s">
        <v>10331</v>
      </c>
      <c r="H882" t="s">
        <v>976</v>
      </c>
      <c r="K882" t="s">
        <v>4938</v>
      </c>
      <c r="L882" t="s">
        <v>1227</v>
      </c>
      <c r="N882" t="s">
        <v>63</v>
      </c>
      <c r="O882" s="3">
        <v>39464</v>
      </c>
      <c r="P882" s="2">
        <v>16</v>
      </c>
      <c r="Q882" t="s">
        <v>64</v>
      </c>
      <c r="R882" t="s">
        <v>20</v>
      </c>
      <c r="S882" s="4"/>
    </row>
    <row r="883" spans="1:19" x14ac:dyDescent="0.25">
      <c r="A883" s="2">
        <v>150113</v>
      </c>
      <c r="B883" t="s">
        <v>5708</v>
      </c>
      <c r="C883" t="s">
        <v>23</v>
      </c>
      <c r="D883" t="s">
        <v>31</v>
      </c>
      <c r="E883" t="s">
        <v>189</v>
      </c>
      <c r="F883" t="s">
        <v>17</v>
      </c>
      <c r="G883" t="s">
        <v>10332</v>
      </c>
      <c r="H883" t="s">
        <v>976</v>
      </c>
      <c r="I883" t="s">
        <v>2021</v>
      </c>
      <c r="K883" t="s">
        <v>4541</v>
      </c>
      <c r="L883" t="s">
        <v>4594</v>
      </c>
      <c r="N883" t="s">
        <v>63</v>
      </c>
      <c r="O883" s="3">
        <v>39625</v>
      </c>
      <c r="P883" s="2">
        <v>16</v>
      </c>
      <c r="Q883" t="s">
        <v>19</v>
      </c>
      <c r="R883" t="s">
        <v>20</v>
      </c>
      <c r="S883" s="4"/>
    </row>
    <row r="884" spans="1:19" x14ac:dyDescent="0.25">
      <c r="A884" s="2">
        <v>155361</v>
      </c>
      <c r="B884" t="s">
        <v>5708</v>
      </c>
      <c r="C884" t="s">
        <v>23</v>
      </c>
      <c r="D884" t="s">
        <v>27</v>
      </c>
      <c r="E884" t="s">
        <v>49</v>
      </c>
      <c r="F884" t="s">
        <v>29</v>
      </c>
      <c r="G884" t="s">
        <v>10333</v>
      </c>
      <c r="H884" t="s">
        <v>975</v>
      </c>
      <c r="K884" t="s">
        <v>4680</v>
      </c>
      <c r="L884" t="s">
        <v>4623</v>
      </c>
      <c r="N884" t="s">
        <v>63</v>
      </c>
      <c r="O884" s="3">
        <v>37879</v>
      </c>
      <c r="P884" s="2">
        <v>21</v>
      </c>
      <c r="R884" t="s">
        <v>20</v>
      </c>
      <c r="S884" s="4"/>
    </row>
    <row r="885" spans="1:19" x14ac:dyDescent="0.25">
      <c r="A885" s="2">
        <v>150116</v>
      </c>
      <c r="B885" t="s">
        <v>5708</v>
      </c>
      <c r="C885" t="s">
        <v>23</v>
      </c>
      <c r="D885" t="s">
        <v>31</v>
      </c>
      <c r="E885" t="s">
        <v>374</v>
      </c>
      <c r="F885" t="s">
        <v>17</v>
      </c>
      <c r="G885" t="s">
        <v>10334</v>
      </c>
      <c r="H885" t="s">
        <v>975</v>
      </c>
      <c r="I885" t="s">
        <v>2038</v>
      </c>
      <c r="K885" t="s">
        <v>4598</v>
      </c>
      <c r="L885" t="s">
        <v>1041</v>
      </c>
      <c r="N885" t="s">
        <v>63</v>
      </c>
      <c r="O885" s="3">
        <v>39587</v>
      </c>
      <c r="P885" s="2">
        <v>16</v>
      </c>
      <c r="Q885" t="s">
        <v>34</v>
      </c>
      <c r="R885" t="s">
        <v>20</v>
      </c>
      <c r="S885" s="4"/>
    </row>
    <row r="886" spans="1:19" x14ac:dyDescent="0.25">
      <c r="A886" s="2">
        <v>147782</v>
      </c>
      <c r="B886" t="s">
        <v>5708</v>
      </c>
      <c r="C886" t="s">
        <v>23</v>
      </c>
      <c r="D886" t="s">
        <v>27</v>
      </c>
      <c r="E886" t="s">
        <v>66</v>
      </c>
      <c r="F886" t="s">
        <v>17</v>
      </c>
      <c r="G886" t="s">
        <v>10335</v>
      </c>
      <c r="H886" t="s">
        <v>975</v>
      </c>
      <c r="I886" t="s">
        <v>2038</v>
      </c>
      <c r="K886" t="s">
        <v>4668</v>
      </c>
      <c r="L886" t="s">
        <v>959</v>
      </c>
      <c r="N886" t="s">
        <v>63</v>
      </c>
      <c r="O886" s="3">
        <v>39473</v>
      </c>
      <c r="P886" s="2">
        <v>16</v>
      </c>
      <c r="Q886" t="s">
        <v>64</v>
      </c>
      <c r="R886" t="s">
        <v>20</v>
      </c>
      <c r="S886" s="4"/>
    </row>
    <row r="887" spans="1:19" x14ac:dyDescent="0.25">
      <c r="A887" s="2">
        <v>150119</v>
      </c>
      <c r="B887" t="s">
        <v>5708</v>
      </c>
      <c r="C887" t="s">
        <v>23</v>
      </c>
      <c r="D887" t="s">
        <v>31</v>
      </c>
      <c r="E887" t="s">
        <v>302</v>
      </c>
      <c r="F887" t="s">
        <v>17</v>
      </c>
      <c r="G887" t="s">
        <v>10336</v>
      </c>
      <c r="H887" t="s">
        <v>975</v>
      </c>
      <c r="I887" t="s">
        <v>2018</v>
      </c>
      <c r="K887" t="s">
        <v>782</v>
      </c>
      <c r="L887" t="s">
        <v>4670</v>
      </c>
      <c r="N887" t="s">
        <v>63</v>
      </c>
      <c r="O887" s="3">
        <v>38466</v>
      </c>
      <c r="P887" s="2">
        <v>19</v>
      </c>
      <c r="Q887" t="s">
        <v>60</v>
      </c>
      <c r="R887" t="s">
        <v>20</v>
      </c>
      <c r="S887" s="4"/>
    </row>
    <row r="888" spans="1:19" x14ac:dyDescent="0.25">
      <c r="A888" s="2">
        <v>158662</v>
      </c>
      <c r="B888" t="s">
        <v>5708</v>
      </c>
      <c r="C888" t="s">
        <v>23</v>
      </c>
      <c r="D888" t="s">
        <v>120</v>
      </c>
      <c r="E888" t="s">
        <v>21</v>
      </c>
      <c r="F888" t="s">
        <v>17</v>
      </c>
      <c r="G888" t="s">
        <v>10337</v>
      </c>
      <c r="H888" t="s">
        <v>975</v>
      </c>
      <c r="I888" t="s">
        <v>2913</v>
      </c>
      <c r="K888" t="s">
        <v>1008</v>
      </c>
      <c r="L888" t="s">
        <v>1227</v>
      </c>
      <c r="N888" t="s">
        <v>63</v>
      </c>
      <c r="O888" s="3">
        <v>39476</v>
      </c>
      <c r="P888" s="2">
        <v>16</v>
      </c>
      <c r="Q888" t="s">
        <v>60</v>
      </c>
      <c r="R888" t="s">
        <v>20</v>
      </c>
      <c r="S888" s="4"/>
    </row>
    <row r="889" spans="1:19" x14ac:dyDescent="0.25">
      <c r="A889" s="2">
        <v>150121</v>
      </c>
      <c r="B889" t="s">
        <v>5708</v>
      </c>
      <c r="C889" t="s">
        <v>23</v>
      </c>
      <c r="D889" t="s">
        <v>31</v>
      </c>
      <c r="E889" t="s">
        <v>294</v>
      </c>
      <c r="F889" t="s">
        <v>17</v>
      </c>
      <c r="G889" t="s">
        <v>10338</v>
      </c>
      <c r="H889" t="s">
        <v>2915</v>
      </c>
      <c r="I889" t="s">
        <v>2038</v>
      </c>
      <c r="K889" t="s">
        <v>4977</v>
      </c>
      <c r="L889" t="s">
        <v>4543</v>
      </c>
      <c r="N889" t="s">
        <v>63</v>
      </c>
      <c r="O889" s="3">
        <v>38819</v>
      </c>
      <c r="P889" s="2">
        <v>18</v>
      </c>
      <c r="Q889" t="s">
        <v>42</v>
      </c>
      <c r="R889" t="s">
        <v>20</v>
      </c>
      <c r="S889" s="4"/>
    </row>
    <row r="890" spans="1:19" x14ac:dyDescent="0.25">
      <c r="A890" s="2">
        <v>150122</v>
      </c>
      <c r="B890" t="s">
        <v>5708</v>
      </c>
      <c r="C890" t="s">
        <v>23</v>
      </c>
      <c r="D890" t="s">
        <v>31</v>
      </c>
      <c r="E890" t="s">
        <v>84</v>
      </c>
      <c r="F890" t="s">
        <v>17</v>
      </c>
      <c r="G890" t="s">
        <v>10339</v>
      </c>
      <c r="H890" t="s">
        <v>2915</v>
      </c>
      <c r="I890" t="s">
        <v>1266</v>
      </c>
      <c r="K890" t="s">
        <v>4562</v>
      </c>
      <c r="L890" t="s">
        <v>4683</v>
      </c>
      <c r="N890" t="s">
        <v>63</v>
      </c>
      <c r="O890" s="3">
        <v>39077</v>
      </c>
      <c r="P890" s="2">
        <v>18</v>
      </c>
      <c r="Q890" t="s">
        <v>42</v>
      </c>
      <c r="R890" t="s">
        <v>20</v>
      </c>
      <c r="S890" s="4"/>
    </row>
    <row r="891" spans="1:19" x14ac:dyDescent="0.25">
      <c r="A891" s="2">
        <v>147784</v>
      </c>
      <c r="B891" t="s">
        <v>5708</v>
      </c>
      <c r="C891" t="s">
        <v>23</v>
      </c>
      <c r="D891" t="s">
        <v>27</v>
      </c>
      <c r="E891" t="s">
        <v>16</v>
      </c>
      <c r="F891" t="s">
        <v>17</v>
      </c>
      <c r="G891" t="s">
        <v>10340</v>
      </c>
      <c r="H891" t="s">
        <v>2915</v>
      </c>
      <c r="I891" t="s">
        <v>2032</v>
      </c>
      <c r="K891" t="s">
        <v>4549</v>
      </c>
      <c r="L891" t="s">
        <v>4610</v>
      </c>
      <c r="N891" t="s">
        <v>63</v>
      </c>
      <c r="O891" s="3">
        <v>39574</v>
      </c>
      <c r="P891" s="2">
        <v>16</v>
      </c>
      <c r="Q891" t="s">
        <v>64</v>
      </c>
      <c r="R891" t="s">
        <v>20</v>
      </c>
      <c r="S891" s="4"/>
    </row>
    <row r="892" spans="1:19" x14ac:dyDescent="0.25">
      <c r="A892" s="2">
        <v>159690</v>
      </c>
      <c r="B892" t="s">
        <v>5708</v>
      </c>
      <c r="C892" t="s">
        <v>23</v>
      </c>
      <c r="D892" t="s">
        <v>120</v>
      </c>
      <c r="E892" t="s">
        <v>41</v>
      </c>
      <c r="F892" t="s">
        <v>17</v>
      </c>
      <c r="G892" t="s">
        <v>10341</v>
      </c>
      <c r="H892" t="s">
        <v>2916</v>
      </c>
      <c r="I892" t="s">
        <v>2297</v>
      </c>
      <c r="K892" t="s">
        <v>4547</v>
      </c>
      <c r="L892" t="s">
        <v>4991</v>
      </c>
      <c r="N892" t="s">
        <v>63</v>
      </c>
      <c r="O892" s="3">
        <v>38703</v>
      </c>
      <c r="P892" s="2">
        <v>19</v>
      </c>
      <c r="Q892" t="s">
        <v>34</v>
      </c>
      <c r="R892" t="s">
        <v>20</v>
      </c>
      <c r="S892" s="4"/>
    </row>
    <row r="893" spans="1:19" x14ac:dyDescent="0.25">
      <c r="A893" s="2">
        <v>150126</v>
      </c>
      <c r="B893" t="s">
        <v>5708</v>
      </c>
      <c r="C893" t="s">
        <v>23</v>
      </c>
      <c r="D893" t="s">
        <v>31</v>
      </c>
      <c r="E893" t="s">
        <v>189</v>
      </c>
      <c r="F893" t="s">
        <v>17</v>
      </c>
      <c r="G893" t="s">
        <v>10342</v>
      </c>
      <c r="H893" t="s">
        <v>2921</v>
      </c>
      <c r="I893" t="s">
        <v>2024</v>
      </c>
      <c r="K893" t="s">
        <v>4925</v>
      </c>
      <c r="L893" t="s">
        <v>4750</v>
      </c>
      <c r="N893" t="s">
        <v>18</v>
      </c>
      <c r="O893" s="3">
        <v>39611</v>
      </c>
      <c r="P893" s="2">
        <v>16</v>
      </c>
      <c r="Q893" t="s">
        <v>34</v>
      </c>
      <c r="R893" t="s">
        <v>20</v>
      </c>
      <c r="S893" s="4"/>
    </row>
    <row r="894" spans="1:19" x14ac:dyDescent="0.25">
      <c r="A894" s="2">
        <v>150639</v>
      </c>
      <c r="B894" t="s">
        <v>5708</v>
      </c>
      <c r="C894" t="s">
        <v>23</v>
      </c>
      <c r="D894" t="s">
        <v>27</v>
      </c>
      <c r="E894" t="s">
        <v>41</v>
      </c>
      <c r="F894" t="s">
        <v>17</v>
      </c>
      <c r="G894" t="s">
        <v>10343</v>
      </c>
      <c r="H894" t="s">
        <v>2921</v>
      </c>
      <c r="I894" t="s">
        <v>2082</v>
      </c>
      <c r="K894" t="s">
        <v>4689</v>
      </c>
      <c r="L894" t="s">
        <v>4851</v>
      </c>
      <c r="N894" t="s">
        <v>18</v>
      </c>
      <c r="O894" s="3">
        <v>39113</v>
      </c>
      <c r="P894" s="2">
        <v>17</v>
      </c>
      <c r="Q894" t="s">
        <v>154</v>
      </c>
      <c r="R894" t="s">
        <v>20</v>
      </c>
      <c r="S894" s="4"/>
    </row>
    <row r="895" spans="1:19" x14ac:dyDescent="0.25">
      <c r="A895" s="2">
        <v>150127</v>
      </c>
      <c r="B895" t="s">
        <v>5708</v>
      </c>
      <c r="C895" t="s">
        <v>23</v>
      </c>
      <c r="D895" t="s">
        <v>31</v>
      </c>
      <c r="E895" t="s">
        <v>294</v>
      </c>
      <c r="F895" t="s">
        <v>17</v>
      </c>
      <c r="G895" t="s">
        <v>10344</v>
      </c>
      <c r="H895" t="s">
        <v>2921</v>
      </c>
      <c r="I895" t="s">
        <v>2069</v>
      </c>
      <c r="K895" t="s">
        <v>4639</v>
      </c>
      <c r="L895" t="s">
        <v>1883</v>
      </c>
      <c r="N895" t="s">
        <v>18</v>
      </c>
      <c r="O895" s="3">
        <v>38616</v>
      </c>
      <c r="P895" s="2">
        <v>19</v>
      </c>
      <c r="Q895" t="s">
        <v>42</v>
      </c>
      <c r="R895" t="s">
        <v>20</v>
      </c>
      <c r="S895" s="4"/>
    </row>
    <row r="896" spans="1:19" x14ac:dyDescent="0.25">
      <c r="A896" s="2">
        <v>155162</v>
      </c>
      <c r="B896" t="s">
        <v>5708</v>
      </c>
      <c r="C896" t="s">
        <v>23</v>
      </c>
      <c r="D896" t="s">
        <v>24</v>
      </c>
      <c r="E896" t="s">
        <v>105</v>
      </c>
      <c r="F896" t="s">
        <v>29</v>
      </c>
      <c r="G896" t="s">
        <v>10345</v>
      </c>
      <c r="H896" t="s">
        <v>2921</v>
      </c>
      <c r="I896" t="s">
        <v>2027</v>
      </c>
      <c r="K896" t="s">
        <v>4543</v>
      </c>
      <c r="L896" t="s">
        <v>1043</v>
      </c>
      <c r="N896" t="s">
        <v>18</v>
      </c>
      <c r="O896" s="3">
        <v>38278</v>
      </c>
      <c r="P896" s="2">
        <v>20</v>
      </c>
      <c r="R896" t="s">
        <v>20</v>
      </c>
      <c r="S896" s="4"/>
    </row>
    <row r="897" spans="1:19" x14ac:dyDescent="0.25">
      <c r="A897" s="2">
        <v>155165</v>
      </c>
      <c r="B897" t="s">
        <v>5708</v>
      </c>
      <c r="C897" t="s">
        <v>23</v>
      </c>
      <c r="D897" t="s">
        <v>24</v>
      </c>
      <c r="E897" t="s">
        <v>62</v>
      </c>
      <c r="F897" t="s">
        <v>17</v>
      </c>
      <c r="G897" t="s">
        <v>10346</v>
      </c>
      <c r="H897" t="s">
        <v>2925</v>
      </c>
      <c r="I897" t="s">
        <v>2926</v>
      </c>
      <c r="K897" t="s">
        <v>4543</v>
      </c>
      <c r="L897" t="s">
        <v>5076</v>
      </c>
      <c r="N897" t="s">
        <v>18</v>
      </c>
      <c r="O897" s="3">
        <v>38891</v>
      </c>
      <c r="P897" s="2">
        <v>18</v>
      </c>
      <c r="Q897" t="s">
        <v>42</v>
      </c>
      <c r="R897" t="s">
        <v>20</v>
      </c>
      <c r="S897" s="4"/>
    </row>
    <row r="898" spans="1:19" x14ac:dyDescent="0.25">
      <c r="A898" s="2">
        <v>155169</v>
      </c>
      <c r="B898" t="s">
        <v>5708</v>
      </c>
      <c r="C898" t="s">
        <v>23</v>
      </c>
      <c r="D898" t="s">
        <v>24</v>
      </c>
      <c r="E898" t="s">
        <v>49</v>
      </c>
      <c r="F898" t="s">
        <v>17</v>
      </c>
      <c r="G898" t="s">
        <v>10347</v>
      </c>
      <c r="H898" t="s">
        <v>2933</v>
      </c>
      <c r="I898" t="s">
        <v>2076</v>
      </c>
      <c r="K898" t="s">
        <v>4973</v>
      </c>
      <c r="L898" t="s">
        <v>1043</v>
      </c>
      <c r="N898" t="s">
        <v>18</v>
      </c>
      <c r="O898" s="3">
        <v>39280</v>
      </c>
      <c r="P898" s="2">
        <v>17</v>
      </c>
      <c r="Q898" t="s">
        <v>34</v>
      </c>
      <c r="R898" t="s">
        <v>20</v>
      </c>
      <c r="S898" s="4"/>
    </row>
    <row r="899" spans="1:19" x14ac:dyDescent="0.25">
      <c r="A899" s="2">
        <v>158666</v>
      </c>
      <c r="B899" t="s">
        <v>5708</v>
      </c>
      <c r="C899" t="s">
        <v>23</v>
      </c>
      <c r="D899" t="s">
        <v>120</v>
      </c>
      <c r="E899" t="s">
        <v>21</v>
      </c>
      <c r="F899" t="s">
        <v>17</v>
      </c>
      <c r="G899" t="s">
        <v>10348</v>
      </c>
      <c r="H899" t="s">
        <v>2933</v>
      </c>
      <c r="I899" t="s">
        <v>2361</v>
      </c>
      <c r="K899" t="s">
        <v>4541</v>
      </c>
      <c r="L899" t="s">
        <v>4934</v>
      </c>
      <c r="N899" t="s">
        <v>18</v>
      </c>
      <c r="O899" s="3">
        <v>39285</v>
      </c>
      <c r="P899" s="2">
        <v>17</v>
      </c>
      <c r="Q899" t="s">
        <v>34</v>
      </c>
      <c r="R899" t="s">
        <v>20</v>
      </c>
      <c r="S899" s="4"/>
    </row>
    <row r="900" spans="1:19" x14ac:dyDescent="0.25">
      <c r="A900" s="2">
        <v>147788</v>
      </c>
      <c r="B900" t="s">
        <v>5708</v>
      </c>
      <c r="C900" t="s">
        <v>23</v>
      </c>
      <c r="D900" t="s">
        <v>27</v>
      </c>
      <c r="E900" t="s">
        <v>43</v>
      </c>
      <c r="F900" t="s">
        <v>29</v>
      </c>
      <c r="G900" t="s">
        <v>10349</v>
      </c>
      <c r="H900" t="s">
        <v>2935</v>
      </c>
      <c r="I900" t="s">
        <v>2936</v>
      </c>
      <c r="K900" t="s">
        <v>5078</v>
      </c>
      <c r="L900" t="s">
        <v>4591</v>
      </c>
      <c r="N900" t="s">
        <v>18</v>
      </c>
      <c r="O900" s="3">
        <v>38393</v>
      </c>
      <c r="P900" s="2">
        <v>19</v>
      </c>
      <c r="R900" t="s">
        <v>20</v>
      </c>
      <c r="S900" s="4"/>
    </row>
    <row r="901" spans="1:19" x14ac:dyDescent="0.25">
      <c r="A901" s="2">
        <v>147789</v>
      </c>
      <c r="B901" t="s">
        <v>5708</v>
      </c>
      <c r="C901" t="s">
        <v>23</v>
      </c>
      <c r="D901" t="s">
        <v>27</v>
      </c>
      <c r="E901" t="s">
        <v>16</v>
      </c>
      <c r="F901" t="s">
        <v>17</v>
      </c>
      <c r="G901" t="s">
        <v>10350</v>
      </c>
      <c r="H901" t="s">
        <v>2937</v>
      </c>
      <c r="I901" t="s">
        <v>2175</v>
      </c>
      <c r="K901" t="s">
        <v>4606</v>
      </c>
      <c r="L901" t="s">
        <v>4955</v>
      </c>
      <c r="N901" t="s">
        <v>18</v>
      </c>
      <c r="O901" s="3">
        <v>39544</v>
      </c>
      <c r="P901" s="2">
        <v>16</v>
      </c>
      <c r="Q901" t="s">
        <v>64</v>
      </c>
      <c r="R901" t="s">
        <v>20</v>
      </c>
      <c r="S901" s="4"/>
    </row>
    <row r="902" spans="1:19" x14ac:dyDescent="0.25">
      <c r="A902" s="2">
        <v>158667</v>
      </c>
      <c r="B902" t="s">
        <v>5708</v>
      </c>
      <c r="C902" t="s">
        <v>23</v>
      </c>
      <c r="D902" t="s">
        <v>120</v>
      </c>
      <c r="E902" t="s">
        <v>35</v>
      </c>
      <c r="F902" t="s">
        <v>17</v>
      </c>
      <c r="G902" t="s">
        <v>10351</v>
      </c>
      <c r="H902" t="s">
        <v>2937</v>
      </c>
      <c r="I902" t="s">
        <v>2938</v>
      </c>
      <c r="K902" t="s">
        <v>4611</v>
      </c>
      <c r="L902" t="s">
        <v>1778</v>
      </c>
      <c r="N902" t="s">
        <v>18</v>
      </c>
      <c r="O902" s="3">
        <v>39170</v>
      </c>
      <c r="P902" s="2">
        <v>17</v>
      </c>
      <c r="Q902" t="s">
        <v>42</v>
      </c>
      <c r="R902" t="s">
        <v>20</v>
      </c>
      <c r="S902" s="4"/>
    </row>
    <row r="903" spans="1:19" x14ac:dyDescent="0.25">
      <c r="A903" s="2">
        <v>155170</v>
      </c>
      <c r="B903" t="s">
        <v>5708</v>
      </c>
      <c r="C903" t="s">
        <v>23</v>
      </c>
      <c r="D903" t="s">
        <v>24</v>
      </c>
      <c r="E903" t="s">
        <v>45</v>
      </c>
      <c r="F903" t="s">
        <v>17</v>
      </c>
      <c r="G903" t="s">
        <v>10352</v>
      </c>
      <c r="H903" t="s">
        <v>2937</v>
      </c>
      <c r="I903" t="s">
        <v>2280</v>
      </c>
      <c r="K903" t="s">
        <v>4891</v>
      </c>
      <c r="L903" t="s">
        <v>4604</v>
      </c>
      <c r="N903" t="s">
        <v>18</v>
      </c>
      <c r="O903" s="3">
        <v>38982</v>
      </c>
      <c r="P903" s="2">
        <v>18</v>
      </c>
      <c r="Q903" t="s">
        <v>42</v>
      </c>
      <c r="R903" t="s">
        <v>20</v>
      </c>
      <c r="S903" s="4"/>
    </row>
    <row r="904" spans="1:19" x14ac:dyDescent="0.25">
      <c r="A904" s="2">
        <v>155172</v>
      </c>
      <c r="B904" t="s">
        <v>5708</v>
      </c>
      <c r="C904" t="s">
        <v>23</v>
      </c>
      <c r="D904" t="s">
        <v>24</v>
      </c>
      <c r="E904" t="s">
        <v>62</v>
      </c>
      <c r="F904" t="s">
        <v>17</v>
      </c>
      <c r="G904" t="s">
        <v>10353</v>
      </c>
      <c r="H904" t="s">
        <v>2937</v>
      </c>
      <c r="I904" t="s">
        <v>2226</v>
      </c>
      <c r="K904" t="s">
        <v>1008</v>
      </c>
      <c r="L904" t="s">
        <v>1043</v>
      </c>
      <c r="N904" t="s">
        <v>18</v>
      </c>
      <c r="O904" s="3">
        <v>39401</v>
      </c>
      <c r="P904" s="2">
        <v>17</v>
      </c>
      <c r="Q904" t="s">
        <v>60</v>
      </c>
      <c r="R904" t="s">
        <v>20</v>
      </c>
      <c r="S904" s="4"/>
    </row>
    <row r="905" spans="1:19" x14ac:dyDescent="0.25">
      <c r="A905" s="2">
        <v>147790</v>
      </c>
      <c r="B905" t="s">
        <v>5708</v>
      </c>
      <c r="C905" t="s">
        <v>23</v>
      </c>
      <c r="D905" t="s">
        <v>27</v>
      </c>
      <c r="E905" t="s">
        <v>21</v>
      </c>
      <c r="F905" t="s">
        <v>29</v>
      </c>
      <c r="G905" t="s">
        <v>10354</v>
      </c>
      <c r="H905" t="s">
        <v>2940</v>
      </c>
      <c r="I905" t="s">
        <v>2010</v>
      </c>
      <c r="K905" t="s">
        <v>4767</v>
      </c>
      <c r="L905" t="s">
        <v>5079</v>
      </c>
      <c r="N905" t="s">
        <v>18</v>
      </c>
      <c r="O905" s="3">
        <v>38186</v>
      </c>
      <c r="P905" s="2">
        <v>20</v>
      </c>
      <c r="R905" t="s">
        <v>20</v>
      </c>
      <c r="S905" s="4"/>
    </row>
    <row r="906" spans="1:19" x14ac:dyDescent="0.25">
      <c r="A906" s="2">
        <v>147791</v>
      </c>
      <c r="B906" t="s">
        <v>5708</v>
      </c>
      <c r="C906" t="s">
        <v>23</v>
      </c>
      <c r="D906" t="s">
        <v>27</v>
      </c>
      <c r="E906" t="s">
        <v>66</v>
      </c>
      <c r="F906" t="s">
        <v>17</v>
      </c>
      <c r="G906" t="s">
        <v>10355</v>
      </c>
      <c r="H906" t="s">
        <v>2940</v>
      </c>
      <c r="I906" t="s">
        <v>2642</v>
      </c>
      <c r="K906" t="s">
        <v>4866</v>
      </c>
      <c r="L906" t="s">
        <v>5024</v>
      </c>
      <c r="N906" t="s">
        <v>18</v>
      </c>
      <c r="O906" s="3">
        <v>39524</v>
      </c>
      <c r="P906" s="2">
        <v>16</v>
      </c>
      <c r="Q906" t="s">
        <v>34</v>
      </c>
      <c r="R906" t="s">
        <v>20</v>
      </c>
      <c r="S906" s="4"/>
    </row>
    <row r="907" spans="1:19" x14ac:dyDescent="0.25">
      <c r="A907" s="2">
        <v>159692</v>
      </c>
      <c r="B907" t="s">
        <v>5708</v>
      </c>
      <c r="C907" t="s">
        <v>23</v>
      </c>
      <c r="D907" t="s">
        <v>120</v>
      </c>
      <c r="E907" t="s">
        <v>66</v>
      </c>
      <c r="F907" t="s">
        <v>29</v>
      </c>
      <c r="G907" t="s">
        <v>10356</v>
      </c>
      <c r="H907" t="s">
        <v>2940</v>
      </c>
      <c r="I907" t="s">
        <v>2059</v>
      </c>
      <c r="K907" t="s">
        <v>4760</v>
      </c>
      <c r="L907" t="s">
        <v>4600</v>
      </c>
      <c r="N907" t="s">
        <v>18</v>
      </c>
      <c r="O907" s="3">
        <v>38005</v>
      </c>
      <c r="P907" s="2">
        <v>20</v>
      </c>
      <c r="R907" t="s">
        <v>20</v>
      </c>
      <c r="S907" s="4"/>
    </row>
    <row r="908" spans="1:19" x14ac:dyDescent="0.25">
      <c r="A908" s="2">
        <v>160084</v>
      </c>
      <c r="B908" t="s">
        <v>5708</v>
      </c>
      <c r="C908" t="s">
        <v>23</v>
      </c>
      <c r="D908" t="s">
        <v>31</v>
      </c>
      <c r="E908" t="s">
        <v>108</v>
      </c>
      <c r="F908" t="s">
        <v>17</v>
      </c>
      <c r="G908" t="s">
        <v>10357</v>
      </c>
      <c r="H908" t="s">
        <v>2940</v>
      </c>
      <c r="I908" t="s">
        <v>2226</v>
      </c>
      <c r="K908" t="s">
        <v>4609</v>
      </c>
      <c r="L908" t="s">
        <v>4689</v>
      </c>
      <c r="N908" t="s">
        <v>18</v>
      </c>
      <c r="O908" s="3">
        <v>39570</v>
      </c>
      <c r="P908" s="2">
        <v>16</v>
      </c>
      <c r="Q908" t="s">
        <v>60</v>
      </c>
      <c r="R908" t="s">
        <v>20</v>
      </c>
      <c r="S908" s="4"/>
    </row>
    <row r="909" spans="1:19" x14ac:dyDescent="0.25">
      <c r="A909" s="2">
        <v>159693</v>
      </c>
      <c r="B909" t="s">
        <v>5708</v>
      </c>
      <c r="C909" t="s">
        <v>23</v>
      </c>
      <c r="D909" t="s">
        <v>120</v>
      </c>
      <c r="E909" t="s">
        <v>66</v>
      </c>
      <c r="F909" t="s">
        <v>29</v>
      </c>
      <c r="G909" t="s">
        <v>10358</v>
      </c>
      <c r="H909" t="s">
        <v>2943</v>
      </c>
      <c r="I909" t="s">
        <v>2744</v>
      </c>
      <c r="K909" t="s">
        <v>4691</v>
      </c>
      <c r="L909" t="s">
        <v>4600</v>
      </c>
      <c r="N909" t="s">
        <v>18</v>
      </c>
      <c r="O909" s="3">
        <v>38146</v>
      </c>
      <c r="P909" s="2">
        <v>20</v>
      </c>
      <c r="R909" t="s">
        <v>20</v>
      </c>
      <c r="S909" s="4"/>
    </row>
    <row r="910" spans="1:19" x14ac:dyDescent="0.25">
      <c r="A910" s="2">
        <v>155174</v>
      </c>
      <c r="B910" t="s">
        <v>5708</v>
      </c>
      <c r="C910" t="s">
        <v>23</v>
      </c>
      <c r="D910" t="s">
        <v>24</v>
      </c>
      <c r="E910" t="s">
        <v>73</v>
      </c>
      <c r="F910" t="s">
        <v>17</v>
      </c>
      <c r="G910" t="s">
        <v>10359</v>
      </c>
      <c r="H910" t="s">
        <v>2947</v>
      </c>
      <c r="I910" t="s">
        <v>1906</v>
      </c>
      <c r="K910" t="s">
        <v>4661</v>
      </c>
      <c r="L910" t="s">
        <v>4551</v>
      </c>
      <c r="N910" t="s">
        <v>18</v>
      </c>
      <c r="O910" s="3">
        <v>39078</v>
      </c>
      <c r="P910" s="2">
        <v>18</v>
      </c>
      <c r="Q910" t="s">
        <v>60</v>
      </c>
      <c r="R910" t="s">
        <v>20</v>
      </c>
      <c r="S910" s="4"/>
    </row>
    <row r="911" spans="1:19" x14ac:dyDescent="0.25">
      <c r="A911" s="2">
        <v>150134</v>
      </c>
      <c r="B911" t="s">
        <v>5708</v>
      </c>
      <c r="C911" t="s">
        <v>23</v>
      </c>
      <c r="D911" t="s">
        <v>31</v>
      </c>
      <c r="E911" t="s">
        <v>363</v>
      </c>
      <c r="F911" t="s">
        <v>29</v>
      </c>
      <c r="G911" t="s">
        <v>10360</v>
      </c>
      <c r="H911" t="s">
        <v>2949</v>
      </c>
      <c r="I911" t="s">
        <v>2024</v>
      </c>
      <c r="K911" t="s">
        <v>4650</v>
      </c>
      <c r="L911" t="s">
        <v>4787</v>
      </c>
      <c r="N911" t="s">
        <v>18</v>
      </c>
      <c r="O911" s="3">
        <v>37169</v>
      </c>
      <c r="P911" s="2">
        <v>23</v>
      </c>
      <c r="R911" t="s">
        <v>20</v>
      </c>
      <c r="S911" s="4"/>
    </row>
    <row r="912" spans="1:19" x14ac:dyDescent="0.25">
      <c r="A912" s="2">
        <v>147792</v>
      </c>
      <c r="B912" t="s">
        <v>5708</v>
      </c>
      <c r="C912" t="s">
        <v>23</v>
      </c>
      <c r="D912" t="s">
        <v>27</v>
      </c>
      <c r="E912" t="s">
        <v>41</v>
      </c>
      <c r="F912" t="s">
        <v>17</v>
      </c>
      <c r="G912" t="s">
        <v>10361</v>
      </c>
      <c r="H912" t="s">
        <v>2949</v>
      </c>
      <c r="I912" t="s">
        <v>2361</v>
      </c>
      <c r="K912" t="s">
        <v>4775</v>
      </c>
      <c r="L912" t="s">
        <v>4772</v>
      </c>
      <c r="N912" t="s">
        <v>18</v>
      </c>
      <c r="O912" s="3">
        <v>39451</v>
      </c>
      <c r="P912" s="2">
        <v>16</v>
      </c>
      <c r="Q912" t="s">
        <v>60</v>
      </c>
      <c r="R912" t="s">
        <v>20</v>
      </c>
      <c r="S912" s="4"/>
    </row>
    <row r="913" spans="1:19" x14ac:dyDescent="0.25">
      <c r="A913" s="2">
        <v>158668</v>
      </c>
      <c r="B913" t="s">
        <v>5708</v>
      </c>
      <c r="C913" t="s">
        <v>23</v>
      </c>
      <c r="D913" t="s">
        <v>120</v>
      </c>
      <c r="E913" t="s">
        <v>62</v>
      </c>
      <c r="F913" t="s">
        <v>29</v>
      </c>
      <c r="G913" t="s">
        <v>10362</v>
      </c>
      <c r="H913" t="s">
        <v>2951</v>
      </c>
      <c r="I913" t="s">
        <v>2105</v>
      </c>
      <c r="K913" t="s">
        <v>1751</v>
      </c>
      <c r="L913" t="s">
        <v>1041</v>
      </c>
      <c r="N913" t="s">
        <v>18</v>
      </c>
      <c r="O913" s="3">
        <v>37028</v>
      </c>
      <c r="P913" s="2">
        <v>23</v>
      </c>
      <c r="R913" t="s">
        <v>20</v>
      </c>
      <c r="S913" s="4"/>
    </row>
    <row r="914" spans="1:19" x14ac:dyDescent="0.25">
      <c r="A914" s="2">
        <v>158669</v>
      </c>
      <c r="B914" t="s">
        <v>5708</v>
      </c>
      <c r="C914" t="s">
        <v>23</v>
      </c>
      <c r="D914" t="s">
        <v>120</v>
      </c>
      <c r="E914" t="s">
        <v>62</v>
      </c>
      <c r="F914" t="s">
        <v>29</v>
      </c>
      <c r="G914" t="s">
        <v>10363</v>
      </c>
      <c r="H914" t="s">
        <v>2956</v>
      </c>
      <c r="I914" t="s">
        <v>2082</v>
      </c>
      <c r="K914" t="s">
        <v>4790</v>
      </c>
      <c r="L914" t="s">
        <v>4560</v>
      </c>
      <c r="N914" t="s">
        <v>18</v>
      </c>
      <c r="O914" s="3">
        <v>36974</v>
      </c>
      <c r="P914" s="2">
        <v>23</v>
      </c>
      <c r="R914" t="s">
        <v>20</v>
      </c>
      <c r="S914" s="4"/>
    </row>
    <row r="915" spans="1:19" x14ac:dyDescent="0.25">
      <c r="A915" s="2">
        <v>147793</v>
      </c>
      <c r="B915" t="s">
        <v>5708</v>
      </c>
      <c r="C915" t="s">
        <v>23</v>
      </c>
      <c r="D915" t="s">
        <v>27</v>
      </c>
      <c r="E915" t="s">
        <v>57</v>
      </c>
      <c r="F915" t="s">
        <v>17</v>
      </c>
      <c r="G915" t="s">
        <v>10364</v>
      </c>
      <c r="H915" t="s">
        <v>2961</v>
      </c>
      <c r="I915" t="s">
        <v>2097</v>
      </c>
      <c r="K915" t="s">
        <v>959</v>
      </c>
      <c r="L915" t="s">
        <v>4702</v>
      </c>
      <c r="N915" t="s">
        <v>63</v>
      </c>
      <c r="O915" s="3">
        <v>39269</v>
      </c>
      <c r="P915" s="2">
        <v>17</v>
      </c>
      <c r="Q915" t="s">
        <v>34</v>
      </c>
      <c r="R915" t="s">
        <v>20</v>
      </c>
      <c r="S915" s="4"/>
    </row>
    <row r="916" spans="1:19" x14ac:dyDescent="0.25">
      <c r="A916" s="2">
        <v>150135</v>
      </c>
      <c r="B916" t="s">
        <v>5708</v>
      </c>
      <c r="C916" t="s">
        <v>23</v>
      </c>
      <c r="D916" t="s">
        <v>31</v>
      </c>
      <c r="E916" t="s">
        <v>318</v>
      </c>
      <c r="F916" t="s">
        <v>29</v>
      </c>
      <c r="G916" t="s">
        <v>10365</v>
      </c>
      <c r="H916" t="s">
        <v>2961</v>
      </c>
      <c r="I916" t="s">
        <v>2497</v>
      </c>
      <c r="K916" t="s">
        <v>369</v>
      </c>
      <c r="L916" t="s">
        <v>4588</v>
      </c>
      <c r="N916" t="s">
        <v>63</v>
      </c>
      <c r="O916" s="3">
        <v>37531</v>
      </c>
      <c r="P916" s="2">
        <v>22</v>
      </c>
      <c r="R916" t="s">
        <v>20</v>
      </c>
      <c r="S916" s="4"/>
    </row>
    <row r="917" spans="1:19" x14ac:dyDescent="0.25">
      <c r="A917" s="2">
        <v>150136</v>
      </c>
      <c r="B917" t="s">
        <v>5708</v>
      </c>
      <c r="C917" t="s">
        <v>23</v>
      </c>
      <c r="D917" t="s">
        <v>31</v>
      </c>
      <c r="E917" t="s">
        <v>129</v>
      </c>
      <c r="F917" t="s">
        <v>17</v>
      </c>
      <c r="G917" t="s">
        <v>10366</v>
      </c>
      <c r="H917" t="s">
        <v>2962</v>
      </c>
      <c r="I917" t="s">
        <v>1906</v>
      </c>
      <c r="K917" t="s">
        <v>3602</v>
      </c>
      <c r="L917" t="s">
        <v>4591</v>
      </c>
      <c r="N917" t="s">
        <v>18</v>
      </c>
      <c r="O917" s="3">
        <v>39208</v>
      </c>
      <c r="P917" s="2">
        <v>17</v>
      </c>
      <c r="Q917" t="s">
        <v>60</v>
      </c>
      <c r="R917" t="s">
        <v>20</v>
      </c>
      <c r="S917" s="4"/>
    </row>
    <row r="918" spans="1:19" x14ac:dyDescent="0.25">
      <c r="A918" s="2">
        <v>155178</v>
      </c>
      <c r="B918" t="s">
        <v>5708</v>
      </c>
      <c r="C918" t="s">
        <v>23</v>
      </c>
      <c r="D918" t="s">
        <v>24</v>
      </c>
      <c r="E918" t="s">
        <v>49</v>
      </c>
      <c r="F918" t="s">
        <v>17</v>
      </c>
      <c r="G918" t="s">
        <v>10367</v>
      </c>
      <c r="H918" t="s">
        <v>2962</v>
      </c>
      <c r="I918" t="s">
        <v>2141</v>
      </c>
      <c r="K918" t="s">
        <v>4541</v>
      </c>
      <c r="L918" t="s">
        <v>4775</v>
      </c>
      <c r="N918" t="s">
        <v>18</v>
      </c>
      <c r="O918" s="3">
        <v>38752</v>
      </c>
      <c r="P918" s="2">
        <v>18</v>
      </c>
      <c r="Q918" t="s">
        <v>42</v>
      </c>
      <c r="R918" t="s">
        <v>20</v>
      </c>
      <c r="S918" s="4"/>
    </row>
    <row r="919" spans="1:19" x14ac:dyDescent="0.25">
      <c r="A919" s="2">
        <v>160085</v>
      </c>
      <c r="B919" t="s">
        <v>5708</v>
      </c>
      <c r="C919" t="s">
        <v>23</v>
      </c>
      <c r="D919" t="s">
        <v>31</v>
      </c>
      <c r="E919" t="s">
        <v>47</v>
      </c>
      <c r="F919" t="s">
        <v>17</v>
      </c>
      <c r="G919" t="s">
        <v>10368</v>
      </c>
      <c r="H919" t="s">
        <v>2963</v>
      </c>
      <c r="I919" t="s">
        <v>2964</v>
      </c>
      <c r="K919" t="s">
        <v>4541</v>
      </c>
      <c r="L919" t="s">
        <v>4973</v>
      </c>
      <c r="N919" t="s">
        <v>63</v>
      </c>
      <c r="O919" s="3">
        <v>39460</v>
      </c>
      <c r="P919" s="2">
        <v>16</v>
      </c>
      <c r="Q919" t="s">
        <v>60</v>
      </c>
      <c r="R919" t="s">
        <v>20</v>
      </c>
      <c r="S919" s="4"/>
    </row>
    <row r="920" spans="1:19" x14ac:dyDescent="0.25">
      <c r="A920" s="2">
        <v>147794</v>
      </c>
      <c r="B920" t="s">
        <v>5708</v>
      </c>
      <c r="C920" t="s">
        <v>23</v>
      </c>
      <c r="D920" t="s">
        <v>27</v>
      </c>
      <c r="E920" t="s">
        <v>28</v>
      </c>
      <c r="F920" t="s">
        <v>17</v>
      </c>
      <c r="G920" t="s">
        <v>10369</v>
      </c>
      <c r="H920" t="s">
        <v>853</v>
      </c>
      <c r="I920" t="s">
        <v>2334</v>
      </c>
      <c r="K920" t="s">
        <v>4832</v>
      </c>
      <c r="L920" t="s">
        <v>5089</v>
      </c>
      <c r="N920" t="s">
        <v>18</v>
      </c>
      <c r="O920" s="3">
        <v>39465</v>
      </c>
      <c r="P920" s="2">
        <v>16</v>
      </c>
      <c r="Q920" t="s">
        <v>60</v>
      </c>
      <c r="R920" t="s">
        <v>20</v>
      </c>
      <c r="S920" s="4"/>
    </row>
    <row r="921" spans="1:19" x14ac:dyDescent="0.25">
      <c r="A921" s="2">
        <v>155179</v>
      </c>
      <c r="B921" t="s">
        <v>5708</v>
      </c>
      <c r="C921" t="s">
        <v>23</v>
      </c>
      <c r="D921" t="s">
        <v>24</v>
      </c>
      <c r="E921" t="s">
        <v>105</v>
      </c>
      <c r="F921" t="s">
        <v>29</v>
      </c>
      <c r="G921" t="s">
        <v>10370</v>
      </c>
      <c r="H921" t="s">
        <v>853</v>
      </c>
      <c r="I921" t="s">
        <v>2029</v>
      </c>
      <c r="K921" t="s">
        <v>4555</v>
      </c>
      <c r="L921" t="s">
        <v>4928</v>
      </c>
      <c r="N921" t="s">
        <v>18</v>
      </c>
      <c r="O921" s="3">
        <v>38305</v>
      </c>
      <c r="P921" s="2">
        <v>20</v>
      </c>
      <c r="R921" t="s">
        <v>20</v>
      </c>
      <c r="S921" s="4"/>
    </row>
    <row r="922" spans="1:19" x14ac:dyDescent="0.25">
      <c r="A922" s="2">
        <v>155180</v>
      </c>
      <c r="B922" t="s">
        <v>5708</v>
      </c>
      <c r="C922" t="s">
        <v>23</v>
      </c>
      <c r="D922" t="s">
        <v>24</v>
      </c>
      <c r="E922" t="s">
        <v>45</v>
      </c>
      <c r="F922" t="s">
        <v>17</v>
      </c>
      <c r="G922" t="s">
        <v>10371</v>
      </c>
      <c r="H922" t="s">
        <v>2968</v>
      </c>
      <c r="I922" t="s">
        <v>2021</v>
      </c>
      <c r="K922" t="s">
        <v>5091</v>
      </c>
      <c r="L922" t="s">
        <v>4612</v>
      </c>
      <c r="N922" t="s">
        <v>63</v>
      </c>
      <c r="O922" s="3">
        <v>39367</v>
      </c>
      <c r="P922" s="2">
        <v>17</v>
      </c>
      <c r="Q922" t="s">
        <v>60</v>
      </c>
      <c r="R922" t="s">
        <v>20</v>
      </c>
      <c r="S922" s="4"/>
    </row>
    <row r="923" spans="1:19" x14ac:dyDescent="0.25">
      <c r="A923" s="2">
        <v>147796</v>
      </c>
      <c r="B923" t="s">
        <v>5708</v>
      </c>
      <c r="C923" t="s">
        <v>23</v>
      </c>
      <c r="D923" t="s">
        <v>27</v>
      </c>
      <c r="E923" t="s">
        <v>66</v>
      </c>
      <c r="F923" t="s">
        <v>17</v>
      </c>
      <c r="G923" t="s">
        <v>10372</v>
      </c>
      <c r="H923" t="s">
        <v>2970</v>
      </c>
      <c r="I923" t="s">
        <v>2062</v>
      </c>
      <c r="K923" t="s">
        <v>2103</v>
      </c>
      <c r="L923" t="s">
        <v>5019</v>
      </c>
      <c r="N923" t="s">
        <v>18</v>
      </c>
      <c r="O923" s="3">
        <v>39276</v>
      </c>
      <c r="P923" s="2">
        <v>17</v>
      </c>
      <c r="Q923" t="s">
        <v>34</v>
      </c>
      <c r="R923" t="s">
        <v>20</v>
      </c>
      <c r="S923" s="4"/>
    </row>
    <row r="924" spans="1:19" x14ac:dyDescent="0.25">
      <c r="A924" s="2">
        <v>155368</v>
      </c>
      <c r="B924" t="s">
        <v>5708</v>
      </c>
      <c r="C924" t="s">
        <v>23</v>
      </c>
      <c r="D924" t="s">
        <v>27</v>
      </c>
      <c r="E924" t="s">
        <v>49</v>
      </c>
      <c r="F924" t="s">
        <v>29</v>
      </c>
      <c r="G924" t="s">
        <v>10373</v>
      </c>
      <c r="H924" t="s">
        <v>2971</v>
      </c>
      <c r="I924" t="s">
        <v>2972</v>
      </c>
      <c r="K924" t="s">
        <v>4564</v>
      </c>
      <c r="L924" t="s">
        <v>4734</v>
      </c>
      <c r="N924" t="s">
        <v>18</v>
      </c>
      <c r="O924" s="3">
        <v>37158</v>
      </c>
      <c r="P924" s="2">
        <v>23</v>
      </c>
      <c r="R924" t="s">
        <v>20</v>
      </c>
      <c r="S924" s="4"/>
    </row>
    <row r="925" spans="1:19" x14ac:dyDescent="0.25">
      <c r="A925" s="2">
        <v>155182</v>
      </c>
      <c r="B925" t="s">
        <v>5708</v>
      </c>
      <c r="C925" t="s">
        <v>23</v>
      </c>
      <c r="D925" t="s">
        <v>24</v>
      </c>
      <c r="E925" t="s">
        <v>25</v>
      </c>
      <c r="F925" t="s">
        <v>17</v>
      </c>
      <c r="G925" t="s">
        <v>10374</v>
      </c>
      <c r="H925" t="s">
        <v>2973</v>
      </c>
      <c r="I925" t="s">
        <v>2975</v>
      </c>
      <c r="K925" t="s">
        <v>5093</v>
      </c>
      <c r="L925" t="s">
        <v>851</v>
      </c>
      <c r="N925" t="s">
        <v>18</v>
      </c>
      <c r="O925" s="3">
        <v>38762</v>
      </c>
      <c r="P925" s="2">
        <v>18</v>
      </c>
      <c r="Q925" t="s">
        <v>26</v>
      </c>
      <c r="R925" t="s">
        <v>20</v>
      </c>
      <c r="S925" s="4"/>
    </row>
    <row r="926" spans="1:19" x14ac:dyDescent="0.25">
      <c r="A926" s="2">
        <v>150137</v>
      </c>
      <c r="B926" t="s">
        <v>5708</v>
      </c>
      <c r="C926" t="s">
        <v>23</v>
      </c>
      <c r="D926" t="s">
        <v>31</v>
      </c>
      <c r="E926" t="s">
        <v>318</v>
      </c>
      <c r="F926" t="s">
        <v>29</v>
      </c>
      <c r="G926" t="s">
        <v>10375</v>
      </c>
      <c r="H926" t="s">
        <v>2976</v>
      </c>
      <c r="I926" t="s">
        <v>2059</v>
      </c>
      <c r="K926" t="s">
        <v>4590</v>
      </c>
      <c r="L926" t="s">
        <v>1883</v>
      </c>
      <c r="N926" t="s">
        <v>18</v>
      </c>
      <c r="O926" s="3">
        <v>37895</v>
      </c>
      <c r="P926" s="2">
        <v>21</v>
      </c>
      <c r="R926" t="s">
        <v>20</v>
      </c>
      <c r="S926" s="4"/>
    </row>
    <row r="927" spans="1:19" x14ac:dyDescent="0.25">
      <c r="A927" s="2">
        <v>150138</v>
      </c>
      <c r="B927" t="s">
        <v>5708</v>
      </c>
      <c r="C927" t="s">
        <v>23</v>
      </c>
      <c r="D927" t="s">
        <v>31</v>
      </c>
      <c r="E927" t="s">
        <v>374</v>
      </c>
      <c r="F927" t="s">
        <v>17</v>
      </c>
      <c r="G927" t="s">
        <v>10376</v>
      </c>
      <c r="H927" t="s">
        <v>2977</v>
      </c>
      <c r="I927" t="s">
        <v>2187</v>
      </c>
      <c r="K927" t="s">
        <v>4707</v>
      </c>
      <c r="L927" t="s">
        <v>1227</v>
      </c>
      <c r="N927" t="s">
        <v>18</v>
      </c>
      <c r="O927" s="3">
        <v>39113</v>
      </c>
      <c r="P927" s="2">
        <v>17</v>
      </c>
      <c r="Q927" t="s">
        <v>60</v>
      </c>
      <c r="R927" t="s">
        <v>20</v>
      </c>
      <c r="S927" s="4"/>
    </row>
    <row r="928" spans="1:19" x14ac:dyDescent="0.25">
      <c r="A928" s="2">
        <v>158672</v>
      </c>
      <c r="B928" t="s">
        <v>5708</v>
      </c>
      <c r="C928" t="s">
        <v>23</v>
      </c>
      <c r="D928" t="s">
        <v>120</v>
      </c>
      <c r="E928" t="s">
        <v>43</v>
      </c>
      <c r="F928" t="s">
        <v>17</v>
      </c>
      <c r="G928" t="s">
        <v>10377</v>
      </c>
      <c r="H928" t="s">
        <v>2977</v>
      </c>
      <c r="I928" t="s">
        <v>1321</v>
      </c>
      <c r="K928" t="s">
        <v>4764</v>
      </c>
      <c r="L928" t="s">
        <v>4705</v>
      </c>
      <c r="N928" t="s">
        <v>18</v>
      </c>
      <c r="O928" s="3">
        <v>38572</v>
      </c>
      <c r="P928" s="2">
        <v>19</v>
      </c>
      <c r="Q928" t="s">
        <v>60</v>
      </c>
      <c r="R928" t="s">
        <v>20</v>
      </c>
      <c r="S928" s="4"/>
    </row>
    <row r="929" spans="1:19" x14ac:dyDescent="0.25">
      <c r="A929" s="2">
        <v>150139</v>
      </c>
      <c r="B929" t="s">
        <v>5708</v>
      </c>
      <c r="C929" t="s">
        <v>23</v>
      </c>
      <c r="D929" t="s">
        <v>31</v>
      </c>
      <c r="E929" t="s">
        <v>192</v>
      </c>
      <c r="F929" t="s">
        <v>29</v>
      </c>
      <c r="G929" t="s">
        <v>10378</v>
      </c>
      <c r="H929" t="s">
        <v>2977</v>
      </c>
      <c r="I929" t="s">
        <v>2105</v>
      </c>
      <c r="K929" t="s">
        <v>4612</v>
      </c>
      <c r="L929" t="s">
        <v>4630</v>
      </c>
      <c r="N929" t="s">
        <v>18</v>
      </c>
      <c r="O929" s="3">
        <v>37128</v>
      </c>
      <c r="P929" s="2">
        <v>23</v>
      </c>
      <c r="R929" t="s">
        <v>20</v>
      </c>
      <c r="S929" s="4"/>
    </row>
    <row r="930" spans="1:19" x14ac:dyDescent="0.25">
      <c r="A930" s="2">
        <v>153815</v>
      </c>
      <c r="B930" t="s">
        <v>5708</v>
      </c>
      <c r="C930" t="s">
        <v>23</v>
      </c>
      <c r="D930" t="s">
        <v>31</v>
      </c>
      <c r="E930" t="s">
        <v>318</v>
      </c>
      <c r="F930" t="s">
        <v>29</v>
      </c>
      <c r="G930" t="s">
        <v>10379</v>
      </c>
      <c r="H930" t="s">
        <v>2977</v>
      </c>
      <c r="I930" t="s">
        <v>2078</v>
      </c>
      <c r="K930" t="s">
        <v>782</v>
      </c>
      <c r="L930" t="s">
        <v>782</v>
      </c>
      <c r="N930" t="s">
        <v>18</v>
      </c>
      <c r="O930" s="3">
        <v>38409</v>
      </c>
      <c r="P930" s="2">
        <v>19</v>
      </c>
      <c r="Q930" t="s">
        <v>30</v>
      </c>
      <c r="R930" t="s">
        <v>20</v>
      </c>
      <c r="S930" s="4">
        <v>45145.436122685183</v>
      </c>
    </row>
    <row r="931" spans="1:19" x14ac:dyDescent="0.25">
      <c r="A931" s="2">
        <v>155183</v>
      </c>
      <c r="B931" t="s">
        <v>5708</v>
      </c>
      <c r="C931" t="s">
        <v>23</v>
      </c>
      <c r="D931" t="s">
        <v>24</v>
      </c>
      <c r="E931" t="s">
        <v>62</v>
      </c>
      <c r="F931" t="s">
        <v>17</v>
      </c>
      <c r="G931" t="s">
        <v>10380</v>
      </c>
      <c r="H931" t="s">
        <v>849</v>
      </c>
      <c r="I931" t="s">
        <v>1772</v>
      </c>
      <c r="K931" t="s">
        <v>4598</v>
      </c>
      <c r="L931" t="s">
        <v>1043</v>
      </c>
      <c r="N931" t="s">
        <v>63</v>
      </c>
      <c r="O931" s="3">
        <v>38854</v>
      </c>
      <c r="P931" s="2">
        <v>18</v>
      </c>
      <c r="Q931" t="s">
        <v>34</v>
      </c>
      <c r="R931" t="s">
        <v>20</v>
      </c>
      <c r="S931" s="4"/>
    </row>
    <row r="932" spans="1:19" x14ac:dyDescent="0.25">
      <c r="A932" s="2">
        <v>158673</v>
      </c>
      <c r="B932" t="s">
        <v>5708</v>
      </c>
      <c r="C932" t="s">
        <v>23</v>
      </c>
      <c r="D932" t="s">
        <v>120</v>
      </c>
      <c r="E932" t="s">
        <v>35</v>
      </c>
      <c r="F932" t="s">
        <v>17</v>
      </c>
      <c r="G932" t="s">
        <v>10381</v>
      </c>
      <c r="H932" t="s">
        <v>849</v>
      </c>
      <c r="I932" t="s">
        <v>1995</v>
      </c>
      <c r="K932" t="s">
        <v>4558</v>
      </c>
      <c r="L932" t="s">
        <v>4831</v>
      </c>
      <c r="N932" t="s">
        <v>63</v>
      </c>
      <c r="O932" s="3">
        <v>38952</v>
      </c>
      <c r="P932" s="2">
        <v>18</v>
      </c>
      <c r="Q932" t="s">
        <v>19</v>
      </c>
      <c r="R932" t="s">
        <v>20</v>
      </c>
      <c r="S932" s="4"/>
    </row>
    <row r="933" spans="1:19" x14ac:dyDescent="0.25">
      <c r="A933" s="2">
        <v>158674</v>
      </c>
      <c r="B933" t="s">
        <v>5708</v>
      </c>
      <c r="C933" t="s">
        <v>23</v>
      </c>
      <c r="D933" t="s">
        <v>120</v>
      </c>
      <c r="E933" t="s">
        <v>35</v>
      </c>
      <c r="F933" t="s">
        <v>17</v>
      </c>
      <c r="G933" t="s">
        <v>10382</v>
      </c>
      <c r="H933" t="s">
        <v>849</v>
      </c>
      <c r="I933" t="s">
        <v>2156</v>
      </c>
      <c r="K933" t="s">
        <v>1751</v>
      </c>
      <c r="L933" t="s">
        <v>4548</v>
      </c>
      <c r="N933" t="s">
        <v>63</v>
      </c>
      <c r="O933" s="3">
        <v>38879</v>
      </c>
      <c r="P933" s="2">
        <v>18</v>
      </c>
      <c r="Q933" t="s">
        <v>42</v>
      </c>
      <c r="R933" t="s">
        <v>20</v>
      </c>
      <c r="S933" s="4"/>
    </row>
    <row r="934" spans="1:19" x14ac:dyDescent="0.25">
      <c r="A934" s="2">
        <v>150142</v>
      </c>
      <c r="B934" t="s">
        <v>5708</v>
      </c>
      <c r="C934" t="s">
        <v>23</v>
      </c>
      <c r="D934" t="s">
        <v>31</v>
      </c>
      <c r="E934" t="s">
        <v>363</v>
      </c>
      <c r="F934" t="s">
        <v>29</v>
      </c>
      <c r="G934" t="s">
        <v>10383</v>
      </c>
      <c r="H934" t="s">
        <v>849</v>
      </c>
      <c r="I934" t="s">
        <v>2039</v>
      </c>
      <c r="K934" t="s">
        <v>4679</v>
      </c>
      <c r="L934" t="s">
        <v>4560</v>
      </c>
      <c r="N934" t="s">
        <v>63</v>
      </c>
      <c r="O934" s="3">
        <v>37680</v>
      </c>
      <c r="P934" s="2">
        <v>21</v>
      </c>
      <c r="R934" t="s">
        <v>20</v>
      </c>
      <c r="S934" s="4"/>
    </row>
    <row r="935" spans="1:19" x14ac:dyDescent="0.25">
      <c r="A935" s="2">
        <v>158675</v>
      </c>
      <c r="B935" t="s">
        <v>5708</v>
      </c>
      <c r="C935" t="s">
        <v>23</v>
      </c>
      <c r="D935" t="s">
        <v>120</v>
      </c>
      <c r="E935" t="s">
        <v>35</v>
      </c>
      <c r="F935" t="s">
        <v>17</v>
      </c>
      <c r="G935" t="s">
        <v>10384</v>
      </c>
      <c r="H935" t="s">
        <v>849</v>
      </c>
      <c r="I935" t="s">
        <v>2100</v>
      </c>
      <c r="K935" t="s">
        <v>5095</v>
      </c>
      <c r="L935" t="s">
        <v>4591</v>
      </c>
      <c r="N935" t="s">
        <v>63</v>
      </c>
      <c r="O935" s="3">
        <v>39417</v>
      </c>
      <c r="P935" s="2">
        <v>17</v>
      </c>
      <c r="Q935" t="s">
        <v>34</v>
      </c>
      <c r="R935" t="s">
        <v>20</v>
      </c>
      <c r="S935" s="4"/>
    </row>
    <row r="936" spans="1:19" x14ac:dyDescent="0.25">
      <c r="A936" s="2">
        <v>155185</v>
      </c>
      <c r="B936" t="s">
        <v>5708</v>
      </c>
      <c r="C936" t="s">
        <v>23</v>
      </c>
      <c r="D936" t="s">
        <v>24</v>
      </c>
      <c r="E936" t="s">
        <v>52</v>
      </c>
      <c r="F936" t="s">
        <v>29</v>
      </c>
      <c r="G936" t="s">
        <v>10385</v>
      </c>
      <c r="H936" t="s">
        <v>849</v>
      </c>
      <c r="I936" t="s">
        <v>1014</v>
      </c>
      <c r="K936" t="s">
        <v>4832</v>
      </c>
      <c r="L936" t="s">
        <v>4957</v>
      </c>
      <c r="N936" t="s">
        <v>63</v>
      </c>
      <c r="O936" s="3">
        <v>36909</v>
      </c>
      <c r="P936" s="2">
        <v>23</v>
      </c>
      <c r="R936" t="s">
        <v>20</v>
      </c>
      <c r="S936" s="4"/>
    </row>
    <row r="937" spans="1:19" x14ac:dyDescent="0.25">
      <c r="A937" s="2">
        <v>158676</v>
      </c>
      <c r="B937" t="s">
        <v>5708</v>
      </c>
      <c r="C937" t="s">
        <v>23</v>
      </c>
      <c r="D937" t="s">
        <v>120</v>
      </c>
      <c r="E937" t="s">
        <v>43</v>
      </c>
      <c r="F937" t="s">
        <v>17</v>
      </c>
      <c r="G937" t="s">
        <v>10386</v>
      </c>
      <c r="H937" t="s">
        <v>849</v>
      </c>
      <c r="I937" t="s">
        <v>2982</v>
      </c>
      <c r="K937" t="s">
        <v>4700</v>
      </c>
      <c r="L937" t="s">
        <v>4891</v>
      </c>
      <c r="N937" t="s">
        <v>63</v>
      </c>
      <c r="O937" s="3">
        <v>38764</v>
      </c>
      <c r="P937" s="2">
        <v>18</v>
      </c>
      <c r="Q937" t="s">
        <v>60</v>
      </c>
      <c r="R937" t="s">
        <v>20</v>
      </c>
      <c r="S937" s="4"/>
    </row>
    <row r="938" spans="1:19" x14ac:dyDescent="0.25">
      <c r="A938" s="2">
        <v>158677</v>
      </c>
      <c r="B938" t="s">
        <v>5708</v>
      </c>
      <c r="C938" t="s">
        <v>23</v>
      </c>
      <c r="D938" t="s">
        <v>120</v>
      </c>
      <c r="E938" t="s">
        <v>49</v>
      </c>
      <c r="F938" t="s">
        <v>17</v>
      </c>
      <c r="G938" t="s">
        <v>10387</v>
      </c>
      <c r="H938" t="s">
        <v>849</v>
      </c>
      <c r="I938" t="s">
        <v>2985</v>
      </c>
      <c r="K938" t="s">
        <v>1751</v>
      </c>
      <c r="L938" t="s">
        <v>4891</v>
      </c>
      <c r="N938" t="s">
        <v>63</v>
      </c>
      <c r="O938" s="3">
        <v>39115</v>
      </c>
      <c r="P938" s="2">
        <v>17</v>
      </c>
      <c r="Q938" t="s">
        <v>42</v>
      </c>
      <c r="R938" t="s">
        <v>20</v>
      </c>
      <c r="S938" s="4"/>
    </row>
    <row r="939" spans="1:19" x14ac:dyDescent="0.25">
      <c r="A939" s="2">
        <v>155189</v>
      </c>
      <c r="B939" t="s">
        <v>5708</v>
      </c>
      <c r="C939" t="s">
        <v>23</v>
      </c>
      <c r="D939" t="s">
        <v>24</v>
      </c>
      <c r="E939" t="s">
        <v>49</v>
      </c>
      <c r="F939" t="s">
        <v>17</v>
      </c>
      <c r="G939" t="s">
        <v>10388</v>
      </c>
      <c r="H939" t="s">
        <v>849</v>
      </c>
      <c r="I939" t="s">
        <v>2986</v>
      </c>
      <c r="K939" t="s">
        <v>4946</v>
      </c>
      <c r="L939" t="s">
        <v>5096</v>
      </c>
      <c r="N939" t="s">
        <v>63</v>
      </c>
      <c r="O939" s="3">
        <v>39113</v>
      </c>
      <c r="P939" s="2">
        <v>17</v>
      </c>
      <c r="Q939" t="s">
        <v>60</v>
      </c>
      <c r="R939" t="s">
        <v>20</v>
      </c>
      <c r="S939" s="4"/>
    </row>
    <row r="940" spans="1:19" x14ac:dyDescent="0.25">
      <c r="A940" s="2">
        <v>150147</v>
      </c>
      <c r="B940" t="s">
        <v>5708</v>
      </c>
      <c r="C940" t="s">
        <v>23</v>
      </c>
      <c r="D940" t="s">
        <v>31</v>
      </c>
      <c r="E940" t="s">
        <v>488</v>
      </c>
      <c r="F940" t="s">
        <v>17</v>
      </c>
      <c r="G940" t="s">
        <v>10389</v>
      </c>
      <c r="H940" t="s">
        <v>2990</v>
      </c>
      <c r="I940" t="s">
        <v>2584</v>
      </c>
      <c r="K940" t="s">
        <v>1883</v>
      </c>
      <c r="L940" t="s">
        <v>1041</v>
      </c>
      <c r="N940" t="s">
        <v>18</v>
      </c>
      <c r="O940" s="3">
        <v>39384</v>
      </c>
      <c r="P940" s="2">
        <v>17</v>
      </c>
      <c r="Q940" t="s">
        <v>60</v>
      </c>
      <c r="R940" t="s">
        <v>20</v>
      </c>
      <c r="S940" s="4"/>
    </row>
    <row r="941" spans="1:19" x14ac:dyDescent="0.25">
      <c r="A941" s="2">
        <v>155191</v>
      </c>
      <c r="B941" t="s">
        <v>5708</v>
      </c>
      <c r="C941" t="s">
        <v>23</v>
      </c>
      <c r="D941" t="s">
        <v>24</v>
      </c>
      <c r="E941" t="s">
        <v>37</v>
      </c>
      <c r="F941" t="s">
        <v>17</v>
      </c>
      <c r="G941" t="s">
        <v>10390</v>
      </c>
      <c r="H941" t="s">
        <v>2993</v>
      </c>
      <c r="I941" t="s">
        <v>2434</v>
      </c>
      <c r="K941" t="s">
        <v>836</v>
      </c>
      <c r="L941" t="s">
        <v>4840</v>
      </c>
      <c r="N941" t="s">
        <v>18</v>
      </c>
      <c r="O941" s="3">
        <v>38822</v>
      </c>
      <c r="P941" s="2">
        <v>18</v>
      </c>
      <c r="Q941" t="s">
        <v>34</v>
      </c>
      <c r="R941" t="s">
        <v>20</v>
      </c>
      <c r="S941" s="4"/>
    </row>
    <row r="942" spans="1:19" x14ac:dyDescent="0.25">
      <c r="A942" s="2">
        <v>150148</v>
      </c>
      <c r="B942" t="s">
        <v>5708</v>
      </c>
      <c r="C942" t="s">
        <v>23</v>
      </c>
      <c r="D942" t="s">
        <v>31</v>
      </c>
      <c r="E942" t="s">
        <v>84</v>
      </c>
      <c r="F942" t="s">
        <v>17</v>
      </c>
      <c r="G942" t="s">
        <v>10391</v>
      </c>
      <c r="H942" t="s">
        <v>2996</v>
      </c>
      <c r="I942" t="s">
        <v>2938</v>
      </c>
      <c r="K942" t="s">
        <v>1041</v>
      </c>
      <c r="L942" t="s">
        <v>4754</v>
      </c>
      <c r="N942" t="s">
        <v>18</v>
      </c>
      <c r="O942" s="3">
        <v>39063</v>
      </c>
      <c r="P942" s="2">
        <v>18</v>
      </c>
      <c r="Q942" t="s">
        <v>42</v>
      </c>
      <c r="R942" t="s">
        <v>20</v>
      </c>
      <c r="S942" s="4"/>
    </row>
    <row r="943" spans="1:19" x14ac:dyDescent="0.25">
      <c r="A943" s="2">
        <v>158680</v>
      </c>
      <c r="B943" t="s">
        <v>5708</v>
      </c>
      <c r="C943" t="s">
        <v>23</v>
      </c>
      <c r="D943" t="s">
        <v>120</v>
      </c>
      <c r="E943" t="s">
        <v>57</v>
      </c>
      <c r="F943" t="s">
        <v>17</v>
      </c>
      <c r="G943" t="s">
        <v>10392</v>
      </c>
      <c r="H943" t="s">
        <v>3001</v>
      </c>
      <c r="I943" t="s">
        <v>2026</v>
      </c>
      <c r="K943" t="s">
        <v>4549</v>
      </c>
      <c r="L943" t="s">
        <v>4594</v>
      </c>
      <c r="N943" t="s">
        <v>18</v>
      </c>
      <c r="O943" s="3">
        <v>38980</v>
      </c>
      <c r="P943" s="2">
        <v>18</v>
      </c>
      <c r="Q943" t="s">
        <v>60</v>
      </c>
      <c r="R943" t="s">
        <v>20</v>
      </c>
      <c r="S943" s="4"/>
    </row>
    <row r="944" spans="1:19" x14ac:dyDescent="0.25">
      <c r="A944" s="2">
        <v>155193</v>
      </c>
      <c r="B944" t="s">
        <v>5708</v>
      </c>
      <c r="C944" t="s">
        <v>23</v>
      </c>
      <c r="D944" t="s">
        <v>24</v>
      </c>
      <c r="E944" t="s">
        <v>45</v>
      </c>
      <c r="F944" t="s">
        <v>17</v>
      </c>
      <c r="G944" t="s">
        <v>10393</v>
      </c>
      <c r="H944" t="s">
        <v>3002</v>
      </c>
      <c r="I944" t="s">
        <v>3003</v>
      </c>
      <c r="K944" t="s">
        <v>4713</v>
      </c>
      <c r="L944" t="s">
        <v>4598</v>
      </c>
      <c r="N944" t="s">
        <v>18</v>
      </c>
      <c r="O944" s="3">
        <v>39467</v>
      </c>
      <c r="P944" s="2">
        <v>16</v>
      </c>
      <c r="Q944" t="s">
        <v>60</v>
      </c>
      <c r="R944" t="s">
        <v>20</v>
      </c>
      <c r="S944" s="4"/>
    </row>
    <row r="945" spans="1:19" x14ac:dyDescent="0.25">
      <c r="A945" s="2">
        <v>159695</v>
      </c>
      <c r="B945" t="s">
        <v>5708</v>
      </c>
      <c r="C945" t="s">
        <v>23</v>
      </c>
      <c r="D945" t="s">
        <v>120</v>
      </c>
      <c r="E945" t="s">
        <v>41</v>
      </c>
      <c r="F945" t="s">
        <v>17</v>
      </c>
      <c r="G945" t="s">
        <v>10394</v>
      </c>
      <c r="H945" t="s">
        <v>3004</v>
      </c>
      <c r="I945" t="s">
        <v>2045</v>
      </c>
      <c r="K945" t="s">
        <v>4612</v>
      </c>
      <c r="L945" t="s">
        <v>4541</v>
      </c>
      <c r="N945" t="s">
        <v>18</v>
      </c>
      <c r="O945" s="3">
        <v>39605</v>
      </c>
      <c r="P945" s="2">
        <v>16</v>
      </c>
      <c r="Q945" t="s">
        <v>34</v>
      </c>
      <c r="R945" t="s">
        <v>20</v>
      </c>
      <c r="S945" s="4"/>
    </row>
    <row r="946" spans="1:19" x14ac:dyDescent="0.25">
      <c r="A946" s="2">
        <v>158681</v>
      </c>
      <c r="B946" t="s">
        <v>5708</v>
      </c>
      <c r="C946" t="s">
        <v>23</v>
      </c>
      <c r="D946" t="s">
        <v>120</v>
      </c>
      <c r="E946" t="s">
        <v>21</v>
      </c>
      <c r="F946" t="s">
        <v>17</v>
      </c>
      <c r="G946" t="s">
        <v>10395</v>
      </c>
      <c r="H946" t="s">
        <v>3004</v>
      </c>
      <c r="I946" t="s">
        <v>2255</v>
      </c>
      <c r="K946" t="s">
        <v>654</v>
      </c>
      <c r="L946" t="s">
        <v>4641</v>
      </c>
      <c r="N946" t="s">
        <v>18</v>
      </c>
      <c r="O946" s="3">
        <v>39174</v>
      </c>
      <c r="P946" s="2">
        <v>17</v>
      </c>
      <c r="Q946" t="s">
        <v>60</v>
      </c>
      <c r="R946" t="s">
        <v>20</v>
      </c>
      <c r="S946" s="4"/>
    </row>
    <row r="947" spans="1:19" x14ac:dyDescent="0.25">
      <c r="A947" s="2">
        <v>158682</v>
      </c>
      <c r="B947" t="s">
        <v>5708</v>
      </c>
      <c r="C947" t="s">
        <v>23</v>
      </c>
      <c r="D947" t="s">
        <v>120</v>
      </c>
      <c r="E947" t="s">
        <v>16</v>
      </c>
      <c r="F947" t="s">
        <v>17</v>
      </c>
      <c r="G947" t="s">
        <v>10396</v>
      </c>
      <c r="H947" t="s">
        <v>3004</v>
      </c>
      <c r="I947" t="s">
        <v>2027</v>
      </c>
      <c r="K947" t="s">
        <v>1443</v>
      </c>
      <c r="L947" t="s">
        <v>4606</v>
      </c>
      <c r="N947" t="s">
        <v>18</v>
      </c>
      <c r="O947" s="3">
        <v>39541</v>
      </c>
      <c r="P947" s="2">
        <v>16</v>
      </c>
      <c r="Q947" t="s">
        <v>60</v>
      </c>
      <c r="R947" t="s">
        <v>20</v>
      </c>
      <c r="S947" s="4"/>
    </row>
    <row r="948" spans="1:19" x14ac:dyDescent="0.25">
      <c r="A948" s="2">
        <v>147798</v>
      </c>
      <c r="B948" t="s">
        <v>5708</v>
      </c>
      <c r="C948" t="s">
        <v>23</v>
      </c>
      <c r="D948" t="s">
        <v>27</v>
      </c>
      <c r="E948" t="s">
        <v>21</v>
      </c>
      <c r="F948" t="s">
        <v>29</v>
      </c>
      <c r="G948" t="s">
        <v>10397</v>
      </c>
      <c r="H948" t="s">
        <v>3009</v>
      </c>
      <c r="I948" t="s">
        <v>2014</v>
      </c>
      <c r="K948" t="s">
        <v>4613</v>
      </c>
      <c r="L948" t="s">
        <v>4743</v>
      </c>
      <c r="N948" t="s">
        <v>18</v>
      </c>
      <c r="O948" s="3">
        <v>36855</v>
      </c>
      <c r="P948" s="2">
        <v>24</v>
      </c>
      <c r="R948" t="s">
        <v>20</v>
      </c>
      <c r="S948" s="4"/>
    </row>
    <row r="949" spans="1:19" x14ac:dyDescent="0.25">
      <c r="A949" s="2">
        <v>158683</v>
      </c>
      <c r="B949" t="s">
        <v>5708</v>
      </c>
      <c r="C949" t="s">
        <v>23</v>
      </c>
      <c r="D949" t="s">
        <v>120</v>
      </c>
      <c r="E949" t="s">
        <v>43</v>
      </c>
      <c r="F949" t="s">
        <v>17</v>
      </c>
      <c r="G949" t="s">
        <v>10398</v>
      </c>
      <c r="H949" t="s">
        <v>3015</v>
      </c>
      <c r="I949" t="s">
        <v>2030</v>
      </c>
      <c r="K949" t="s">
        <v>4592</v>
      </c>
      <c r="L949" t="s">
        <v>1495</v>
      </c>
      <c r="N949" t="s">
        <v>18</v>
      </c>
      <c r="O949" s="3">
        <v>39060</v>
      </c>
      <c r="P949" s="2">
        <v>18</v>
      </c>
      <c r="Q949" t="s">
        <v>42</v>
      </c>
      <c r="R949" t="s">
        <v>20</v>
      </c>
      <c r="S949" s="4"/>
    </row>
    <row r="950" spans="1:19" x14ac:dyDescent="0.25">
      <c r="A950" s="2">
        <v>147799</v>
      </c>
      <c r="B950" t="s">
        <v>5708</v>
      </c>
      <c r="C950" t="s">
        <v>23</v>
      </c>
      <c r="D950" t="s">
        <v>27</v>
      </c>
      <c r="E950" t="s">
        <v>43</v>
      </c>
      <c r="F950" t="s">
        <v>29</v>
      </c>
      <c r="G950" t="s">
        <v>10399</v>
      </c>
      <c r="H950" t="s">
        <v>821</v>
      </c>
      <c r="K950" t="s">
        <v>585</v>
      </c>
      <c r="L950" t="s">
        <v>5102</v>
      </c>
      <c r="N950" t="s">
        <v>18</v>
      </c>
      <c r="O950" s="3">
        <v>37132</v>
      </c>
      <c r="P950" s="2">
        <v>23</v>
      </c>
      <c r="R950" t="s">
        <v>20</v>
      </c>
      <c r="S950" s="4"/>
    </row>
    <row r="951" spans="1:19" x14ac:dyDescent="0.25">
      <c r="A951" s="2">
        <v>147800</v>
      </c>
      <c r="B951" t="s">
        <v>5708</v>
      </c>
      <c r="C951" t="s">
        <v>23</v>
      </c>
      <c r="D951" t="s">
        <v>27</v>
      </c>
      <c r="E951" t="s">
        <v>16</v>
      </c>
      <c r="F951" t="s">
        <v>17</v>
      </c>
      <c r="G951" t="s">
        <v>10400</v>
      </c>
      <c r="H951" t="s">
        <v>3027</v>
      </c>
      <c r="I951" t="s">
        <v>2028</v>
      </c>
      <c r="K951" t="s">
        <v>4591</v>
      </c>
      <c r="L951" t="s">
        <v>1008</v>
      </c>
      <c r="N951" t="s">
        <v>18</v>
      </c>
      <c r="O951" s="3">
        <v>39010</v>
      </c>
      <c r="P951" s="2">
        <v>18</v>
      </c>
      <c r="Q951" t="s">
        <v>60</v>
      </c>
      <c r="R951" t="s">
        <v>20</v>
      </c>
      <c r="S951" s="4"/>
    </row>
    <row r="952" spans="1:19" x14ac:dyDescent="0.25">
      <c r="A952" s="2">
        <v>155200</v>
      </c>
      <c r="B952" t="s">
        <v>5708</v>
      </c>
      <c r="C952" t="s">
        <v>23</v>
      </c>
      <c r="D952" t="s">
        <v>24</v>
      </c>
      <c r="E952" t="s">
        <v>105</v>
      </c>
      <c r="F952" t="s">
        <v>29</v>
      </c>
      <c r="G952" t="s">
        <v>10401</v>
      </c>
      <c r="H952" t="s">
        <v>3030</v>
      </c>
      <c r="I952" t="s">
        <v>2026</v>
      </c>
      <c r="K952" t="s">
        <v>959</v>
      </c>
      <c r="L952" t="s">
        <v>4598</v>
      </c>
      <c r="N952" t="s">
        <v>18</v>
      </c>
      <c r="O952" s="3">
        <v>38246</v>
      </c>
      <c r="P952" s="2">
        <v>20</v>
      </c>
      <c r="R952" t="s">
        <v>20</v>
      </c>
      <c r="S952" s="4"/>
    </row>
    <row r="953" spans="1:19" x14ac:dyDescent="0.25">
      <c r="A953" s="2">
        <v>147802</v>
      </c>
      <c r="B953" t="s">
        <v>5708</v>
      </c>
      <c r="C953" t="s">
        <v>23</v>
      </c>
      <c r="D953" t="s">
        <v>27</v>
      </c>
      <c r="E953" t="s">
        <v>41</v>
      </c>
      <c r="F953" t="s">
        <v>17</v>
      </c>
      <c r="G953" t="s">
        <v>10402</v>
      </c>
      <c r="H953" t="s">
        <v>3030</v>
      </c>
      <c r="I953" t="s">
        <v>2059</v>
      </c>
      <c r="K953" t="s">
        <v>799</v>
      </c>
      <c r="N953" t="s">
        <v>18</v>
      </c>
      <c r="O953" s="3">
        <v>38917</v>
      </c>
      <c r="P953" s="2">
        <v>18</v>
      </c>
      <c r="Q953" t="s">
        <v>26</v>
      </c>
      <c r="R953" t="s">
        <v>20</v>
      </c>
      <c r="S953" s="4"/>
    </row>
    <row r="954" spans="1:19" x14ac:dyDescent="0.25">
      <c r="A954" s="2">
        <v>150150</v>
      </c>
      <c r="B954" t="s">
        <v>5708</v>
      </c>
      <c r="C954" t="s">
        <v>23</v>
      </c>
      <c r="D954" t="s">
        <v>31</v>
      </c>
      <c r="E954" t="s">
        <v>294</v>
      </c>
      <c r="F954" t="s">
        <v>17</v>
      </c>
      <c r="G954" t="s">
        <v>10403</v>
      </c>
      <c r="H954" t="s">
        <v>3030</v>
      </c>
      <c r="I954" t="s">
        <v>2059</v>
      </c>
      <c r="K954" t="s">
        <v>1870</v>
      </c>
      <c r="L954" t="s">
        <v>959</v>
      </c>
      <c r="N954" t="s">
        <v>18</v>
      </c>
      <c r="O954" s="3">
        <v>39154</v>
      </c>
      <c r="P954" s="2">
        <v>17</v>
      </c>
      <c r="Q954" t="s">
        <v>42</v>
      </c>
      <c r="R954" t="s">
        <v>20</v>
      </c>
      <c r="S954" s="4"/>
    </row>
    <row r="955" spans="1:19" x14ac:dyDescent="0.25">
      <c r="A955" s="2">
        <v>150151</v>
      </c>
      <c r="B955" t="s">
        <v>5708</v>
      </c>
      <c r="C955" t="s">
        <v>23</v>
      </c>
      <c r="D955" t="s">
        <v>31</v>
      </c>
      <c r="E955" t="s">
        <v>192</v>
      </c>
      <c r="F955" t="s">
        <v>29</v>
      </c>
      <c r="G955" t="s">
        <v>10404</v>
      </c>
      <c r="H955" t="s">
        <v>3030</v>
      </c>
      <c r="I955" t="s">
        <v>3031</v>
      </c>
      <c r="K955" t="s">
        <v>5104</v>
      </c>
      <c r="L955" t="s">
        <v>4679</v>
      </c>
      <c r="N955" t="s">
        <v>18</v>
      </c>
      <c r="O955" s="3">
        <v>37540</v>
      </c>
      <c r="P955" s="2">
        <v>22</v>
      </c>
      <c r="R955" t="s">
        <v>20</v>
      </c>
      <c r="S955" s="4"/>
    </row>
    <row r="956" spans="1:19" x14ac:dyDescent="0.25">
      <c r="A956" s="2">
        <v>155201</v>
      </c>
      <c r="B956" t="s">
        <v>5708</v>
      </c>
      <c r="C956" t="s">
        <v>23</v>
      </c>
      <c r="D956" t="s">
        <v>24</v>
      </c>
      <c r="E956" t="s">
        <v>62</v>
      </c>
      <c r="F956" t="s">
        <v>17</v>
      </c>
      <c r="G956" t="s">
        <v>10405</v>
      </c>
      <c r="H956" t="s">
        <v>3034</v>
      </c>
      <c r="I956" t="s">
        <v>2199</v>
      </c>
      <c r="K956" t="s">
        <v>875</v>
      </c>
      <c r="L956" t="s">
        <v>4831</v>
      </c>
      <c r="N956" t="s">
        <v>18</v>
      </c>
      <c r="O956" s="3">
        <v>39052</v>
      </c>
      <c r="P956" s="2">
        <v>18</v>
      </c>
      <c r="Q956" t="s">
        <v>42</v>
      </c>
      <c r="R956" t="s">
        <v>20</v>
      </c>
      <c r="S956" s="4"/>
    </row>
    <row r="957" spans="1:19" x14ac:dyDescent="0.25">
      <c r="A957" s="2">
        <v>155203</v>
      </c>
      <c r="B957" t="s">
        <v>5708</v>
      </c>
      <c r="C957" t="s">
        <v>23</v>
      </c>
      <c r="D957" t="s">
        <v>24</v>
      </c>
      <c r="E957" t="s">
        <v>52</v>
      </c>
      <c r="F957" t="s">
        <v>29</v>
      </c>
      <c r="G957" t="s">
        <v>10406</v>
      </c>
      <c r="H957" t="s">
        <v>3041</v>
      </c>
      <c r="I957" t="s">
        <v>2026</v>
      </c>
      <c r="K957" t="s">
        <v>4587</v>
      </c>
      <c r="L957" t="s">
        <v>236</v>
      </c>
      <c r="N957" t="s">
        <v>18</v>
      </c>
      <c r="O957" s="3">
        <v>37506</v>
      </c>
      <c r="P957" s="2">
        <v>22</v>
      </c>
      <c r="R957" t="s">
        <v>20</v>
      </c>
      <c r="S957" s="4"/>
    </row>
    <row r="958" spans="1:19" x14ac:dyDescent="0.25">
      <c r="A958" s="2">
        <v>150152</v>
      </c>
      <c r="B958" t="s">
        <v>5708</v>
      </c>
      <c r="C958" t="s">
        <v>23</v>
      </c>
      <c r="D958" t="s">
        <v>31</v>
      </c>
      <c r="E958" t="s">
        <v>147</v>
      </c>
      <c r="F958" t="s">
        <v>29</v>
      </c>
      <c r="G958" t="s">
        <v>10407</v>
      </c>
      <c r="H958" t="s">
        <v>3042</v>
      </c>
      <c r="I958" t="s">
        <v>2030</v>
      </c>
      <c r="K958" t="s">
        <v>4958</v>
      </c>
      <c r="L958" t="s">
        <v>4600</v>
      </c>
      <c r="N958" t="s">
        <v>18</v>
      </c>
      <c r="O958" s="3">
        <v>38282</v>
      </c>
      <c r="P958" s="2">
        <v>20</v>
      </c>
      <c r="R958" t="s">
        <v>20</v>
      </c>
      <c r="S958" s="4"/>
    </row>
    <row r="959" spans="1:19" x14ac:dyDescent="0.25">
      <c r="A959" s="2">
        <v>147804</v>
      </c>
      <c r="B959" t="s">
        <v>5708</v>
      </c>
      <c r="C959" t="s">
        <v>23</v>
      </c>
      <c r="D959" t="s">
        <v>27</v>
      </c>
      <c r="E959" t="s">
        <v>43</v>
      </c>
      <c r="F959" t="s">
        <v>29</v>
      </c>
      <c r="G959" t="s">
        <v>10408</v>
      </c>
      <c r="H959" t="s">
        <v>3047</v>
      </c>
      <c r="I959" t="s">
        <v>2026</v>
      </c>
      <c r="K959" t="s">
        <v>4611</v>
      </c>
      <c r="L959" t="s">
        <v>4621</v>
      </c>
      <c r="N959" t="s">
        <v>18</v>
      </c>
      <c r="O959" s="3">
        <v>37839</v>
      </c>
      <c r="P959" s="2">
        <v>21</v>
      </c>
      <c r="R959" t="s">
        <v>20</v>
      </c>
      <c r="S959" s="4"/>
    </row>
    <row r="960" spans="1:19" x14ac:dyDescent="0.25">
      <c r="A960" s="2">
        <v>155205</v>
      </c>
      <c r="B960" t="s">
        <v>5708</v>
      </c>
      <c r="C960" t="s">
        <v>23</v>
      </c>
      <c r="D960" t="s">
        <v>24</v>
      </c>
      <c r="E960" t="s">
        <v>37</v>
      </c>
      <c r="F960" t="s">
        <v>17</v>
      </c>
      <c r="G960" t="s">
        <v>10409</v>
      </c>
      <c r="H960" t="s">
        <v>3047</v>
      </c>
      <c r="I960" t="s">
        <v>2175</v>
      </c>
      <c r="K960" t="s">
        <v>5107</v>
      </c>
      <c r="L960" t="s">
        <v>1883</v>
      </c>
      <c r="N960" t="s">
        <v>18</v>
      </c>
      <c r="O960" s="3">
        <v>38722</v>
      </c>
      <c r="P960" s="2">
        <v>18</v>
      </c>
      <c r="Q960" t="s">
        <v>60</v>
      </c>
      <c r="R960" t="s">
        <v>20</v>
      </c>
      <c r="S960" s="4"/>
    </row>
    <row r="961" spans="1:19" x14ac:dyDescent="0.25">
      <c r="A961" s="2">
        <v>147805</v>
      </c>
      <c r="B961" t="s">
        <v>5708</v>
      </c>
      <c r="C961" t="s">
        <v>23</v>
      </c>
      <c r="D961" t="s">
        <v>27</v>
      </c>
      <c r="E961" t="s">
        <v>43</v>
      </c>
      <c r="F961" t="s">
        <v>29</v>
      </c>
      <c r="G961" t="s">
        <v>10410</v>
      </c>
      <c r="H961" t="s">
        <v>3047</v>
      </c>
      <c r="I961" t="s">
        <v>263</v>
      </c>
      <c r="K961" t="s">
        <v>4557</v>
      </c>
      <c r="L961" t="s">
        <v>4675</v>
      </c>
      <c r="N961" t="s">
        <v>18</v>
      </c>
      <c r="O961" s="3">
        <v>37679</v>
      </c>
      <c r="P961" s="2">
        <v>21</v>
      </c>
      <c r="R961" t="s">
        <v>20</v>
      </c>
      <c r="S961" s="4"/>
    </row>
    <row r="962" spans="1:19" x14ac:dyDescent="0.25">
      <c r="A962" s="2">
        <v>155207</v>
      </c>
      <c r="B962" t="s">
        <v>5708</v>
      </c>
      <c r="C962" t="s">
        <v>23</v>
      </c>
      <c r="D962" t="s">
        <v>24</v>
      </c>
      <c r="E962" t="s">
        <v>49</v>
      </c>
      <c r="F962" t="s">
        <v>17</v>
      </c>
      <c r="G962" t="s">
        <v>10411</v>
      </c>
      <c r="H962" t="s">
        <v>3052</v>
      </c>
      <c r="I962" t="s">
        <v>3053</v>
      </c>
      <c r="K962" t="s">
        <v>5108</v>
      </c>
      <c r="L962" t="s">
        <v>4915</v>
      </c>
      <c r="N962" t="s">
        <v>18</v>
      </c>
      <c r="O962" s="3">
        <v>39132</v>
      </c>
      <c r="P962" s="2">
        <v>17</v>
      </c>
      <c r="Q962" t="s">
        <v>42</v>
      </c>
      <c r="R962" t="s">
        <v>20</v>
      </c>
      <c r="S962" s="4"/>
    </row>
    <row r="963" spans="1:19" x14ac:dyDescent="0.25">
      <c r="A963" s="2">
        <v>162911</v>
      </c>
      <c r="B963" t="s">
        <v>5708</v>
      </c>
      <c r="C963" t="s">
        <v>23</v>
      </c>
      <c r="D963" t="s">
        <v>120</v>
      </c>
      <c r="E963" t="s">
        <v>49</v>
      </c>
      <c r="F963" t="s">
        <v>17</v>
      </c>
      <c r="G963" t="s">
        <v>10412</v>
      </c>
      <c r="H963" t="s">
        <v>3054</v>
      </c>
      <c r="I963" t="s">
        <v>3055</v>
      </c>
      <c r="K963" t="s">
        <v>5109</v>
      </c>
      <c r="L963" t="s">
        <v>4785</v>
      </c>
      <c r="N963" t="s">
        <v>18</v>
      </c>
      <c r="O963" s="3">
        <v>39503</v>
      </c>
      <c r="P963" s="2">
        <v>16</v>
      </c>
      <c r="Q963" t="s">
        <v>34</v>
      </c>
      <c r="R963" t="s">
        <v>20</v>
      </c>
      <c r="S963" s="4">
        <v>45190.415127314816</v>
      </c>
    </row>
    <row r="964" spans="1:19" x14ac:dyDescent="0.25">
      <c r="A964" s="2">
        <v>158684</v>
      </c>
      <c r="B964" t="s">
        <v>5708</v>
      </c>
      <c r="C964" t="s">
        <v>23</v>
      </c>
      <c r="D964" t="s">
        <v>120</v>
      </c>
      <c r="E964" t="s">
        <v>35</v>
      </c>
      <c r="F964" t="s">
        <v>17</v>
      </c>
      <c r="G964" t="s">
        <v>10413</v>
      </c>
      <c r="H964" t="s">
        <v>2142</v>
      </c>
      <c r="I964" t="s">
        <v>2469</v>
      </c>
      <c r="K964" t="s">
        <v>836</v>
      </c>
      <c r="L964" t="s">
        <v>4891</v>
      </c>
      <c r="N964" t="s">
        <v>18</v>
      </c>
      <c r="O964" s="3">
        <v>38590</v>
      </c>
      <c r="P964" s="2">
        <v>19</v>
      </c>
      <c r="Q964" t="s">
        <v>60</v>
      </c>
      <c r="R964" t="s">
        <v>20</v>
      </c>
      <c r="S964" s="4"/>
    </row>
    <row r="965" spans="1:19" x14ac:dyDescent="0.25">
      <c r="A965" s="2">
        <v>155210</v>
      </c>
      <c r="B965" t="s">
        <v>5708</v>
      </c>
      <c r="C965" t="s">
        <v>23</v>
      </c>
      <c r="D965" t="s">
        <v>24</v>
      </c>
      <c r="E965" t="s">
        <v>52</v>
      </c>
      <c r="F965" t="s">
        <v>29</v>
      </c>
      <c r="G965" t="s">
        <v>10414</v>
      </c>
      <c r="H965" t="s">
        <v>3060</v>
      </c>
      <c r="I965" t="s">
        <v>1906</v>
      </c>
      <c r="K965" t="s">
        <v>4605</v>
      </c>
      <c r="L965" t="s">
        <v>5011</v>
      </c>
      <c r="N965" t="s">
        <v>18</v>
      </c>
      <c r="O965" s="3">
        <v>36897</v>
      </c>
      <c r="P965" s="2">
        <v>23</v>
      </c>
      <c r="R965" t="s">
        <v>20</v>
      </c>
      <c r="S965" s="4"/>
    </row>
    <row r="966" spans="1:19" x14ac:dyDescent="0.25">
      <c r="A966" s="2">
        <v>150889</v>
      </c>
      <c r="B966" t="s">
        <v>5708</v>
      </c>
      <c r="C966" t="s">
        <v>23</v>
      </c>
      <c r="D966" t="s">
        <v>31</v>
      </c>
      <c r="E966" t="s">
        <v>59</v>
      </c>
      <c r="F966" t="s">
        <v>17</v>
      </c>
      <c r="G966" t="s">
        <v>10415</v>
      </c>
      <c r="H966" t="s">
        <v>3061</v>
      </c>
      <c r="I966" t="s">
        <v>100</v>
      </c>
      <c r="K966" t="s">
        <v>4564</v>
      </c>
      <c r="L966" t="s">
        <v>4796</v>
      </c>
      <c r="N966" t="s">
        <v>18</v>
      </c>
      <c r="O966" s="3">
        <v>39542</v>
      </c>
      <c r="P966" s="2">
        <v>16</v>
      </c>
      <c r="Q966" t="s">
        <v>60</v>
      </c>
      <c r="R966" t="s">
        <v>20</v>
      </c>
      <c r="S966" s="4"/>
    </row>
    <row r="967" spans="1:19" x14ac:dyDescent="0.25">
      <c r="A967" s="2">
        <v>159925</v>
      </c>
      <c r="B967" t="s">
        <v>5708</v>
      </c>
      <c r="C967" t="s">
        <v>23</v>
      </c>
      <c r="D967" t="s">
        <v>120</v>
      </c>
      <c r="E967" t="s">
        <v>57</v>
      </c>
      <c r="F967" t="s">
        <v>17</v>
      </c>
      <c r="G967" t="s">
        <v>10416</v>
      </c>
      <c r="H967" t="s">
        <v>3062</v>
      </c>
      <c r="I967" t="s">
        <v>3063</v>
      </c>
      <c r="K967" t="s">
        <v>4583</v>
      </c>
      <c r="L967" t="s">
        <v>865</v>
      </c>
      <c r="N967" t="s">
        <v>18</v>
      </c>
      <c r="O967" s="3">
        <v>39085</v>
      </c>
      <c r="P967" s="2">
        <v>17</v>
      </c>
      <c r="Q967" t="s">
        <v>42</v>
      </c>
      <c r="R967" t="s">
        <v>20</v>
      </c>
      <c r="S967" s="4"/>
    </row>
    <row r="968" spans="1:19" x14ac:dyDescent="0.25">
      <c r="A968" s="2">
        <v>158686</v>
      </c>
      <c r="B968" t="s">
        <v>5708</v>
      </c>
      <c r="C968" t="s">
        <v>23</v>
      </c>
      <c r="D968" t="s">
        <v>120</v>
      </c>
      <c r="E968" t="s">
        <v>37</v>
      </c>
      <c r="F968" t="s">
        <v>17</v>
      </c>
      <c r="G968" t="s">
        <v>10417</v>
      </c>
      <c r="H968" t="s">
        <v>2027</v>
      </c>
      <c r="I968" t="s">
        <v>2024</v>
      </c>
      <c r="K968" t="s">
        <v>1181</v>
      </c>
      <c r="L968" t="s">
        <v>5110</v>
      </c>
      <c r="N968" t="s">
        <v>18</v>
      </c>
      <c r="O968" s="3">
        <v>39581</v>
      </c>
      <c r="P968" s="2">
        <v>16</v>
      </c>
      <c r="Q968" t="s">
        <v>60</v>
      </c>
      <c r="R968" t="s">
        <v>20</v>
      </c>
      <c r="S968" s="4"/>
    </row>
    <row r="969" spans="1:19" x14ac:dyDescent="0.25">
      <c r="A969" s="2">
        <v>155211</v>
      </c>
      <c r="B969" t="s">
        <v>5708</v>
      </c>
      <c r="C969" t="s">
        <v>23</v>
      </c>
      <c r="D969" t="s">
        <v>24</v>
      </c>
      <c r="E969" t="s">
        <v>62</v>
      </c>
      <c r="F969" t="s">
        <v>17</v>
      </c>
      <c r="G969" t="s">
        <v>10418</v>
      </c>
      <c r="H969" t="s">
        <v>3064</v>
      </c>
      <c r="I969" t="s">
        <v>2234</v>
      </c>
      <c r="K969" t="s">
        <v>236</v>
      </c>
      <c r="L969" t="s">
        <v>4691</v>
      </c>
      <c r="N969" t="s">
        <v>18</v>
      </c>
      <c r="O969" s="3">
        <v>39451</v>
      </c>
      <c r="P969" s="2">
        <v>16</v>
      </c>
      <c r="Q969" t="s">
        <v>34</v>
      </c>
      <c r="R969" t="s">
        <v>20</v>
      </c>
      <c r="S969" s="4"/>
    </row>
    <row r="970" spans="1:19" x14ac:dyDescent="0.25">
      <c r="A970" s="2">
        <v>150154</v>
      </c>
      <c r="B970" t="s">
        <v>5708</v>
      </c>
      <c r="C970" t="s">
        <v>23</v>
      </c>
      <c r="D970" t="s">
        <v>31</v>
      </c>
      <c r="E970" t="s">
        <v>302</v>
      </c>
      <c r="F970" t="s">
        <v>17</v>
      </c>
      <c r="G970" t="s">
        <v>10419</v>
      </c>
      <c r="H970" t="s">
        <v>2088</v>
      </c>
      <c r="I970" t="s">
        <v>2469</v>
      </c>
      <c r="K970" t="s">
        <v>5114</v>
      </c>
      <c r="L970" t="s">
        <v>4917</v>
      </c>
      <c r="N970" t="s">
        <v>18</v>
      </c>
      <c r="O970" s="3">
        <v>39164</v>
      </c>
      <c r="P970" s="2">
        <v>17</v>
      </c>
      <c r="Q970" t="s">
        <v>60</v>
      </c>
      <c r="R970" t="s">
        <v>20</v>
      </c>
      <c r="S970" s="4"/>
    </row>
    <row r="971" spans="1:19" x14ac:dyDescent="0.25">
      <c r="A971" s="2">
        <v>147806</v>
      </c>
      <c r="B971" t="s">
        <v>5708</v>
      </c>
      <c r="C971" t="s">
        <v>23</v>
      </c>
      <c r="D971" t="s">
        <v>27</v>
      </c>
      <c r="E971" t="s">
        <v>41</v>
      </c>
      <c r="F971" t="s">
        <v>17</v>
      </c>
      <c r="G971" t="s">
        <v>10420</v>
      </c>
      <c r="H971" t="s">
        <v>2895</v>
      </c>
      <c r="I971" t="s">
        <v>2118</v>
      </c>
      <c r="K971" t="s">
        <v>4675</v>
      </c>
      <c r="L971" t="s">
        <v>4609</v>
      </c>
      <c r="N971" t="s">
        <v>63</v>
      </c>
      <c r="O971" s="3">
        <v>38212</v>
      </c>
      <c r="P971" s="2">
        <v>20</v>
      </c>
      <c r="Q971" t="s">
        <v>60</v>
      </c>
      <c r="R971" t="s">
        <v>20</v>
      </c>
      <c r="S971" s="4"/>
    </row>
    <row r="972" spans="1:19" x14ac:dyDescent="0.25">
      <c r="A972" s="2">
        <v>159696</v>
      </c>
      <c r="B972" t="s">
        <v>5708</v>
      </c>
      <c r="C972" t="s">
        <v>23</v>
      </c>
      <c r="D972" t="s">
        <v>120</v>
      </c>
      <c r="E972" t="s">
        <v>41</v>
      </c>
      <c r="F972" t="s">
        <v>17</v>
      </c>
      <c r="G972" t="s">
        <v>10421</v>
      </c>
      <c r="H972" t="s">
        <v>2895</v>
      </c>
      <c r="I972" t="s">
        <v>1772</v>
      </c>
      <c r="K972" t="s">
        <v>4855</v>
      </c>
      <c r="L972" t="s">
        <v>4702</v>
      </c>
      <c r="N972" t="s">
        <v>63</v>
      </c>
      <c r="O972" s="3">
        <v>38961</v>
      </c>
      <c r="P972" s="2">
        <v>18</v>
      </c>
      <c r="Q972" t="s">
        <v>34</v>
      </c>
      <c r="R972" t="s">
        <v>20</v>
      </c>
      <c r="S972" s="4"/>
    </row>
    <row r="973" spans="1:19" x14ac:dyDescent="0.25">
      <c r="A973" s="2">
        <v>147807</v>
      </c>
      <c r="B973" t="s">
        <v>5708</v>
      </c>
      <c r="C973" t="s">
        <v>23</v>
      </c>
      <c r="D973" t="s">
        <v>27</v>
      </c>
      <c r="E973" t="s">
        <v>43</v>
      </c>
      <c r="F973" t="s">
        <v>29</v>
      </c>
      <c r="G973" t="s">
        <v>10422</v>
      </c>
      <c r="H973" t="s">
        <v>2895</v>
      </c>
      <c r="I973" t="s">
        <v>2038</v>
      </c>
      <c r="K973" t="s">
        <v>4795</v>
      </c>
      <c r="L973" t="s">
        <v>4702</v>
      </c>
      <c r="N973" t="s">
        <v>63</v>
      </c>
      <c r="O973" s="3">
        <v>38347</v>
      </c>
      <c r="P973" s="2">
        <v>20</v>
      </c>
      <c r="R973" t="s">
        <v>20</v>
      </c>
      <c r="S973" s="4"/>
    </row>
    <row r="974" spans="1:19" x14ac:dyDescent="0.25">
      <c r="A974" s="2">
        <v>155212</v>
      </c>
      <c r="B974" t="s">
        <v>5708</v>
      </c>
      <c r="C974" t="s">
        <v>23</v>
      </c>
      <c r="D974" t="s">
        <v>24</v>
      </c>
      <c r="E974" t="s">
        <v>62</v>
      </c>
      <c r="F974" t="s">
        <v>17</v>
      </c>
      <c r="G974" t="s">
        <v>10423</v>
      </c>
      <c r="H974" t="s">
        <v>2895</v>
      </c>
      <c r="I974" t="s">
        <v>2214</v>
      </c>
      <c r="K974" t="s">
        <v>369</v>
      </c>
      <c r="L974" t="s">
        <v>4680</v>
      </c>
      <c r="N974" t="s">
        <v>63</v>
      </c>
      <c r="O974" s="3">
        <v>38627</v>
      </c>
      <c r="P974" s="2">
        <v>19</v>
      </c>
      <c r="Q974" t="s">
        <v>60</v>
      </c>
      <c r="R974" t="s">
        <v>20</v>
      </c>
      <c r="S974" s="4"/>
    </row>
    <row r="975" spans="1:19" x14ac:dyDescent="0.25">
      <c r="A975" s="2">
        <v>155213</v>
      </c>
      <c r="B975" t="s">
        <v>5708</v>
      </c>
      <c r="C975" t="s">
        <v>23</v>
      </c>
      <c r="D975" t="s">
        <v>24</v>
      </c>
      <c r="E975" t="s">
        <v>45</v>
      </c>
      <c r="F975" t="s">
        <v>17</v>
      </c>
      <c r="G975" t="s">
        <v>10424</v>
      </c>
      <c r="H975" t="s">
        <v>2895</v>
      </c>
      <c r="I975" t="s">
        <v>1266</v>
      </c>
      <c r="K975" t="s">
        <v>5011</v>
      </c>
      <c r="L975" t="s">
        <v>1883</v>
      </c>
      <c r="N975" t="s">
        <v>63</v>
      </c>
      <c r="O975" s="3">
        <v>38897</v>
      </c>
      <c r="P975" s="2">
        <v>18</v>
      </c>
      <c r="Q975" t="s">
        <v>42</v>
      </c>
      <c r="R975" t="s">
        <v>20</v>
      </c>
      <c r="S975" s="4"/>
    </row>
    <row r="976" spans="1:19" x14ac:dyDescent="0.25">
      <c r="A976" s="2">
        <v>159697</v>
      </c>
      <c r="B976" t="s">
        <v>5708</v>
      </c>
      <c r="C976" t="s">
        <v>23</v>
      </c>
      <c r="D976" t="s">
        <v>120</v>
      </c>
      <c r="E976" t="s">
        <v>66</v>
      </c>
      <c r="F976" t="s">
        <v>29</v>
      </c>
      <c r="G976" t="s">
        <v>10425</v>
      </c>
      <c r="H976" t="s">
        <v>2895</v>
      </c>
      <c r="I976" t="s">
        <v>1266</v>
      </c>
      <c r="K976" t="s">
        <v>4569</v>
      </c>
      <c r="L976" t="s">
        <v>4807</v>
      </c>
      <c r="N976" t="s">
        <v>63</v>
      </c>
      <c r="O976" s="3">
        <v>36919</v>
      </c>
      <c r="P976" s="2">
        <v>23</v>
      </c>
      <c r="R976" t="s">
        <v>20</v>
      </c>
      <c r="S976" s="4"/>
    </row>
    <row r="977" spans="1:19" x14ac:dyDescent="0.25">
      <c r="A977" s="2">
        <v>150155</v>
      </c>
      <c r="B977" t="s">
        <v>5708</v>
      </c>
      <c r="C977" t="s">
        <v>23</v>
      </c>
      <c r="D977" t="s">
        <v>31</v>
      </c>
      <c r="E977" t="s">
        <v>302</v>
      </c>
      <c r="F977" t="s">
        <v>17</v>
      </c>
      <c r="G977" t="s">
        <v>10426</v>
      </c>
      <c r="H977" t="s">
        <v>2895</v>
      </c>
      <c r="I977" t="s">
        <v>1266</v>
      </c>
      <c r="K977" t="s">
        <v>1751</v>
      </c>
      <c r="L977" t="s">
        <v>4674</v>
      </c>
      <c r="N977" t="s">
        <v>63</v>
      </c>
      <c r="O977" s="3">
        <v>39604</v>
      </c>
      <c r="P977" s="2">
        <v>16</v>
      </c>
      <c r="Q977" t="s">
        <v>64</v>
      </c>
      <c r="R977" t="s">
        <v>20</v>
      </c>
      <c r="S977" s="4"/>
    </row>
    <row r="978" spans="1:19" x14ac:dyDescent="0.25">
      <c r="A978" s="2">
        <v>155214</v>
      </c>
      <c r="B978" t="s">
        <v>5708</v>
      </c>
      <c r="C978" t="s">
        <v>23</v>
      </c>
      <c r="D978" t="s">
        <v>24</v>
      </c>
      <c r="E978" t="s">
        <v>62</v>
      </c>
      <c r="F978" t="s">
        <v>17</v>
      </c>
      <c r="G978" t="s">
        <v>10427</v>
      </c>
      <c r="H978" t="s">
        <v>2895</v>
      </c>
      <c r="I978" t="s">
        <v>2549</v>
      </c>
      <c r="K978" t="s">
        <v>1870</v>
      </c>
      <c r="L978" t="s">
        <v>4852</v>
      </c>
      <c r="N978" t="s">
        <v>63</v>
      </c>
      <c r="O978" s="3">
        <v>39151</v>
      </c>
      <c r="P978" s="2">
        <v>17</v>
      </c>
      <c r="Q978" t="s">
        <v>19</v>
      </c>
      <c r="R978" t="s">
        <v>20</v>
      </c>
      <c r="S978" s="4"/>
    </row>
    <row r="979" spans="1:19" x14ac:dyDescent="0.25">
      <c r="A979" s="2">
        <v>150157</v>
      </c>
      <c r="B979" t="s">
        <v>5708</v>
      </c>
      <c r="C979" t="s">
        <v>23</v>
      </c>
      <c r="D979" t="s">
        <v>31</v>
      </c>
      <c r="E979" t="s">
        <v>147</v>
      </c>
      <c r="F979" t="s">
        <v>29</v>
      </c>
      <c r="G979" t="s">
        <v>10428</v>
      </c>
      <c r="H979" t="s">
        <v>2895</v>
      </c>
      <c r="I979" t="s">
        <v>2285</v>
      </c>
      <c r="K979" t="s">
        <v>4635</v>
      </c>
      <c r="L979" t="s">
        <v>4553</v>
      </c>
      <c r="N979" t="s">
        <v>63</v>
      </c>
      <c r="O979" s="3">
        <v>36895</v>
      </c>
      <c r="P979" s="2">
        <v>23</v>
      </c>
      <c r="R979" t="s">
        <v>20</v>
      </c>
      <c r="S979" s="4"/>
    </row>
    <row r="980" spans="1:19" x14ac:dyDescent="0.25">
      <c r="A980" s="2">
        <v>159698</v>
      </c>
      <c r="B980" t="s">
        <v>5708</v>
      </c>
      <c r="C980" t="s">
        <v>23</v>
      </c>
      <c r="D980" t="s">
        <v>120</v>
      </c>
      <c r="E980" t="s">
        <v>41</v>
      </c>
      <c r="F980" t="s">
        <v>17</v>
      </c>
      <c r="G980" t="s">
        <v>10429</v>
      </c>
      <c r="H980" t="s">
        <v>3074</v>
      </c>
      <c r="I980" t="s">
        <v>2024</v>
      </c>
      <c r="K980" t="s">
        <v>4612</v>
      </c>
      <c r="L980" t="s">
        <v>4541</v>
      </c>
      <c r="N980" t="s">
        <v>18</v>
      </c>
      <c r="O980" s="3">
        <v>39235</v>
      </c>
      <c r="P980" s="2">
        <v>17</v>
      </c>
      <c r="Q980" t="s">
        <v>42</v>
      </c>
      <c r="R980" t="s">
        <v>20</v>
      </c>
      <c r="S980" s="4"/>
    </row>
    <row r="981" spans="1:19" x14ac:dyDescent="0.25">
      <c r="A981" s="2">
        <v>147808</v>
      </c>
      <c r="B981" t="s">
        <v>5708</v>
      </c>
      <c r="C981" t="s">
        <v>23</v>
      </c>
      <c r="D981" t="s">
        <v>27</v>
      </c>
      <c r="E981" t="s">
        <v>43</v>
      </c>
      <c r="F981" t="s">
        <v>29</v>
      </c>
      <c r="G981" t="s">
        <v>10430</v>
      </c>
      <c r="H981" t="s">
        <v>3075</v>
      </c>
      <c r="I981" t="s">
        <v>3076</v>
      </c>
      <c r="K981" t="s">
        <v>1043</v>
      </c>
      <c r="L981" t="s">
        <v>1883</v>
      </c>
      <c r="N981" t="s">
        <v>18</v>
      </c>
      <c r="O981" s="3">
        <v>37549</v>
      </c>
      <c r="P981" s="2">
        <v>22</v>
      </c>
      <c r="R981" t="s">
        <v>20</v>
      </c>
      <c r="S981" s="4"/>
    </row>
    <row r="982" spans="1:19" x14ac:dyDescent="0.25">
      <c r="A982" s="2">
        <v>147810</v>
      </c>
      <c r="B982" t="s">
        <v>5708</v>
      </c>
      <c r="C982" t="s">
        <v>23</v>
      </c>
      <c r="D982" t="s">
        <v>27</v>
      </c>
      <c r="E982" t="s">
        <v>28</v>
      </c>
      <c r="F982" t="s">
        <v>17</v>
      </c>
      <c r="G982" t="s">
        <v>10431</v>
      </c>
      <c r="H982" t="s">
        <v>3081</v>
      </c>
      <c r="I982" t="s">
        <v>2138</v>
      </c>
      <c r="K982" t="s">
        <v>4594</v>
      </c>
      <c r="L982" t="s">
        <v>4775</v>
      </c>
      <c r="N982" t="s">
        <v>18</v>
      </c>
      <c r="O982" s="3">
        <v>39360</v>
      </c>
      <c r="P982" s="2">
        <v>17</v>
      </c>
      <c r="Q982" t="s">
        <v>60</v>
      </c>
      <c r="R982" t="s">
        <v>20</v>
      </c>
      <c r="S982" s="4"/>
    </row>
    <row r="983" spans="1:19" x14ac:dyDescent="0.25">
      <c r="A983" s="2">
        <v>147811</v>
      </c>
      <c r="B983" t="s">
        <v>5708</v>
      </c>
      <c r="C983" t="s">
        <v>23</v>
      </c>
      <c r="D983" t="s">
        <v>27</v>
      </c>
      <c r="E983" t="s">
        <v>28</v>
      </c>
      <c r="F983" t="s">
        <v>17</v>
      </c>
      <c r="G983" t="s">
        <v>10432</v>
      </c>
      <c r="H983" t="s">
        <v>3083</v>
      </c>
      <c r="I983" t="s">
        <v>1629</v>
      </c>
      <c r="K983" t="s">
        <v>1883</v>
      </c>
      <c r="L983" t="s">
        <v>4718</v>
      </c>
      <c r="N983" t="s">
        <v>18</v>
      </c>
      <c r="O983" s="3">
        <v>39440</v>
      </c>
      <c r="P983" s="2">
        <v>17</v>
      </c>
      <c r="Q983" t="s">
        <v>60</v>
      </c>
      <c r="R983" t="s">
        <v>20</v>
      </c>
      <c r="S983" s="4"/>
    </row>
    <row r="984" spans="1:19" x14ac:dyDescent="0.25">
      <c r="A984" s="2">
        <v>147812</v>
      </c>
      <c r="B984" t="s">
        <v>5708</v>
      </c>
      <c r="C984" t="s">
        <v>23</v>
      </c>
      <c r="D984" t="s">
        <v>27</v>
      </c>
      <c r="E984" t="s">
        <v>28</v>
      </c>
      <c r="F984" t="s">
        <v>17</v>
      </c>
      <c r="G984" t="s">
        <v>10433</v>
      </c>
      <c r="H984" t="s">
        <v>3084</v>
      </c>
      <c r="I984" t="s">
        <v>2251</v>
      </c>
      <c r="K984" t="s">
        <v>5120</v>
      </c>
      <c r="L984" t="s">
        <v>4938</v>
      </c>
      <c r="N984" t="s">
        <v>63</v>
      </c>
      <c r="O984" s="3">
        <v>39385</v>
      </c>
      <c r="P984" s="2">
        <v>17</v>
      </c>
      <c r="Q984" t="s">
        <v>60</v>
      </c>
      <c r="R984" t="s">
        <v>20</v>
      </c>
      <c r="S984" s="4"/>
    </row>
    <row r="985" spans="1:19" x14ac:dyDescent="0.25">
      <c r="A985" s="2">
        <v>158690</v>
      </c>
      <c r="B985" t="s">
        <v>5708</v>
      </c>
      <c r="C985" t="s">
        <v>23</v>
      </c>
      <c r="D985" t="s">
        <v>120</v>
      </c>
      <c r="E985" t="s">
        <v>45</v>
      </c>
      <c r="F985" t="s">
        <v>17</v>
      </c>
      <c r="G985" t="s">
        <v>10434</v>
      </c>
      <c r="H985" t="s">
        <v>2040</v>
      </c>
      <c r="I985" t="s">
        <v>2453</v>
      </c>
      <c r="K985" t="s">
        <v>1139</v>
      </c>
      <c r="L985" t="s">
        <v>4732</v>
      </c>
      <c r="N985" t="s">
        <v>63</v>
      </c>
      <c r="O985" s="3">
        <v>39285</v>
      </c>
      <c r="P985" s="2">
        <v>17</v>
      </c>
      <c r="Q985" t="s">
        <v>42</v>
      </c>
      <c r="R985" t="s">
        <v>20</v>
      </c>
      <c r="S985" s="4"/>
    </row>
    <row r="986" spans="1:19" x14ac:dyDescent="0.25">
      <c r="A986" s="2">
        <v>150161</v>
      </c>
      <c r="B986" t="s">
        <v>5708</v>
      </c>
      <c r="C986" t="s">
        <v>23</v>
      </c>
      <c r="D986" t="s">
        <v>31</v>
      </c>
      <c r="E986" t="s">
        <v>374</v>
      </c>
      <c r="F986" t="s">
        <v>17</v>
      </c>
      <c r="G986" t="s">
        <v>10435</v>
      </c>
      <c r="H986" t="s">
        <v>698</v>
      </c>
      <c r="I986" t="s">
        <v>4518</v>
      </c>
      <c r="K986" t="s">
        <v>4553</v>
      </c>
      <c r="L986" t="s">
        <v>4587</v>
      </c>
      <c r="N986" t="s">
        <v>18</v>
      </c>
      <c r="O986" s="3">
        <v>39618</v>
      </c>
      <c r="P986" s="2">
        <v>16</v>
      </c>
      <c r="Q986" t="s">
        <v>34</v>
      </c>
      <c r="R986" t="s">
        <v>20</v>
      </c>
      <c r="S986" s="4"/>
    </row>
    <row r="987" spans="1:19" x14ac:dyDescent="0.25">
      <c r="A987" s="2">
        <v>150163</v>
      </c>
      <c r="B987" t="s">
        <v>5708</v>
      </c>
      <c r="C987" t="s">
        <v>23</v>
      </c>
      <c r="D987" t="s">
        <v>31</v>
      </c>
      <c r="E987" t="s">
        <v>661</v>
      </c>
      <c r="F987" t="s">
        <v>17</v>
      </c>
      <c r="G987" t="s">
        <v>10436</v>
      </c>
      <c r="H987" t="s">
        <v>698</v>
      </c>
      <c r="I987" t="s">
        <v>2286</v>
      </c>
      <c r="K987" t="s">
        <v>5123</v>
      </c>
      <c r="L987" t="s">
        <v>4564</v>
      </c>
      <c r="N987" t="s">
        <v>18</v>
      </c>
      <c r="O987" s="3">
        <v>38842</v>
      </c>
      <c r="P987" s="2">
        <v>18</v>
      </c>
      <c r="Q987" t="s">
        <v>42</v>
      </c>
      <c r="R987" t="s">
        <v>20</v>
      </c>
      <c r="S987" s="4"/>
    </row>
    <row r="988" spans="1:19" x14ac:dyDescent="0.25">
      <c r="A988" s="2">
        <v>160088</v>
      </c>
      <c r="B988" t="s">
        <v>5708</v>
      </c>
      <c r="C988" t="s">
        <v>23</v>
      </c>
      <c r="D988" t="s">
        <v>31</v>
      </c>
      <c r="E988" t="s">
        <v>108</v>
      </c>
      <c r="F988" t="s">
        <v>17</v>
      </c>
      <c r="G988" t="s">
        <v>10437</v>
      </c>
      <c r="H988" t="s">
        <v>698</v>
      </c>
      <c r="I988" t="s">
        <v>2286</v>
      </c>
      <c r="K988" t="s">
        <v>4911</v>
      </c>
      <c r="L988" t="s">
        <v>4588</v>
      </c>
      <c r="N988" t="s">
        <v>18</v>
      </c>
      <c r="O988" s="3">
        <v>38543</v>
      </c>
      <c r="P988" s="2">
        <v>19</v>
      </c>
      <c r="Q988" t="s">
        <v>19</v>
      </c>
      <c r="R988" t="s">
        <v>20</v>
      </c>
      <c r="S988" s="4"/>
    </row>
    <row r="989" spans="1:19" x14ac:dyDescent="0.25">
      <c r="A989" s="2">
        <v>158693</v>
      </c>
      <c r="B989" t="s">
        <v>5708</v>
      </c>
      <c r="C989" t="s">
        <v>23</v>
      </c>
      <c r="D989" t="s">
        <v>120</v>
      </c>
      <c r="E989" t="s">
        <v>28</v>
      </c>
      <c r="F989" t="s">
        <v>29</v>
      </c>
      <c r="G989" t="s">
        <v>10438</v>
      </c>
      <c r="H989" t="s">
        <v>698</v>
      </c>
      <c r="I989" t="s">
        <v>2032</v>
      </c>
      <c r="K989" t="s">
        <v>4587</v>
      </c>
      <c r="L989" t="s">
        <v>4573</v>
      </c>
      <c r="N989" t="s">
        <v>18</v>
      </c>
      <c r="O989" s="3">
        <v>38088</v>
      </c>
      <c r="P989" s="2">
        <v>20</v>
      </c>
      <c r="R989" t="s">
        <v>20</v>
      </c>
      <c r="S989" s="4"/>
    </row>
    <row r="990" spans="1:19" x14ac:dyDescent="0.25">
      <c r="A990" s="2">
        <v>150165</v>
      </c>
      <c r="B990" t="s">
        <v>5708</v>
      </c>
      <c r="C990" t="s">
        <v>23</v>
      </c>
      <c r="D990" t="s">
        <v>31</v>
      </c>
      <c r="E990" t="s">
        <v>318</v>
      </c>
      <c r="F990" t="s">
        <v>29</v>
      </c>
      <c r="G990" t="s">
        <v>10439</v>
      </c>
      <c r="H990" t="s">
        <v>698</v>
      </c>
      <c r="I990" t="s">
        <v>3098</v>
      </c>
      <c r="K990" t="s">
        <v>1751</v>
      </c>
      <c r="L990" t="s">
        <v>4918</v>
      </c>
      <c r="N990" t="s">
        <v>18</v>
      </c>
      <c r="O990" s="3">
        <v>37543</v>
      </c>
      <c r="P990" s="2">
        <v>22</v>
      </c>
      <c r="R990" t="s">
        <v>20</v>
      </c>
      <c r="S990" s="4"/>
    </row>
    <row r="991" spans="1:19" x14ac:dyDescent="0.25">
      <c r="A991" s="2">
        <v>150166</v>
      </c>
      <c r="B991" t="s">
        <v>5708</v>
      </c>
      <c r="C991" t="s">
        <v>23</v>
      </c>
      <c r="D991" t="s">
        <v>31</v>
      </c>
      <c r="E991" t="s">
        <v>302</v>
      </c>
      <c r="F991" t="s">
        <v>17</v>
      </c>
      <c r="G991" t="s">
        <v>10440</v>
      </c>
      <c r="H991" t="s">
        <v>692</v>
      </c>
      <c r="I991" t="s">
        <v>3099</v>
      </c>
      <c r="K991" t="s">
        <v>4609</v>
      </c>
      <c r="L991" t="s">
        <v>4979</v>
      </c>
      <c r="N991" t="s">
        <v>18</v>
      </c>
      <c r="O991" s="3">
        <v>39036</v>
      </c>
      <c r="P991" s="2">
        <v>18</v>
      </c>
      <c r="Q991" t="s">
        <v>60</v>
      </c>
      <c r="R991" t="s">
        <v>20</v>
      </c>
      <c r="S991" s="4"/>
    </row>
    <row r="992" spans="1:19" x14ac:dyDescent="0.25">
      <c r="A992" s="2">
        <v>150167</v>
      </c>
      <c r="B992" t="s">
        <v>5708</v>
      </c>
      <c r="C992" t="s">
        <v>23</v>
      </c>
      <c r="D992" t="s">
        <v>31</v>
      </c>
      <c r="E992" t="s">
        <v>192</v>
      </c>
      <c r="F992" t="s">
        <v>29</v>
      </c>
      <c r="G992" t="s">
        <v>10441</v>
      </c>
      <c r="H992" t="s">
        <v>3100</v>
      </c>
      <c r="I992" t="s">
        <v>2286</v>
      </c>
      <c r="K992" t="s">
        <v>4754</v>
      </c>
      <c r="L992" t="s">
        <v>4646</v>
      </c>
      <c r="N992" t="s">
        <v>18</v>
      </c>
      <c r="O992" s="3">
        <v>37669</v>
      </c>
      <c r="P992" s="2">
        <v>21</v>
      </c>
      <c r="R992" t="s">
        <v>20</v>
      </c>
      <c r="S992" s="4"/>
    </row>
    <row r="993" spans="1:19" x14ac:dyDescent="0.25">
      <c r="A993" s="2">
        <v>155223</v>
      </c>
      <c r="B993" t="s">
        <v>5708</v>
      </c>
      <c r="C993" t="s">
        <v>23</v>
      </c>
      <c r="D993" t="s">
        <v>24</v>
      </c>
      <c r="E993" t="s">
        <v>37</v>
      </c>
      <c r="F993" t="s">
        <v>17</v>
      </c>
      <c r="G993" t="s">
        <v>10442</v>
      </c>
      <c r="H993" t="s">
        <v>3102</v>
      </c>
      <c r="I993" t="s">
        <v>2002</v>
      </c>
      <c r="K993" t="s">
        <v>4637</v>
      </c>
      <c r="L993" t="s">
        <v>654</v>
      </c>
      <c r="N993" t="s">
        <v>63</v>
      </c>
      <c r="O993" s="3">
        <v>39359</v>
      </c>
      <c r="P993" s="2">
        <v>17</v>
      </c>
      <c r="Q993" t="s">
        <v>60</v>
      </c>
      <c r="R993" t="s">
        <v>20</v>
      </c>
      <c r="S993" s="4"/>
    </row>
    <row r="994" spans="1:19" x14ac:dyDescent="0.25">
      <c r="A994" s="2">
        <v>150168</v>
      </c>
      <c r="B994" t="s">
        <v>5708</v>
      </c>
      <c r="C994" t="s">
        <v>23</v>
      </c>
      <c r="D994" t="s">
        <v>31</v>
      </c>
      <c r="E994" t="s">
        <v>147</v>
      </c>
      <c r="F994" t="s">
        <v>29</v>
      </c>
      <c r="G994" t="s">
        <v>10443</v>
      </c>
      <c r="H994" t="s">
        <v>2455</v>
      </c>
      <c r="I994" t="s">
        <v>2324</v>
      </c>
      <c r="K994" t="s">
        <v>654</v>
      </c>
      <c r="L994" t="s">
        <v>4886</v>
      </c>
      <c r="N994" t="s">
        <v>18</v>
      </c>
      <c r="O994" s="3">
        <v>36844</v>
      </c>
      <c r="P994" s="2">
        <v>24</v>
      </c>
      <c r="R994" t="s">
        <v>20</v>
      </c>
      <c r="S994" s="4"/>
    </row>
    <row r="995" spans="1:19" x14ac:dyDescent="0.25">
      <c r="A995" s="2">
        <v>158695</v>
      </c>
      <c r="B995" t="s">
        <v>5708</v>
      </c>
      <c r="C995" t="s">
        <v>23</v>
      </c>
      <c r="D995" t="s">
        <v>120</v>
      </c>
      <c r="E995" t="s">
        <v>49</v>
      </c>
      <c r="F995" t="s">
        <v>17</v>
      </c>
      <c r="G995" t="s">
        <v>10444</v>
      </c>
      <c r="H995" t="s">
        <v>3108</v>
      </c>
      <c r="I995" t="s">
        <v>2038</v>
      </c>
      <c r="K995" t="s">
        <v>1227</v>
      </c>
      <c r="L995" t="s">
        <v>4990</v>
      </c>
      <c r="N995" t="s">
        <v>63</v>
      </c>
      <c r="O995" s="3">
        <v>39099</v>
      </c>
      <c r="P995" s="2">
        <v>17</v>
      </c>
      <c r="Q995" t="s">
        <v>34</v>
      </c>
      <c r="R995" t="s">
        <v>20</v>
      </c>
      <c r="S995" s="4"/>
    </row>
    <row r="996" spans="1:19" x14ac:dyDescent="0.25">
      <c r="A996" s="2">
        <v>155224</v>
      </c>
      <c r="B996" t="s">
        <v>5708</v>
      </c>
      <c r="C996" t="s">
        <v>23</v>
      </c>
      <c r="D996" t="s">
        <v>24</v>
      </c>
      <c r="E996" t="s">
        <v>52</v>
      </c>
      <c r="F996" t="s">
        <v>29</v>
      </c>
      <c r="G996" t="s">
        <v>10445</v>
      </c>
      <c r="H996" t="s">
        <v>3110</v>
      </c>
      <c r="I996" t="s">
        <v>2361</v>
      </c>
      <c r="K996" t="s">
        <v>5065</v>
      </c>
      <c r="L996" t="s">
        <v>4652</v>
      </c>
      <c r="N996" t="s">
        <v>18</v>
      </c>
      <c r="O996" s="3">
        <v>37941</v>
      </c>
      <c r="P996" s="2">
        <v>21</v>
      </c>
      <c r="R996" t="s">
        <v>20</v>
      </c>
      <c r="S996" s="4"/>
    </row>
    <row r="997" spans="1:19" x14ac:dyDescent="0.25">
      <c r="A997" s="2">
        <v>150169</v>
      </c>
      <c r="B997" t="s">
        <v>5708</v>
      </c>
      <c r="C997" t="s">
        <v>23</v>
      </c>
      <c r="D997" t="s">
        <v>31</v>
      </c>
      <c r="E997" t="s">
        <v>84</v>
      </c>
      <c r="F997" t="s">
        <v>17</v>
      </c>
      <c r="G997" t="s">
        <v>10446</v>
      </c>
      <c r="H997" t="s">
        <v>3113</v>
      </c>
      <c r="I997" t="s">
        <v>975</v>
      </c>
      <c r="K997" t="s">
        <v>4940</v>
      </c>
      <c r="L997" t="s">
        <v>4702</v>
      </c>
      <c r="N997" t="s">
        <v>63</v>
      </c>
      <c r="O997" s="3">
        <v>39323</v>
      </c>
      <c r="P997" s="2">
        <v>17</v>
      </c>
      <c r="Q997" t="s">
        <v>60</v>
      </c>
      <c r="R997" t="s">
        <v>20</v>
      </c>
      <c r="S997" s="4"/>
    </row>
    <row r="998" spans="1:19" x14ac:dyDescent="0.25">
      <c r="A998" s="2">
        <v>155370</v>
      </c>
      <c r="B998" t="s">
        <v>5708</v>
      </c>
      <c r="C998" t="s">
        <v>23</v>
      </c>
      <c r="D998" t="s">
        <v>27</v>
      </c>
      <c r="E998" t="s">
        <v>49</v>
      </c>
      <c r="F998" t="s">
        <v>29</v>
      </c>
      <c r="G998" t="s">
        <v>10447</v>
      </c>
      <c r="H998" t="s">
        <v>3116</v>
      </c>
      <c r="I998" t="s">
        <v>3117</v>
      </c>
      <c r="K998" t="s">
        <v>4598</v>
      </c>
      <c r="L998" t="s">
        <v>4675</v>
      </c>
      <c r="N998" t="s">
        <v>18</v>
      </c>
      <c r="O998" s="3">
        <v>37752</v>
      </c>
      <c r="P998" s="2">
        <v>21</v>
      </c>
      <c r="R998" t="s">
        <v>20</v>
      </c>
      <c r="S998" s="4"/>
    </row>
    <row r="999" spans="1:19" x14ac:dyDescent="0.25">
      <c r="A999" s="2">
        <v>150172</v>
      </c>
      <c r="B999" t="s">
        <v>5708</v>
      </c>
      <c r="C999" t="s">
        <v>23</v>
      </c>
      <c r="D999" t="s">
        <v>31</v>
      </c>
      <c r="E999" t="s">
        <v>363</v>
      </c>
      <c r="F999" t="s">
        <v>29</v>
      </c>
      <c r="G999" t="s">
        <v>10448</v>
      </c>
      <c r="H999" t="s">
        <v>3116</v>
      </c>
      <c r="I999" t="s">
        <v>2111</v>
      </c>
      <c r="K999" t="s">
        <v>4610</v>
      </c>
      <c r="L999" t="s">
        <v>1139</v>
      </c>
      <c r="N999" t="s">
        <v>18</v>
      </c>
      <c r="O999" s="3">
        <v>38187</v>
      </c>
      <c r="P999" s="2">
        <v>20</v>
      </c>
      <c r="R999" t="s">
        <v>20</v>
      </c>
      <c r="S999" s="4"/>
    </row>
    <row r="1000" spans="1:19" x14ac:dyDescent="0.25">
      <c r="A1000" s="2">
        <v>155227</v>
      </c>
      <c r="B1000" t="s">
        <v>5708</v>
      </c>
      <c r="C1000" t="s">
        <v>23</v>
      </c>
      <c r="D1000" t="s">
        <v>24</v>
      </c>
      <c r="E1000" t="s">
        <v>45</v>
      </c>
      <c r="F1000" t="s">
        <v>17</v>
      </c>
      <c r="G1000" t="s">
        <v>10449</v>
      </c>
      <c r="H1000" t="s">
        <v>3116</v>
      </c>
      <c r="I1000" t="s">
        <v>2111</v>
      </c>
      <c r="K1000" t="s">
        <v>5129</v>
      </c>
      <c r="L1000" t="s">
        <v>1043</v>
      </c>
      <c r="N1000" t="s">
        <v>18</v>
      </c>
      <c r="O1000" s="3">
        <v>38934</v>
      </c>
      <c r="P1000" s="2">
        <v>18</v>
      </c>
      <c r="Q1000" t="s">
        <v>42</v>
      </c>
      <c r="R1000" t="s">
        <v>20</v>
      </c>
      <c r="S1000" s="4"/>
    </row>
    <row r="1001" spans="1:19" x14ac:dyDescent="0.25">
      <c r="A1001" s="2">
        <v>160089</v>
      </c>
      <c r="B1001" t="s">
        <v>5708</v>
      </c>
      <c r="C1001" t="s">
        <v>23</v>
      </c>
      <c r="D1001" t="s">
        <v>31</v>
      </c>
      <c r="E1001" t="s">
        <v>108</v>
      </c>
      <c r="F1001" t="s">
        <v>17</v>
      </c>
      <c r="G1001" t="s">
        <v>10450</v>
      </c>
      <c r="H1001" t="s">
        <v>3116</v>
      </c>
      <c r="I1001" t="s">
        <v>2361</v>
      </c>
      <c r="K1001" t="s">
        <v>1749</v>
      </c>
      <c r="L1001" t="s">
        <v>4545</v>
      </c>
      <c r="N1001" t="s">
        <v>18</v>
      </c>
      <c r="O1001" s="3">
        <v>39608</v>
      </c>
      <c r="P1001" s="2">
        <v>16</v>
      </c>
      <c r="Q1001" t="s">
        <v>19</v>
      </c>
      <c r="R1001" t="s">
        <v>20</v>
      </c>
      <c r="S1001" s="4"/>
    </row>
    <row r="1002" spans="1:19" x14ac:dyDescent="0.25">
      <c r="A1002" s="2">
        <v>155371</v>
      </c>
      <c r="B1002" t="s">
        <v>5708</v>
      </c>
      <c r="C1002" t="s">
        <v>23</v>
      </c>
      <c r="D1002" t="s">
        <v>27</v>
      </c>
      <c r="E1002" t="s">
        <v>49</v>
      </c>
      <c r="F1002" t="s">
        <v>29</v>
      </c>
      <c r="G1002" t="s">
        <v>10451</v>
      </c>
      <c r="H1002" t="s">
        <v>3116</v>
      </c>
      <c r="I1002" t="s">
        <v>3118</v>
      </c>
      <c r="K1002" t="s">
        <v>4579</v>
      </c>
      <c r="L1002" t="s">
        <v>4675</v>
      </c>
      <c r="N1002" t="s">
        <v>18</v>
      </c>
      <c r="O1002" s="3">
        <v>37466</v>
      </c>
      <c r="P1002" s="2">
        <v>22</v>
      </c>
      <c r="R1002" t="s">
        <v>20</v>
      </c>
      <c r="S1002" s="4"/>
    </row>
    <row r="1003" spans="1:19" x14ac:dyDescent="0.25">
      <c r="A1003" s="2">
        <v>147814</v>
      </c>
      <c r="B1003" t="s">
        <v>5708</v>
      </c>
      <c r="C1003" t="s">
        <v>23</v>
      </c>
      <c r="D1003" t="s">
        <v>27</v>
      </c>
      <c r="E1003" t="s">
        <v>57</v>
      </c>
      <c r="F1003" t="s">
        <v>17</v>
      </c>
      <c r="G1003" t="s">
        <v>10452</v>
      </c>
      <c r="H1003" t="s">
        <v>3121</v>
      </c>
      <c r="I1003" t="s">
        <v>2730</v>
      </c>
      <c r="K1003" t="s">
        <v>4569</v>
      </c>
      <c r="L1003" t="s">
        <v>4786</v>
      </c>
      <c r="N1003" t="s">
        <v>63</v>
      </c>
      <c r="O1003" s="3">
        <v>38644</v>
      </c>
      <c r="P1003" s="2">
        <v>19</v>
      </c>
      <c r="Q1003" t="s">
        <v>19</v>
      </c>
      <c r="R1003" t="s">
        <v>20</v>
      </c>
      <c r="S1003" s="4"/>
    </row>
    <row r="1004" spans="1:19" x14ac:dyDescent="0.25">
      <c r="A1004" s="2">
        <v>155228</v>
      </c>
      <c r="B1004" t="s">
        <v>5708</v>
      </c>
      <c r="C1004" t="s">
        <v>23</v>
      </c>
      <c r="D1004" t="s">
        <v>24</v>
      </c>
      <c r="E1004" t="s">
        <v>49</v>
      </c>
      <c r="F1004" t="s">
        <v>17</v>
      </c>
      <c r="G1004" t="s">
        <v>10453</v>
      </c>
      <c r="H1004" t="s">
        <v>3122</v>
      </c>
      <c r="I1004" t="s">
        <v>3123</v>
      </c>
      <c r="K1004" t="s">
        <v>4604</v>
      </c>
      <c r="L1004" t="s">
        <v>4548</v>
      </c>
      <c r="N1004" t="s">
        <v>18</v>
      </c>
      <c r="O1004" s="3">
        <v>38578</v>
      </c>
      <c r="P1004" s="2">
        <v>19</v>
      </c>
      <c r="Q1004" t="s">
        <v>26</v>
      </c>
      <c r="R1004" t="s">
        <v>20</v>
      </c>
      <c r="S1004" s="4"/>
    </row>
    <row r="1005" spans="1:19" x14ac:dyDescent="0.25">
      <c r="A1005" s="2">
        <v>147815</v>
      </c>
      <c r="B1005" t="s">
        <v>5708</v>
      </c>
      <c r="C1005" t="s">
        <v>23</v>
      </c>
      <c r="D1005" t="s">
        <v>27</v>
      </c>
      <c r="E1005" t="s">
        <v>41</v>
      </c>
      <c r="F1005" t="s">
        <v>17</v>
      </c>
      <c r="G1005" t="s">
        <v>10454</v>
      </c>
      <c r="H1005" t="s">
        <v>3124</v>
      </c>
      <c r="I1005" t="s">
        <v>2153</v>
      </c>
      <c r="K1005" t="s">
        <v>4675</v>
      </c>
      <c r="L1005" t="s">
        <v>4637</v>
      </c>
      <c r="N1005" t="s">
        <v>63</v>
      </c>
      <c r="O1005" s="3">
        <v>39546</v>
      </c>
      <c r="P1005" s="2">
        <v>16</v>
      </c>
      <c r="Q1005" t="s">
        <v>19</v>
      </c>
      <c r="R1005" t="s">
        <v>20</v>
      </c>
      <c r="S1005" s="4"/>
    </row>
    <row r="1006" spans="1:19" x14ac:dyDescent="0.25">
      <c r="A1006" s="2">
        <v>158699</v>
      </c>
      <c r="B1006" t="s">
        <v>5708</v>
      </c>
      <c r="C1006" t="s">
        <v>23</v>
      </c>
      <c r="D1006" t="s">
        <v>120</v>
      </c>
      <c r="E1006" t="s">
        <v>35</v>
      </c>
      <c r="F1006" t="s">
        <v>17</v>
      </c>
      <c r="G1006" t="s">
        <v>10455</v>
      </c>
      <c r="H1006" t="s">
        <v>3124</v>
      </c>
      <c r="I1006" t="s">
        <v>1538</v>
      </c>
      <c r="K1006" t="s">
        <v>4548</v>
      </c>
      <c r="L1006" t="s">
        <v>4612</v>
      </c>
      <c r="N1006" t="s">
        <v>63</v>
      </c>
      <c r="O1006" s="3">
        <v>39591</v>
      </c>
      <c r="P1006" s="2">
        <v>16</v>
      </c>
      <c r="Q1006" t="s">
        <v>60</v>
      </c>
      <c r="R1006" t="s">
        <v>20</v>
      </c>
      <c r="S1006" s="4"/>
    </row>
    <row r="1007" spans="1:19" x14ac:dyDescent="0.25">
      <c r="A1007" s="2">
        <v>150174</v>
      </c>
      <c r="B1007" t="s">
        <v>5708</v>
      </c>
      <c r="C1007" t="s">
        <v>23</v>
      </c>
      <c r="D1007" t="s">
        <v>31</v>
      </c>
      <c r="E1007" t="s">
        <v>318</v>
      </c>
      <c r="F1007" t="s">
        <v>29</v>
      </c>
      <c r="G1007" t="s">
        <v>10456</v>
      </c>
      <c r="H1007" t="s">
        <v>3124</v>
      </c>
      <c r="I1007" t="s">
        <v>2163</v>
      </c>
      <c r="K1007" t="s">
        <v>4588</v>
      </c>
      <c r="L1007" t="s">
        <v>4650</v>
      </c>
      <c r="N1007" t="s">
        <v>63</v>
      </c>
      <c r="O1007" s="3">
        <v>38386</v>
      </c>
      <c r="P1007" s="2">
        <v>19</v>
      </c>
      <c r="R1007" t="s">
        <v>20</v>
      </c>
      <c r="S1007" s="4"/>
    </row>
    <row r="1008" spans="1:19" x14ac:dyDescent="0.25">
      <c r="A1008" s="2">
        <v>155229</v>
      </c>
      <c r="B1008" t="s">
        <v>5708</v>
      </c>
      <c r="C1008" t="s">
        <v>23</v>
      </c>
      <c r="D1008" t="s">
        <v>24</v>
      </c>
      <c r="E1008" t="s">
        <v>62</v>
      </c>
      <c r="F1008" t="s">
        <v>17</v>
      </c>
      <c r="G1008" t="s">
        <v>10457</v>
      </c>
      <c r="H1008" t="s">
        <v>3124</v>
      </c>
      <c r="I1008" t="s">
        <v>2041</v>
      </c>
      <c r="K1008" t="s">
        <v>4551</v>
      </c>
      <c r="L1008" t="s">
        <v>4649</v>
      </c>
      <c r="N1008" t="s">
        <v>63</v>
      </c>
      <c r="O1008" s="3">
        <v>39112</v>
      </c>
      <c r="P1008" s="2">
        <v>17</v>
      </c>
      <c r="Q1008" t="s">
        <v>60</v>
      </c>
      <c r="R1008" t="s">
        <v>20</v>
      </c>
      <c r="S1008" s="4"/>
    </row>
    <row r="1009" spans="1:19" x14ac:dyDescent="0.25">
      <c r="A1009" s="2">
        <v>150176</v>
      </c>
      <c r="B1009" t="s">
        <v>5708</v>
      </c>
      <c r="C1009" t="s">
        <v>23</v>
      </c>
      <c r="D1009" t="s">
        <v>31</v>
      </c>
      <c r="E1009" t="s">
        <v>59</v>
      </c>
      <c r="F1009" t="s">
        <v>17</v>
      </c>
      <c r="G1009" t="s">
        <v>10458</v>
      </c>
      <c r="H1009" t="s">
        <v>3130</v>
      </c>
      <c r="I1009" t="s">
        <v>2045</v>
      </c>
      <c r="K1009" t="s">
        <v>4643</v>
      </c>
      <c r="L1009" t="s">
        <v>5132</v>
      </c>
      <c r="N1009" t="s">
        <v>18</v>
      </c>
      <c r="O1009" s="3">
        <v>39551</v>
      </c>
      <c r="P1009" s="2">
        <v>16</v>
      </c>
      <c r="Q1009" t="s">
        <v>60</v>
      </c>
      <c r="R1009" t="s">
        <v>20</v>
      </c>
      <c r="S1009" s="4"/>
    </row>
    <row r="1010" spans="1:19" x14ac:dyDescent="0.25">
      <c r="A1010" s="2">
        <v>158700</v>
      </c>
      <c r="B1010" t="s">
        <v>5708</v>
      </c>
      <c r="C1010" t="s">
        <v>23</v>
      </c>
      <c r="D1010" t="s">
        <v>120</v>
      </c>
      <c r="E1010" t="s">
        <v>43</v>
      </c>
      <c r="F1010" t="s">
        <v>17</v>
      </c>
      <c r="G1010" t="s">
        <v>10459</v>
      </c>
      <c r="H1010" t="s">
        <v>3130</v>
      </c>
      <c r="I1010" t="s">
        <v>2641</v>
      </c>
      <c r="K1010" t="s">
        <v>1749</v>
      </c>
      <c r="L1010" t="s">
        <v>4892</v>
      </c>
      <c r="N1010" t="s">
        <v>18</v>
      </c>
      <c r="O1010" s="3">
        <v>39520</v>
      </c>
      <c r="P1010" s="2">
        <v>16</v>
      </c>
      <c r="Q1010" t="s">
        <v>34</v>
      </c>
      <c r="R1010" t="s">
        <v>20</v>
      </c>
      <c r="S1010" s="4"/>
    </row>
    <row r="1011" spans="1:19" x14ac:dyDescent="0.25">
      <c r="A1011" s="2">
        <v>155231</v>
      </c>
      <c r="B1011" t="s">
        <v>5708</v>
      </c>
      <c r="C1011" t="s">
        <v>23</v>
      </c>
      <c r="D1011" t="s">
        <v>24</v>
      </c>
      <c r="E1011" t="s">
        <v>25</v>
      </c>
      <c r="F1011" t="s">
        <v>17</v>
      </c>
      <c r="G1011" t="s">
        <v>10460</v>
      </c>
      <c r="H1011" t="s">
        <v>3131</v>
      </c>
      <c r="I1011" t="s">
        <v>2112</v>
      </c>
      <c r="K1011" t="s">
        <v>865</v>
      </c>
      <c r="L1011" t="s">
        <v>4620</v>
      </c>
      <c r="N1011" t="s">
        <v>18</v>
      </c>
      <c r="O1011" s="3">
        <v>38796</v>
      </c>
      <c r="P1011" s="2">
        <v>18</v>
      </c>
      <c r="Q1011" t="s">
        <v>42</v>
      </c>
      <c r="R1011" t="s">
        <v>20</v>
      </c>
      <c r="S1011" s="4"/>
    </row>
    <row r="1012" spans="1:19" x14ac:dyDescent="0.25">
      <c r="A1012" s="2">
        <v>160090</v>
      </c>
      <c r="B1012" t="s">
        <v>5708</v>
      </c>
      <c r="C1012" t="s">
        <v>23</v>
      </c>
      <c r="D1012" t="s">
        <v>31</v>
      </c>
      <c r="E1012" t="s">
        <v>108</v>
      </c>
      <c r="F1012" t="s">
        <v>17</v>
      </c>
      <c r="G1012" t="s">
        <v>10461</v>
      </c>
      <c r="H1012" t="s">
        <v>3133</v>
      </c>
      <c r="I1012" t="s">
        <v>975</v>
      </c>
      <c r="K1012" t="s">
        <v>4707</v>
      </c>
      <c r="L1012" t="s">
        <v>1043</v>
      </c>
      <c r="N1012" t="s">
        <v>63</v>
      </c>
      <c r="O1012" s="3">
        <v>39490</v>
      </c>
      <c r="P1012" s="2">
        <v>16</v>
      </c>
      <c r="Q1012" t="s">
        <v>34</v>
      </c>
      <c r="R1012" t="s">
        <v>20</v>
      </c>
      <c r="S1012" s="4"/>
    </row>
    <row r="1013" spans="1:19" x14ac:dyDescent="0.25">
      <c r="A1013" s="2">
        <v>153816</v>
      </c>
      <c r="B1013" t="s">
        <v>5708</v>
      </c>
      <c r="C1013" t="s">
        <v>23</v>
      </c>
      <c r="D1013" t="s">
        <v>31</v>
      </c>
      <c r="E1013" t="s">
        <v>363</v>
      </c>
      <c r="F1013" t="s">
        <v>29</v>
      </c>
      <c r="G1013" t="s">
        <v>10462</v>
      </c>
      <c r="H1013" t="s">
        <v>2584</v>
      </c>
      <c r="I1013" t="s">
        <v>2024</v>
      </c>
      <c r="K1013" t="s">
        <v>4674</v>
      </c>
      <c r="L1013" t="s">
        <v>1139</v>
      </c>
      <c r="N1013" t="s">
        <v>18</v>
      </c>
      <c r="O1013" s="3">
        <v>37520</v>
      </c>
      <c r="P1013" s="2">
        <v>22</v>
      </c>
      <c r="Q1013" t="s">
        <v>30</v>
      </c>
      <c r="R1013" t="s">
        <v>20</v>
      </c>
      <c r="S1013" s="4">
        <v>45145.438854166663</v>
      </c>
    </row>
    <row r="1014" spans="1:19" x14ac:dyDescent="0.25">
      <c r="A1014" s="2">
        <v>147819</v>
      </c>
      <c r="B1014" t="s">
        <v>5708</v>
      </c>
      <c r="C1014" t="s">
        <v>23</v>
      </c>
      <c r="D1014" t="s">
        <v>27</v>
      </c>
      <c r="E1014" t="s">
        <v>43</v>
      </c>
      <c r="F1014" t="s">
        <v>29</v>
      </c>
      <c r="G1014" t="s">
        <v>10463</v>
      </c>
      <c r="H1014" t="s">
        <v>3139</v>
      </c>
      <c r="I1014" t="s">
        <v>2027</v>
      </c>
      <c r="K1014" t="s">
        <v>378</v>
      </c>
      <c r="L1014" t="s">
        <v>4611</v>
      </c>
      <c r="N1014" t="s">
        <v>18</v>
      </c>
      <c r="O1014" s="3">
        <v>37152</v>
      </c>
      <c r="P1014" s="2">
        <v>23</v>
      </c>
      <c r="R1014" t="s">
        <v>20</v>
      </c>
      <c r="S1014" s="4"/>
    </row>
    <row r="1015" spans="1:19" x14ac:dyDescent="0.25">
      <c r="A1015" s="2">
        <v>155233</v>
      </c>
      <c r="B1015" t="s">
        <v>5708</v>
      </c>
      <c r="C1015" t="s">
        <v>23</v>
      </c>
      <c r="D1015" t="s">
        <v>24</v>
      </c>
      <c r="E1015" t="s">
        <v>49</v>
      </c>
      <c r="F1015" t="s">
        <v>17</v>
      </c>
      <c r="G1015" t="s">
        <v>10464</v>
      </c>
      <c r="H1015" t="s">
        <v>3140</v>
      </c>
      <c r="I1015" t="s">
        <v>3141</v>
      </c>
      <c r="K1015" t="s">
        <v>4707</v>
      </c>
      <c r="L1015" t="s">
        <v>4726</v>
      </c>
      <c r="N1015" t="s">
        <v>18</v>
      </c>
      <c r="O1015" s="3">
        <v>39572</v>
      </c>
      <c r="P1015" s="2">
        <v>16</v>
      </c>
      <c r="Q1015" t="s">
        <v>34</v>
      </c>
      <c r="R1015" t="s">
        <v>20</v>
      </c>
      <c r="S1015" s="4"/>
    </row>
    <row r="1016" spans="1:19" x14ac:dyDescent="0.25">
      <c r="A1016" s="2">
        <v>150182</v>
      </c>
      <c r="B1016" t="s">
        <v>5708</v>
      </c>
      <c r="C1016" t="s">
        <v>23</v>
      </c>
      <c r="D1016" t="s">
        <v>31</v>
      </c>
      <c r="E1016" t="s">
        <v>189</v>
      </c>
      <c r="F1016" t="s">
        <v>17</v>
      </c>
      <c r="G1016" t="s">
        <v>10465</v>
      </c>
      <c r="H1016" t="s">
        <v>3147</v>
      </c>
      <c r="I1016" t="s">
        <v>2024</v>
      </c>
      <c r="K1016" t="s">
        <v>4608</v>
      </c>
      <c r="L1016" t="s">
        <v>4729</v>
      </c>
      <c r="N1016" t="s">
        <v>18</v>
      </c>
      <c r="O1016" s="3">
        <v>39079</v>
      </c>
      <c r="P1016" s="2">
        <v>18</v>
      </c>
      <c r="Q1016" t="s">
        <v>34</v>
      </c>
      <c r="R1016" t="s">
        <v>20</v>
      </c>
      <c r="S1016" s="4"/>
    </row>
    <row r="1017" spans="1:19" x14ac:dyDescent="0.25">
      <c r="A1017" s="2">
        <v>160091</v>
      </c>
      <c r="B1017" t="s">
        <v>5708</v>
      </c>
      <c r="C1017" t="s">
        <v>23</v>
      </c>
      <c r="D1017" t="s">
        <v>31</v>
      </c>
      <c r="E1017" t="s">
        <v>190</v>
      </c>
      <c r="F1017" t="s">
        <v>17</v>
      </c>
      <c r="G1017" t="s">
        <v>10466</v>
      </c>
      <c r="H1017" t="s">
        <v>2285</v>
      </c>
      <c r="I1017" t="s">
        <v>2118</v>
      </c>
      <c r="K1017" t="s">
        <v>5005</v>
      </c>
      <c r="L1017" t="s">
        <v>4610</v>
      </c>
      <c r="N1017" t="s">
        <v>63</v>
      </c>
      <c r="O1017" s="3">
        <v>39501</v>
      </c>
      <c r="P1017" s="2">
        <v>16</v>
      </c>
      <c r="Q1017" t="s">
        <v>34</v>
      </c>
      <c r="R1017" t="s">
        <v>20</v>
      </c>
      <c r="S1017" s="4"/>
    </row>
    <row r="1018" spans="1:19" x14ac:dyDescent="0.25">
      <c r="A1018" s="2">
        <v>150184</v>
      </c>
      <c r="B1018" t="s">
        <v>5708</v>
      </c>
      <c r="C1018" t="s">
        <v>23</v>
      </c>
      <c r="D1018" t="s">
        <v>31</v>
      </c>
      <c r="E1018" t="s">
        <v>488</v>
      </c>
      <c r="F1018" t="s">
        <v>17</v>
      </c>
      <c r="G1018" t="s">
        <v>10467</v>
      </c>
      <c r="H1018" t="s">
        <v>2285</v>
      </c>
      <c r="I1018" t="s">
        <v>2118</v>
      </c>
      <c r="K1018" t="s">
        <v>865</v>
      </c>
      <c r="L1018" t="s">
        <v>5138</v>
      </c>
      <c r="N1018" t="s">
        <v>63</v>
      </c>
      <c r="O1018" s="3">
        <v>39229</v>
      </c>
      <c r="P1018" s="2">
        <v>17</v>
      </c>
      <c r="Q1018" t="s">
        <v>60</v>
      </c>
      <c r="R1018" t="s">
        <v>20</v>
      </c>
      <c r="S1018" s="4"/>
    </row>
    <row r="1019" spans="1:19" x14ac:dyDescent="0.25">
      <c r="A1019" s="2">
        <v>160092</v>
      </c>
      <c r="B1019" t="s">
        <v>5708</v>
      </c>
      <c r="C1019" t="s">
        <v>23</v>
      </c>
      <c r="D1019" t="s">
        <v>31</v>
      </c>
      <c r="E1019" t="s">
        <v>47</v>
      </c>
      <c r="F1019" t="s">
        <v>17</v>
      </c>
      <c r="G1019" t="s">
        <v>10468</v>
      </c>
      <c r="H1019" t="s">
        <v>2285</v>
      </c>
      <c r="I1019" t="s">
        <v>2118</v>
      </c>
      <c r="K1019" t="s">
        <v>4840</v>
      </c>
      <c r="L1019" t="s">
        <v>4594</v>
      </c>
      <c r="N1019" t="s">
        <v>63</v>
      </c>
      <c r="O1019" s="3">
        <v>38682</v>
      </c>
      <c r="P1019" s="2">
        <v>19</v>
      </c>
      <c r="Q1019" t="s">
        <v>42</v>
      </c>
      <c r="R1019" t="s">
        <v>20</v>
      </c>
      <c r="S1019" s="4"/>
    </row>
    <row r="1020" spans="1:19" x14ac:dyDescent="0.25">
      <c r="A1020" s="2">
        <v>158703</v>
      </c>
      <c r="B1020" t="s">
        <v>5708</v>
      </c>
      <c r="C1020" t="s">
        <v>23</v>
      </c>
      <c r="D1020" t="s">
        <v>120</v>
      </c>
      <c r="E1020" t="s">
        <v>16</v>
      </c>
      <c r="F1020" t="s">
        <v>17</v>
      </c>
      <c r="G1020" t="s">
        <v>10469</v>
      </c>
      <c r="H1020" t="s">
        <v>2285</v>
      </c>
      <c r="I1020" t="s">
        <v>2894</v>
      </c>
      <c r="K1020" t="s">
        <v>4579</v>
      </c>
      <c r="L1020" t="s">
        <v>5139</v>
      </c>
      <c r="N1020" t="s">
        <v>63</v>
      </c>
      <c r="O1020" s="3">
        <v>38458</v>
      </c>
      <c r="P1020" s="2">
        <v>19</v>
      </c>
      <c r="Q1020" t="s">
        <v>42</v>
      </c>
      <c r="R1020" t="s">
        <v>20</v>
      </c>
      <c r="S1020" s="4"/>
    </row>
    <row r="1021" spans="1:19" x14ac:dyDescent="0.25">
      <c r="A1021" s="2">
        <v>150186</v>
      </c>
      <c r="B1021" t="s">
        <v>5708</v>
      </c>
      <c r="C1021" t="s">
        <v>23</v>
      </c>
      <c r="D1021" t="s">
        <v>31</v>
      </c>
      <c r="E1021" t="s">
        <v>129</v>
      </c>
      <c r="F1021" t="s">
        <v>17</v>
      </c>
      <c r="G1021" t="s">
        <v>10470</v>
      </c>
      <c r="H1021" t="s">
        <v>3099</v>
      </c>
      <c r="I1021" t="s">
        <v>2082</v>
      </c>
      <c r="K1021" t="s">
        <v>4594</v>
      </c>
      <c r="L1021" t="s">
        <v>3279</v>
      </c>
      <c r="N1021" t="s">
        <v>18</v>
      </c>
      <c r="O1021" s="3">
        <v>38710</v>
      </c>
      <c r="P1021" s="2">
        <v>19</v>
      </c>
      <c r="Q1021" t="s">
        <v>60</v>
      </c>
      <c r="R1021" t="s">
        <v>20</v>
      </c>
      <c r="S1021" s="4"/>
    </row>
    <row r="1022" spans="1:19" x14ac:dyDescent="0.25">
      <c r="A1022" s="2">
        <v>147820</v>
      </c>
      <c r="B1022" t="s">
        <v>5708</v>
      </c>
      <c r="C1022" t="s">
        <v>23</v>
      </c>
      <c r="D1022" t="s">
        <v>27</v>
      </c>
      <c r="E1022" t="s">
        <v>66</v>
      </c>
      <c r="F1022" t="s">
        <v>17</v>
      </c>
      <c r="G1022" t="s">
        <v>10471</v>
      </c>
      <c r="H1022" t="s">
        <v>3153</v>
      </c>
      <c r="I1022" t="s">
        <v>2027</v>
      </c>
      <c r="K1022" t="s">
        <v>4564</v>
      </c>
      <c r="L1022" t="s">
        <v>4723</v>
      </c>
      <c r="N1022" t="s">
        <v>18</v>
      </c>
      <c r="O1022" s="3">
        <v>39191</v>
      </c>
      <c r="P1022" s="2">
        <v>17</v>
      </c>
      <c r="Q1022" t="s">
        <v>19</v>
      </c>
      <c r="R1022" t="s">
        <v>20</v>
      </c>
      <c r="S1022" s="4"/>
    </row>
    <row r="1023" spans="1:19" x14ac:dyDescent="0.25">
      <c r="A1023" s="2">
        <v>158704</v>
      </c>
      <c r="B1023" t="s">
        <v>5708</v>
      </c>
      <c r="C1023" t="s">
        <v>23</v>
      </c>
      <c r="D1023" t="s">
        <v>120</v>
      </c>
      <c r="E1023" t="s">
        <v>41</v>
      </c>
      <c r="F1023" t="s">
        <v>17</v>
      </c>
      <c r="G1023" t="s">
        <v>10472</v>
      </c>
      <c r="H1023" t="s">
        <v>547</v>
      </c>
      <c r="I1023" t="s">
        <v>1772</v>
      </c>
      <c r="K1023" t="s">
        <v>1749</v>
      </c>
      <c r="L1023" t="s">
        <v>4847</v>
      </c>
      <c r="N1023" t="s">
        <v>63</v>
      </c>
      <c r="O1023" s="3">
        <v>39177</v>
      </c>
      <c r="P1023" s="2">
        <v>17</v>
      </c>
      <c r="Q1023" t="s">
        <v>19</v>
      </c>
      <c r="R1023" t="s">
        <v>20</v>
      </c>
      <c r="S1023" s="4"/>
    </row>
    <row r="1024" spans="1:19" x14ac:dyDescent="0.25">
      <c r="A1024" s="2">
        <v>155236</v>
      </c>
      <c r="B1024" t="s">
        <v>5708</v>
      </c>
      <c r="C1024" t="s">
        <v>23</v>
      </c>
      <c r="D1024" t="s">
        <v>24</v>
      </c>
      <c r="E1024" t="s">
        <v>49</v>
      </c>
      <c r="F1024" t="s">
        <v>17</v>
      </c>
      <c r="G1024" t="s">
        <v>10473</v>
      </c>
      <c r="H1024" t="s">
        <v>3156</v>
      </c>
      <c r="I1024" t="s">
        <v>3157</v>
      </c>
      <c r="K1024" t="s">
        <v>1043</v>
      </c>
      <c r="L1024" t="s">
        <v>1043</v>
      </c>
      <c r="N1024" t="s">
        <v>63</v>
      </c>
      <c r="O1024" s="3">
        <v>39348</v>
      </c>
      <c r="P1024" s="2">
        <v>17</v>
      </c>
      <c r="Q1024" t="s">
        <v>19</v>
      </c>
      <c r="R1024" t="s">
        <v>20</v>
      </c>
      <c r="S1024" s="4"/>
    </row>
    <row r="1025" spans="1:19" x14ac:dyDescent="0.25">
      <c r="A1025" s="2">
        <v>158705</v>
      </c>
      <c r="B1025" t="s">
        <v>5708</v>
      </c>
      <c r="C1025" t="s">
        <v>23</v>
      </c>
      <c r="D1025" t="s">
        <v>120</v>
      </c>
      <c r="E1025" t="s">
        <v>57</v>
      </c>
      <c r="F1025" t="s">
        <v>17</v>
      </c>
      <c r="G1025" t="s">
        <v>10474</v>
      </c>
      <c r="H1025" t="s">
        <v>547</v>
      </c>
      <c r="I1025" t="s">
        <v>2251</v>
      </c>
      <c r="K1025" t="s">
        <v>4611</v>
      </c>
      <c r="L1025" t="s">
        <v>4649</v>
      </c>
      <c r="N1025" t="s">
        <v>63</v>
      </c>
      <c r="O1025" s="3">
        <v>38884</v>
      </c>
      <c r="P1025" s="2">
        <v>18</v>
      </c>
      <c r="Q1025" t="s">
        <v>42</v>
      </c>
      <c r="R1025" t="s">
        <v>20</v>
      </c>
      <c r="S1025" s="4"/>
    </row>
    <row r="1026" spans="1:19" x14ac:dyDescent="0.25">
      <c r="A1026" s="2">
        <v>147821</v>
      </c>
      <c r="B1026" t="s">
        <v>5708</v>
      </c>
      <c r="C1026" t="s">
        <v>23</v>
      </c>
      <c r="D1026" t="s">
        <v>27</v>
      </c>
      <c r="E1026" t="s">
        <v>28</v>
      </c>
      <c r="F1026" t="s">
        <v>17</v>
      </c>
      <c r="G1026" t="s">
        <v>10475</v>
      </c>
      <c r="H1026" t="s">
        <v>3161</v>
      </c>
      <c r="I1026" t="s">
        <v>3162</v>
      </c>
      <c r="K1026" t="s">
        <v>4569</v>
      </c>
      <c r="L1026" t="s">
        <v>654</v>
      </c>
      <c r="N1026" t="s">
        <v>18</v>
      </c>
      <c r="O1026" s="3">
        <v>39633</v>
      </c>
      <c r="P1026" s="2">
        <v>16</v>
      </c>
      <c r="Q1026" t="s">
        <v>34</v>
      </c>
      <c r="R1026" t="s">
        <v>20</v>
      </c>
      <c r="S1026" s="4"/>
    </row>
    <row r="1027" spans="1:19" x14ac:dyDescent="0.25">
      <c r="A1027" s="2">
        <v>150188</v>
      </c>
      <c r="B1027" t="s">
        <v>5708</v>
      </c>
      <c r="C1027" t="s">
        <v>23</v>
      </c>
      <c r="D1027" t="s">
        <v>31</v>
      </c>
      <c r="E1027" t="s">
        <v>302</v>
      </c>
      <c r="F1027" t="s">
        <v>17</v>
      </c>
      <c r="G1027" t="s">
        <v>10476</v>
      </c>
      <c r="H1027" t="s">
        <v>2198</v>
      </c>
      <c r="I1027" t="s">
        <v>1906</v>
      </c>
      <c r="K1027" t="s">
        <v>4918</v>
      </c>
      <c r="L1027" t="s">
        <v>585</v>
      </c>
      <c r="N1027" t="s">
        <v>18</v>
      </c>
      <c r="O1027" s="3">
        <v>39150</v>
      </c>
      <c r="P1027" s="2">
        <v>17</v>
      </c>
      <c r="Q1027" t="s">
        <v>42</v>
      </c>
      <c r="R1027" t="s">
        <v>20</v>
      </c>
      <c r="S1027" s="4"/>
    </row>
    <row r="1028" spans="1:19" x14ac:dyDescent="0.25">
      <c r="A1028" s="2">
        <v>150190</v>
      </c>
      <c r="B1028" t="s">
        <v>5708</v>
      </c>
      <c r="C1028" t="s">
        <v>23</v>
      </c>
      <c r="D1028" t="s">
        <v>31</v>
      </c>
      <c r="E1028" t="s">
        <v>189</v>
      </c>
      <c r="F1028" t="s">
        <v>17</v>
      </c>
      <c r="G1028" t="s">
        <v>10477</v>
      </c>
      <c r="H1028" t="s">
        <v>3169</v>
      </c>
      <c r="I1028" t="s">
        <v>2234</v>
      </c>
      <c r="K1028" t="s">
        <v>4848</v>
      </c>
      <c r="L1028" t="s">
        <v>5143</v>
      </c>
      <c r="N1028" t="s">
        <v>18</v>
      </c>
      <c r="O1028" s="3">
        <v>39171</v>
      </c>
      <c r="P1028" s="2">
        <v>17</v>
      </c>
      <c r="Q1028" t="s">
        <v>19</v>
      </c>
      <c r="R1028" t="s">
        <v>20</v>
      </c>
      <c r="S1028" s="4"/>
    </row>
    <row r="1029" spans="1:19" x14ac:dyDescent="0.25">
      <c r="A1029" s="2">
        <v>158709</v>
      </c>
      <c r="B1029" t="s">
        <v>5708</v>
      </c>
      <c r="C1029" t="s">
        <v>23</v>
      </c>
      <c r="D1029" t="s">
        <v>120</v>
      </c>
      <c r="E1029" t="s">
        <v>57</v>
      </c>
      <c r="F1029" t="s">
        <v>17</v>
      </c>
      <c r="G1029" t="s">
        <v>10478</v>
      </c>
      <c r="H1029" t="s">
        <v>2619</v>
      </c>
      <c r="I1029" t="s">
        <v>3173</v>
      </c>
      <c r="K1029" t="s">
        <v>236</v>
      </c>
      <c r="L1029" t="s">
        <v>5145</v>
      </c>
      <c r="N1029" t="s">
        <v>18</v>
      </c>
      <c r="O1029" s="3">
        <v>39411</v>
      </c>
      <c r="P1029" s="2">
        <v>17</v>
      </c>
      <c r="Q1029" t="s">
        <v>60</v>
      </c>
      <c r="R1029" t="s">
        <v>20</v>
      </c>
      <c r="S1029" s="4"/>
    </row>
    <row r="1030" spans="1:19" x14ac:dyDescent="0.25">
      <c r="A1030" s="2">
        <v>155242</v>
      </c>
      <c r="B1030" t="s">
        <v>5708</v>
      </c>
      <c r="C1030" t="s">
        <v>23</v>
      </c>
      <c r="D1030" t="s">
        <v>24</v>
      </c>
      <c r="E1030" t="s">
        <v>73</v>
      </c>
      <c r="F1030" t="s">
        <v>17</v>
      </c>
      <c r="G1030" t="s">
        <v>10479</v>
      </c>
      <c r="H1030" t="s">
        <v>3178</v>
      </c>
      <c r="I1030" t="s">
        <v>2030</v>
      </c>
      <c r="K1030" t="s">
        <v>4807</v>
      </c>
      <c r="L1030" t="s">
        <v>4577</v>
      </c>
      <c r="N1030" t="s">
        <v>18</v>
      </c>
      <c r="O1030" s="3">
        <v>39247</v>
      </c>
      <c r="P1030" s="2">
        <v>17</v>
      </c>
      <c r="Q1030" t="s">
        <v>60</v>
      </c>
      <c r="R1030" t="s">
        <v>20</v>
      </c>
      <c r="S1030" s="4"/>
    </row>
    <row r="1031" spans="1:19" x14ac:dyDescent="0.25">
      <c r="A1031" s="2">
        <v>158712</v>
      </c>
      <c r="B1031" t="s">
        <v>5708</v>
      </c>
      <c r="C1031" t="s">
        <v>23</v>
      </c>
      <c r="D1031" t="s">
        <v>120</v>
      </c>
      <c r="E1031" t="s">
        <v>28</v>
      </c>
      <c r="F1031" t="s">
        <v>29</v>
      </c>
      <c r="G1031" t="s">
        <v>10480</v>
      </c>
      <c r="H1031" t="s">
        <v>3179</v>
      </c>
      <c r="I1031" t="s">
        <v>2287</v>
      </c>
      <c r="K1031" t="s">
        <v>1008</v>
      </c>
      <c r="L1031" t="s">
        <v>1008</v>
      </c>
      <c r="N1031" t="s">
        <v>18</v>
      </c>
      <c r="O1031" s="3">
        <v>37681</v>
      </c>
      <c r="P1031" s="2">
        <v>21</v>
      </c>
      <c r="R1031" t="s">
        <v>20</v>
      </c>
      <c r="S1031" s="4"/>
    </row>
    <row r="1032" spans="1:19" x14ac:dyDescent="0.25">
      <c r="A1032" s="2">
        <v>158713</v>
      </c>
      <c r="B1032" t="s">
        <v>5708</v>
      </c>
      <c r="C1032" t="s">
        <v>23</v>
      </c>
      <c r="D1032" t="s">
        <v>120</v>
      </c>
      <c r="E1032" t="s">
        <v>16</v>
      </c>
      <c r="F1032" t="s">
        <v>17</v>
      </c>
      <c r="G1032" t="s">
        <v>10481</v>
      </c>
      <c r="H1032" t="s">
        <v>3180</v>
      </c>
      <c r="I1032" t="s">
        <v>1906</v>
      </c>
      <c r="K1032" t="s">
        <v>5147</v>
      </c>
      <c r="L1032" t="s">
        <v>4612</v>
      </c>
      <c r="N1032" t="s">
        <v>18</v>
      </c>
      <c r="O1032" s="3">
        <v>38469</v>
      </c>
      <c r="P1032" s="2">
        <v>19</v>
      </c>
      <c r="Q1032" t="s">
        <v>42</v>
      </c>
      <c r="R1032" t="s">
        <v>20</v>
      </c>
      <c r="S1032" s="4"/>
    </row>
    <row r="1033" spans="1:19" x14ac:dyDescent="0.25">
      <c r="A1033" s="2">
        <v>155245</v>
      </c>
      <c r="B1033" t="s">
        <v>5708</v>
      </c>
      <c r="C1033" t="s">
        <v>23</v>
      </c>
      <c r="D1033" t="s">
        <v>24</v>
      </c>
      <c r="E1033" t="s">
        <v>73</v>
      </c>
      <c r="F1033" t="s">
        <v>17</v>
      </c>
      <c r="G1033" t="s">
        <v>10482</v>
      </c>
      <c r="H1033" t="s">
        <v>3190</v>
      </c>
      <c r="I1033" t="s">
        <v>2008</v>
      </c>
      <c r="K1033" t="s">
        <v>4807</v>
      </c>
      <c r="L1033" t="s">
        <v>1495</v>
      </c>
      <c r="N1033" t="s">
        <v>63</v>
      </c>
      <c r="O1033" s="3">
        <v>37833</v>
      </c>
      <c r="P1033" s="2">
        <v>21</v>
      </c>
      <c r="Q1033" t="s">
        <v>42</v>
      </c>
      <c r="R1033" t="s">
        <v>20</v>
      </c>
      <c r="S1033" s="4"/>
    </row>
    <row r="1034" spans="1:19" x14ac:dyDescent="0.25">
      <c r="A1034" s="2">
        <v>155246</v>
      </c>
      <c r="B1034" t="s">
        <v>5708</v>
      </c>
      <c r="C1034" t="s">
        <v>23</v>
      </c>
      <c r="D1034" t="s">
        <v>24</v>
      </c>
      <c r="E1034" t="s">
        <v>49</v>
      </c>
      <c r="F1034" t="s">
        <v>17</v>
      </c>
      <c r="G1034" t="s">
        <v>10483</v>
      </c>
      <c r="H1034" t="s">
        <v>3191</v>
      </c>
      <c r="I1034" t="s">
        <v>3192</v>
      </c>
      <c r="K1034" t="s">
        <v>4543</v>
      </c>
      <c r="L1034" t="s">
        <v>4543</v>
      </c>
      <c r="N1034" t="s">
        <v>63</v>
      </c>
      <c r="O1034" s="3">
        <v>39189</v>
      </c>
      <c r="P1034" s="2">
        <v>17</v>
      </c>
      <c r="Q1034" t="s">
        <v>64</v>
      </c>
      <c r="R1034" t="s">
        <v>20</v>
      </c>
      <c r="S1034" s="4"/>
    </row>
    <row r="1035" spans="1:19" x14ac:dyDescent="0.25">
      <c r="A1035" s="2">
        <v>150194</v>
      </c>
      <c r="B1035" t="s">
        <v>5708</v>
      </c>
      <c r="C1035" t="s">
        <v>23</v>
      </c>
      <c r="D1035" t="s">
        <v>31</v>
      </c>
      <c r="E1035" t="s">
        <v>78</v>
      </c>
      <c r="F1035" t="s">
        <v>17</v>
      </c>
      <c r="G1035" t="s">
        <v>10484</v>
      </c>
      <c r="H1035" t="s">
        <v>3193</v>
      </c>
      <c r="I1035" t="s">
        <v>2024</v>
      </c>
      <c r="K1035" t="s">
        <v>865</v>
      </c>
      <c r="L1035" t="s">
        <v>4589</v>
      </c>
      <c r="N1035" t="s">
        <v>18</v>
      </c>
      <c r="O1035" s="3">
        <v>38503</v>
      </c>
      <c r="P1035" s="2">
        <v>19</v>
      </c>
      <c r="Q1035" t="s">
        <v>26</v>
      </c>
      <c r="R1035" t="s">
        <v>20</v>
      </c>
      <c r="S1035" s="4"/>
    </row>
    <row r="1036" spans="1:19" x14ac:dyDescent="0.25">
      <c r="A1036" s="2">
        <v>155247</v>
      </c>
      <c r="B1036" t="s">
        <v>5708</v>
      </c>
      <c r="C1036" t="s">
        <v>23</v>
      </c>
      <c r="D1036" t="s">
        <v>24</v>
      </c>
      <c r="E1036" t="s">
        <v>105</v>
      </c>
      <c r="F1036" t="s">
        <v>29</v>
      </c>
      <c r="G1036" t="s">
        <v>10485</v>
      </c>
      <c r="H1036" t="s">
        <v>3193</v>
      </c>
      <c r="I1036" t="s">
        <v>2237</v>
      </c>
      <c r="K1036" t="s">
        <v>545</v>
      </c>
      <c r="L1036" t="s">
        <v>4598</v>
      </c>
      <c r="N1036" t="s">
        <v>18</v>
      </c>
      <c r="O1036" s="3">
        <v>38123</v>
      </c>
      <c r="P1036" s="2">
        <v>20</v>
      </c>
      <c r="R1036" t="s">
        <v>20</v>
      </c>
      <c r="S1036" s="4"/>
    </row>
    <row r="1037" spans="1:19" x14ac:dyDescent="0.25">
      <c r="A1037" s="2">
        <v>155248</v>
      </c>
      <c r="B1037" t="s">
        <v>5708</v>
      </c>
      <c r="C1037" t="s">
        <v>23</v>
      </c>
      <c r="D1037" t="s">
        <v>24</v>
      </c>
      <c r="E1037" t="s">
        <v>45</v>
      </c>
      <c r="F1037" t="s">
        <v>17</v>
      </c>
      <c r="G1037" t="s">
        <v>10486</v>
      </c>
      <c r="H1037" t="s">
        <v>3195</v>
      </c>
      <c r="I1037" t="s">
        <v>2088</v>
      </c>
      <c r="K1037" t="s">
        <v>4934</v>
      </c>
      <c r="L1037" t="s">
        <v>4543</v>
      </c>
      <c r="N1037" t="s">
        <v>18</v>
      </c>
      <c r="O1037" s="3">
        <v>39354</v>
      </c>
      <c r="P1037" s="2">
        <v>17</v>
      </c>
      <c r="Q1037" t="s">
        <v>42</v>
      </c>
      <c r="R1037" t="s">
        <v>20</v>
      </c>
      <c r="S1037" s="4"/>
    </row>
    <row r="1038" spans="1:19" x14ac:dyDescent="0.25">
      <c r="A1038" s="2">
        <v>150195</v>
      </c>
      <c r="B1038" t="s">
        <v>5708</v>
      </c>
      <c r="C1038" t="s">
        <v>23</v>
      </c>
      <c r="D1038" t="s">
        <v>31</v>
      </c>
      <c r="E1038" t="s">
        <v>294</v>
      </c>
      <c r="F1038" t="s">
        <v>17</v>
      </c>
      <c r="G1038" t="s">
        <v>10487</v>
      </c>
      <c r="H1038" t="s">
        <v>3196</v>
      </c>
      <c r="I1038" t="s">
        <v>2400</v>
      </c>
      <c r="K1038" t="s">
        <v>4637</v>
      </c>
      <c r="L1038" t="s">
        <v>139</v>
      </c>
      <c r="N1038" t="s">
        <v>18</v>
      </c>
      <c r="O1038" s="3">
        <v>38867</v>
      </c>
      <c r="P1038" s="2">
        <v>18</v>
      </c>
      <c r="Q1038" t="s">
        <v>42</v>
      </c>
      <c r="R1038" t="s">
        <v>20</v>
      </c>
      <c r="S1038" s="4"/>
    </row>
    <row r="1039" spans="1:19" x14ac:dyDescent="0.25">
      <c r="A1039" s="2">
        <v>158714</v>
      </c>
      <c r="B1039" t="s">
        <v>5708</v>
      </c>
      <c r="C1039" t="s">
        <v>23</v>
      </c>
      <c r="D1039" t="s">
        <v>120</v>
      </c>
      <c r="E1039" t="s">
        <v>16</v>
      </c>
      <c r="F1039" t="s">
        <v>17</v>
      </c>
      <c r="G1039" t="s">
        <v>10488</v>
      </c>
      <c r="H1039" t="s">
        <v>3197</v>
      </c>
      <c r="I1039" t="s">
        <v>3198</v>
      </c>
      <c r="K1039" t="s">
        <v>4541</v>
      </c>
      <c r="L1039" t="s">
        <v>4598</v>
      </c>
      <c r="N1039" t="s">
        <v>18</v>
      </c>
      <c r="O1039" s="3">
        <v>38952</v>
      </c>
      <c r="P1039" s="2">
        <v>18</v>
      </c>
      <c r="Q1039" t="s">
        <v>42</v>
      </c>
      <c r="R1039" t="s">
        <v>20</v>
      </c>
      <c r="S1039" s="4"/>
    </row>
    <row r="1040" spans="1:19" x14ac:dyDescent="0.25">
      <c r="A1040" s="2">
        <v>147822</v>
      </c>
      <c r="B1040" t="s">
        <v>5708</v>
      </c>
      <c r="C1040" t="s">
        <v>23</v>
      </c>
      <c r="D1040" t="s">
        <v>27</v>
      </c>
      <c r="E1040" t="s">
        <v>16</v>
      </c>
      <c r="F1040" t="s">
        <v>17</v>
      </c>
      <c r="G1040" t="s">
        <v>10489</v>
      </c>
      <c r="H1040" t="s">
        <v>3201</v>
      </c>
      <c r="I1040" t="s">
        <v>2600</v>
      </c>
      <c r="K1040" t="s">
        <v>5150</v>
      </c>
      <c r="L1040" t="s">
        <v>4557</v>
      </c>
      <c r="N1040" t="s">
        <v>18</v>
      </c>
      <c r="O1040" s="3">
        <v>39250</v>
      </c>
      <c r="P1040" s="2">
        <v>17</v>
      </c>
      <c r="Q1040" t="s">
        <v>42</v>
      </c>
      <c r="R1040" t="s">
        <v>20</v>
      </c>
      <c r="S1040" s="4"/>
    </row>
    <row r="1041" spans="1:19" x14ac:dyDescent="0.25">
      <c r="A1041" s="2">
        <v>159704</v>
      </c>
      <c r="B1041" t="s">
        <v>5708</v>
      </c>
      <c r="C1041" t="s">
        <v>23</v>
      </c>
      <c r="D1041" t="s">
        <v>120</v>
      </c>
      <c r="E1041" t="s">
        <v>57</v>
      </c>
      <c r="F1041" t="s">
        <v>17</v>
      </c>
      <c r="G1041" t="s">
        <v>10490</v>
      </c>
      <c r="H1041" t="s">
        <v>3206</v>
      </c>
      <c r="I1041" t="s">
        <v>2111</v>
      </c>
      <c r="K1041" t="s">
        <v>5152</v>
      </c>
      <c r="L1041" t="s">
        <v>4691</v>
      </c>
      <c r="N1041" t="s">
        <v>18</v>
      </c>
      <c r="O1041" s="3">
        <v>38973</v>
      </c>
      <c r="P1041" s="2">
        <v>18</v>
      </c>
      <c r="Q1041" t="s">
        <v>42</v>
      </c>
      <c r="R1041" t="s">
        <v>20</v>
      </c>
      <c r="S1041" s="4"/>
    </row>
    <row r="1042" spans="1:19" x14ac:dyDescent="0.25">
      <c r="A1042" s="2">
        <v>150196</v>
      </c>
      <c r="B1042" t="s">
        <v>5708</v>
      </c>
      <c r="C1042" t="s">
        <v>23</v>
      </c>
      <c r="D1042" t="s">
        <v>31</v>
      </c>
      <c r="E1042" t="s">
        <v>84</v>
      </c>
      <c r="F1042" t="s">
        <v>17</v>
      </c>
      <c r="G1042" t="s">
        <v>10491</v>
      </c>
      <c r="H1042" t="s">
        <v>3210</v>
      </c>
      <c r="I1042" t="s">
        <v>3211</v>
      </c>
      <c r="K1042" t="s">
        <v>4594</v>
      </c>
      <c r="L1042" t="s">
        <v>1041</v>
      </c>
      <c r="N1042" t="s">
        <v>63</v>
      </c>
      <c r="O1042" s="3">
        <v>38979</v>
      </c>
      <c r="P1042" s="2">
        <v>18</v>
      </c>
      <c r="Q1042" t="s">
        <v>60</v>
      </c>
      <c r="R1042" t="s">
        <v>20</v>
      </c>
      <c r="S1042" s="4"/>
    </row>
    <row r="1043" spans="1:19" x14ac:dyDescent="0.25">
      <c r="A1043" s="2">
        <v>158716</v>
      </c>
      <c r="B1043" t="s">
        <v>5708</v>
      </c>
      <c r="C1043" t="s">
        <v>23</v>
      </c>
      <c r="D1043" t="s">
        <v>120</v>
      </c>
      <c r="E1043" t="s">
        <v>16</v>
      </c>
      <c r="F1043" t="s">
        <v>17</v>
      </c>
      <c r="G1043" t="s">
        <v>10492</v>
      </c>
      <c r="H1043" t="s">
        <v>3213</v>
      </c>
      <c r="I1043" t="s">
        <v>2162</v>
      </c>
      <c r="K1043" t="s">
        <v>5153</v>
      </c>
      <c r="L1043" t="s">
        <v>4586</v>
      </c>
      <c r="N1043" t="s">
        <v>63</v>
      </c>
      <c r="O1043" s="3">
        <v>39493</v>
      </c>
      <c r="P1043" s="2">
        <v>16</v>
      </c>
      <c r="Q1043" t="s">
        <v>60</v>
      </c>
      <c r="R1043" t="s">
        <v>20</v>
      </c>
      <c r="S1043" s="4"/>
    </row>
    <row r="1044" spans="1:19" x14ac:dyDescent="0.25">
      <c r="A1044" s="2">
        <v>155252</v>
      </c>
      <c r="B1044" t="s">
        <v>5708</v>
      </c>
      <c r="C1044" t="s">
        <v>23</v>
      </c>
      <c r="D1044" t="s">
        <v>24</v>
      </c>
      <c r="E1044" t="s">
        <v>25</v>
      </c>
      <c r="F1044" t="s">
        <v>17</v>
      </c>
      <c r="G1044" t="s">
        <v>10493</v>
      </c>
      <c r="H1044" t="s">
        <v>3213</v>
      </c>
      <c r="I1044" t="s">
        <v>1997</v>
      </c>
      <c r="K1044" t="s">
        <v>4541</v>
      </c>
      <c r="L1044" t="s">
        <v>4598</v>
      </c>
      <c r="N1044" t="s">
        <v>63</v>
      </c>
      <c r="O1044" s="3">
        <v>39551</v>
      </c>
      <c r="P1044" s="2">
        <v>16</v>
      </c>
      <c r="Q1044" t="s">
        <v>60</v>
      </c>
      <c r="R1044" t="s">
        <v>20</v>
      </c>
      <c r="S1044" s="4"/>
    </row>
    <row r="1045" spans="1:19" x14ac:dyDescent="0.25">
      <c r="A1045" s="2">
        <v>158717</v>
      </c>
      <c r="B1045" t="s">
        <v>5708</v>
      </c>
      <c r="C1045" t="s">
        <v>23</v>
      </c>
      <c r="D1045" t="s">
        <v>120</v>
      </c>
      <c r="E1045" t="s">
        <v>16</v>
      </c>
      <c r="F1045" t="s">
        <v>17</v>
      </c>
      <c r="G1045" t="s">
        <v>10494</v>
      </c>
      <c r="H1045" t="s">
        <v>3214</v>
      </c>
      <c r="I1045" t="s">
        <v>3215</v>
      </c>
      <c r="K1045" t="s">
        <v>4732</v>
      </c>
      <c r="L1045" t="s">
        <v>1041</v>
      </c>
      <c r="N1045" t="s">
        <v>63</v>
      </c>
      <c r="O1045" s="3">
        <v>39342</v>
      </c>
      <c r="P1045" s="2">
        <v>17</v>
      </c>
      <c r="Q1045" t="s">
        <v>34</v>
      </c>
      <c r="R1045" t="s">
        <v>20</v>
      </c>
      <c r="S1045" s="4"/>
    </row>
    <row r="1046" spans="1:19" x14ac:dyDescent="0.25">
      <c r="A1046" s="2">
        <v>159705</v>
      </c>
      <c r="B1046" t="s">
        <v>5708</v>
      </c>
      <c r="C1046" t="s">
        <v>23</v>
      </c>
      <c r="D1046" t="s">
        <v>120</v>
      </c>
      <c r="E1046" t="s">
        <v>41</v>
      </c>
      <c r="F1046" t="s">
        <v>17</v>
      </c>
      <c r="G1046" t="s">
        <v>10495</v>
      </c>
      <c r="H1046" t="s">
        <v>2042</v>
      </c>
      <c r="I1046" t="s">
        <v>1772</v>
      </c>
      <c r="K1046" t="s">
        <v>4583</v>
      </c>
      <c r="L1046" t="s">
        <v>4612</v>
      </c>
      <c r="N1046" t="s">
        <v>63</v>
      </c>
      <c r="O1046" s="3">
        <v>39520</v>
      </c>
      <c r="P1046" s="2">
        <v>16</v>
      </c>
      <c r="Q1046" t="s">
        <v>34</v>
      </c>
      <c r="R1046" t="s">
        <v>20</v>
      </c>
      <c r="S1046" s="4"/>
    </row>
    <row r="1047" spans="1:19" x14ac:dyDescent="0.25">
      <c r="A1047" s="2">
        <v>155253</v>
      </c>
      <c r="B1047" t="s">
        <v>5708</v>
      </c>
      <c r="C1047" t="s">
        <v>23</v>
      </c>
      <c r="D1047" t="s">
        <v>24</v>
      </c>
      <c r="E1047" t="s">
        <v>25</v>
      </c>
      <c r="F1047" t="s">
        <v>17</v>
      </c>
      <c r="G1047" t="s">
        <v>10496</v>
      </c>
      <c r="H1047" t="s">
        <v>3217</v>
      </c>
      <c r="I1047" t="s">
        <v>3218</v>
      </c>
      <c r="K1047" t="s">
        <v>865</v>
      </c>
      <c r="L1047" t="s">
        <v>4596</v>
      </c>
      <c r="N1047" t="s">
        <v>63</v>
      </c>
      <c r="O1047" s="3">
        <v>39603</v>
      </c>
      <c r="P1047" s="2">
        <v>16</v>
      </c>
      <c r="Q1047" t="s">
        <v>60</v>
      </c>
      <c r="R1047" t="s">
        <v>20</v>
      </c>
      <c r="S1047" s="4"/>
    </row>
    <row r="1048" spans="1:19" x14ac:dyDescent="0.25">
      <c r="A1048" s="2">
        <v>158719</v>
      </c>
      <c r="B1048" t="s">
        <v>5708</v>
      </c>
      <c r="C1048" t="s">
        <v>23</v>
      </c>
      <c r="D1048" t="s">
        <v>120</v>
      </c>
      <c r="E1048" t="s">
        <v>45</v>
      </c>
      <c r="F1048" t="s">
        <v>17</v>
      </c>
      <c r="G1048" t="s">
        <v>10497</v>
      </c>
      <c r="H1048" t="s">
        <v>2347</v>
      </c>
      <c r="I1048" t="s">
        <v>1364</v>
      </c>
      <c r="K1048" t="s">
        <v>4561</v>
      </c>
      <c r="L1048" t="s">
        <v>5155</v>
      </c>
      <c r="N1048" t="s">
        <v>63</v>
      </c>
      <c r="O1048" s="3">
        <v>39620</v>
      </c>
      <c r="P1048" s="2">
        <v>16</v>
      </c>
      <c r="Q1048" t="s">
        <v>34</v>
      </c>
      <c r="R1048" t="s">
        <v>20</v>
      </c>
      <c r="S1048" s="4"/>
    </row>
    <row r="1049" spans="1:19" x14ac:dyDescent="0.25">
      <c r="A1049" s="2">
        <v>160096</v>
      </c>
      <c r="B1049" t="s">
        <v>5708</v>
      </c>
      <c r="C1049" t="s">
        <v>23</v>
      </c>
      <c r="D1049" t="s">
        <v>31</v>
      </c>
      <c r="E1049" t="s">
        <v>108</v>
      </c>
      <c r="F1049" t="s">
        <v>17</v>
      </c>
      <c r="G1049" t="s">
        <v>10498</v>
      </c>
      <c r="H1049" t="s">
        <v>3224</v>
      </c>
      <c r="I1049" t="s">
        <v>975</v>
      </c>
      <c r="K1049" t="s">
        <v>378</v>
      </c>
      <c r="L1049" t="s">
        <v>5099</v>
      </c>
      <c r="N1049" t="s">
        <v>63</v>
      </c>
      <c r="O1049" s="3">
        <v>39208</v>
      </c>
      <c r="P1049" s="2">
        <v>17</v>
      </c>
      <c r="Q1049" t="s">
        <v>42</v>
      </c>
      <c r="R1049" t="s">
        <v>20</v>
      </c>
      <c r="S1049" s="4"/>
    </row>
    <row r="1050" spans="1:19" x14ac:dyDescent="0.25">
      <c r="A1050" s="2">
        <v>155255</v>
      </c>
      <c r="B1050" t="s">
        <v>5708</v>
      </c>
      <c r="C1050" t="s">
        <v>23</v>
      </c>
      <c r="D1050" t="s">
        <v>24</v>
      </c>
      <c r="E1050" t="s">
        <v>73</v>
      </c>
      <c r="F1050" t="s">
        <v>17</v>
      </c>
      <c r="G1050" t="s">
        <v>10499</v>
      </c>
      <c r="H1050" t="s">
        <v>3224</v>
      </c>
      <c r="I1050" t="s">
        <v>1991</v>
      </c>
      <c r="K1050" t="s">
        <v>959</v>
      </c>
      <c r="L1050" t="s">
        <v>4562</v>
      </c>
      <c r="N1050" t="s">
        <v>63</v>
      </c>
      <c r="O1050" s="3">
        <v>38278</v>
      </c>
      <c r="P1050" s="2">
        <v>20</v>
      </c>
      <c r="Q1050" t="s">
        <v>60</v>
      </c>
      <c r="R1050" t="s">
        <v>20</v>
      </c>
      <c r="S1050" s="4"/>
    </row>
    <row r="1051" spans="1:19" x14ac:dyDescent="0.25">
      <c r="A1051" s="2">
        <v>150197</v>
      </c>
      <c r="B1051" t="s">
        <v>5708</v>
      </c>
      <c r="C1051" t="s">
        <v>23</v>
      </c>
      <c r="D1051" t="s">
        <v>31</v>
      </c>
      <c r="E1051" t="s">
        <v>84</v>
      </c>
      <c r="F1051" t="s">
        <v>17</v>
      </c>
      <c r="G1051" t="s">
        <v>10500</v>
      </c>
      <c r="H1051" t="s">
        <v>3225</v>
      </c>
      <c r="I1051" t="s">
        <v>3226</v>
      </c>
      <c r="K1051" t="s">
        <v>4859</v>
      </c>
      <c r="L1051" t="s">
        <v>4598</v>
      </c>
      <c r="N1051" t="s">
        <v>63</v>
      </c>
      <c r="O1051" s="3">
        <v>38370</v>
      </c>
      <c r="P1051" s="2">
        <v>19</v>
      </c>
      <c r="Q1051" t="s">
        <v>42</v>
      </c>
      <c r="R1051" t="s">
        <v>20</v>
      </c>
      <c r="S1051" s="4"/>
    </row>
    <row r="1052" spans="1:19" x14ac:dyDescent="0.25">
      <c r="A1052" s="2">
        <v>150198</v>
      </c>
      <c r="B1052" t="s">
        <v>5708</v>
      </c>
      <c r="C1052" t="s">
        <v>23</v>
      </c>
      <c r="D1052" t="s">
        <v>31</v>
      </c>
      <c r="E1052" t="s">
        <v>84</v>
      </c>
      <c r="F1052" t="s">
        <v>17</v>
      </c>
      <c r="G1052" t="s">
        <v>10501</v>
      </c>
      <c r="H1052" t="s">
        <v>3228</v>
      </c>
      <c r="I1052" t="s">
        <v>1904</v>
      </c>
      <c r="K1052" t="s">
        <v>5089</v>
      </c>
      <c r="L1052" t="s">
        <v>4703</v>
      </c>
      <c r="N1052" t="s">
        <v>63</v>
      </c>
      <c r="O1052" s="3">
        <v>39427</v>
      </c>
      <c r="P1052" s="2">
        <v>17</v>
      </c>
      <c r="Q1052" t="s">
        <v>19</v>
      </c>
      <c r="R1052" t="s">
        <v>20</v>
      </c>
      <c r="S1052" s="4"/>
    </row>
    <row r="1053" spans="1:19" x14ac:dyDescent="0.25">
      <c r="A1053" s="2">
        <v>150199</v>
      </c>
      <c r="B1053" t="s">
        <v>5708</v>
      </c>
      <c r="C1053" t="s">
        <v>23</v>
      </c>
      <c r="D1053" t="s">
        <v>31</v>
      </c>
      <c r="E1053" t="s">
        <v>488</v>
      </c>
      <c r="F1053" t="s">
        <v>17</v>
      </c>
      <c r="G1053" t="s">
        <v>10502</v>
      </c>
      <c r="H1053" t="s">
        <v>3228</v>
      </c>
      <c r="I1053" t="s">
        <v>3229</v>
      </c>
      <c r="K1053" t="s">
        <v>4762</v>
      </c>
      <c r="L1053" t="s">
        <v>4690</v>
      </c>
      <c r="N1053" t="s">
        <v>63</v>
      </c>
      <c r="O1053" s="3">
        <v>39524</v>
      </c>
      <c r="P1053" s="2">
        <v>16</v>
      </c>
      <c r="Q1053" t="s">
        <v>60</v>
      </c>
      <c r="R1053" t="s">
        <v>20</v>
      </c>
      <c r="S1053" s="4"/>
    </row>
    <row r="1054" spans="1:19" x14ac:dyDescent="0.25">
      <c r="A1054" s="2">
        <v>147825</v>
      </c>
      <c r="B1054" t="s">
        <v>5708</v>
      </c>
      <c r="C1054" t="s">
        <v>23</v>
      </c>
      <c r="D1054" t="s">
        <v>27</v>
      </c>
      <c r="E1054" t="s">
        <v>66</v>
      </c>
      <c r="F1054" t="s">
        <v>17</v>
      </c>
      <c r="G1054" t="s">
        <v>10503</v>
      </c>
      <c r="H1054" t="s">
        <v>3228</v>
      </c>
      <c r="I1054" t="s">
        <v>2038</v>
      </c>
      <c r="K1054" t="s">
        <v>4683</v>
      </c>
      <c r="L1054" t="s">
        <v>4655</v>
      </c>
      <c r="N1054" t="s">
        <v>63</v>
      </c>
      <c r="O1054" s="3">
        <v>39552</v>
      </c>
      <c r="P1054" s="2">
        <v>16</v>
      </c>
      <c r="Q1054" t="s">
        <v>34</v>
      </c>
      <c r="R1054" t="s">
        <v>20</v>
      </c>
      <c r="S1054" s="4"/>
    </row>
    <row r="1055" spans="1:19" x14ac:dyDescent="0.25">
      <c r="A1055" s="2">
        <v>147827</v>
      </c>
      <c r="B1055" t="s">
        <v>5708</v>
      </c>
      <c r="C1055" t="s">
        <v>23</v>
      </c>
      <c r="D1055" t="s">
        <v>27</v>
      </c>
      <c r="E1055" t="s">
        <v>66</v>
      </c>
      <c r="F1055" t="s">
        <v>17</v>
      </c>
      <c r="G1055" t="s">
        <v>10504</v>
      </c>
      <c r="H1055" t="s">
        <v>3228</v>
      </c>
      <c r="I1055" t="s">
        <v>3230</v>
      </c>
      <c r="K1055" t="s">
        <v>782</v>
      </c>
      <c r="L1055" t="s">
        <v>959</v>
      </c>
      <c r="N1055" t="s">
        <v>63</v>
      </c>
      <c r="O1055" s="3">
        <v>39335</v>
      </c>
      <c r="P1055" s="2">
        <v>17</v>
      </c>
      <c r="Q1055" t="s">
        <v>19</v>
      </c>
      <c r="R1055" t="s">
        <v>20</v>
      </c>
      <c r="S1055" s="4"/>
    </row>
    <row r="1056" spans="1:19" x14ac:dyDescent="0.25">
      <c r="A1056" s="2">
        <v>155257</v>
      </c>
      <c r="B1056" t="s">
        <v>5708</v>
      </c>
      <c r="C1056" t="s">
        <v>23</v>
      </c>
      <c r="D1056" t="s">
        <v>24</v>
      </c>
      <c r="E1056" t="s">
        <v>37</v>
      </c>
      <c r="F1056" t="s">
        <v>17</v>
      </c>
      <c r="G1056" t="s">
        <v>10505</v>
      </c>
      <c r="H1056" t="s">
        <v>3228</v>
      </c>
      <c r="I1056" t="s">
        <v>2103</v>
      </c>
      <c r="K1056" t="s">
        <v>4596</v>
      </c>
      <c r="L1056" t="s">
        <v>4586</v>
      </c>
      <c r="N1056" t="s">
        <v>63</v>
      </c>
      <c r="O1056" s="3">
        <v>39591</v>
      </c>
      <c r="P1056" s="2">
        <v>16</v>
      </c>
      <c r="Q1056" t="s">
        <v>34</v>
      </c>
      <c r="R1056" t="s">
        <v>20</v>
      </c>
      <c r="S1056" s="4"/>
    </row>
    <row r="1057" spans="1:22" x14ac:dyDescent="0.25">
      <c r="A1057" s="2">
        <v>147828</v>
      </c>
      <c r="B1057" t="s">
        <v>5708</v>
      </c>
      <c r="C1057" t="s">
        <v>23</v>
      </c>
      <c r="D1057" t="s">
        <v>27</v>
      </c>
      <c r="E1057" t="s">
        <v>57</v>
      </c>
      <c r="F1057" t="s">
        <v>17</v>
      </c>
      <c r="G1057" t="s">
        <v>10506</v>
      </c>
      <c r="H1057" t="s">
        <v>2150</v>
      </c>
      <c r="I1057" t="s">
        <v>2306</v>
      </c>
      <c r="K1057" t="s">
        <v>4543</v>
      </c>
      <c r="L1057" t="s">
        <v>4662</v>
      </c>
      <c r="N1057" t="s">
        <v>18</v>
      </c>
      <c r="O1057" s="3">
        <v>38832</v>
      </c>
      <c r="P1057" s="2">
        <v>18</v>
      </c>
      <c r="Q1057" t="s">
        <v>19</v>
      </c>
      <c r="R1057" t="s">
        <v>20</v>
      </c>
      <c r="S1057" s="4"/>
    </row>
    <row r="1058" spans="1:22" x14ac:dyDescent="0.25">
      <c r="A1058" s="2">
        <v>155259</v>
      </c>
      <c r="B1058" t="s">
        <v>5708</v>
      </c>
      <c r="C1058" t="s">
        <v>23</v>
      </c>
      <c r="D1058" t="s">
        <v>24</v>
      </c>
      <c r="E1058" t="s">
        <v>49</v>
      </c>
      <c r="F1058" t="s">
        <v>17</v>
      </c>
      <c r="G1058" t="s">
        <v>10507</v>
      </c>
      <c r="H1058" t="s">
        <v>3239</v>
      </c>
      <c r="I1058" t="s">
        <v>2162</v>
      </c>
      <c r="K1058" t="s">
        <v>4579</v>
      </c>
      <c r="L1058" t="s">
        <v>5159</v>
      </c>
      <c r="N1058" t="s">
        <v>63</v>
      </c>
      <c r="O1058" s="3">
        <v>39211</v>
      </c>
      <c r="P1058" s="2">
        <v>17</v>
      </c>
      <c r="Q1058" t="s">
        <v>60</v>
      </c>
      <c r="R1058" t="s">
        <v>20</v>
      </c>
      <c r="S1058" s="4"/>
    </row>
    <row r="1059" spans="1:22" x14ac:dyDescent="0.25">
      <c r="A1059" s="2">
        <v>155260</v>
      </c>
      <c r="B1059" t="s">
        <v>5708</v>
      </c>
      <c r="C1059" t="s">
        <v>23</v>
      </c>
      <c r="D1059" t="s">
        <v>24</v>
      </c>
      <c r="E1059" t="s">
        <v>49</v>
      </c>
      <c r="F1059" t="s">
        <v>17</v>
      </c>
      <c r="G1059" t="s">
        <v>10508</v>
      </c>
      <c r="H1059" t="s">
        <v>2062</v>
      </c>
      <c r="I1059" t="s">
        <v>2111</v>
      </c>
      <c r="K1059" t="s">
        <v>4654</v>
      </c>
      <c r="L1059" t="s">
        <v>4610</v>
      </c>
      <c r="N1059" t="s">
        <v>18</v>
      </c>
      <c r="O1059" s="3">
        <v>39498</v>
      </c>
      <c r="P1059" s="2">
        <v>16</v>
      </c>
      <c r="Q1059" t="s">
        <v>34</v>
      </c>
      <c r="R1059" t="s">
        <v>20</v>
      </c>
      <c r="S1059" s="4"/>
    </row>
    <row r="1060" spans="1:22" s="5" customFormat="1" x14ac:dyDescent="0.25">
      <c r="A1060" s="2">
        <v>158721</v>
      </c>
      <c r="B1060" t="s">
        <v>5708</v>
      </c>
      <c r="C1060" t="s">
        <v>23</v>
      </c>
      <c r="D1060" t="s">
        <v>120</v>
      </c>
      <c r="E1060" t="s">
        <v>16</v>
      </c>
      <c r="F1060" t="s">
        <v>17</v>
      </c>
      <c r="G1060" t="s">
        <v>10509</v>
      </c>
      <c r="H1060" t="s">
        <v>2062</v>
      </c>
      <c r="I1060" t="s">
        <v>2280</v>
      </c>
      <c r="J1060"/>
      <c r="K1060" t="s">
        <v>4807</v>
      </c>
      <c r="L1060" t="s">
        <v>4573</v>
      </c>
      <c r="M1060"/>
      <c r="N1060" t="s">
        <v>18</v>
      </c>
      <c r="O1060" s="3">
        <v>39252</v>
      </c>
      <c r="P1060" s="2">
        <v>17</v>
      </c>
      <c r="Q1060" t="s">
        <v>60</v>
      </c>
      <c r="R1060" t="s">
        <v>20</v>
      </c>
      <c r="S1060" s="4"/>
      <c r="T1060"/>
      <c r="U1060"/>
      <c r="V1060"/>
    </row>
    <row r="1061" spans="1:22" x14ac:dyDescent="0.25">
      <c r="A1061" s="2">
        <v>159927</v>
      </c>
      <c r="B1061" t="s">
        <v>5708</v>
      </c>
      <c r="C1061" t="s">
        <v>23</v>
      </c>
      <c r="D1061" t="s">
        <v>120</v>
      </c>
      <c r="E1061" t="s">
        <v>37</v>
      </c>
      <c r="F1061" t="s">
        <v>17</v>
      </c>
      <c r="G1061" t="s">
        <v>10510</v>
      </c>
      <c r="H1061" t="s">
        <v>2145</v>
      </c>
      <c r="I1061" t="s">
        <v>2142</v>
      </c>
      <c r="K1061" t="s">
        <v>4558</v>
      </c>
      <c r="L1061" t="s">
        <v>4639</v>
      </c>
      <c r="N1061" t="s">
        <v>18</v>
      </c>
      <c r="O1061" s="3">
        <v>38863</v>
      </c>
      <c r="P1061" s="2">
        <v>18</v>
      </c>
      <c r="Q1061" t="s">
        <v>60</v>
      </c>
      <c r="R1061" t="s">
        <v>20</v>
      </c>
      <c r="S1061" s="4"/>
    </row>
    <row r="1062" spans="1:22" x14ac:dyDescent="0.25">
      <c r="A1062" s="2">
        <v>150208</v>
      </c>
      <c r="B1062" t="s">
        <v>5708</v>
      </c>
      <c r="C1062" t="s">
        <v>23</v>
      </c>
      <c r="D1062" t="s">
        <v>31</v>
      </c>
      <c r="E1062" t="s">
        <v>147</v>
      </c>
      <c r="F1062" t="s">
        <v>29</v>
      </c>
      <c r="G1062" t="s">
        <v>10511</v>
      </c>
      <c r="H1062" t="s">
        <v>472</v>
      </c>
      <c r="I1062" t="s">
        <v>2895</v>
      </c>
      <c r="K1062" t="s">
        <v>4699</v>
      </c>
      <c r="L1062" t="s">
        <v>1008</v>
      </c>
      <c r="N1062" t="s">
        <v>63</v>
      </c>
      <c r="O1062" s="3">
        <v>36749</v>
      </c>
      <c r="P1062" s="2">
        <v>24</v>
      </c>
      <c r="R1062" t="s">
        <v>20</v>
      </c>
      <c r="S1062" s="4"/>
    </row>
    <row r="1063" spans="1:22" x14ac:dyDescent="0.25">
      <c r="A1063" s="2">
        <v>147830</v>
      </c>
      <c r="B1063" t="s">
        <v>5708</v>
      </c>
      <c r="C1063" t="s">
        <v>23</v>
      </c>
      <c r="D1063" t="s">
        <v>27</v>
      </c>
      <c r="E1063" t="s">
        <v>66</v>
      </c>
      <c r="F1063" t="s">
        <v>17</v>
      </c>
      <c r="G1063" t="s">
        <v>10512</v>
      </c>
      <c r="H1063" t="s">
        <v>3216</v>
      </c>
      <c r="I1063" t="s">
        <v>1772</v>
      </c>
      <c r="K1063" t="s">
        <v>5167</v>
      </c>
      <c r="L1063" t="s">
        <v>4793</v>
      </c>
      <c r="N1063" t="s">
        <v>63</v>
      </c>
      <c r="O1063" s="3">
        <v>38780</v>
      </c>
      <c r="P1063" s="2">
        <v>18</v>
      </c>
      <c r="Q1063" t="s">
        <v>19</v>
      </c>
      <c r="R1063" t="s">
        <v>20</v>
      </c>
      <c r="S1063" s="4"/>
    </row>
    <row r="1064" spans="1:22" x14ac:dyDescent="0.25">
      <c r="A1064" s="2">
        <v>147831</v>
      </c>
      <c r="B1064" t="s">
        <v>5708</v>
      </c>
      <c r="C1064" t="s">
        <v>23</v>
      </c>
      <c r="D1064" t="s">
        <v>27</v>
      </c>
      <c r="E1064" t="s">
        <v>21</v>
      </c>
      <c r="F1064" t="s">
        <v>29</v>
      </c>
      <c r="G1064" t="s">
        <v>10513</v>
      </c>
      <c r="H1064" t="s">
        <v>2810</v>
      </c>
      <c r="I1064" t="s">
        <v>2039</v>
      </c>
      <c r="K1064" t="s">
        <v>5169</v>
      </c>
      <c r="L1064" t="s">
        <v>5023</v>
      </c>
      <c r="N1064" t="s">
        <v>63</v>
      </c>
      <c r="O1064" s="3">
        <v>38560</v>
      </c>
      <c r="P1064" s="2">
        <v>19</v>
      </c>
      <c r="R1064" t="s">
        <v>20</v>
      </c>
      <c r="S1064" s="4"/>
    </row>
    <row r="1065" spans="1:22" x14ac:dyDescent="0.25">
      <c r="A1065" s="2">
        <v>150209</v>
      </c>
      <c r="B1065" t="s">
        <v>5708</v>
      </c>
      <c r="C1065" t="s">
        <v>23</v>
      </c>
      <c r="D1065" t="s">
        <v>31</v>
      </c>
      <c r="E1065" t="s">
        <v>363</v>
      </c>
      <c r="F1065" t="s">
        <v>29</v>
      </c>
      <c r="G1065" t="s">
        <v>10514</v>
      </c>
      <c r="H1065" t="s">
        <v>3257</v>
      </c>
      <c r="I1065" t="s">
        <v>3258</v>
      </c>
      <c r="K1065" t="s">
        <v>1227</v>
      </c>
      <c r="L1065" t="s">
        <v>4988</v>
      </c>
      <c r="N1065" t="s">
        <v>18</v>
      </c>
      <c r="O1065" s="3">
        <v>36745</v>
      </c>
      <c r="P1065" s="2">
        <v>24</v>
      </c>
      <c r="R1065" t="s">
        <v>20</v>
      </c>
      <c r="S1065" s="4"/>
    </row>
    <row r="1066" spans="1:22" x14ac:dyDescent="0.25">
      <c r="A1066" s="2">
        <v>150210</v>
      </c>
      <c r="B1066" t="s">
        <v>5708</v>
      </c>
      <c r="C1066" t="s">
        <v>23</v>
      </c>
      <c r="D1066" t="s">
        <v>31</v>
      </c>
      <c r="E1066" t="s">
        <v>147</v>
      </c>
      <c r="F1066" t="s">
        <v>29</v>
      </c>
      <c r="G1066" t="s">
        <v>10515</v>
      </c>
      <c r="H1066" t="s">
        <v>3259</v>
      </c>
      <c r="I1066" t="s">
        <v>2024</v>
      </c>
      <c r="K1066" t="s">
        <v>1008</v>
      </c>
      <c r="L1066" t="s">
        <v>3602</v>
      </c>
      <c r="N1066" t="s">
        <v>18</v>
      </c>
      <c r="O1066" s="3">
        <v>37472</v>
      </c>
      <c r="P1066" s="2">
        <v>22</v>
      </c>
      <c r="R1066" t="s">
        <v>20</v>
      </c>
      <c r="S1066" s="4"/>
    </row>
    <row r="1067" spans="1:22" x14ac:dyDescent="0.25">
      <c r="A1067" s="2">
        <v>150211</v>
      </c>
      <c r="B1067" t="s">
        <v>5708</v>
      </c>
      <c r="C1067" t="s">
        <v>23</v>
      </c>
      <c r="D1067" t="s">
        <v>31</v>
      </c>
      <c r="E1067" t="s">
        <v>192</v>
      </c>
      <c r="F1067" t="s">
        <v>29</v>
      </c>
      <c r="G1067" t="s">
        <v>10516</v>
      </c>
      <c r="H1067" t="s">
        <v>3261</v>
      </c>
      <c r="I1067" t="s">
        <v>3262</v>
      </c>
      <c r="K1067" t="s">
        <v>4598</v>
      </c>
      <c r="L1067" t="s">
        <v>4564</v>
      </c>
      <c r="N1067" t="s">
        <v>63</v>
      </c>
      <c r="O1067" s="3">
        <v>37613</v>
      </c>
      <c r="P1067" s="2">
        <v>22</v>
      </c>
      <c r="R1067" t="s">
        <v>20</v>
      </c>
      <c r="S1067" s="4"/>
    </row>
    <row r="1068" spans="1:22" x14ac:dyDescent="0.25">
      <c r="A1068" s="2">
        <v>157780</v>
      </c>
      <c r="B1068" t="s">
        <v>5708</v>
      </c>
      <c r="C1068" t="s">
        <v>23</v>
      </c>
      <c r="D1068" t="s">
        <v>24</v>
      </c>
      <c r="E1068" t="s">
        <v>73</v>
      </c>
      <c r="F1068" t="s">
        <v>17</v>
      </c>
      <c r="G1068" t="s">
        <v>10517</v>
      </c>
      <c r="H1068" t="s">
        <v>3268</v>
      </c>
      <c r="I1068" t="s">
        <v>2038</v>
      </c>
      <c r="K1068" t="s">
        <v>4577</v>
      </c>
      <c r="L1068" t="s">
        <v>782</v>
      </c>
      <c r="N1068" t="s">
        <v>63</v>
      </c>
      <c r="O1068" s="3">
        <v>39205</v>
      </c>
      <c r="P1068" s="2">
        <v>17</v>
      </c>
      <c r="Q1068" t="s">
        <v>60</v>
      </c>
      <c r="R1068" t="s">
        <v>20</v>
      </c>
      <c r="S1068" s="4">
        <v>45161.496342592596</v>
      </c>
    </row>
    <row r="1069" spans="1:22" x14ac:dyDescent="0.25">
      <c r="A1069" s="2">
        <v>158722</v>
      </c>
      <c r="B1069" t="s">
        <v>5708</v>
      </c>
      <c r="C1069" t="s">
        <v>23</v>
      </c>
      <c r="D1069" t="s">
        <v>120</v>
      </c>
      <c r="E1069" t="s">
        <v>57</v>
      </c>
      <c r="F1069" t="s">
        <v>17</v>
      </c>
      <c r="G1069" t="s">
        <v>10518</v>
      </c>
      <c r="H1069" t="s">
        <v>3268</v>
      </c>
      <c r="I1069" t="s">
        <v>3269</v>
      </c>
      <c r="K1069" t="s">
        <v>1008</v>
      </c>
      <c r="L1069" t="s">
        <v>4573</v>
      </c>
      <c r="N1069" t="s">
        <v>63</v>
      </c>
      <c r="O1069" s="3">
        <v>38807</v>
      </c>
      <c r="P1069" s="2">
        <v>18</v>
      </c>
      <c r="Q1069" t="s">
        <v>42</v>
      </c>
      <c r="R1069" t="s">
        <v>20</v>
      </c>
      <c r="S1069" s="4"/>
    </row>
    <row r="1070" spans="1:22" x14ac:dyDescent="0.25">
      <c r="A1070" s="2">
        <v>150216</v>
      </c>
      <c r="B1070" t="s">
        <v>5708</v>
      </c>
      <c r="C1070" t="s">
        <v>23</v>
      </c>
      <c r="D1070" t="s">
        <v>31</v>
      </c>
      <c r="E1070" t="s">
        <v>84</v>
      </c>
      <c r="F1070" t="s">
        <v>17</v>
      </c>
      <c r="G1070" t="s">
        <v>10519</v>
      </c>
      <c r="H1070" t="s">
        <v>426</v>
      </c>
      <c r="I1070" t="s">
        <v>2306</v>
      </c>
      <c r="K1070" t="s">
        <v>5172</v>
      </c>
      <c r="L1070" t="s">
        <v>4620</v>
      </c>
      <c r="N1070" t="s">
        <v>18</v>
      </c>
      <c r="O1070" s="3">
        <v>39073</v>
      </c>
      <c r="P1070" s="2">
        <v>18</v>
      </c>
      <c r="Q1070" t="s">
        <v>42</v>
      </c>
      <c r="R1070" t="s">
        <v>20</v>
      </c>
      <c r="S1070" s="4"/>
    </row>
    <row r="1071" spans="1:22" x14ac:dyDescent="0.25">
      <c r="A1071" s="2">
        <v>159707</v>
      </c>
      <c r="B1071" t="s">
        <v>5708</v>
      </c>
      <c r="C1071" t="s">
        <v>23</v>
      </c>
      <c r="D1071" t="s">
        <v>120</v>
      </c>
      <c r="E1071" t="s">
        <v>66</v>
      </c>
      <c r="F1071" t="s">
        <v>29</v>
      </c>
      <c r="G1071" t="s">
        <v>10520</v>
      </c>
      <c r="H1071" t="s">
        <v>426</v>
      </c>
      <c r="I1071" t="s">
        <v>3275</v>
      </c>
      <c r="K1071" t="s">
        <v>4551</v>
      </c>
      <c r="L1071" t="s">
        <v>4560</v>
      </c>
      <c r="N1071" t="s">
        <v>18</v>
      </c>
      <c r="O1071" s="3">
        <v>37613</v>
      </c>
      <c r="P1071" s="2">
        <v>22</v>
      </c>
      <c r="R1071" t="s">
        <v>20</v>
      </c>
      <c r="S1071" s="4"/>
    </row>
    <row r="1072" spans="1:22" x14ac:dyDescent="0.25">
      <c r="A1072" s="2">
        <v>150218</v>
      </c>
      <c r="B1072" t="s">
        <v>5708</v>
      </c>
      <c r="C1072" t="s">
        <v>23</v>
      </c>
      <c r="D1072" t="s">
        <v>31</v>
      </c>
      <c r="E1072" t="s">
        <v>189</v>
      </c>
      <c r="F1072" t="s">
        <v>17</v>
      </c>
      <c r="G1072" t="s">
        <v>10521</v>
      </c>
      <c r="H1072" t="s">
        <v>3278</v>
      </c>
      <c r="I1072" t="s">
        <v>2137</v>
      </c>
      <c r="K1072" t="s">
        <v>4754</v>
      </c>
      <c r="L1072" t="s">
        <v>4940</v>
      </c>
      <c r="N1072" t="s">
        <v>18</v>
      </c>
      <c r="O1072" s="3">
        <v>38967</v>
      </c>
      <c r="P1072" s="2">
        <v>18</v>
      </c>
      <c r="Q1072" t="s">
        <v>154</v>
      </c>
      <c r="R1072" t="s">
        <v>20</v>
      </c>
      <c r="S1072" s="4"/>
    </row>
    <row r="1073" spans="1:19" x14ac:dyDescent="0.25">
      <c r="A1073" s="2">
        <v>150219</v>
      </c>
      <c r="B1073" t="s">
        <v>5708</v>
      </c>
      <c r="C1073" t="s">
        <v>23</v>
      </c>
      <c r="D1073" t="s">
        <v>31</v>
      </c>
      <c r="E1073" t="s">
        <v>294</v>
      </c>
      <c r="F1073" t="s">
        <v>17</v>
      </c>
      <c r="G1073" t="s">
        <v>10522</v>
      </c>
      <c r="H1073" t="s">
        <v>2091</v>
      </c>
      <c r="I1073" t="s">
        <v>2237</v>
      </c>
      <c r="K1073" t="s">
        <v>4621</v>
      </c>
      <c r="L1073" t="s">
        <v>4543</v>
      </c>
      <c r="N1073" t="s">
        <v>18</v>
      </c>
      <c r="O1073" s="3">
        <v>39182</v>
      </c>
      <c r="P1073" s="2">
        <v>17</v>
      </c>
      <c r="Q1073" t="s">
        <v>42</v>
      </c>
      <c r="R1073" t="s">
        <v>20</v>
      </c>
      <c r="S1073" s="4"/>
    </row>
    <row r="1074" spans="1:19" x14ac:dyDescent="0.25">
      <c r="A1074" s="2">
        <v>155270</v>
      </c>
      <c r="B1074" t="s">
        <v>5708</v>
      </c>
      <c r="C1074" t="s">
        <v>23</v>
      </c>
      <c r="D1074" t="s">
        <v>24</v>
      </c>
      <c r="E1074" t="s">
        <v>25</v>
      </c>
      <c r="F1074" t="s">
        <v>17</v>
      </c>
      <c r="G1074" t="s">
        <v>10523</v>
      </c>
      <c r="H1074" t="s">
        <v>3286</v>
      </c>
      <c r="I1074" t="s">
        <v>2059</v>
      </c>
      <c r="K1074" t="s">
        <v>4563</v>
      </c>
      <c r="L1074" t="s">
        <v>1008</v>
      </c>
      <c r="N1074" t="s">
        <v>18</v>
      </c>
      <c r="O1074" s="3">
        <v>39247</v>
      </c>
      <c r="P1074" s="2">
        <v>17</v>
      </c>
      <c r="Q1074" t="s">
        <v>34</v>
      </c>
      <c r="R1074" t="s">
        <v>20</v>
      </c>
      <c r="S1074" s="4"/>
    </row>
    <row r="1075" spans="1:19" x14ac:dyDescent="0.25">
      <c r="A1075" s="2">
        <v>158726</v>
      </c>
      <c r="B1075" t="s">
        <v>5708</v>
      </c>
      <c r="C1075" t="s">
        <v>23</v>
      </c>
      <c r="D1075" t="s">
        <v>120</v>
      </c>
      <c r="E1075" t="s">
        <v>16</v>
      </c>
      <c r="F1075" t="s">
        <v>17</v>
      </c>
      <c r="G1075" t="s">
        <v>10524</v>
      </c>
      <c r="H1075" t="s">
        <v>2273</v>
      </c>
      <c r="I1075" t="s">
        <v>1349</v>
      </c>
      <c r="K1075" t="s">
        <v>500</v>
      </c>
      <c r="L1075" t="s">
        <v>4840</v>
      </c>
      <c r="N1075" t="s">
        <v>63</v>
      </c>
      <c r="O1075" s="3">
        <v>38550</v>
      </c>
      <c r="P1075" s="2">
        <v>19</v>
      </c>
      <c r="Q1075" t="s">
        <v>42</v>
      </c>
      <c r="R1075" t="s">
        <v>20</v>
      </c>
      <c r="S1075" s="4"/>
    </row>
    <row r="1076" spans="1:19" x14ac:dyDescent="0.25">
      <c r="A1076" s="2">
        <v>150221</v>
      </c>
      <c r="B1076" t="s">
        <v>5708</v>
      </c>
      <c r="C1076" t="s">
        <v>23</v>
      </c>
      <c r="D1076" t="s">
        <v>31</v>
      </c>
      <c r="E1076" t="s">
        <v>302</v>
      </c>
      <c r="F1076" t="s">
        <v>17</v>
      </c>
      <c r="G1076" t="s">
        <v>10525</v>
      </c>
      <c r="H1076" t="s">
        <v>2123</v>
      </c>
      <c r="I1076" t="s">
        <v>1772</v>
      </c>
      <c r="K1076" t="s">
        <v>4957</v>
      </c>
      <c r="L1076" t="s">
        <v>585</v>
      </c>
      <c r="N1076" t="s">
        <v>63</v>
      </c>
      <c r="O1076" s="3">
        <v>38388</v>
      </c>
      <c r="P1076" s="2">
        <v>19</v>
      </c>
      <c r="Q1076" t="s">
        <v>42</v>
      </c>
      <c r="R1076" t="s">
        <v>20</v>
      </c>
      <c r="S1076" s="4"/>
    </row>
    <row r="1077" spans="1:19" x14ac:dyDescent="0.25">
      <c r="A1077" s="2">
        <v>150222</v>
      </c>
      <c r="B1077" t="s">
        <v>5708</v>
      </c>
      <c r="C1077" t="s">
        <v>23</v>
      </c>
      <c r="D1077" t="s">
        <v>31</v>
      </c>
      <c r="E1077" t="s">
        <v>302</v>
      </c>
      <c r="F1077" t="s">
        <v>17</v>
      </c>
      <c r="G1077" t="s">
        <v>10526</v>
      </c>
      <c r="H1077" t="s">
        <v>2123</v>
      </c>
      <c r="I1077" t="s">
        <v>2038</v>
      </c>
      <c r="K1077" t="s">
        <v>782</v>
      </c>
      <c r="L1077" t="s">
        <v>4670</v>
      </c>
      <c r="N1077" t="s">
        <v>63</v>
      </c>
      <c r="O1077" s="3">
        <v>39399</v>
      </c>
      <c r="P1077" s="2">
        <v>17</v>
      </c>
      <c r="Q1077" t="s">
        <v>60</v>
      </c>
      <c r="R1077" t="s">
        <v>20</v>
      </c>
      <c r="S1077" s="4"/>
    </row>
    <row r="1078" spans="1:19" x14ac:dyDescent="0.25">
      <c r="A1078" s="2">
        <v>155271</v>
      </c>
      <c r="B1078" t="s">
        <v>5708</v>
      </c>
      <c r="C1078" t="s">
        <v>23</v>
      </c>
      <c r="D1078" t="s">
        <v>24</v>
      </c>
      <c r="E1078" t="s">
        <v>73</v>
      </c>
      <c r="F1078" t="s">
        <v>17</v>
      </c>
      <c r="G1078" t="s">
        <v>10527</v>
      </c>
      <c r="H1078" t="s">
        <v>2123</v>
      </c>
      <c r="I1078" t="s">
        <v>2886</v>
      </c>
      <c r="K1078" t="s">
        <v>4866</v>
      </c>
      <c r="L1078" t="s">
        <v>5173</v>
      </c>
      <c r="N1078" t="s">
        <v>63</v>
      </c>
      <c r="O1078" s="3">
        <v>39516</v>
      </c>
      <c r="P1078" s="2">
        <v>16</v>
      </c>
      <c r="Q1078" t="s">
        <v>60</v>
      </c>
      <c r="R1078" t="s">
        <v>20</v>
      </c>
      <c r="S1078" s="4"/>
    </row>
    <row r="1079" spans="1:19" x14ac:dyDescent="0.25">
      <c r="A1079" s="2">
        <v>159928</v>
      </c>
      <c r="B1079" t="s">
        <v>5708</v>
      </c>
      <c r="C1079" t="s">
        <v>23</v>
      </c>
      <c r="D1079" t="s">
        <v>120</v>
      </c>
      <c r="E1079" t="s">
        <v>62</v>
      </c>
      <c r="F1079" t="s">
        <v>29</v>
      </c>
      <c r="G1079" t="s">
        <v>10528</v>
      </c>
      <c r="H1079" t="s">
        <v>394</v>
      </c>
      <c r="I1079" t="s">
        <v>2167</v>
      </c>
      <c r="K1079" t="s">
        <v>5175</v>
      </c>
      <c r="L1079" t="s">
        <v>4721</v>
      </c>
      <c r="N1079" t="s">
        <v>18</v>
      </c>
      <c r="O1079" s="3">
        <v>36933</v>
      </c>
      <c r="P1079" s="2">
        <v>23</v>
      </c>
      <c r="R1079" t="s">
        <v>20</v>
      </c>
      <c r="S1079" s="4"/>
    </row>
    <row r="1080" spans="1:19" x14ac:dyDescent="0.25">
      <c r="A1080" s="2">
        <v>155356</v>
      </c>
      <c r="B1080" t="s">
        <v>5708</v>
      </c>
      <c r="C1080" t="s">
        <v>23</v>
      </c>
      <c r="D1080" t="s">
        <v>27</v>
      </c>
      <c r="E1080" t="s">
        <v>49</v>
      </c>
      <c r="F1080" t="s">
        <v>29</v>
      </c>
      <c r="G1080" t="s">
        <v>10529</v>
      </c>
      <c r="H1080" t="s">
        <v>394</v>
      </c>
      <c r="I1080" t="s">
        <v>2110</v>
      </c>
      <c r="K1080" t="s">
        <v>4925</v>
      </c>
      <c r="L1080" t="s">
        <v>4655</v>
      </c>
      <c r="N1080" t="s">
        <v>18</v>
      </c>
      <c r="O1080" s="3">
        <v>37832</v>
      </c>
      <c r="P1080" s="2">
        <v>21</v>
      </c>
      <c r="R1080" t="s">
        <v>20</v>
      </c>
      <c r="S1080" s="4"/>
    </row>
    <row r="1081" spans="1:19" x14ac:dyDescent="0.25">
      <c r="A1081" s="2">
        <v>155372</v>
      </c>
      <c r="B1081" t="s">
        <v>5708</v>
      </c>
      <c r="C1081" t="s">
        <v>23</v>
      </c>
      <c r="D1081" t="s">
        <v>27</v>
      </c>
      <c r="E1081" t="s">
        <v>49</v>
      </c>
      <c r="F1081" t="s">
        <v>29</v>
      </c>
      <c r="G1081" t="s">
        <v>10530</v>
      </c>
      <c r="H1081" t="s">
        <v>3288</v>
      </c>
      <c r="I1081" t="s">
        <v>3289</v>
      </c>
      <c r="K1081" t="s">
        <v>4594</v>
      </c>
      <c r="L1081" t="s">
        <v>654</v>
      </c>
      <c r="N1081" t="s">
        <v>18</v>
      </c>
      <c r="O1081" s="3">
        <v>38433</v>
      </c>
      <c r="P1081" s="2">
        <v>19</v>
      </c>
      <c r="R1081" t="s">
        <v>20</v>
      </c>
      <c r="S1081" s="4"/>
    </row>
    <row r="1082" spans="1:19" x14ac:dyDescent="0.25">
      <c r="A1082" s="2">
        <v>153817</v>
      </c>
      <c r="B1082" t="s">
        <v>5708</v>
      </c>
      <c r="C1082" t="s">
        <v>23</v>
      </c>
      <c r="D1082" t="s">
        <v>31</v>
      </c>
      <c r="E1082" t="s">
        <v>363</v>
      </c>
      <c r="F1082" t="s">
        <v>29</v>
      </c>
      <c r="G1082" t="s">
        <v>10531</v>
      </c>
      <c r="H1082" t="s">
        <v>1139</v>
      </c>
      <c r="I1082" t="s">
        <v>2179</v>
      </c>
      <c r="K1082" t="s">
        <v>4605</v>
      </c>
      <c r="L1082" t="s">
        <v>1008</v>
      </c>
      <c r="N1082" t="s">
        <v>18</v>
      </c>
      <c r="O1082" s="3">
        <v>38082</v>
      </c>
      <c r="P1082" s="2">
        <v>20</v>
      </c>
      <c r="Q1082" t="s">
        <v>30</v>
      </c>
      <c r="R1082" t="s">
        <v>20</v>
      </c>
      <c r="S1082" s="4">
        <v>45145.440567129626</v>
      </c>
    </row>
    <row r="1083" spans="1:19" x14ac:dyDescent="0.25">
      <c r="A1083" s="2">
        <v>150224</v>
      </c>
      <c r="B1083" t="s">
        <v>5708</v>
      </c>
      <c r="C1083" t="s">
        <v>23</v>
      </c>
      <c r="D1083" t="s">
        <v>31</v>
      </c>
      <c r="E1083" t="s">
        <v>374</v>
      </c>
      <c r="F1083" t="s">
        <v>17</v>
      </c>
      <c r="G1083" t="s">
        <v>10532</v>
      </c>
      <c r="H1083" t="s">
        <v>1139</v>
      </c>
      <c r="I1083" t="s">
        <v>2251</v>
      </c>
      <c r="K1083" t="s">
        <v>1041</v>
      </c>
      <c r="L1083" t="s">
        <v>1227</v>
      </c>
      <c r="N1083" t="s">
        <v>63</v>
      </c>
      <c r="O1083" s="3">
        <v>39569</v>
      </c>
      <c r="P1083" s="2">
        <v>16</v>
      </c>
      <c r="Q1083" t="s">
        <v>34</v>
      </c>
      <c r="R1083" t="s">
        <v>20</v>
      </c>
      <c r="S1083" s="4"/>
    </row>
    <row r="1084" spans="1:19" x14ac:dyDescent="0.25">
      <c r="A1084" s="2">
        <v>158728</v>
      </c>
      <c r="B1084" t="s">
        <v>5708</v>
      </c>
      <c r="C1084" t="s">
        <v>23</v>
      </c>
      <c r="D1084" t="s">
        <v>120</v>
      </c>
      <c r="E1084" t="s">
        <v>41</v>
      </c>
      <c r="F1084" t="s">
        <v>17</v>
      </c>
      <c r="G1084" t="s">
        <v>10533</v>
      </c>
      <c r="H1084" t="s">
        <v>3293</v>
      </c>
      <c r="I1084" t="s">
        <v>2229</v>
      </c>
      <c r="K1084" t="s">
        <v>4721</v>
      </c>
      <c r="L1084" t="s">
        <v>4723</v>
      </c>
      <c r="N1084" t="s">
        <v>18</v>
      </c>
      <c r="O1084" s="3">
        <v>39188</v>
      </c>
      <c r="P1084" s="2">
        <v>17</v>
      </c>
      <c r="Q1084" t="s">
        <v>34</v>
      </c>
      <c r="R1084" t="s">
        <v>20</v>
      </c>
      <c r="S1084" s="4"/>
    </row>
    <row r="1085" spans="1:19" x14ac:dyDescent="0.25">
      <c r="A1085" s="2">
        <v>147834</v>
      </c>
      <c r="B1085" t="s">
        <v>5708</v>
      </c>
      <c r="C1085" t="s">
        <v>23</v>
      </c>
      <c r="D1085" t="s">
        <v>27</v>
      </c>
      <c r="E1085" t="s">
        <v>66</v>
      </c>
      <c r="F1085" t="s">
        <v>17</v>
      </c>
      <c r="G1085" t="s">
        <v>10534</v>
      </c>
      <c r="H1085" t="s">
        <v>2095</v>
      </c>
      <c r="I1085" t="s">
        <v>1772</v>
      </c>
      <c r="K1085" t="s">
        <v>1751</v>
      </c>
      <c r="L1085" t="s">
        <v>5146</v>
      </c>
      <c r="N1085" t="s">
        <v>63</v>
      </c>
      <c r="O1085" s="3">
        <v>39443</v>
      </c>
      <c r="P1085" s="2">
        <v>17</v>
      </c>
      <c r="Q1085" t="s">
        <v>34</v>
      </c>
      <c r="R1085" t="s">
        <v>20</v>
      </c>
      <c r="S1085" s="4"/>
    </row>
    <row r="1086" spans="1:19" x14ac:dyDescent="0.25">
      <c r="A1086" s="2">
        <v>150226</v>
      </c>
      <c r="B1086" t="s">
        <v>5708</v>
      </c>
      <c r="C1086" t="s">
        <v>23</v>
      </c>
      <c r="D1086" t="s">
        <v>31</v>
      </c>
      <c r="E1086" t="s">
        <v>363</v>
      </c>
      <c r="F1086" t="s">
        <v>29</v>
      </c>
      <c r="G1086" t="s">
        <v>10535</v>
      </c>
      <c r="H1086" t="s">
        <v>3294</v>
      </c>
      <c r="I1086" t="s">
        <v>2329</v>
      </c>
      <c r="K1086" t="s">
        <v>4716</v>
      </c>
      <c r="L1086" t="s">
        <v>4594</v>
      </c>
      <c r="N1086" t="s">
        <v>18</v>
      </c>
      <c r="O1086" s="3">
        <v>37676</v>
      </c>
      <c r="P1086" s="2">
        <v>21</v>
      </c>
      <c r="R1086" t="s">
        <v>20</v>
      </c>
      <c r="S1086" s="4"/>
    </row>
    <row r="1087" spans="1:19" x14ac:dyDescent="0.25">
      <c r="A1087" s="2">
        <v>150231</v>
      </c>
      <c r="B1087" t="s">
        <v>5708</v>
      </c>
      <c r="C1087" t="s">
        <v>23</v>
      </c>
      <c r="D1087" t="s">
        <v>31</v>
      </c>
      <c r="E1087" t="s">
        <v>192</v>
      </c>
      <c r="F1087" t="s">
        <v>29</v>
      </c>
      <c r="G1087" t="s">
        <v>10536</v>
      </c>
      <c r="H1087" t="s">
        <v>3303</v>
      </c>
      <c r="I1087" t="s">
        <v>3305</v>
      </c>
      <c r="K1087" t="s">
        <v>4564</v>
      </c>
      <c r="L1087" t="s">
        <v>4955</v>
      </c>
      <c r="N1087" t="s">
        <v>63</v>
      </c>
      <c r="O1087" s="3">
        <v>38119</v>
      </c>
      <c r="P1087" s="2">
        <v>20</v>
      </c>
      <c r="R1087" t="s">
        <v>20</v>
      </c>
      <c r="S1087" s="4"/>
    </row>
    <row r="1088" spans="1:19" x14ac:dyDescent="0.25">
      <c r="A1088" s="2">
        <v>155278</v>
      </c>
      <c r="B1088" t="s">
        <v>5708</v>
      </c>
      <c r="C1088" t="s">
        <v>23</v>
      </c>
      <c r="D1088" t="s">
        <v>24</v>
      </c>
      <c r="E1088" t="s">
        <v>62</v>
      </c>
      <c r="F1088" t="s">
        <v>17</v>
      </c>
      <c r="G1088" t="s">
        <v>10537</v>
      </c>
      <c r="H1088" t="s">
        <v>3307</v>
      </c>
      <c r="I1088" t="s">
        <v>2199</v>
      </c>
      <c r="K1088" t="s">
        <v>4652</v>
      </c>
      <c r="L1088" t="s">
        <v>4586</v>
      </c>
      <c r="N1088" t="s">
        <v>18</v>
      </c>
      <c r="O1088" s="3">
        <v>39389</v>
      </c>
      <c r="P1088" s="2">
        <v>17</v>
      </c>
      <c r="Q1088" t="s">
        <v>34</v>
      </c>
      <c r="R1088" t="s">
        <v>20</v>
      </c>
      <c r="S1088" s="4"/>
    </row>
    <row r="1089" spans="1:19" x14ac:dyDescent="0.25">
      <c r="A1089" s="2">
        <v>155279</v>
      </c>
      <c r="B1089" t="s">
        <v>5708</v>
      </c>
      <c r="C1089" t="s">
        <v>23</v>
      </c>
      <c r="D1089" t="s">
        <v>24</v>
      </c>
      <c r="E1089" t="s">
        <v>49</v>
      </c>
      <c r="F1089" t="s">
        <v>17</v>
      </c>
      <c r="G1089" t="s">
        <v>10538</v>
      </c>
      <c r="H1089" t="s">
        <v>3308</v>
      </c>
      <c r="I1089" t="s">
        <v>2455</v>
      </c>
      <c r="K1089" t="s">
        <v>4583</v>
      </c>
      <c r="L1089" t="s">
        <v>1751</v>
      </c>
      <c r="N1089" t="s">
        <v>18</v>
      </c>
      <c r="O1089" s="3">
        <v>38918</v>
      </c>
      <c r="P1089" s="2">
        <v>18</v>
      </c>
      <c r="Q1089" t="s">
        <v>42</v>
      </c>
      <c r="R1089" t="s">
        <v>20</v>
      </c>
      <c r="S1089" s="4"/>
    </row>
    <row r="1090" spans="1:19" x14ac:dyDescent="0.25">
      <c r="A1090" s="2">
        <v>147836</v>
      </c>
      <c r="B1090" t="s">
        <v>5708</v>
      </c>
      <c r="C1090" t="s">
        <v>23</v>
      </c>
      <c r="D1090" t="s">
        <v>27</v>
      </c>
      <c r="E1090" t="s">
        <v>21</v>
      </c>
      <c r="F1090" t="s">
        <v>29</v>
      </c>
      <c r="G1090" t="s">
        <v>10539</v>
      </c>
      <c r="H1090" t="s">
        <v>3309</v>
      </c>
      <c r="I1090" t="s">
        <v>3310</v>
      </c>
      <c r="K1090" t="s">
        <v>1008</v>
      </c>
      <c r="L1090" t="s">
        <v>1008</v>
      </c>
      <c r="N1090" t="s">
        <v>18</v>
      </c>
      <c r="O1090" s="3">
        <v>37917</v>
      </c>
      <c r="P1090" s="2">
        <v>21</v>
      </c>
      <c r="R1090" t="s">
        <v>20</v>
      </c>
      <c r="S1090" s="4"/>
    </row>
    <row r="1091" spans="1:19" x14ac:dyDescent="0.25">
      <c r="A1091" s="2">
        <v>158729</v>
      </c>
      <c r="B1091" t="s">
        <v>5708</v>
      </c>
      <c r="C1091" t="s">
        <v>23</v>
      </c>
      <c r="D1091" t="s">
        <v>120</v>
      </c>
      <c r="E1091" t="s">
        <v>21</v>
      </c>
      <c r="F1091" t="s">
        <v>17</v>
      </c>
      <c r="G1091" t="s">
        <v>10540</v>
      </c>
      <c r="H1091" t="s">
        <v>3312</v>
      </c>
      <c r="I1091" t="s">
        <v>2684</v>
      </c>
      <c r="K1091" t="s">
        <v>4541</v>
      </c>
      <c r="L1091" t="s">
        <v>865</v>
      </c>
      <c r="N1091" t="s">
        <v>18</v>
      </c>
      <c r="O1091" s="3">
        <v>39636</v>
      </c>
      <c r="P1091" s="2">
        <v>16</v>
      </c>
      <c r="Q1091" t="s">
        <v>34</v>
      </c>
      <c r="R1091" t="s">
        <v>20</v>
      </c>
      <c r="S1091" s="4"/>
    </row>
    <row r="1092" spans="1:19" x14ac:dyDescent="0.25">
      <c r="A1092" s="2">
        <v>158730</v>
      </c>
      <c r="B1092" t="s">
        <v>5708</v>
      </c>
      <c r="C1092" t="s">
        <v>23</v>
      </c>
      <c r="D1092" t="s">
        <v>120</v>
      </c>
      <c r="E1092" t="s">
        <v>37</v>
      </c>
      <c r="F1092" t="s">
        <v>17</v>
      </c>
      <c r="G1092" t="s">
        <v>10541</v>
      </c>
      <c r="H1092" t="s">
        <v>3315</v>
      </c>
      <c r="I1092" t="s">
        <v>3316</v>
      </c>
      <c r="K1092" t="s">
        <v>4629</v>
      </c>
      <c r="L1092" t="s">
        <v>4741</v>
      </c>
      <c r="N1092" t="s">
        <v>18</v>
      </c>
      <c r="O1092" s="3">
        <v>38824</v>
      </c>
      <c r="P1092" s="2">
        <v>18</v>
      </c>
      <c r="Q1092" t="s">
        <v>42</v>
      </c>
      <c r="R1092" t="s">
        <v>20</v>
      </c>
      <c r="S1092" s="4"/>
    </row>
    <row r="1093" spans="1:19" x14ac:dyDescent="0.25">
      <c r="A1093" s="2">
        <v>155283</v>
      </c>
      <c r="B1093" t="s">
        <v>5708</v>
      </c>
      <c r="C1093" t="s">
        <v>23</v>
      </c>
      <c r="D1093" t="s">
        <v>24</v>
      </c>
      <c r="E1093" t="s">
        <v>62</v>
      </c>
      <c r="F1093" t="s">
        <v>17</v>
      </c>
      <c r="G1093" t="s">
        <v>10542</v>
      </c>
      <c r="H1093" t="s">
        <v>3321</v>
      </c>
      <c r="I1093" t="s">
        <v>2111</v>
      </c>
      <c r="K1093" t="s">
        <v>4570</v>
      </c>
      <c r="L1093" t="s">
        <v>4605</v>
      </c>
      <c r="N1093" t="s">
        <v>18</v>
      </c>
      <c r="O1093" s="3">
        <v>38266</v>
      </c>
      <c r="P1093" s="2">
        <v>20</v>
      </c>
      <c r="Q1093" t="s">
        <v>42</v>
      </c>
      <c r="R1093" t="s">
        <v>20</v>
      </c>
      <c r="S1093" s="4"/>
    </row>
    <row r="1094" spans="1:19" x14ac:dyDescent="0.25">
      <c r="A1094" s="2">
        <v>158731</v>
      </c>
      <c r="B1094" t="s">
        <v>5708</v>
      </c>
      <c r="C1094" t="s">
        <v>23</v>
      </c>
      <c r="D1094" t="s">
        <v>120</v>
      </c>
      <c r="E1094" t="s">
        <v>21</v>
      </c>
      <c r="F1094" t="s">
        <v>17</v>
      </c>
      <c r="G1094" t="s">
        <v>10543</v>
      </c>
      <c r="H1094" t="s">
        <v>3325</v>
      </c>
      <c r="I1094" t="s">
        <v>2006</v>
      </c>
      <c r="K1094" t="s">
        <v>4612</v>
      </c>
      <c r="L1094" t="s">
        <v>4562</v>
      </c>
      <c r="N1094" t="s">
        <v>18</v>
      </c>
      <c r="O1094" s="3">
        <v>39573</v>
      </c>
      <c r="P1094" s="2">
        <v>16</v>
      </c>
      <c r="Q1094" t="s">
        <v>34</v>
      </c>
      <c r="R1094" t="s">
        <v>20</v>
      </c>
      <c r="S1094" s="4"/>
    </row>
    <row r="1095" spans="1:19" x14ac:dyDescent="0.25">
      <c r="A1095" s="2">
        <v>155286</v>
      </c>
      <c r="B1095" t="s">
        <v>5708</v>
      </c>
      <c r="C1095" t="s">
        <v>23</v>
      </c>
      <c r="D1095" t="s">
        <v>24</v>
      </c>
      <c r="E1095" t="s">
        <v>52</v>
      </c>
      <c r="F1095" t="s">
        <v>29</v>
      </c>
      <c r="G1095" t="s">
        <v>10544</v>
      </c>
      <c r="H1095" t="s">
        <v>3328</v>
      </c>
      <c r="I1095" t="s">
        <v>2198</v>
      </c>
      <c r="K1095" t="s">
        <v>4545</v>
      </c>
      <c r="L1095" t="s">
        <v>4592</v>
      </c>
      <c r="N1095" t="s">
        <v>18</v>
      </c>
      <c r="O1095" s="3">
        <v>38013</v>
      </c>
      <c r="P1095" s="2">
        <v>20</v>
      </c>
      <c r="R1095" t="s">
        <v>20</v>
      </c>
      <c r="S1095" s="4"/>
    </row>
    <row r="1096" spans="1:19" x14ac:dyDescent="0.25">
      <c r="A1096" s="2">
        <v>159711</v>
      </c>
      <c r="B1096" t="s">
        <v>5708</v>
      </c>
      <c r="C1096" t="s">
        <v>23</v>
      </c>
      <c r="D1096" t="s">
        <v>120</v>
      </c>
      <c r="E1096" t="s">
        <v>45</v>
      </c>
      <c r="F1096" t="s">
        <v>17</v>
      </c>
      <c r="G1096" t="s">
        <v>10545</v>
      </c>
      <c r="H1096" t="s">
        <v>3123</v>
      </c>
      <c r="I1096" t="s">
        <v>2636</v>
      </c>
      <c r="K1096" t="s">
        <v>1181</v>
      </c>
      <c r="L1096" t="s">
        <v>4577</v>
      </c>
      <c r="N1096" t="s">
        <v>18</v>
      </c>
      <c r="O1096" s="3">
        <v>39496</v>
      </c>
      <c r="P1096" s="2">
        <v>16</v>
      </c>
      <c r="Q1096" t="s">
        <v>60</v>
      </c>
      <c r="R1096" t="s">
        <v>20</v>
      </c>
      <c r="S1096" s="4"/>
    </row>
    <row r="1097" spans="1:19" x14ac:dyDescent="0.25">
      <c r="A1097" s="2">
        <v>159712</v>
      </c>
      <c r="B1097" t="s">
        <v>5708</v>
      </c>
      <c r="C1097" t="s">
        <v>23</v>
      </c>
      <c r="D1097" t="s">
        <v>120</v>
      </c>
      <c r="E1097" t="s">
        <v>41</v>
      </c>
      <c r="F1097" t="s">
        <v>17</v>
      </c>
      <c r="G1097" t="s">
        <v>10546</v>
      </c>
      <c r="H1097" t="s">
        <v>3333</v>
      </c>
      <c r="I1097" t="s">
        <v>3205</v>
      </c>
      <c r="K1097" t="s">
        <v>4541</v>
      </c>
      <c r="L1097" t="s">
        <v>1227</v>
      </c>
      <c r="N1097" t="s">
        <v>18</v>
      </c>
      <c r="O1097" s="3">
        <v>39078</v>
      </c>
      <c r="P1097" s="2">
        <v>18</v>
      </c>
      <c r="Q1097" t="s">
        <v>34</v>
      </c>
      <c r="R1097" t="s">
        <v>20</v>
      </c>
      <c r="S1097" s="4"/>
    </row>
    <row r="1098" spans="1:19" x14ac:dyDescent="0.25">
      <c r="A1098" s="2">
        <v>155289</v>
      </c>
      <c r="B1098" t="s">
        <v>5708</v>
      </c>
      <c r="C1098" t="s">
        <v>23</v>
      </c>
      <c r="D1098" t="s">
        <v>24</v>
      </c>
      <c r="E1098" t="s">
        <v>105</v>
      </c>
      <c r="F1098" t="s">
        <v>29</v>
      </c>
      <c r="G1098" t="s">
        <v>10547</v>
      </c>
      <c r="H1098" t="s">
        <v>3334</v>
      </c>
      <c r="I1098" t="s">
        <v>2026</v>
      </c>
      <c r="K1098" t="s">
        <v>5022</v>
      </c>
      <c r="L1098" t="s">
        <v>1181</v>
      </c>
      <c r="N1098" t="s">
        <v>18</v>
      </c>
      <c r="O1098" s="3">
        <v>37733</v>
      </c>
      <c r="P1098" s="2">
        <v>21</v>
      </c>
      <c r="R1098" t="s">
        <v>20</v>
      </c>
      <c r="S1098" s="4"/>
    </row>
    <row r="1099" spans="1:19" x14ac:dyDescent="0.25">
      <c r="A1099" s="2">
        <v>155290</v>
      </c>
      <c r="B1099" t="s">
        <v>5708</v>
      </c>
      <c r="C1099" t="s">
        <v>23</v>
      </c>
      <c r="D1099" t="s">
        <v>24</v>
      </c>
      <c r="E1099" t="s">
        <v>105</v>
      </c>
      <c r="F1099" t="s">
        <v>29</v>
      </c>
      <c r="G1099" t="s">
        <v>10548</v>
      </c>
      <c r="H1099" t="s">
        <v>3334</v>
      </c>
      <c r="I1099" t="s">
        <v>890</v>
      </c>
      <c r="K1099" t="s">
        <v>4957</v>
      </c>
      <c r="L1099" t="s">
        <v>4790</v>
      </c>
      <c r="N1099" t="s">
        <v>18</v>
      </c>
      <c r="O1099" s="3">
        <v>37109</v>
      </c>
      <c r="P1099" s="2">
        <v>23</v>
      </c>
      <c r="R1099" t="s">
        <v>20</v>
      </c>
      <c r="S1099" s="4"/>
    </row>
    <row r="1100" spans="1:19" x14ac:dyDescent="0.25">
      <c r="A1100" s="2">
        <v>150234</v>
      </c>
      <c r="B1100" t="s">
        <v>5708</v>
      </c>
      <c r="C1100" t="s">
        <v>23</v>
      </c>
      <c r="D1100" t="s">
        <v>31</v>
      </c>
      <c r="E1100" t="s">
        <v>59</v>
      </c>
      <c r="F1100" t="s">
        <v>17</v>
      </c>
      <c r="G1100" t="s">
        <v>10549</v>
      </c>
      <c r="H1100" t="s">
        <v>3335</v>
      </c>
      <c r="I1100" t="s">
        <v>2234</v>
      </c>
      <c r="K1100" t="s">
        <v>4938</v>
      </c>
      <c r="L1100" t="s">
        <v>4568</v>
      </c>
      <c r="N1100" t="s">
        <v>18</v>
      </c>
      <c r="O1100" s="3">
        <v>39444</v>
      </c>
      <c r="P1100" s="2">
        <v>17</v>
      </c>
      <c r="Q1100" t="s">
        <v>19</v>
      </c>
      <c r="R1100" t="s">
        <v>20</v>
      </c>
      <c r="S1100" s="4"/>
    </row>
    <row r="1101" spans="1:19" x14ac:dyDescent="0.25">
      <c r="A1101" s="2">
        <v>158733</v>
      </c>
      <c r="B1101" t="s">
        <v>5708</v>
      </c>
      <c r="C1101" t="s">
        <v>23</v>
      </c>
      <c r="D1101" t="s">
        <v>120</v>
      </c>
      <c r="E1101" t="s">
        <v>49</v>
      </c>
      <c r="F1101" t="s">
        <v>17</v>
      </c>
      <c r="G1101" t="s">
        <v>10550</v>
      </c>
      <c r="H1101" t="s">
        <v>2757</v>
      </c>
      <c r="I1101" t="s">
        <v>2359</v>
      </c>
      <c r="K1101" t="s">
        <v>4925</v>
      </c>
      <c r="L1101" t="s">
        <v>4723</v>
      </c>
      <c r="N1101" t="s">
        <v>18</v>
      </c>
      <c r="O1101" s="3">
        <v>39260</v>
      </c>
      <c r="P1101" s="2">
        <v>17</v>
      </c>
      <c r="Q1101" t="s">
        <v>34</v>
      </c>
      <c r="R1101" t="s">
        <v>20</v>
      </c>
      <c r="S1101" s="4"/>
    </row>
    <row r="1102" spans="1:19" x14ac:dyDescent="0.25">
      <c r="A1102" s="2">
        <v>147839</v>
      </c>
      <c r="B1102" t="s">
        <v>5708</v>
      </c>
      <c r="C1102" t="s">
        <v>23</v>
      </c>
      <c r="D1102" t="s">
        <v>27</v>
      </c>
      <c r="E1102" t="s">
        <v>28</v>
      </c>
      <c r="F1102" t="s">
        <v>17</v>
      </c>
      <c r="G1102" t="s">
        <v>10551</v>
      </c>
      <c r="H1102" t="s">
        <v>3337</v>
      </c>
      <c r="I1102" t="s">
        <v>3338</v>
      </c>
      <c r="K1102" t="s">
        <v>4609</v>
      </c>
      <c r="L1102" t="s">
        <v>5183</v>
      </c>
      <c r="N1102" t="s">
        <v>18</v>
      </c>
      <c r="O1102" s="3">
        <v>38820</v>
      </c>
      <c r="P1102" s="2">
        <v>18</v>
      </c>
      <c r="Q1102" t="s">
        <v>42</v>
      </c>
      <c r="R1102" t="s">
        <v>20</v>
      </c>
      <c r="S1102" s="4"/>
    </row>
    <row r="1103" spans="1:19" x14ac:dyDescent="0.25">
      <c r="A1103" s="2">
        <v>158734</v>
      </c>
      <c r="B1103" t="s">
        <v>5708</v>
      </c>
      <c r="C1103" t="s">
        <v>23</v>
      </c>
      <c r="D1103" t="s">
        <v>120</v>
      </c>
      <c r="E1103" t="s">
        <v>28</v>
      </c>
      <c r="F1103" t="s">
        <v>29</v>
      </c>
      <c r="G1103" t="s">
        <v>10552</v>
      </c>
      <c r="H1103" t="s">
        <v>3340</v>
      </c>
      <c r="I1103" t="s">
        <v>2026</v>
      </c>
      <c r="K1103" t="s">
        <v>4609</v>
      </c>
      <c r="L1103" t="s">
        <v>1778</v>
      </c>
      <c r="N1103" t="s">
        <v>18</v>
      </c>
      <c r="O1103" s="3">
        <v>36916</v>
      </c>
      <c r="P1103" s="2">
        <v>23</v>
      </c>
      <c r="R1103" t="s">
        <v>20</v>
      </c>
      <c r="S1103" s="4"/>
    </row>
    <row r="1104" spans="1:19" x14ac:dyDescent="0.25">
      <c r="A1104" s="2">
        <v>150236</v>
      </c>
      <c r="B1104" t="s">
        <v>5708</v>
      </c>
      <c r="C1104" t="s">
        <v>23</v>
      </c>
      <c r="D1104" t="s">
        <v>31</v>
      </c>
      <c r="E1104" t="s">
        <v>189</v>
      </c>
      <c r="F1104" t="s">
        <v>17</v>
      </c>
      <c r="G1104" t="s">
        <v>10553</v>
      </c>
      <c r="H1104" t="s">
        <v>2113</v>
      </c>
      <c r="I1104" t="s">
        <v>2024</v>
      </c>
      <c r="K1104" t="s">
        <v>654</v>
      </c>
      <c r="L1104" t="s">
        <v>4687</v>
      </c>
      <c r="N1104" t="s">
        <v>18</v>
      </c>
      <c r="O1104" s="3">
        <v>39088</v>
      </c>
      <c r="P1104" s="2">
        <v>17</v>
      </c>
      <c r="Q1104" t="s">
        <v>34</v>
      </c>
      <c r="R1104" t="s">
        <v>20</v>
      </c>
      <c r="S1104" s="4"/>
    </row>
    <row r="1105" spans="1:19" x14ac:dyDescent="0.25">
      <c r="A1105" s="2">
        <v>147840</v>
      </c>
      <c r="B1105" t="s">
        <v>5708</v>
      </c>
      <c r="C1105" t="s">
        <v>23</v>
      </c>
      <c r="D1105" t="s">
        <v>27</v>
      </c>
      <c r="E1105" t="s">
        <v>35</v>
      </c>
      <c r="F1105" t="s">
        <v>17</v>
      </c>
      <c r="G1105" t="s">
        <v>10554</v>
      </c>
      <c r="H1105" t="s">
        <v>3341</v>
      </c>
      <c r="I1105" t="s">
        <v>2069</v>
      </c>
      <c r="K1105" t="s">
        <v>5184</v>
      </c>
      <c r="L1105" t="s">
        <v>4848</v>
      </c>
      <c r="N1105" t="s">
        <v>18</v>
      </c>
      <c r="O1105" s="3">
        <v>39323</v>
      </c>
      <c r="P1105" s="2">
        <v>17</v>
      </c>
      <c r="Q1105" t="s">
        <v>42</v>
      </c>
      <c r="R1105" t="s">
        <v>20</v>
      </c>
      <c r="S1105" s="4"/>
    </row>
    <row r="1106" spans="1:19" x14ac:dyDescent="0.25">
      <c r="A1106" s="2">
        <v>150238</v>
      </c>
      <c r="B1106" t="s">
        <v>5708</v>
      </c>
      <c r="C1106" t="s">
        <v>23</v>
      </c>
      <c r="D1106" t="s">
        <v>31</v>
      </c>
      <c r="E1106" t="s">
        <v>302</v>
      </c>
      <c r="F1106" t="s">
        <v>17</v>
      </c>
      <c r="G1106" t="s">
        <v>10555</v>
      </c>
      <c r="H1106" t="s">
        <v>3342</v>
      </c>
      <c r="I1106" t="s">
        <v>2082</v>
      </c>
      <c r="K1106" t="s">
        <v>4904</v>
      </c>
      <c r="L1106" t="s">
        <v>1751</v>
      </c>
      <c r="N1106" t="s">
        <v>18</v>
      </c>
      <c r="O1106" s="3">
        <v>38943</v>
      </c>
      <c r="P1106" s="2">
        <v>18</v>
      </c>
      <c r="Q1106" t="s">
        <v>42</v>
      </c>
      <c r="R1106" t="s">
        <v>20</v>
      </c>
      <c r="S1106" s="4"/>
    </row>
    <row r="1107" spans="1:19" x14ac:dyDescent="0.25">
      <c r="A1107" s="2">
        <v>155293</v>
      </c>
      <c r="B1107" t="s">
        <v>5708</v>
      </c>
      <c r="C1107" t="s">
        <v>23</v>
      </c>
      <c r="D1107" t="s">
        <v>24</v>
      </c>
      <c r="E1107" t="s">
        <v>25</v>
      </c>
      <c r="F1107" t="s">
        <v>17</v>
      </c>
      <c r="G1107" t="s">
        <v>10556</v>
      </c>
      <c r="H1107" t="s">
        <v>3345</v>
      </c>
      <c r="I1107" t="s">
        <v>3347</v>
      </c>
      <c r="K1107" t="s">
        <v>865</v>
      </c>
      <c r="L1107" t="s">
        <v>4938</v>
      </c>
      <c r="N1107" t="s">
        <v>18</v>
      </c>
      <c r="O1107" s="3">
        <v>39140</v>
      </c>
      <c r="P1107" s="2">
        <v>17</v>
      </c>
      <c r="Q1107" t="s">
        <v>42</v>
      </c>
      <c r="R1107" t="s">
        <v>20</v>
      </c>
      <c r="S1107" s="4"/>
    </row>
    <row r="1108" spans="1:19" x14ac:dyDescent="0.25">
      <c r="A1108" s="2">
        <v>150240</v>
      </c>
      <c r="B1108" t="s">
        <v>5708</v>
      </c>
      <c r="C1108" t="s">
        <v>23</v>
      </c>
      <c r="D1108" t="s">
        <v>31</v>
      </c>
      <c r="E1108" t="s">
        <v>294</v>
      </c>
      <c r="F1108" t="s">
        <v>17</v>
      </c>
      <c r="G1108" t="s">
        <v>10557</v>
      </c>
      <c r="H1108" t="s">
        <v>3351</v>
      </c>
      <c r="I1108" t="s">
        <v>3298</v>
      </c>
      <c r="K1108" t="s">
        <v>1043</v>
      </c>
      <c r="L1108" t="s">
        <v>4683</v>
      </c>
      <c r="N1108" t="s">
        <v>18</v>
      </c>
      <c r="O1108" s="3">
        <v>39002</v>
      </c>
      <c r="P1108" s="2">
        <v>18</v>
      </c>
      <c r="Q1108" t="s">
        <v>42</v>
      </c>
      <c r="R1108" t="s">
        <v>20</v>
      </c>
      <c r="S1108" s="4"/>
    </row>
    <row r="1109" spans="1:19" x14ac:dyDescent="0.25">
      <c r="A1109" s="2">
        <v>158736</v>
      </c>
      <c r="B1109" t="s">
        <v>5708</v>
      </c>
      <c r="C1109" t="s">
        <v>23</v>
      </c>
      <c r="D1109" t="s">
        <v>120</v>
      </c>
      <c r="E1109" t="s">
        <v>57</v>
      </c>
      <c r="F1109" t="s">
        <v>17</v>
      </c>
      <c r="G1109" t="s">
        <v>10558</v>
      </c>
      <c r="H1109" t="s">
        <v>2280</v>
      </c>
      <c r="I1109" t="s">
        <v>3354</v>
      </c>
      <c r="K1109" t="s">
        <v>4609</v>
      </c>
      <c r="L1109" t="s">
        <v>4592</v>
      </c>
      <c r="N1109" t="s">
        <v>18</v>
      </c>
      <c r="O1109" s="3">
        <v>39320</v>
      </c>
      <c r="P1109" s="2">
        <v>17</v>
      </c>
      <c r="Q1109" t="s">
        <v>42</v>
      </c>
      <c r="R1109" t="s">
        <v>20</v>
      </c>
      <c r="S1109" s="4"/>
    </row>
    <row r="1110" spans="1:19" x14ac:dyDescent="0.25">
      <c r="A1110" s="2">
        <v>155297</v>
      </c>
      <c r="B1110" t="s">
        <v>5708</v>
      </c>
      <c r="C1110" t="s">
        <v>23</v>
      </c>
      <c r="D1110" t="s">
        <v>24</v>
      </c>
      <c r="E1110" t="s">
        <v>105</v>
      </c>
      <c r="F1110" t="s">
        <v>29</v>
      </c>
      <c r="G1110" t="s">
        <v>10559</v>
      </c>
      <c r="H1110" t="s">
        <v>3355</v>
      </c>
      <c r="I1110" t="s">
        <v>646</v>
      </c>
      <c r="K1110" t="s">
        <v>1043</v>
      </c>
      <c r="L1110" t="s">
        <v>654</v>
      </c>
      <c r="N1110" t="s">
        <v>18</v>
      </c>
      <c r="O1110" s="3">
        <v>37550</v>
      </c>
      <c r="P1110" s="2">
        <v>22</v>
      </c>
      <c r="R1110" t="s">
        <v>20</v>
      </c>
      <c r="S1110" s="4"/>
    </row>
    <row r="1111" spans="1:19" x14ac:dyDescent="0.25">
      <c r="A1111" s="2">
        <v>147842</v>
      </c>
      <c r="B1111" t="s">
        <v>5708</v>
      </c>
      <c r="C1111" t="s">
        <v>23</v>
      </c>
      <c r="D1111" t="s">
        <v>27</v>
      </c>
      <c r="E1111" t="s">
        <v>43</v>
      </c>
      <c r="F1111" t="s">
        <v>29</v>
      </c>
      <c r="G1111" t="s">
        <v>10560</v>
      </c>
      <c r="H1111" t="s">
        <v>287</v>
      </c>
      <c r="K1111" t="s">
        <v>4612</v>
      </c>
      <c r="L1111" t="s">
        <v>585</v>
      </c>
      <c r="N1111" t="s">
        <v>18</v>
      </c>
      <c r="O1111" s="3">
        <v>37766</v>
      </c>
      <c r="P1111" s="2">
        <v>21</v>
      </c>
      <c r="R1111" t="s">
        <v>20</v>
      </c>
      <c r="S1111" s="4"/>
    </row>
    <row r="1112" spans="1:19" x14ac:dyDescent="0.25">
      <c r="A1112" s="2">
        <v>155376</v>
      </c>
      <c r="B1112" t="s">
        <v>5708</v>
      </c>
      <c r="C1112" t="s">
        <v>23</v>
      </c>
      <c r="D1112" t="s">
        <v>27</v>
      </c>
      <c r="E1112" t="s">
        <v>49</v>
      </c>
      <c r="F1112" t="s">
        <v>29</v>
      </c>
      <c r="G1112" t="s">
        <v>10561</v>
      </c>
      <c r="H1112" t="s">
        <v>3360</v>
      </c>
      <c r="I1112" t="s">
        <v>2021</v>
      </c>
      <c r="K1112" t="s">
        <v>4613</v>
      </c>
      <c r="L1112" t="s">
        <v>875</v>
      </c>
      <c r="N1112" t="s">
        <v>63</v>
      </c>
      <c r="O1112" s="3">
        <v>38420</v>
      </c>
      <c r="P1112" s="2">
        <v>19</v>
      </c>
      <c r="R1112" t="s">
        <v>20</v>
      </c>
      <c r="S1112" s="4"/>
    </row>
    <row r="1113" spans="1:19" x14ac:dyDescent="0.25">
      <c r="A1113" s="2">
        <v>158737</v>
      </c>
      <c r="B1113" t="s">
        <v>5708</v>
      </c>
      <c r="C1113" t="s">
        <v>23</v>
      </c>
      <c r="D1113" t="s">
        <v>120</v>
      </c>
      <c r="E1113" t="s">
        <v>49</v>
      </c>
      <c r="F1113" t="s">
        <v>17</v>
      </c>
      <c r="G1113" t="s">
        <v>10562</v>
      </c>
      <c r="H1113" t="s">
        <v>3361</v>
      </c>
      <c r="I1113" t="s">
        <v>1904</v>
      </c>
      <c r="K1113" t="s">
        <v>4932</v>
      </c>
      <c r="L1113" t="s">
        <v>4641</v>
      </c>
      <c r="N1113" t="s">
        <v>63</v>
      </c>
      <c r="O1113" s="3">
        <v>38773</v>
      </c>
      <c r="P1113" s="2">
        <v>18</v>
      </c>
      <c r="Q1113" t="s">
        <v>34</v>
      </c>
      <c r="R1113" t="s">
        <v>20</v>
      </c>
      <c r="S1113" s="4"/>
    </row>
    <row r="1114" spans="1:19" x14ac:dyDescent="0.25">
      <c r="A1114" s="2">
        <v>155299</v>
      </c>
      <c r="B1114" t="s">
        <v>5708</v>
      </c>
      <c r="C1114" t="s">
        <v>23</v>
      </c>
      <c r="D1114" t="s">
        <v>24</v>
      </c>
      <c r="E1114" t="s">
        <v>73</v>
      </c>
      <c r="F1114" t="s">
        <v>17</v>
      </c>
      <c r="G1114" t="s">
        <v>10563</v>
      </c>
      <c r="H1114" t="s">
        <v>2006</v>
      </c>
      <c r="I1114" t="s">
        <v>2575</v>
      </c>
      <c r="K1114" t="s">
        <v>4707</v>
      </c>
      <c r="L1114" t="s">
        <v>4598</v>
      </c>
      <c r="N1114" t="s">
        <v>18</v>
      </c>
      <c r="O1114" s="3">
        <v>39555</v>
      </c>
      <c r="P1114" s="2">
        <v>16</v>
      </c>
      <c r="Q1114" t="s">
        <v>60</v>
      </c>
      <c r="R1114" t="s">
        <v>20</v>
      </c>
      <c r="S1114" s="4"/>
    </row>
    <row r="1115" spans="1:19" x14ac:dyDescent="0.25">
      <c r="A1115" s="2">
        <v>158738</v>
      </c>
      <c r="B1115" t="s">
        <v>5708</v>
      </c>
      <c r="C1115" t="s">
        <v>23</v>
      </c>
      <c r="D1115" t="s">
        <v>120</v>
      </c>
      <c r="E1115" t="s">
        <v>45</v>
      </c>
      <c r="F1115" t="s">
        <v>17</v>
      </c>
      <c r="G1115" t="s">
        <v>10564</v>
      </c>
      <c r="H1115" t="s">
        <v>2006</v>
      </c>
      <c r="I1115" t="s">
        <v>2198</v>
      </c>
      <c r="K1115" t="s">
        <v>4675</v>
      </c>
      <c r="L1115" t="s">
        <v>4601</v>
      </c>
      <c r="N1115" t="s">
        <v>18</v>
      </c>
      <c r="O1115" s="3">
        <v>39051</v>
      </c>
      <c r="P1115" s="2">
        <v>18</v>
      </c>
      <c r="Q1115" t="s">
        <v>60</v>
      </c>
      <c r="R1115" t="s">
        <v>20</v>
      </c>
      <c r="S1115" s="4"/>
    </row>
    <row r="1116" spans="1:19" x14ac:dyDescent="0.25">
      <c r="A1116" s="2">
        <v>147843</v>
      </c>
      <c r="B1116" t="s">
        <v>5708</v>
      </c>
      <c r="C1116" t="s">
        <v>23</v>
      </c>
      <c r="D1116" t="s">
        <v>27</v>
      </c>
      <c r="E1116" t="s">
        <v>35</v>
      </c>
      <c r="F1116" t="s">
        <v>17</v>
      </c>
      <c r="G1116" t="s">
        <v>10565</v>
      </c>
      <c r="H1116" t="s">
        <v>3363</v>
      </c>
      <c r="I1116" t="s">
        <v>2181</v>
      </c>
      <c r="K1116" t="s">
        <v>4611</v>
      </c>
      <c r="L1116" t="s">
        <v>4579</v>
      </c>
      <c r="N1116" t="s">
        <v>18</v>
      </c>
      <c r="O1116" s="3">
        <v>39085</v>
      </c>
      <c r="P1116" s="2">
        <v>17</v>
      </c>
      <c r="Q1116" t="s">
        <v>60</v>
      </c>
      <c r="R1116" t="s">
        <v>20</v>
      </c>
      <c r="S1116" s="4"/>
    </row>
    <row r="1117" spans="1:19" x14ac:dyDescent="0.25">
      <c r="A1117" s="2">
        <v>150244</v>
      </c>
      <c r="B1117" t="s">
        <v>5708</v>
      </c>
      <c r="C1117" t="s">
        <v>23</v>
      </c>
      <c r="D1117" t="s">
        <v>31</v>
      </c>
      <c r="E1117" t="s">
        <v>129</v>
      </c>
      <c r="F1117" t="s">
        <v>17</v>
      </c>
      <c r="G1117" t="s">
        <v>10566</v>
      </c>
      <c r="H1117" t="s">
        <v>3363</v>
      </c>
      <c r="I1117" t="s">
        <v>3365</v>
      </c>
      <c r="K1117" t="s">
        <v>4629</v>
      </c>
      <c r="L1117" t="s">
        <v>4629</v>
      </c>
      <c r="N1117" t="s">
        <v>18</v>
      </c>
      <c r="O1117" s="3">
        <v>39406</v>
      </c>
      <c r="P1117" s="2">
        <v>17</v>
      </c>
      <c r="Q1117" t="s">
        <v>60</v>
      </c>
      <c r="R1117" t="s">
        <v>20</v>
      </c>
      <c r="S1117" s="4"/>
    </row>
    <row r="1118" spans="1:19" x14ac:dyDescent="0.25">
      <c r="A1118" s="2">
        <v>150245</v>
      </c>
      <c r="B1118" t="s">
        <v>5708</v>
      </c>
      <c r="C1118" t="s">
        <v>23</v>
      </c>
      <c r="D1118" t="s">
        <v>31</v>
      </c>
      <c r="E1118" t="s">
        <v>78</v>
      </c>
      <c r="F1118" t="s">
        <v>17</v>
      </c>
      <c r="G1118" t="s">
        <v>10567</v>
      </c>
      <c r="H1118" t="s">
        <v>263</v>
      </c>
      <c r="I1118" t="s">
        <v>2109</v>
      </c>
      <c r="K1118" t="s">
        <v>3074</v>
      </c>
      <c r="L1118" t="s">
        <v>4954</v>
      </c>
      <c r="N1118" t="s">
        <v>18</v>
      </c>
      <c r="O1118" s="3">
        <v>38662</v>
      </c>
      <c r="P1118" s="2">
        <v>19</v>
      </c>
      <c r="Q1118" t="s">
        <v>60</v>
      </c>
      <c r="R1118" t="s">
        <v>20</v>
      </c>
      <c r="S1118" s="4"/>
    </row>
    <row r="1119" spans="1:19" x14ac:dyDescent="0.25">
      <c r="A1119" s="2">
        <v>158739</v>
      </c>
      <c r="B1119" t="s">
        <v>5708</v>
      </c>
      <c r="C1119" t="s">
        <v>23</v>
      </c>
      <c r="D1119" t="s">
        <v>120</v>
      </c>
      <c r="E1119" t="s">
        <v>28</v>
      </c>
      <c r="F1119" t="s">
        <v>29</v>
      </c>
      <c r="G1119" t="s">
        <v>10568</v>
      </c>
      <c r="H1119" t="s">
        <v>3366</v>
      </c>
      <c r="I1119" t="s">
        <v>1906</v>
      </c>
      <c r="K1119" t="s">
        <v>4957</v>
      </c>
      <c r="L1119" t="s">
        <v>5187</v>
      </c>
      <c r="N1119" t="s">
        <v>18</v>
      </c>
      <c r="O1119" s="3">
        <v>38053</v>
      </c>
      <c r="P1119" s="2">
        <v>20</v>
      </c>
      <c r="R1119" t="s">
        <v>20</v>
      </c>
      <c r="S1119" s="4"/>
    </row>
    <row r="1120" spans="1:19" x14ac:dyDescent="0.25">
      <c r="A1120" s="2">
        <v>158740</v>
      </c>
      <c r="B1120" t="s">
        <v>5708</v>
      </c>
      <c r="C1120" t="s">
        <v>23</v>
      </c>
      <c r="D1120" t="s">
        <v>120</v>
      </c>
      <c r="E1120" t="s">
        <v>49</v>
      </c>
      <c r="F1120" t="s">
        <v>17</v>
      </c>
      <c r="G1120" t="s">
        <v>10569</v>
      </c>
      <c r="H1120" t="s">
        <v>3369</v>
      </c>
      <c r="I1120" t="s">
        <v>3371</v>
      </c>
      <c r="K1120" t="s">
        <v>1749</v>
      </c>
      <c r="L1120" t="s">
        <v>4711</v>
      </c>
      <c r="N1120" t="s">
        <v>18</v>
      </c>
      <c r="O1120" s="3">
        <v>39462</v>
      </c>
      <c r="P1120" s="2">
        <v>16</v>
      </c>
      <c r="Q1120" t="s">
        <v>19</v>
      </c>
      <c r="R1120" t="s">
        <v>20</v>
      </c>
      <c r="S1120" s="4"/>
    </row>
    <row r="1121" spans="1:19" x14ac:dyDescent="0.25">
      <c r="A1121" s="2">
        <v>158741</v>
      </c>
      <c r="B1121" t="s">
        <v>5708</v>
      </c>
      <c r="C1121" t="s">
        <v>23</v>
      </c>
      <c r="D1121" t="s">
        <v>120</v>
      </c>
      <c r="E1121" t="s">
        <v>35</v>
      </c>
      <c r="F1121" t="s">
        <v>17</v>
      </c>
      <c r="G1121" t="s">
        <v>10570</v>
      </c>
      <c r="H1121" t="s">
        <v>2942</v>
      </c>
      <c r="I1121" t="s">
        <v>2024</v>
      </c>
      <c r="K1121" t="s">
        <v>5065</v>
      </c>
      <c r="L1121" t="s">
        <v>4711</v>
      </c>
      <c r="N1121" t="s">
        <v>18</v>
      </c>
      <c r="O1121" s="3">
        <v>38596</v>
      </c>
      <c r="P1121" s="2">
        <v>19</v>
      </c>
      <c r="Q1121" t="s">
        <v>34</v>
      </c>
      <c r="R1121" t="s">
        <v>20</v>
      </c>
      <c r="S1121" s="4"/>
    </row>
    <row r="1122" spans="1:19" x14ac:dyDescent="0.25">
      <c r="A1122" s="2">
        <v>160099</v>
      </c>
      <c r="B1122" t="s">
        <v>5708</v>
      </c>
      <c r="C1122" t="s">
        <v>23</v>
      </c>
      <c r="D1122" t="s">
        <v>31</v>
      </c>
      <c r="E1122" t="s">
        <v>108</v>
      </c>
      <c r="F1122" t="s">
        <v>17</v>
      </c>
      <c r="G1122" t="s">
        <v>10571</v>
      </c>
      <c r="H1122" t="s">
        <v>3373</v>
      </c>
      <c r="I1122" t="s">
        <v>2038</v>
      </c>
      <c r="K1122" t="s">
        <v>1495</v>
      </c>
      <c r="L1122" t="s">
        <v>4609</v>
      </c>
      <c r="N1122" t="s">
        <v>63</v>
      </c>
      <c r="O1122" s="3">
        <v>39206</v>
      </c>
      <c r="P1122" s="2">
        <v>17</v>
      </c>
      <c r="Q1122" t="s">
        <v>34</v>
      </c>
      <c r="R1122" t="s">
        <v>20</v>
      </c>
      <c r="S1122" s="4"/>
    </row>
    <row r="1123" spans="1:19" x14ac:dyDescent="0.25">
      <c r="A1123" s="2">
        <v>155300</v>
      </c>
      <c r="B1123" t="s">
        <v>5708</v>
      </c>
      <c r="C1123" t="s">
        <v>23</v>
      </c>
      <c r="D1123" t="s">
        <v>24</v>
      </c>
      <c r="E1123" t="s">
        <v>25</v>
      </c>
      <c r="F1123" t="s">
        <v>17</v>
      </c>
      <c r="G1123" t="s">
        <v>10572</v>
      </c>
      <c r="H1123" t="s">
        <v>3373</v>
      </c>
      <c r="I1123" t="s">
        <v>1266</v>
      </c>
      <c r="K1123" t="s">
        <v>236</v>
      </c>
      <c r="N1123" t="s">
        <v>63</v>
      </c>
      <c r="O1123" s="3">
        <v>38231</v>
      </c>
      <c r="P1123" s="2">
        <v>20</v>
      </c>
      <c r="Q1123" t="s">
        <v>34</v>
      </c>
      <c r="R1123" t="s">
        <v>20</v>
      </c>
      <c r="S1123" s="4"/>
    </row>
    <row r="1124" spans="1:19" x14ac:dyDescent="0.25">
      <c r="A1124" s="2">
        <v>155302</v>
      </c>
      <c r="B1124" t="s">
        <v>5708</v>
      </c>
      <c r="C1124" t="s">
        <v>23</v>
      </c>
      <c r="D1124" t="s">
        <v>24</v>
      </c>
      <c r="E1124" t="s">
        <v>105</v>
      </c>
      <c r="F1124" t="s">
        <v>29</v>
      </c>
      <c r="G1124" t="s">
        <v>10573</v>
      </c>
      <c r="H1124" t="s">
        <v>233</v>
      </c>
      <c r="I1124" t="s">
        <v>2752</v>
      </c>
      <c r="K1124" t="s">
        <v>4782</v>
      </c>
      <c r="L1124" t="s">
        <v>5127</v>
      </c>
      <c r="N1124" t="s">
        <v>18</v>
      </c>
      <c r="O1124" s="3">
        <v>37483</v>
      </c>
      <c r="P1124" s="2">
        <v>22</v>
      </c>
      <c r="R1124" t="s">
        <v>20</v>
      </c>
      <c r="S1124" s="4"/>
    </row>
    <row r="1125" spans="1:19" x14ac:dyDescent="0.25">
      <c r="A1125" s="2">
        <v>147846</v>
      </c>
      <c r="B1125" t="s">
        <v>5708</v>
      </c>
      <c r="C1125" t="s">
        <v>23</v>
      </c>
      <c r="D1125" t="s">
        <v>27</v>
      </c>
      <c r="E1125" t="s">
        <v>57</v>
      </c>
      <c r="F1125" t="s">
        <v>17</v>
      </c>
      <c r="G1125" t="s">
        <v>10574</v>
      </c>
      <c r="H1125" t="s">
        <v>233</v>
      </c>
      <c r="I1125" t="s">
        <v>2110</v>
      </c>
      <c r="K1125" t="s">
        <v>4591</v>
      </c>
      <c r="L1125" t="s">
        <v>4650</v>
      </c>
      <c r="N1125" t="s">
        <v>18</v>
      </c>
      <c r="O1125" s="3">
        <v>38767</v>
      </c>
      <c r="P1125" s="2">
        <v>18</v>
      </c>
      <c r="Q1125" t="s">
        <v>19</v>
      </c>
      <c r="R1125" t="s">
        <v>20</v>
      </c>
      <c r="S1125" s="4"/>
    </row>
    <row r="1126" spans="1:19" x14ac:dyDescent="0.25">
      <c r="A1126" s="2">
        <v>150250</v>
      </c>
      <c r="B1126" t="s">
        <v>5708</v>
      </c>
      <c r="C1126" t="s">
        <v>23</v>
      </c>
      <c r="D1126" t="s">
        <v>31</v>
      </c>
      <c r="E1126" t="s">
        <v>129</v>
      </c>
      <c r="F1126" t="s">
        <v>17</v>
      </c>
      <c r="G1126" t="s">
        <v>10575</v>
      </c>
      <c r="H1126" t="s">
        <v>3378</v>
      </c>
      <c r="I1126" t="s">
        <v>2021</v>
      </c>
      <c r="K1126" t="s">
        <v>4728</v>
      </c>
      <c r="L1126" t="s">
        <v>1008</v>
      </c>
      <c r="N1126" t="s">
        <v>63</v>
      </c>
      <c r="O1126" s="3">
        <v>38765</v>
      </c>
      <c r="P1126" s="2">
        <v>18</v>
      </c>
      <c r="Q1126" t="s">
        <v>60</v>
      </c>
      <c r="R1126" t="s">
        <v>20</v>
      </c>
      <c r="S1126" s="4"/>
    </row>
    <row r="1127" spans="1:19" x14ac:dyDescent="0.25">
      <c r="A1127" s="2">
        <v>158743</v>
      </c>
      <c r="B1127" t="s">
        <v>5708</v>
      </c>
      <c r="C1127" t="s">
        <v>23</v>
      </c>
      <c r="D1127" t="s">
        <v>120</v>
      </c>
      <c r="E1127" t="s">
        <v>21</v>
      </c>
      <c r="F1127" t="s">
        <v>17</v>
      </c>
      <c r="G1127" t="s">
        <v>10576</v>
      </c>
      <c r="H1127" t="s">
        <v>3382</v>
      </c>
      <c r="I1127" t="s">
        <v>2346</v>
      </c>
      <c r="K1127" t="s">
        <v>4609</v>
      </c>
      <c r="L1127" t="s">
        <v>4610</v>
      </c>
      <c r="N1127" t="s">
        <v>63</v>
      </c>
      <c r="O1127" s="3">
        <v>38901</v>
      </c>
      <c r="P1127" s="2">
        <v>18</v>
      </c>
      <c r="Q1127" t="s">
        <v>42</v>
      </c>
      <c r="R1127" t="s">
        <v>20</v>
      </c>
      <c r="S1127" s="4"/>
    </row>
    <row r="1128" spans="1:19" x14ac:dyDescent="0.25">
      <c r="A1128" s="2">
        <v>150252</v>
      </c>
      <c r="B1128" t="s">
        <v>5708</v>
      </c>
      <c r="C1128" t="s">
        <v>23</v>
      </c>
      <c r="D1128" t="s">
        <v>31</v>
      </c>
      <c r="E1128" t="s">
        <v>78</v>
      </c>
      <c r="F1128" t="s">
        <v>17</v>
      </c>
      <c r="G1128" t="s">
        <v>10577</v>
      </c>
      <c r="H1128" t="s">
        <v>3386</v>
      </c>
      <c r="I1128" t="s">
        <v>2021</v>
      </c>
      <c r="K1128" t="s">
        <v>252</v>
      </c>
      <c r="L1128" t="s">
        <v>4670</v>
      </c>
      <c r="N1128" t="s">
        <v>63</v>
      </c>
      <c r="O1128" s="3">
        <v>39304</v>
      </c>
      <c r="P1128" s="2">
        <v>17</v>
      </c>
      <c r="Q1128" t="s">
        <v>42</v>
      </c>
      <c r="R1128" t="s">
        <v>20</v>
      </c>
      <c r="S1128" s="4"/>
    </row>
    <row r="1129" spans="1:19" x14ac:dyDescent="0.25">
      <c r="A1129" s="2">
        <v>150253</v>
      </c>
      <c r="B1129" t="s">
        <v>5708</v>
      </c>
      <c r="C1129" t="s">
        <v>23</v>
      </c>
      <c r="D1129" t="s">
        <v>31</v>
      </c>
      <c r="E1129" t="s">
        <v>192</v>
      </c>
      <c r="F1129" t="s">
        <v>29</v>
      </c>
      <c r="G1129" t="s">
        <v>10578</v>
      </c>
      <c r="H1129" t="s">
        <v>3386</v>
      </c>
      <c r="I1129" t="s">
        <v>3387</v>
      </c>
      <c r="K1129" t="s">
        <v>611</v>
      </c>
      <c r="L1129" t="s">
        <v>4735</v>
      </c>
      <c r="N1129" t="s">
        <v>63</v>
      </c>
      <c r="O1129" s="3">
        <v>38470</v>
      </c>
      <c r="P1129" s="2">
        <v>19</v>
      </c>
      <c r="R1129" t="s">
        <v>20</v>
      </c>
      <c r="S1129" s="4"/>
    </row>
    <row r="1130" spans="1:19" x14ac:dyDescent="0.25">
      <c r="A1130" s="2">
        <v>160101</v>
      </c>
      <c r="B1130" t="s">
        <v>5708</v>
      </c>
      <c r="C1130" t="s">
        <v>23</v>
      </c>
      <c r="D1130" t="s">
        <v>31</v>
      </c>
      <c r="E1130" t="s">
        <v>190</v>
      </c>
      <c r="F1130" t="s">
        <v>17</v>
      </c>
      <c r="G1130" t="s">
        <v>10579</v>
      </c>
      <c r="H1130" t="s">
        <v>3388</v>
      </c>
      <c r="I1130" t="s">
        <v>2346</v>
      </c>
      <c r="K1130" t="s">
        <v>4625</v>
      </c>
      <c r="L1130" t="s">
        <v>4937</v>
      </c>
      <c r="N1130" t="s">
        <v>63</v>
      </c>
      <c r="O1130" s="3">
        <v>39171</v>
      </c>
      <c r="P1130" s="2">
        <v>17</v>
      </c>
      <c r="Q1130" t="s">
        <v>191</v>
      </c>
      <c r="R1130" t="s">
        <v>20</v>
      </c>
      <c r="S1130" s="4"/>
    </row>
    <row r="1131" spans="1:19" x14ac:dyDescent="0.25">
      <c r="A1131" s="2">
        <v>150254</v>
      </c>
      <c r="B1131" t="s">
        <v>5708</v>
      </c>
      <c r="C1131" t="s">
        <v>23</v>
      </c>
      <c r="D1131" t="s">
        <v>31</v>
      </c>
      <c r="E1131" t="s">
        <v>189</v>
      </c>
      <c r="F1131" t="s">
        <v>17</v>
      </c>
      <c r="G1131" t="s">
        <v>10580</v>
      </c>
      <c r="H1131" t="s">
        <v>2434</v>
      </c>
      <c r="I1131" t="s">
        <v>2030</v>
      </c>
      <c r="K1131" t="s">
        <v>371</v>
      </c>
      <c r="L1131" t="s">
        <v>1751</v>
      </c>
      <c r="N1131" t="s">
        <v>18</v>
      </c>
      <c r="O1131" s="3">
        <v>39095</v>
      </c>
      <c r="P1131" s="2">
        <v>17</v>
      </c>
      <c r="Q1131" t="s">
        <v>60</v>
      </c>
      <c r="R1131" t="s">
        <v>20</v>
      </c>
      <c r="S1131" s="4"/>
    </row>
    <row r="1132" spans="1:19" x14ac:dyDescent="0.25">
      <c r="A1132" s="2">
        <v>155365</v>
      </c>
      <c r="B1132" t="s">
        <v>5708</v>
      </c>
      <c r="C1132" t="s">
        <v>23</v>
      </c>
      <c r="D1132" t="s">
        <v>27</v>
      </c>
      <c r="E1132" t="s">
        <v>49</v>
      </c>
      <c r="F1132" t="s">
        <v>29</v>
      </c>
      <c r="G1132" t="s">
        <v>10581</v>
      </c>
      <c r="H1132" t="s">
        <v>2220</v>
      </c>
      <c r="I1132" t="s">
        <v>975</v>
      </c>
      <c r="K1132" t="s">
        <v>654</v>
      </c>
      <c r="L1132" t="s">
        <v>5194</v>
      </c>
      <c r="N1132" t="s">
        <v>63</v>
      </c>
      <c r="O1132" s="3">
        <v>38442</v>
      </c>
      <c r="P1132" s="2">
        <v>19</v>
      </c>
      <c r="R1132" t="s">
        <v>20</v>
      </c>
      <c r="S1132" s="4"/>
    </row>
    <row r="1133" spans="1:19" x14ac:dyDescent="0.25">
      <c r="A1133" s="2">
        <v>155373</v>
      </c>
      <c r="B1133" t="s">
        <v>5708</v>
      </c>
      <c r="C1133" t="s">
        <v>23</v>
      </c>
      <c r="D1133" t="s">
        <v>27</v>
      </c>
      <c r="E1133" t="s">
        <v>49</v>
      </c>
      <c r="F1133" t="s">
        <v>29</v>
      </c>
      <c r="G1133" t="s">
        <v>10582</v>
      </c>
      <c r="H1133" t="s">
        <v>3393</v>
      </c>
      <c r="I1133" t="s">
        <v>3394</v>
      </c>
      <c r="K1133" t="s">
        <v>5053</v>
      </c>
      <c r="L1133" t="s">
        <v>4796</v>
      </c>
      <c r="N1133" t="s">
        <v>63</v>
      </c>
      <c r="O1133" s="3">
        <v>37999</v>
      </c>
      <c r="P1133" s="2">
        <v>20</v>
      </c>
      <c r="R1133" t="s">
        <v>20</v>
      </c>
      <c r="S1133" s="4"/>
    </row>
    <row r="1134" spans="1:19" x14ac:dyDescent="0.25">
      <c r="A1134" s="2">
        <v>158744</v>
      </c>
      <c r="B1134" t="s">
        <v>5708</v>
      </c>
      <c r="C1134" t="s">
        <v>23</v>
      </c>
      <c r="D1134" t="s">
        <v>120</v>
      </c>
      <c r="E1134" t="s">
        <v>66</v>
      </c>
      <c r="F1134" t="s">
        <v>29</v>
      </c>
      <c r="G1134" t="s">
        <v>10583</v>
      </c>
      <c r="H1134" t="s">
        <v>2260</v>
      </c>
      <c r="I1134" t="s">
        <v>2608</v>
      </c>
      <c r="K1134" t="s">
        <v>4541</v>
      </c>
      <c r="L1134" t="s">
        <v>1041</v>
      </c>
      <c r="N1134" t="s">
        <v>18</v>
      </c>
      <c r="O1134" s="3">
        <v>36923</v>
      </c>
      <c r="P1134" s="2">
        <v>23</v>
      </c>
      <c r="R1134" t="s">
        <v>20</v>
      </c>
      <c r="S1134" s="4"/>
    </row>
    <row r="1135" spans="1:19" x14ac:dyDescent="0.25">
      <c r="A1135" s="2">
        <v>147849</v>
      </c>
      <c r="B1135" t="s">
        <v>5708</v>
      </c>
      <c r="C1135" t="s">
        <v>23</v>
      </c>
      <c r="D1135" t="s">
        <v>27</v>
      </c>
      <c r="E1135" t="s">
        <v>28</v>
      </c>
      <c r="F1135" t="s">
        <v>17</v>
      </c>
      <c r="G1135" t="s">
        <v>10584</v>
      </c>
      <c r="H1135" t="s">
        <v>3398</v>
      </c>
      <c r="I1135" t="s">
        <v>1629</v>
      </c>
      <c r="K1135" t="s">
        <v>4609</v>
      </c>
      <c r="L1135" t="s">
        <v>5183</v>
      </c>
      <c r="N1135" t="s">
        <v>18</v>
      </c>
      <c r="O1135" s="3">
        <v>39415</v>
      </c>
      <c r="P1135" s="2">
        <v>17</v>
      </c>
      <c r="Q1135" t="s">
        <v>34</v>
      </c>
      <c r="R1135" t="s">
        <v>20</v>
      </c>
      <c r="S1135" s="4"/>
    </row>
    <row r="1136" spans="1:19" x14ac:dyDescent="0.25">
      <c r="A1136" s="2">
        <v>147850</v>
      </c>
      <c r="B1136" t="s">
        <v>5708</v>
      </c>
      <c r="C1136" t="s">
        <v>23</v>
      </c>
      <c r="D1136" t="s">
        <v>27</v>
      </c>
      <c r="E1136" t="s">
        <v>16</v>
      </c>
      <c r="F1136" t="s">
        <v>17</v>
      </c>
      <c r="G1136" t="s">
        <v>10585</v>
      </c>
      <c r="H1136" t="s">
        <v>3400</v>
      </c>
      <c r="I1136" t="s">
        <v>3089</v>
      </c>
      <c r="K1136" t="s">
        <v>4990</v>
      </c>
      <c r="L1136" t="s">
        <v>1751</v>
      </c>
      <c r="N1136" t="s">
        <v>18</v>
      </c>
      <c r="O1136" s="3">
        <v>39390</v>
      </c>
      <c r="P1136" s="2">
        <v>17</v>
      </c>
      <c r="Q1136" t="s">
        <v>19</v>
      </c>
      <c r="R1136" t="s">
        <v>20</v>
      </c>
      <c r="S1136" s="4"/>
    </row>
    <row r="1137" spans="1:22" x14ac:dyDescent="0.25">
      <c r="A1137" s="2">
        <v>155308</v>
      </c>
      <c r="B1137" t="s">
        <v>5708</v>
      </c>
      <c r="C1137" t="s">
        <v>23</v>
      </c>
      <c r="D1137" t="s">
        <v>24</v>
      </c>
      <c r="E1137" t="s">
        <v>73</v>
      </c>
      <c r="F1137" t="s">
        <v>17</v>
      </c>
      <c r="G1137" t="s">
        <v>10586</v>
      </c>
      <c r="H1137" t="s">
        <v>3405</v>
      </c>
      <c r="I1137" t="s">
        <v>3375</v>
      </c>
      <c r="K1137" t="s">
        <v>4583</v>
      </c>
      <c r="L1137" t="s">
        <v>1043</v>
      </c>
      <c r="N1137" t="s">
        <v>63</v>
      </c>
      <c r="O1137" s="3">
        <v>39256</v>
      </c>
      <c r="P1137" s="2">
        <v>17</v>
      </c>
      <c r="Q1137" t="s">
        <v>60</v>
      </c>
      <c r="R1137" t="s">
        <v>20</v>
      </c>
      <c r="S1137" s="4"/>
    </row>
    <row r="1138" spans="1:22" x14ac:dyDescent="0.25">
      <c r="A1138" s="2">
        <v>155309</v>
      </c>
      <c r="B1138" t="s">
        <v>5708</v>
      </c>
      <c r="C1138" t="s">
        <v>23</v>
      </c>
      <c r="D1138" t="s">
        <v>24</v>
      </c>
      <c r="E1138" t="s">
        <v>37</v>
      </c>
      <c r="F1138" t="s">
        <v>17</v>
      </c>
      <c r="G1138" t="s">
        <v>10587</v>
      </c>
      <c r="H1138" t="s">
        <v>3406</v>
      </c>
      <c r="I1138" t="s">
        <v>1772</v>
      </c>
      <c r="K1138" t="s">
        <v>4611</v>
      </c>
      <c r="L1138" t="s">
        <v>4609</v>
      </c>
      <c r="N1138" t="s">
        <v>63</v>
      </c>
      <c r="O1138" s="3">
        <v>38588</v>
      </c>
      <c r="P1138" s="2">
        <v>19</v>
      </c>
      <c r="Q1138" t="s">
        <v>34</v>
      </c>
      <c r="R1138" t="s">
        <v>20</v>
      </c>
      <c r="S1138" s="4"/>
    </row>
    <row r="1139" spans="1:22" x14ac:dyDescent="0.25">
      <c r="A1139" s="2">
        <v>158745</v>
      </c>
      <c r="B1139" t="s">
        <v>5708</v>
      </c>
      <c r="C1139" t="s">
        <v>23</v>
      </c>
      <c r="D1139" t="s">
        <v>120</v>
      </c>
      <c r="E1139" t="s">
        <v>16</v>
      </c>
      <c r="F1139" t="s">
        <v>17</v>
      </c>
      <c r="G1139" t="s">
        <v>10588</v>
      </c>
      <c r="H1139" t="s">
        <v>3408</v>
      </c>
      <c r="I1139" t="s">
        <v>2361</v>
      </c>
      <c r="K1139" t="s">
        <v>4660</v>
      </c>
      <c r="L1139" t="s">
        <v>4646</v>
      </c>
      <c r="N1139" t="s">
        <v>18</v>
      </c>
      <c r="O1139" s="3">
        <v>39251</v>
      </c>
      <c r="P1139" s="2">
        <v>17</v>
      </c>
      <c r="Q1139" t="s">
        <v>60</v>
      </c>
      <c r="R1139" t="s">
        <v>20</v>
      </c>
      <c r="S1139" s="4"/>
    </row>
    <row r="1140" spans="1:22" x14ac:dyDescent="0.25">
      <c r="A1140" s="2">
        <v>147851</v>
      </c>
      <c r="B1140" t="s">
        <v>5708</v>
      </c>
      <c r="C1140" t="s">
        <v>23</v>
      </c>
      <c r="D1140" t="s">
        <v>27</v>
      </c>
      <c r="E1140" t="s">
        <v>35</v>
      </c>
      <c r="F1140" t="s">
        <v>17</v>
      </c>
      <c r="G1140" t="s">
        <v>10589</v>
      </c>
      <c r="H1140" t="s">
        <v>3409</v>
      </c>
      <c r="I1140" t="s">
        <v>2027</v>
      </c>
      <c r="K1140" t="s">
        <v>4555</v>
      </c>
      <c r="L1140" t="s">
        <v>5196</v>
      </c>
      <c r="N1140" t="s">
        <v>18</v>
      </c>
      <c r="O1140" s="3">
        <v>39600</v>
      </c>
      <c r="P1140" s="2">
        <v>16</v>
      </c>
      <c r="Q1140" t="s">
        <v>34</v>
      </c>
      <c r="R1140" t="s">
        <v>20</v>
      </c>
      <c r="S1140" s="4"/>
    </row>
    <row r="1141" spans="1:22" x14ac:dyDescent="0.25">
      <c r="A1141" s="2">
        <v>155357</v>
      </c>
      <c r="B1141" t="s">
        <v>5708</v>
      </c>
      <c r="C1141" t="s">
        <v>23</v>
      </c>
      <c r="D1141" t="s">
        <v>27</v>
      </c>
      <c r="E1141" t="s">
        <v>49</v>
      </c>
      <c r="F1141" t="s">
        <v>29</v>
      </c>
      <c r="G1141" t="s">
        <v>10590</v>
      </c>
      <c r="H1141" t="s">
        <v>3430</v>
      </c>
      <c r="I1141" t="s">
        <v>3431</v>
      </c>
      <c r="K1141" t="s">
        <v>4639</v>
      </c>
      <c r="L1141" t="s">
        <v>4635</v>
      </c>
      <c r="N1141" t="s">
        <v>18</v>
      </c>
      <c r="O1141" s="3">
        <v>37274</v>
      </c>
      <c r="P1141" s="2">
        <v>22</v>
      </c>
      <c r="R1141" t="s">
        <v>20</v>
      </c>
      <c r="S1141" s="4"/>
    </row>
    <row r="1142" spans="1:22" x14ac:dyDescent="0.25">
      <c r="A1142" s="2">
        <v>155314</v>
      </c>
      <c r="B1142" t="s">
        <v>5708</v>
      </c>
      <c r="C1142" t="s">
        <v>23</v>
      </c>
      <c r="D1142" t="s">
        <v>24</v>
      </c>
      <c r="E1142" t="s">
        <v>52</v>
      </c>
      <c r="F1142" t="s">
        <v>29</v>
      </c>
      <c r="G1142" t="s">
        <v>10591</v>
      </c>
      <c r="H1142" t="s">
        <v>3430</v>
      </c>
      <c r="I1142" t="s">
        <v>2062</v>
      </c>
      <c r="K1142" t="s">
        <v>500</v>
      </c>
      <c r="L1142" t="s">
        <v>4723</v>
      </c>
      <c r="N1142" t="s">
        <v>18</v>
      </c>
      <c r="O1142" s="3">
        <v>37451</v>
      </c>
      <c r="P1142" s="2">
        <v>22</v>
      </c>
      <c r="R1142" t="s">
        <v>20</v>
      </c>
      <c r="S1142" s="4"/>
    </row>
    <row r="1143" spans="1:22" x14ac:dyDescent="0.25">
      <c r="A1143" s="2">
        <v>150257</v>
      </c>
      <c r="B1143" t="s">
        <v>5708</v>
      </c>
      <c r="C1143" t="s">
        <v>23</v>
      </c>
      <c r="D1143" t="s">
        <v>31</v>
      </c>
      <c r="E1143" t="s">
        <v>147</v>
      </c>
      <c r="F1143" t="s">
        <v>29</v>
      </c>
      <c r="G1143" t="s">
        <v>10592</v>
      </c>
      <c r="H1143" t="s">
        <v>3437</v>
      </c>
      <c r="I1143" t="s">
        <v>2072</v>
      </c>
      <c r="K1143" t="s">
        <v>1041</v>
      </c>
      <c r="L1143" t="s">
        <v>1041</v>
      </c>
      <c r="N1143" t="s">
        <v>63</v>
      </c>
      <c r="O1143" s="3">
        <v>38517</v>
      </c>
      <c r="P1143" s="2">
        <v>19</v>
      </c>
      <c r="R1143" t="s">
        <v>20</v>
      </c>
      <c r="S1143" s="4"/>
    </row>
    <row r="1144" spans="1:22" x14ac:dyDescent="0.25">
      <c r="A1144" s="2">
        <v>150258</v>
      </c>
      <c r="B1144" t="s">
        <v>5708</v>
      </c>
      <c r="C1144" t="s">
        <v>23</v>
      </c>
      <c r="D1144" t="s">
        <v>31</v>
      </c>
      <c r="E1144" t="s">
        <v>129</v>
      </c>
      <c r="F1144" t="s">
        <v>17</v>
      </c>
      <c r="G1144" t="s">
        <v>10593</v>
      </c>
      <c r="H1144" t="s">
        <v>3439</v>
      </c>
      <c r="I1144" t="s">
        <v>3440</v>
      </c>
      <c r="K1144" t="s">
        <v>4807</v>
      </c>
      <c r="L1144" t="s">
        <v>4557</v>
      </c>
      <c r="N1144" t="s">
        <v>18</v>
      </c>
      <c r="O1144" s="3">
        <v>39441</v>
      </c>
      <c r="P1144" s="2">
        <v>17</v>
      </c>
      <c r="Q1144" t="s">
        <v>60</v>
      </c>
      <c r="R1144" t="s">
        <v>20</v>
      </c>
      <c r="S1144" s="4"/>
    </row>
    <row r="1145" spans="1:22" s="5" customFormat="1" x14ac:dyDescent="0.25">
      <c r="A1145" s="2">
        <v>160014</v>
      </c>
      <c r="B1145" t="s">
        <v>5708</v>
      </c>
      <c r="C1145" t="s">
        <v>23</v>
      </c>
      <c r="D1145" t="s">
        <v>120</v>
      </c>
      <c r="E1145" t="s">
        <v>21</v>
      </c>
      <c r="F1145" t="s">
        <v>17</v>
      </c>
      <c r="G1145" t="s">
        <v>10594</v>
      </c>
      <c r="H1145" t="s">
        <v>3448</v>
      </c>
      <c r="I1145" t="s">
        <v>2021</v>
      </c>
      <c r="J1145"/>
      <c r="K1145" t="s">
        <v>1041</v>
      </c>
      <c r="L1145" t="s">
        <v>5202</v>
      </c>
      <c r="M1145"/>
      <c r="N1145" t="s">
        <v>63</v>
      </c>
      <c r="O1145" s="3">
        <v>38443</v>
      </c>
      <c r="P1145" s="2">
        <v>19</v>
      </c>
      <c r="Q1145" t="s">
        <v>42</v>
      </c>
      <c r="R1145" t="s">
        <v>20</v>
      </c>
      <c r="S1145" s="4">
        <v>45170.543356481481</v>
      </c>
      <c r="T1145"/>
      <c r="U1145"/>
      <c r="V1145"/>
    </row>
    <row r="1146" spans="1:22" x14ac:dyDescent="0.25">
      <c r="A1146" s="2">
        <v>155318</v>
      </c>
      <c r="B1146" t="s">
        <v>5708</v>
      </c>
      <c r="C1146" t="s">
        <v>23</v>
      </c>
      <c r="D1146" t="s">
        <v>24</v>
      </c>
      <c r="E1146" t="s">
        <v>45</v>
      </c>
      <c r="F1146" t="s">
        <v>17</v>
      </c>
      <c r="G1146" t="s">
        <v>10595</v>
      </c>
      <c r="H1146" t="s">
        <v>3449</v>
      </c>
      <c r="I1146" t="s">
        <v>1538</v>
      </c>
      <c r="K1146" t="s">
        <v>4992</v>
      </c>
      <c r="L1146" t="s">
        <v>4639</v>
      </c>
      <c r="N1146" t="s">
        <v>63</v>
      </c>
      <c r="O1146" s="3">
        <v>39247</v>
      </c>
      <c r="P1146" s="2">
        <v>17</v>
      </c>
      <c r="Q1146" t="s">
        <v>42</v>
      </c>
      <c r="R1146" t="s">
        <v>20</v>
      </c>
      <c r="S1146" s="4"/>
    </row>
    <row r="1147" spans="1:22" x14ac:dyDescent="0.25">
      <c r="A1147" s="2">
        <v>160103</v>
      </c>
      <c r="B1147" t="s">
        <v>5708</v>
      </c>
      <c r="C1147" t="s">
        <v>23</v>
      </c>
      <c r="D1147" t="s">
        <v>31</v>
      </c>
      <c r="E1147" t="s">
        <v>108</v>
      </c>
      <c r="F1147" t="s">
        <v>17</v>
      </c>
      <c r="G1147" t="s">
        <v>10596</v>
      </c>
      <c r="H1147" t="s">
        <v>2559</v>
      </c>
      <c r="I1147" t="s">
        <v>2572</v>
      </c>
      <c r="K1147" t="s">
        <v>1043</v>
      </c>
      <c r="L1147" t="s">
        <v>1227</v>
      </c>
      <c r="N1147" t="s">
        <v>18</v>
      </c>
      <c r="O1147" s="3">
        <v>39475</v>
      </c>
      <c r="P1147" s="2">
        <v>16</v>
      </c>
      <c r="Q1147" t="s">
        <v>60</v>
      </c>
      <c r="R1147" t="s">
        <v>20</v>
      </c>
      <c r="S1147" s="4"/>
    </row>
    <row r="1148" spans="1:22" x14ac:dyDescent="0.25">
      <c r="A1148" s="2">
        <v>150259</v>
      </c>
      <c r="B1148" t="s">
        <v>5708</v>
      </c>
      <c r="C1148" t="s">
        <v>23</v>
      </c>
      <c r="D1148" t="s">
        <v>31</v>
      </c>
      <c r="E1148" t="s">
        <v>84</v>
      </c>
      <c r="F1148" t="s">
        <v>17</v>
      </c>
      <c r="G1148" t="s">
        <v>10597</v>
      </c>
      <c r="H1148" t="s">
        <v>2744</v>
      </c>
      <c r="I1148" t="s">
        <v>2978</v>
      </c>
      <c r="K1148" t="s">
        <v>4616</v>
      </c>
      <c r="L1148" t="s">
        <v>4617</v>
      </c>
      <c r="N1148" t="s">
        <v>18</v>
      </c>
      <c r="O1148" s="3">
        <v>38649</v>
      </c>
      <c r="P1148" s="2">
        <v>19</v>
      </c>
      <c r="Q1148" t="s">
        <v>42</v>
      </c>
      <c r="R1148" t="s">
        <v>20</v>
      </c>
      <c r="S1148" s="4"/>
    </row>
    <row r="1149" spans="1:22" x14ac:dyDescent="0.25">
      <c r="A1149" s="2">
        <v>147854</v>
      </c>
      <c r="B1149" t="s">
        <v>5708</v>
      </c>
      <c r="C1149" t="s">
        <v>23</v>
      </c>
      <c r="D1149" t="s">
        <v>27</v>
      </c>
      <c r="E1149" t="s">
        <v>16</v>
      </c>
      <c r="F1149" t="s">
        <v>17</v>
      </c>
      <c r="G1149" t="s">
        <v>10598</v>
      </c>
      <c r="H1149" t="s">
        <v>2554</v>
      </c>
      <c r="I1149" t="s">
        <v>2027</v>
      </c>
      <c r="K1149" t="s">
        <v>4667</v>
      </c>
      <c r="L1149" t="s">
        <v>1043</v>
      </c>
      <c r="N1149" t="s">
        <v>18</v>
      </c>
      <c r="O1149" s="3">
        <v>39397</v>
      </c>
      <c r="P1149" s="2">
        <v>17</v>
      </c>
      <c r="Q1149" t="s">
        <v>60</v>
      </c>
      <c r="R1149" t="s">
        <v>20</v>
      </c>
      <c r="S1149" s="4"/>
    </row>
    <row r="1150" spans="1:22" x14ac:dyDescent="0.25">
      <c r="A1150" s="2">
        <v>155323</v>
      </c>
      <c r="B1150" t="s">
        <v>5708</v>
      </c>
      <c r="C1150" t="s">
        <v>23</v>
      </c>
      <c r="D1150" t="s">
        <v>24</v>
      </c>
      <c r="E1150" t="s">
        <v>45</v>
      </c>
      <c r="F1150" t="s">
        <v>17</v>
      </c>
      <c r="G1150" t="s">
        <v>10599</v>
      </c>
      <c r="H1150" t="s">
        <v>3453</v>
      </c>
      <c r="I1150" t="s">
        <v>3454</v>
      </c>
      <c r="K1150" t="s">
        <v>4556</v>
      </c>
      <c r="L1150" t="s">
        <v>4569</v>
      </c>
      <c r="N1150" t="s">
        <v>18</v>
      </c>
      <c r="O1150" s="3">
        <v>39049</v>
      </c>
      <c r="P1150" s="2">
        <v>18</v>
      </c>
      <c r="Q1150" t="s">
        <v>26</v>
      </c>
      <c r="R1150" t="s">
        <v>20</v>
      </c>
      <c r="S1150" s="4"/>
    </row>
    <row r="1151" spans="1:22" x14ac:dyDescent="0.25">
      <c r="A1151" s="2">
        <v>150261</v>
      </c>
      <c r="B1151" t="s">
        <v>5708</v>
      </c>
      <c r="C1151" t="s">
        <v>23</v>
      </c>
      <c r="D1151" t="s">
        <v>31</v>
      </c>
      <c r="E1151" t="s">
        <v>84</v>
      </c>
      <c r="F1151" t="s">
        <v>17</v>
      </c>
      <c r="G1151" t="s">
        <v>10600</v>
      </c>
      <c r="H1151" t="s">
        <v>3457</v>
      </c>
      <c r="I1151" t="s">
        <v>2003</v>
      </c>
      <c r="K1151" t="s">
        <v>5205</v>
      </c>
      <c r="L1151" t="s">
        <v>371</v>
      </c>
      <c r="N1151" t="s">
        <v>63</v>
      </c>
      <c r="O1151" s="3">
        <v>38492</v>
      </c>
      <c r="P1151" s="2">
        <v>19</v>
      </c>
      <c r="Q1151" t="s">
        <v>42</v>
      </c>
      <c r="R1151" t="s">
        <v>20</v>
      </c>
      <c r="S1151" s="4"/>
    </row>
    <row r="1152" spans="1:22" x14ac:dyDescent="0.25">
      <c r="A1152" s="2">
        <v>150262</v>
      </c>
      <c r="B1152" t="s">
        <v>5708</v>
      </c>
      <c r="C1152" t="s">
        <v>23</v>
      </c>
      <c r="D1152" t="s">
        <v>31</v>
      </c>
      <c r="E1152" t="s">
        <v>78</v>
      </c>
      <c r="F1152" t="s">
        <v>17</v>
      </c>
      <c r="G1152" t="s">
        <v>10601</v>
      </c>
      <c r="H1152" t="s">
        <v>3460</v>
      </c>
      <c r="I1152" t="s">
        <v>3461</v>
      </c>
      <c r="K1152" t="s">
        <v>865</v>
      </c>
      <c r="L1152" t="s">
        <v>4611</v>
      </c>
      <c r="N1152" t="s">
        <v>18</v>
      </c>
      <c r="O1152" s="3">
        <v>39020</v>
      </c>
      <c r="P1152" s="2">
        <v>18</v>
      </c>
      <c r="Q1152" t="s">
        <v>79</v>
      </c>
      <c r="R1152" t="s">
        <v>20</v>
      </c>
      <c r="S1152" s="4"/>
    </row>
    <row r="1153" spans="1:19" x14ac:dyDescent="0.25">
      <c r="A1153" s="2">
        <v>160104</v>
      </c>
      <c r="B1153" t="s">
        <v>5708</v>
      </c>
      <c r="C1153" t="s">
        <v>23</v>
      </c>
      <c r="D1153" t="s">
        <v>31</v>
      </c>
      <c r="E1153" t="s">
        <v>47</v>
      </c>
      <c r="F1153" t="s">
        <v>17</v>
      </c>
      <c r="G1153" t="s">
        <v>10602</v>
      </c>
      <c r="H1153" t="s">
        <v>3468</v>
      </c>
      <c r="I1153" t="s">
        <v>2082</v>
      </c>
      <c r="K1153" t="s">
        <v>4617</v>
      </c>
      <c r="L1153" t="s">
        <v>4560</v>
      </c>
      <c r="N1153" t="s">
        <v>18</v>
      </c>
      <c r="O1153" s="3">
        <v>38507</v>
      </c>
      <c r="P1153" s="2">
        <v>19</v>
      </c>
      <c r="Q1153" t="s">
        <v>26</v>
      </c>
      <c r="R1153" t="s">
        <v>20</v>
      </c>
      <c r="S1153" s="4"/>
    </row>
    <row r="1154" spans="1:19" x14ac:dyDescent="0.25">
      <c r="A1154" s="2">
        <v>155329</v>
      </c>
      <c r="B1154" t="s">
        <v>5708</v>
      </c>
      <c r="C1154" t="s">
        <v>23</v>
      </c>
      <c r="D1154" t="s">
        <v>24</v>
      </c>
      <c r="E1154" t="s">
        <v>25</v>
      </c>
      <c r="F1154" t="s">
        <v>17</v>
      </c>
      <c r="G1154" t="s">
        <v>10603</v>
      </c>
      <c r="H1154" t="s">
        <v>3472</v>
      </c>
      <c r="I1154" t="s">
        <v>2082</v>
      </c>
      <c r="K1154" t="s">
        <v>4609</v>
      </c>
      <c r="L1154" t="s">
        <v>4704</v>
      </c>
      <c r="N1154" t="s">
        <v>18</v>
      </c>
      <c r="O1154" s="3">
        <v>38708</v>
      </c>
      <c r="P1154" s="2">
        <v>19</v>
      </c>
      <c r="Q1154" t="s">
        <v>26</v>
      </c>
      <c r="R1154" t="s">
        <v>20</v>
      </c>
      <c r="S1154" s="4"/>
    </row>
    <row r="1155" spans="1:19" x14ac:dyDescent="0.25">
      <c r="A1155" s="2">
        <v>154911</v>
      </c>
      <c r="B1155" t="s">
        <v>5710</v>
      </c>
      <c r="C1155" t="s">
        <v>23</v>
      </c>
      <c r="D1155" t="s">
        <v>24</v>
      </c>
      <c r="E1155" t="s">
        <v>28</v>
      </c>
      <c r="F1155" t="s">
        <v>17</v>
      </c>
      <c r="G1155" t="s">
        <v>10604</v>
      </c>
      <c r="H1155" t="s">
        <v>1990</v>
      </c>
      <c r="I1155" t="s">
        <v>1991</v>
      </c>
      <c r="K1155" t="s">
        <v>4541</v>
      </c>
      <c r="L1155" t="s">
        <v>4542</v>
      </c>
      <c r="N1155" t="s">
        <v>63</v>
      </c>
      <c r="O1155" s="3">
        <v>39356</v>
      </c>
      <c r="P1155" s="2">
        <v>17</v>
      </c>
      <c r="Q1155" t="s">
        <v>60</v>
      </c>
      <c r="R1155" t="s">
        <v>20</v>
      </c>
      <c r="S1155" s="4"/>
    </row>
    <row r="1156" spans="1:19" x14ac:dyDescent="0.25">
      <c r="A1156" s="2">
        <v>154913</v>
      </c>
      <c r="B1156" t="s">
        <v>5710</v>
      </c>
      <c r="C1156" t="s">
        <v>23</v>
      </c>
      <c r="D1156" t="s">
        <v>24</v>
      </c>
      <c r="E1156" t="s">
        <v>57</v>
      </c>
      <c r="F1156" t="s">
        <v>29</v>
      </c>
      <c r="G1156" t="s">
        <v>10605</v>
      </c>
      <c r="H1156" t="s">
        <v>1998</v>
      </c>
      <c r="I1156" t="s">
        <v>1999</v>
      </c>
      <c r="K1156" t="s">
        <v>4548</v>
      </c>
      <c r="L1156" t="s">
        <v>4549</v>
      </c>
      <c r="N1156" t="s">
        <v>18</v>
      </c>
      <c r="O1156" s="3">
        <v>36725</v>
      </c>
      <c r="P1156" s="2">
        <v>24</v>
      </c>
      <c r="R1156" t="s">
        <v>20</v>
      </c>
      <c r="S1156" s="4"/>
    </row>
    <row r="1157" spans="1:19" x14ac:dyDescent="0.25">
      <c r="A1157" s="2">
        <v>129181</v>
      </c>
      <c r="B1157" t="s">
        <v>5710</v>
      </c>
      <c r="C1157" t="s">
        <v>23</v>
      </c>
      <c r="D1157" t="s">
        <v>27</v>
      </c>
      <c r="E1157" t="s">
        <v>21</v>
      </c>
      <c r="F1157" t="s">
        <v>17</v>
      </c>
      <c r="G1157" t="s">
        <v>10606</v>
      </c>
      <c r="H1157" t="s">
        <v>2020</v>
      </c>
      <c r="I1157" t="s">
        <v>2021</v>
      </c>
      <c r="K1157" t="s">
        <v>4562</v>
      </c>
      <c r="L1157" t="s">
        <v>4563</v>
      </c>
      <c r="N1157" t="s">
        <v>63</v>
      </c>
      <c r="O1157" s="3">
        <v>39351</v>
      </c>
      <c r="P1157" s="2">
        <v>17</v>
      </c>
      <c r="Q1157" t="s">
        <v>60</v>
      </c>
      <c r="R1157" t="s">
        <v>20</v>
      </c>
      <c r="S1157" s="4"/>
    </row>
    <row r="1158" spans="1:19" x14ac:dyDescent="0.25">
      <c r="A1158" s="2">
        <v>129208</v>
      </c>
      <c r="B1158" t="s">
        <v>5710</v>
      </c>
      <c r="C1158" t="s">
        <v>23</v>
      </c>
      <c r="D1158" t="s">
        <v>27</v>
      </c>
      <c r="E1158" t="s">
        <v>66</v>
      </c>
      <c r="F1158" t="s">
        <v>29</v>
      </c>
      <c r="G1158" t="s">
        <v>10607</v>
      </c>
      <c r="H1158" t="s">
        <v>1906</v>
      </c>
      <c r="K1158" t="s">
        <v>4565</v>
      </c>
      <c r="L1158" t="s">
        <v>4566</v>
      </c>
      <c r="N1158" t="s">
        <v>18</v>
      </c>
      <c r="O1158" s="3">
        <v>37335</v>
      </c>
      <c r="P1158" s="2">
        <v>22</v>
      </c>
      <c r="Q1158" t="s">
        <v>30</v>
      </c>
      <c r="R1158" t="s">
        <v>20</v>
      </c>
      <c r="S1158" s="4"/>
    </row>
    <row r="1159" spans="1:19" x14ac:dyDescent="0.25">
      <c r="A1159" s="2">
        <v>154916</v>
      </c>
      <c r="B1159" t="s">
        <v>5710</v>
      </c>
      <c r="C1159" t="s">
        <v>23</v>
      </c>
      <c r="D1159" t="s">
        <v>24</v>
      </c>
      <c r="E1159" t="s">
        <v>57</v>
      </c>
      <c r="F1159" t="s">
        <v>29</v>
      </c>
      <c r="G1159" t="s">
        <v>10608</v>
      </c>
      <c r="H1159" t="s">
        <v>1906</v>
      </c>
      <c r="I1159" t="s">
        <v>2028</v>
      </c>
      <c r="K1159" t="s">
        <v>4575</v>
      </c>
      <c r="L1159" t="s">
        <v>4576</v>
      </c>
      <c r="N1159" t="s">
        <v>18</v>
      </c>
      <c r="O1159" s="3">
        <v>37929</v>
      </c>
      <c r="P1159" s="2">
        <v>21</v>
      </c>
      <c r="R1159" t="s">
        <v>20</v>
      </c>
      <c r="S1159" s="4"/>
    </row>
    <row r="1160" spans="1:19" x14ac:dyDescent="0.25">
      <c r="A1160" s="2">
        <v>154919</v>
      </c>
      <c r="B1160" t="s">
        <v>5710</v>
      </c>
      <c r="C1160" t="s">
        <v>23</v>
      </c>
      <c r="D1160" t="s">
        <v>24</v>
      </c>
      <c r="E1160" t="s">
        <v>66</v>
      </c>
      <c r="F1160" t="s">
        <v>17</v>
      </c>
      <c r="G1160" t="s">
        <v>10609</v>
      </c>
      <c r="H1160" t="s">
        <v>2037</v>
      </c>
      <c r="I1160" t="s">
        <v>1538</v>
      </c>
      <c r="K1160" t="s">
        <v>4586</v>
      </c>
      <c r="L1160" t="s">
        <v>1751</v>
      </c>
      <c r="N1160" t="s">
        <v>63</v>
      </c>
      <c r="O1160" s="3">
        <v>39266</v>
      </c>
      <c r="P1160" s="2">
        <v>17</v>
      </c>
      <c r="Q1160" t="s">
        <v>19</v>
      </c>
      <c r="R1160" t="s">
        <v>20</v>
      </c>
      <c r="S1160" s="4"/>
    </row>
    <row r="1161" spans="1:19" x14ac:dyDescent="0.25">
      <c r="A1161" s="2">
        <v>129248</v>
      </c>
      <c r="B1161" t="s">
        <v>5710</v>
      </c>
      <c r="C1161" t="s">
        <v>23</v>
      </c>
      <c r="D1161" t="s">
        <v>31</v>
      </c>
      <c r="E1161" t="s">
        <v>32</v>
      </c>
      <c r="F1161" t="s">
        <v>29</v>
      </c>
      <c r="G1161" t="s">
        <v>10610</v>
      </c>
      <c r="H1161" t="s">
        <v>2037</v>
      </c>
      <c r="I1161" t="s">
        <v>2042</v>
      </c>
      <c r="K1161" t="s">
        <v>1139</v>
      </c>
      <c r="L1161" t="s">
        <v>4557</v>
      </c>
      <c r="N1161" t="s">
        <v>63</v>
      </c>
      <c r="O1161" s="3">
        <v>37866</v>
      </c>
      <c r="P1161" s="2">
        <v>21</v>
      </c>
      <c r="R1161" t="s">
        <v>20</v>
      </c>
      <c r="S1161" s="4"/>
    </row>
    <row r="1162" spans="1:19" x14ac:dyDescent="0.25">
      <c r="A1162" s="2">
        <v>129417</v>
      </c>
      <c r="B1162" t="s">
        <v>5710</v>
      </c>
      <c r="C1162" t="s">
        <v>23</v>
      </c>
      <c r="D1162" t="s">
        <v>31</v>
      </c>
      <c r="E1162" t="s">
        <v>97</v>
      </c>
      <c r="F1162" t="s">
        <v>17</v>
      </c>
      <c r="G1162" t="s">
        <v>10611</v>
      </c>
      <c r="H1162" t="s">
        <v>2045</v>
      </c>
      <c r="I1162" t="s">
        <v>2046</v>
      </c>
      <c r="K1162" t="s">
        <v>4018</v>
      </c>
      <c r="L1162" t="s">
        <v>865</v>
      </c>
      <c r="N1162" t="s">
        <v>18</v>
      </c>
      <c r="O1162" s="3">
        <v>39069</v>
      </c>
      <c r="P1162" s="2">
        <v>18</v>
      </c>
      <c r="Q1162" t="s">
        <v>34</v>
      </c>
      <c r="R1162" t="s">
        <v>20</v>
      </c>
      <c r="S1162" s="4"/>
    </row>
    <row r="1163" spans="1:19" x14ac:dyDescent="0.25">
      <c r="A1163" s="2">
        <v>129598</v>
      </c>
      <c r="B1163" t="s">
        <v>5710</v>
      </c>
      <c r="C1163" t="s">
        <v>23</v>
      </c>
      <c r="D1163" t="s">
        <v>27</v>
      </c>
      <c r="E1163" t="s">
        <v>57</v>
      </c>
      <c r="F1163" t="s">
        <v>17</v>
      </c>
      <c r="G1163" t="s">
        <v>10612</v>
      </c>
      <c r="H1163" t="s">
        <v>2045</v>
      </c>
      <c r="I1163" t="s">
        <v>2005</v>
      </c>
      <c r="K1163" t="s">
        <v>4587</v>
      </c>
      <c r="L1163" t="s">
        <v>4602</v>
      </c>
      <c r="N1163" t="s">
        <v>18</v>
      </c>
      <c r="O1163" s="3">
        <v>39288</v>
      </c>
      <c r="P1163" s="2">
        <v>17</v>
      </c>
      <c r="Q1163" t="s">
        <v>60</v>
      </c>
      <c r="R1163" t="s">
        <v>20</v>
      </c>
      <c r="S1163" s="4"/>
    </row>
    <row r="1164" spans="1:19" x14ac:dyDescent="0.25">
      <c r="A1164" s="2">
        <v>154921</v>
      </c>
      <c r="B1164" t="s">
        <v>5710</v>
      </c>
      <c r="C1164" t="s">
        <v>23</v>
      </c>
      <c r="D1164" t="s">
        <v>24</v>
      </c>
      <c r="E1164" t="s">
        <v>41</v>
      </c>
      <c r="F1164" t="s">
        <v>17</v>
      </c>
      <c r="G1164" t="s">
        <v>10613</v>
      </c>
      <c r="H1164" t="s">
        <v>2045</v>
      </c>
      <c r="I1164" t="s">
        <v>2049</v>
      </c>
      <c r="K1164" t="s">
        <v>1870</v>
      </c>
      <c r="L1164" t="s">
        <v>4604</v>
      </c>
      <c r="N1164" t="s">
        <v>18</v>
      </c>
      <c r="O1164" s="3">
        <v>38271</v>
      </c>
      <c r="P1164" s="2">
        <v>20</v>
      </c>
      <c r="Q1164" t="s">
        <v>42</v>
      </c>
      <c r="R1164" t="s">
        <v>20</v>
      </c>
      <c r="S1164" s="4"/>
    </row>
    <row r="1165" spans="1:19" x14ac:dyDescent="0.25">
      <c r="A1165" s="2">
        <v>129483</v>
      </c>
      <c r="B1165" t="s">
        <v>5710</v>
      </c>
      <c r="C1165" t="s">
        <v>23</v>
      </c>
      <c r="D1165" t="s">
        <v>31</v>
      </c>
      <c r="E1165" t="s">
        <v>148</v>
      </c>
      <c r="F1165" t="s">
        <v>17</v>
      </c>
      <c r="G1165" t="s">
        <v>10614</v>
      </c>
      <c r="H1165" t="s">
        <v>2061</v>
      </c>
      <c r="I1165" t="s">
        <v>2062</v>
      </c>
      <c r="K1165" t="s">
        <v>4615</v>
      </c>
      <c r="L1165" t="s">
        <v>4616</v>
      </c>
      <c r="N1165" t="s">
        <v>18</v>
      </c>
      <c r="O1165" s="3">
        <v>38956</v>
      </c>
      <c r="P1165" s="2">
        <v>18</v>
      </c>
      <c r="Q1165" t="s">
        <v>42</v>
      </c>
      <c r="R1165" t="s">
        <v>20</v>
      </c>
      <c r="S1165" s="4"/>
    </row>
    <row r="1166" spans="1:19" x14ac:dyDescent="0.25">
      <c r="A1166" s="2">
        <v>129190</v>
      </c>
      <c r="B1166" t="s">
        <v>5710</v>
      </c>
      <c r="C1166" t="s">
        <v>23</v>
      </c>
      <c r="D1166" t="s">
        <v>27</v>
      </c>
      <c r="E1166" t="s">
        <v>57</v>
      </c>
      <c r="F1166" t="s">
        <v>17</v>
      </c>
      <c r="G1166" t="s">
        <v>10615</v>
      </c>
      <c r="H1166" t="s">
        <v>2065</v>
      </c>
      <c r="I1166" t="s">
        <v>2067</v>
      </c>
      <c r="K1166" t="s">
        <v>4554</v>
      </c>
      <c r="L1166" t="s">
        <v>4622</v>
      </c>
      <c r="N1166" t="s">
        <v>63</v>
      </c>
      <c r="O1166" s="3">
        <v>39279</v>
      </c>
      <c r="P1166" s="2">
        <v>17</v>
      </c>
      <c r="Q1166" t="s">
        <v>34</v>
      </c>
      <c r="R1166" t="s">
        <v>20</v>
      </c>
      <c r="S1166" s="4"/>
    </row>
    <row r="1167" spans="1:19" x14ac:dyDescent="0.25">
      <c r="A1167" s="2">
        <v>116198</v>
      </c>
      <c r="B1167" t="s">
        <v>5710</v>
      </c>
      <c r="C1167" t="s">
        <v>23</v>
      </c>
      <c r="D1167" t="s">
        <v>27</v>
      </c>
      <c r="E1167" t="s">
        <v>43</v>
      </c>
      <c r="F1167" t="s">
        <v>29</v>
      </c>
      <c r="G1167" t="s">
        <v>10616</v>
      </c>
      <c r="H1167" t="s">
        <v>2077</v>
      </c>
      <c r="I1167" t="s">
        <v>2078</v>
      </c>
      <c r="K1167" t="s">
        <v>4634</v>
      </c>
      <c r="L1167" t="s">
        <v>1870</v>
      </c>
      <c r="N1167" t="s">
        <v>18</v>
      </c>
      <c r="O1167" s="3">
        <v>37641</v>
      </c>
      <c r="P1167" s="2">
        <v>21</v>
      </c>
      <c r="Q1167" t="s">
        <v>30</v>
      </c>
      <c r="R1167" t="s">
        <v>20</v>
      </c>
      <c r="S1167" s="4">
        <v>45033.368796296294</v>
      </c>
    </row>
    <row r="1168" spans="1:19" x14ac:dyDescent="0.25">
      <c r="A1168" s="2">
        <v>154924</v>
      </c>
      <c r="B1168" t="s">
        <v>5710</v>
      </c>
      <c r="C1168" t="s">
        <v>23</v>
      </c>
      <c r="D1168" t="s">
        <v>24</v>
      </c>
      <c r="E1168" t="s">
        <v>21</v>
      </c>
      <c r="F1168" t="s">
        <v>29</v>
      </c>
      <c r="G1168" t="s">
        <v>10617</v>
      </c>
      <c r="H1168" t="s">
        <v>1879</v>
      </c>
      <c r="I1168" t="s">
        <v>1629</v>
      </c>
      <c r="K1168" t="s">
        <v>139</v>
      </c>
      <c r="L1168" t="s">
        <v>5685</v>
      </c>
      <c r="N1168" t="s">
        <v>18</v>
      </c>
      <c r="O1168" s="3">
        <v>37642</v>
      </c>
      <c r="P1168" s="2">
        <v>21</v>
      </c>
      <c r="R1168" t="s">
        <v>20</v>
      </c>
      <c r="S1168" s="4"/>
    </row>
    <row r="1169" spans="1:19" x14ac:dyDescent="0.25">
      <c r="A1169" s="2">
        <v>129079</v>
      </c>
      <c r="B1169" t="s">
        <v>5710</v>
      </c>
      <c r="C1169" t="s">
        <v>23</v>
      </c>
      <c r="D1169" t="s">
        <v>27</v>
      </c>
      <c r="E1169" t="s">
        <v>21</v>
      </c>
      <c r="F1169" t="s">
        <v>17</v>
      </c>
      <c r="G1169" t="s">
        <v>10618</v>
      </c>
      <c r="H1169" t="s">
        <v>1879</v>
      </c>
      <c r="I1169" t="s">
        <v>2084</v>
      </c>
      <c r="K1169" t="s">
        <v>4636</v>
      </c>
      <c r="L1169" t="s">
        <v>252</v>
      </c>
      <c r="N1169" t="s">
        <v>18</v>
      </c>
      <c r="O1169" s="3">
        <v>39380</v>
      </c>
      <c r="P1169" s="2">
        <v>17</v>
      </c>
      <c r="Q1169" t="s">
        <v>64</v>
      </c>
      <c r="R1169" t="s">
        <v>20</v>
      </c>
      <c r="S1169" s="4"/>
    </row>
    <row r="1170" spans="1:19" x14ac:dyDescent="0.25">
      <c r="A1170" s="2">
        <v>129429</v>
      </c>
      <c r="B1170" t="s">
        <v>5710</v>
      </c>
      <c r="C1170" t="s">
        <v>23</v>
      </c>
      <c r="D1170" t="s">
        <v>31</v>
      </c>
      <c r="E1170" t="s">
        <v>97</v>
      </c>
      <c r="F1170" t="s">
        <v>17</v>
      </c>
      <c r="G1170" t="s">
        <v>10619</v>
      </c>
      <c r="H1170" t="s">
        <v>1879</v>
      </c>
      <c r="I1170" t="s">
        <v>2082</v>
      </c>
      <c r="K1170" t="s">
        <v>4555</v>
      </c>
      <c r="L1170" t="s">
        <v>4637</v>
      </c>
      <c r="N1170" t="s">
        <v>18</v>
      </c>
      <c r="O1170" s="3">
        <v>39143</v>
      </c>
      <c r="P1170" s="2">
        <v>17</v>
      </c>
      <c r="Q1170" t="s">
        <v>42</v>
      </c>
      <c r="R1170" t="s">
        <v>20</v>
      </c>
      <c r="S1170" s="4"/>
    </row>
    <row r="1171" spans="1:19" x14ac:dyDescent="0.25">
      <c r="A1171" s="2">
        <v>129182</v>
      </c>
      <c r="B1171" t="s">
        <v>5710</v>
      </c>
      <c r="C1171" t="s">
        <v>23</v>
      </c>
      <c r="D1171" t="s">
        <v>27</v>
      </c>
      <c r="E1171" t="s">
        <v>21</v>
      </c>
      <c r="F1171" t="s">
        <v>17</v>
      </c>
      <c r="G1171" t="s">
        <v>10620</v>
      </c>
      <c r="H1171" t="s">
        <v>1879</v>
      </c>
      <c r="I1171" t="s">
        <v>2085</v>
      </c>
      <c r="K1171" t="s">
        <v>4638</v>
      </c>
      <c r="L1171" t="s">
        <v>4639</v>
      </c>
      <c r="N1171" t="s">
        <v>18</v>
      </c>
      <c r="O1171" s="3">
        <v>39524</v>
      </c>
      <c r="P1171" s="2">
        <v>16</v>
      </c>
      <c r="Q1171" t="s">
        <v>60</v>
      </c>
      <c r="R1171" t="s">
        <v>20</v>
      </c>
      <c r="S1171" s="4"/>
    </row>
    <row r="1172" spans="1:19" x14ac:dyDescent="0.25">
      <c r="A1172" s="2">
        <v>129080</v>
      </c>
      <c r="B1172" t="s">
        <v>5710</v>
      </c>
      <c r="C1172" t="s">
        <v>23</v>
      </c>
      <c r="D1172" t="s">
        <v>27</v>
      </c>
      <c r="E1172" t="s">
        <v>28</v>
      </c>
      <c r="F1172" t="s">
        <v>17</v>
      </c>
      <c r="G1172" t="s">
        <v>10621</v>
      </c>
      <c r="H1172" t="s">
        <v>1879</v>
      </c>
      <c r="I1172" t="s">
        <v>2062</v>
      </c>
      <c r="K1172" t="s">
        <v>4591</v>
      </c>
      <c r="L1172" t="s">
        <v>4643</v>
      </c>
      <c r="N1172" t="s">
        <v>18</v>
      </c>
      <c r="O1172" s="3">
        <v>38760</v>
      </c>
      <c r="P1172" s="2">
        <v>18</v>
      </c>
      <c r="Q1172" t="s">
        <v>26</v>
      </c>
      <c r="R1172" t="s">
        <v>20</v>
      </c>
      <c r="S1172" s="4"/>
    </row>
    <row r="1173" spans="1:19" x14ac:dyDescent="0.25">
      <c r="A1173" s="2">
        <v>116196</v>
      </c>
      <c r="B1173" t="s">
        <v>5710</v>
      </c>
      <c r="C1173" t="s">
        <v>23</v>
      </c>
      <c r="D1173" t="s">
        <v>27</v>
      </c>
      <c r="E1173" t="s">
        <v>43</v>
      </c>
      <c r="F1173" t="s">
        <v>29</v>
      </c>
      <c r="G1173" t="s">
        <v>10622</v>
      </c>
      <c r="H1173" t="s">
        <v>1879</v>
      </c>
      <c r="I1173" t="s">
        <v>2091</v>
      </c>
      <c r="K1173" t="s">
        <v>371</v>
      </c>
      <c r="L1173" t="s">
        <v>4578</v>
      </c>
      <c r="N1173" t="s">
        <v>18</v>
      </c>
      <c r="O1173" s="3">
        <v>37489</v>
      </c>
      <c r="P1173" s="2">
        <v>22</v>
      </c>
      <c r="Q1173" t="s">
        <v>30</v>
      </c>
      <c r="R1173" t="s">
        <v>20</v>
      </c>
      <c r="S1173" s="4">
        <v>45033.364895833336</v>
      </c>
    </row>
    <row r="1174" spans="1:19" x14ac:dyDescent="0.25">
      <c r="A1174" s="2">
        <v>154925</v>
      </c>
      <c r="B1174" t="s">
        <v>5710</v>
      </c>
      <c r="C1174" t="s">
        <v>23</v>
      </c>
      <c r="D1174" t="s">
        <v>24</v>
      </c>
      <c r="E1174" t="s">
        <v>35</v>
      </c>
      <c r="F1174" t="s">
        <v>17</v>
      </c>
      <c r="G1174" t="s">
        <v>10623</v>
      </c>
      <c r="H1174" t="s">
        <v>2093</v>
      </c>
      <c r="I1174" t="s">
        <v>3598</v>
      </c>
      <c r="K1174" t="s">
        <v>1778</v>
      </c>
      <c r="L1174" t="s">
        <v>4645</v>
      </c>
      <c r="N1174" t="s">
        <v>18</v>
      </c>
      <c r="O1174" s="3">
        <v>39522</v>
      </c>
      <c r="P1174" s="2">
        <v>16</v>
      </c>
      <c r="Q1174" t="s">
        <v>19</v>
      </c>
      <c r="R1174" t="s">
        <v>20</v>
      </c>
      <c r="S1174" s="4"/>
    </row>
    <row r="1175" spans="1:19" x14ac:dyDescent="0.25">
      <c r="A1175" s="2">
        <v>129214</v>
      </c>
      <c r="B1175" t="s">
        <v>5710</v>
      </c>
      <c r="C1175" t="s">
        <v>23</v>
      </c>
      <c r="D1175" t="s">
        <v>31</v>
      </c>
      <c r="E1175" t="s">
        <v>535</v>
      </c>
      <c r="F1175" t="s">
        <v>17</v>
      </c>
      <c r="G1175" t="s">
        <v>10624</v>
      </c>
      <c r="H1175" t="s">
        <v>2096</v>
      </c>
      <c r="I1175" t="s">
        <v>2097</v>
      </c>
      <c r="K1175" t="s">
        <v>369</v>
      </c>
      <c r="L1175" t="s">
        <v>4610</v>
      </c>
      <c r="N1175" t="s">
        <v>63</v>
      </c>
      <c r="O1175" s="3">
        <v>38235</v>
      </c>
      <c r="P1175" s="2">
        <v>20</v>
      </c>
      <c r="Q1175" t="s">
        <v>60</v>
      </c>
      <c r="R1175" t="s">
        <v>20</v>
      </c>
      <c r="S1175" s="4"/>
    </row>
    <row r="1176" spans="1:19" x14ac:dyDescent="0.25">
      <c r="A1176" s="2">
        <v>129222</v>
      </c>
      <c r="B1176" t="s">
        <v>5710</v>
      </c>
      <c r="C1176" t="s">
        <v>23</v>
      </c>
      <c r="D1176" t="s">
        <v>31</v>
      </c>
      <c r="E1176" t="s">
        <v>404</v>
      </c>
      <c r="F1176" t="s">
        <v>17</v>
      </c>
      <c r="G1176" t="s">
        <v>10625</v>
      </c>
      <c r="H1176" t="s">
        <v>2096</v>
      </c>
      <c r="I1176" t="s">
        <v>2098</v>
      </c>
      <c r="K1176" t="s">
        <v>4647</v>
      </c>
      <c r="L1176" t="s">
        <v>4648</v>
      </c>
      <c r="N1176" t="s">
        <v>63</v>
      </c>
      <c r="O1176" s="3">
        <v>38996</v>
      </c>
      <c r="P1176" s="2">
        <v>18</v>
      </c>
      <c r="Q1176" t="s">
        <v>60</v>
      </c>
      <c r="R1176" t="s">
        <v>20</v>
      </c>
      <c r="S1176" s="4"/>
    </row>
    <row r="1177" spans="1:19" x14ac:dyDescent="0.25">
      <c r="A1177" s="2">
        <v>157777</v>
      </c>
      <c r="B1177" t="s">
        <v>5710</v>
      </c>
      <c r="C1177" t="s">
        <v>23</v>
      </c>
      <c r="D1177" t="s">
        <v>24</v>
      </c>
      <c r="E1177" t="s">
        <v>41</v>
      </c>
      <c r="F1177" t="s">
        <v>17</v>
      </c>
      <c r="G1177" t="s">
        <v>10626</v>
      </c>
      <c r="H1177" t="s">
        <v>2096</v>
      </c>
      <c r="I1177" t="s">
        <v>975</v>
      </c>
      <c r="K1177" t="s">
        <v>4652</v>
      </c>
      <c r="L1177" t="s">
        <v>4653</v>
      </c>
      <c r="N1177" t="s">
        <v>63</v>
      </c>
      <c r="O1177" s="3">
        <v>39343</v>
      </c>
      <c r="P1177" s="2">
        <v>17</v>
      </c>
      <c r="Q1177" t="s">
        <v>34</v>
      </c>
      <c r="R1177" t="s">
        <v>20</v>
      </c>
      <c r="S1177" s="4">
        <v>45161.473807870374</v>
      </c>
    </row>
    <row r="1178" spans="1:19" x14ac:dyDescent="0.25">
      <c r="A1178" s="2">
        <v>129577</v>
      </c>
      <c r="B1178" t="s">
        <v>5710</v>
      </c>
      <c r="C1178" t="s">
        <v>23</v>
      </c>
      <c r="D1178" t="s">
        <v>27</v>
      </c>
      <c r="E1178" t="s">
        <v>35</v>
      </c>
      <c r="F1178" t="s">
        <v>17</v>
      </c>
      <c r="G1178" t="s">
        <v>10627</v>
      </c>
      <c r="H1178" t="s">
        <v>2096</v>
      </c>
      <c r="I1178" t="s">
        <v>2103</v>
      </c>
      <c r="K1178" t="s">
        <v>4654</v>
      </c>
      <c r="L1178" t="s">
        <v>4630</v>
      </c>
      <c r="N1178" t="s">
        <v>63</v>
      </c>
      <c r="O1178" s="3">
        <v>39212</v>
      </c>
      <c r="P1178" s="2">
        <v>17</v>
      </c>
      <c r="Q1178" t="s">
        <v>34</v>
      </c>
      <c r="R1178" t="s">
        <v>20</v>
      </c>
      <c r="S1178" s="4"/>
    </row>
    <row r="1179" spans="1:19" x14ac:dyDescent="0.25">
      <c r="A1179" s="2">
        <v>129601</v>
      </c>
      <c r="B1179" t="s">
        <v>5710</v>
      </c>
      <c r="C1179" t="s">
        <v>23</v>
      </c>
      <c r="D1179" t="s">
        <v>27</v>
      </c>
      <c r="E1179" t="s">
        <v>28</v>
      </c>
      <c r="F1179" t="s">
        <v>17</v>
      </c>
      <c r="G1179" t="s">
        <v>10628</v>
      </c>
      <c r="H1179" t="s">
        <v>1840</v>
      </c>
      <c r="I1179" t="s">
        <v>2031</v>
      </c>
      <c r="K1179" t="s">
        <v>4666</v>
      </c>
      <c r="L1179" t="s">
        <v>4667</v>
      </c>
      <c r="N1179" t="s">
        <v>18</v>
      </c>
      <c r="O1179" s="3">
        <v>38766</v>
      </c>
      <c r="P1179" s="2">
        <v>18</v>
      </c>
      <c r="Q1179" t="s">
        <v>26</v>
      </c>
      <c r="R1179" t="s">
        <v>20</v>
      </c>
      <c r="S1179" s="4"/>
    </row>
    <row r="1180" spans="1:19" x14ac:dyDescent="0.25">
      <c r="A1180" s="2">
        <v>154929</v>
      </c>
      <c r="B1180" t="s">
        <v>5710</v>
      </c>
      <c r="C1180" t="s">
        <v>23</v>
      </c>
      <c r="D1180" t="s">
        <v>24</v>
      </c>
      <c r="E1180" t="s">
        <v>21</v>
      </c>
      <c r="F1180" t="s">
        <v>29</v>
      </c>
      <c r="G1180" t="s">
        <v>10629</v>
      </c>
      <c r="H1180" t="s">
        <v>1840</v>
      </c>
      <c r="I1180" t="s">
        <v>2062</v>
      </c>
      <c r="K1180" t="s">
        <v>4671</v>
      </c>
      <c r="L1180" t="s">
        <v>4661</v>
      </c>
      <c r="N1180" t="s">
        <v>18</v>
      </c>
      <c r="O1180" s="3">
        <v>37185</v>
      </c>
      <c r="P1180" s="2">
        <v>23</v>
      </c>
      <c r="R1180" t="s">
        <v>20</v>
      </c>
      <c r="S1180" s="4"/>
    </row>
    <row r="1181" spans="1:19" x14ac:dyDescent="0.25">
      <c r="A1181" s="2">
        <v>129100</v>
      </c>
      <c r="B1181" t="s">
        <v>5710</v>
      </c>
      <c r="C1181" t="s">
        <v>23</v>
      </c>
      <c r="D1181" t="s">
        <v>27</v>
      </c>
      <c r="E1181" t="s">
        <v>28</v>
      </c>
      <c r="F1181" t="s">
        <v>17</v>
      </c>
      <c r="G1181" t="s">
        <v>10630</v>
      </c>
      <c r="H1181" t="s">
        <v>1840</v>
      </c>
      <c r="I1181" t="s">
        <v>2014</v>
      </c>
      <c r="K1181" t="s">
        <v>1008</v>
      </c>
      <c r="L1181" t="s">
        <v>4668</v>
      </c>
      <c r="N1181" t="s">
        <v>18</v>
      </c>
      <c r="O1181" s="3">
        <v>38860</v>
      </c>
      <c r="P1181" s="2">
        <v>18</v>
      </c>
      <c r="Q1181" t="s">
        <v>26</v>
      </c>
      <c r="R1181" t="s">
        <v>20</v>
      </c>
      <c r="S1181" s="4"/>
    </row>
    <row r="1182" spans="1:19" x14ac:dyDescent="0.25">
      <c r="A1182" s="2">
        <v>129230</v>
      </c>
      <c r="B1182" t="s">
        <v>5710</v>
      </c>
      <c r="C1182" t="s">
        <v>23</v>
      </c>
      <c r="D1182" t="s">
        <v>31</v>
      </c>
      <c r="E1182" t="s">
        <v>404</v>
      </c>
      <c r="F1182" t="s">
        <v>17</v>
      </c>
      <c r="G1182" t="s">
        <v>10631</v>
      </c>
      <c r="H1182" t="s">
        <v>2116</v>
      </c>
      <c r="I1182" t="s">
        <v>2038</v>
      </c>
      <c r="K1182" t="s">
        <v>4677</v>
      </c>
      <c r="L1182" t="s">
        <v>4678</v>
      </c>
      <c r="N1182" t="s">
        <v>63</v>
      </c>
      <c r="O1182" s="3">
        <v>39437</v>
      </c>
      <c r="P1182" s="2">
        <v>17</v>
      </c>
      <c r="Q1182" t="s">
        <v>19</v>
      </c>
      <c r="R1182" t="s">
        <v>20</v>
      </c>
      <c r="S1182" s="4"/>
    </row>
    <row r="1183" spans="1:19" x14ac:dyDescent="0.25">
      <c r="A1183" s="2">
        <v>129070</v>
      </c>
      <c r="B1183" t="s">
        <v>5710</v>
      </c>
      <c r="C1183" t="s">
        <v>23</v>
      </c>
      <c r="D1183" t="s">
        <v>27</v>
      </c>
      <c r="E1183" t="s">
        <v>28</v>
      </c>
      <c r="F1183" t="s">
        <v>17</v>
      </c>
      <c r="G1183" t="s">
        <v>10632</v>
      </c>
      <c r="H1183" t="s">
        <v>2116</v>
      </c>
      <c r="I1183" t="s">
        <v>2117</v>
      </c>
      <c r="K1183" t="s">
        <v>4679</v>
      </c>
      <c r="L1183" t="s">
        <v>4642</v>
      </c>
      <c r="N1183" t="s">
        <v>63</v>
      </c>
      <c r="O1183" s="3">
        <v>39231</v>
      </c>
      <c r="P1183" s="2">
        <v>17</v>
      </c>
      <c r="Q1183" t="s">
        <v>19</v>
      </c>
      <c r="R1183" t="s">
        <v>20</v>
      </c>
      <c r="S1183" s="4"/>
    </row>
    <row r="1184" spans="1:19" x14ac:dyDescent="0.25">
      <c r="A1184" s="2">
        <v>129225</v>
      </c>
      <c r="B1184" t="s">
        <v>5710</v>
      </c>
      <c r="C1184" t="s">
        <v>23</v>
      </c>
      <c r="D1184" t="s">
        <v>31</v>
      </c>
      <c r="E1184" t="s">
        <v>123</v>
      </c>
      <c r="F1184" t="s">
        <v>17</v>
      </c>
      <c r="G1184" t="s">
        <v>10633</v>
      </c>
      <c r="H1184" t="s">
        <v>2118</v>
      </c>
      <c r="I1184" t="s">
        <v>2066</v>
      </c>
      <c r="K1184" t="s">
        <v>4637</v>
      </c>
      <c r="L1184" t="s">
        <v>4636</v>
      </c>
      <c r="N1184" t="s">
        <v>63</v>
      </c>
      <c r="O1184" s="3">
        <v>38882</v>
      </c>
      <c r="P1184" s="2">
        <v>18</v>
      </c>
      <c r="Q1184" t="s">
        <v>34</v>
      </c>
      <c r="R1184" t="s">
        <v>20</v>
      </c>
      <c r="S1184" s="4"/>
    </row>
    <row r="1185" spans="1:19" x14ac:dyDescent="0.25">
      <c r="A1185" s="2">
        <v>129242</v>
      </c>
      <c r="B1185" t="s">
        <v>5710</v>
      </c>
      <c r="C1185" t="s">
        <v>23</v>
      </c>
      <c r="D1185" t="s">
        <v>31</v>
      </c>
      <c r="E1185" t="s">
        <v>404</v>
      </c>
      <c r="F1185" t="s">
        <v>17</v>
      </c>
      <c r="G1185" t="s">
        <v>10634</v>
      </c>
      <c r="H1185" t="s">
        <v>2118</v>
      </c>
      <c r="I1185" t="s">
        <v>2038</v>
      </c>
      <c r="K1185" t="s">
        <v>4685</v>
      </c>
      <c r="L1185" t="s">
        <v>1883</v>
      </c>
      <c r="N1185" t="s">
        <v>63</v>
      </c>
      <c r="O1185" s="3">
        <v>38721</v>
      </c>
      <c r="P1185" s="2">
        <v>18</v>
      </c>
      <c r="Q1185" t="s">
        <v>60</v>
      </c>
      <c r="R1185" t="s">
        <v>20</v>
      </c>
      <c r="S1185" s="4"/>
    </row>
    <row r="1186" spans="1:19" x14ac:dyDescent="0.25">
      <c r="A1186" s="2">
        <v>129233</v>
      </c>
      <c r="B1186" t="s">
        <v>5710</v>
      </c>
      <c r="C1186" t="s">
        <v>23</v>
      </c>
      <c r="D1186" t="s">
        <v>31</v>
      </c>
      <c r="E1186" t="s">
        <v>148</v>
      </c>
      <c r="F1186" t="s">
        <v>17</v>
      </c>
      <c r="G1186" t="s">
        <v>10635</v>
      </c>
      <c r="H1186" t="s">
        <v>2118</v>
      </c>
      <c r="I1186" t="s">
        <v>2121</v>
      </c>
      <c r="K1186" t="s">
        <v>4639</v>
      </c>
      <c r="L1186" t="s">
        <v>4663</v>
      </c>
      <c r="N1186" t="s">
        <v>63</v>
      </c>
      <c r="O1186" s="3">
        <v>39349</v>
      </c>
      <c r="P1186" s="2">
        <v>17</v>
      </c>
      <c r="Q1186" t="s">
        <v>34</v>
      </c>
      <c r="R1186" t="s">
        <v>20</v>
      </c>
      <c r="S1186" s="4"/>
    </row>
    <row r="1187" spans="1:19" x14ac:dyDescent="0.25">
      <c r="A1187" s="2">
        <v>129463</v>
      </c>
      <c r="B1187" t="s">
        <v>5710</v>
      </c>
      <c r="C1187" t="s">
        <v>23</v>
      </c>
      <c r="D1187" t="s">
        <v>31</v>
      </c>
      <c r="E1187" t="s">
        <v>305</v>
      </c>
      <c r="F1187" t="s">
        <v>17</v>
      </c>
      <c r="G1187" t="s">
        <v>10636</v>
      </c>
      <c r="H1187" t="s">
        <v>1808</v>
      </c>
      <c r="I1187" t="s">
        <v>2125</v>
      </c>
      <c r="K1187" t="s">
        <v>1041</v>
      </c>
      <c r="N1187" t="s">
        <v>18</v>
      </c>
      <c r="O1187" s="3">
        <v>39526</v>
      </c>
      <c r="P1187" s="2">
        <v>16</v>
      </c>
      <c r="Q1187" t="s">
        <v>60</v>
      </c>
      <c r="R1187" t="s">
        <v>20</v>
      </c>
      <c r="S1187" s="4"/>
    </row>
    <row r="1188" spans="1:19" x14ac:dyDescent="0.25">
      <c r="A1188" s="2">
        <v>129224</v>
      </c>
      <c r="B1188" t="s">
        <v>5710</v>
      </c>
      <c r="C1188" t="s">
        <v>23</v>
      </c>
      <c r="D1188" t="s">
        <v>31</v>
      </c>
      <c r="E1188" t="s">
        <v>312</v>
      </c>
      <c r="F1188" t="s">
        <v>17</v>
      </c>
      <c r="G1188" t="s">
        <v>10637</v>
      </c>
      <c r="H1188" t="s">
        <v>1808</v>
      </c>
      <c r="I1188" t="s">
        <v>2127</v>
      </c>
      <c r="K1188" t="s">
        <v>4696</v>
      </c>
      <c r="L1188" t="s">
        <v>4567</v>
      </c>
      <c r="N1188" t="s">
        <v>18</v>
      </c>
      <c r="O1188" s="3">
        <v>39384</v>
      </c>
      <c r="P1188" s="2">
        <v>17</v>
      </c>
      <c r="Q1188" t="s">
        <v>34</v>
      </c>
      <c r="R1188" t="s">
        <v>20</v>
      </c>
      <c r="S1188" s="4"/>
    </row>
    <row r="1189" spans="1:19" x14ac:dyDescent="0.25">
      <c r="A1189" s="2">
        <v>129164</v>
      </c>
      <c r="B1189" t="s">
        <v>5710</v>
      </c>
      <c r="C1189" t="s">
        <v>23</v>
      </c>
      <c r="D1189" t="s">
        <v>27</v>
      </c>
      <c r="E1189" t="s">
        <v>66</v>
      </c>
      <c r="F1189" t="s">
        <v>29</v>
      </c>
      <c r="G1189" t="s">
        <v>10638</v>
      </c>
      <c r="H1189" t="s">
        <v>2135</v>
      </c>
      <c r="I1189" t="s">
        <v>2143</v>
      </c>
      <c r="K1189" t="s">
        <v>4609</v>
      </c>
      <c r="L1189" t="s">
        <v>4566</v>
      </c>
      <c r="N1189" t="s">
        <v>18</v>
      </c>
      <c r="O1189" s="3">
        <v>37517</v>
      </c>
      <c r="P1189" s="2">
        <v>22</v>
      </c>
      <c r="Q1189" t="s">
        <v>30</v>
      </c>
      <c r="R1189" t="s">
        <v>20</v>
      </c>
      <c r="S1189" s="4"/>
    </row>
    <row r="1190" spans="1:19" x14ac:dyDescent="0.25">
      <c r="A1190" s="2">
        <v>129261</v>
      </c>
      <c r="B1190" t="s">
        <v>5710</v>
      </c>
      <c r="C1190" t="s">
        <v>23</v>
      </c>
      <c r="D1190" t="s">
        <v>31</v>
      </c>
      <c r="E1190" t="s">
        <v>55</v>
      </c>
      <c r="F1190" t="s">
        <v>29</v>
      </c>
      <c r="G1190" t="s">
        <v>10639</v>
      </c>
      <c r="H1190" t="s">
        <v>2135</v>
      </c>
      <c r="I1190" t="s">
        <v>2031</v>
      </c>
      <c r="K1190" t="s">
        <v>4675</v>
      </c>
      <c r="L1190" t="s">
        <v>4715</v>
      </c>
      <c r="N1190" t="s">
        <v>18</v>
      </c>
      <c r="O1190" s="3">
        <v>37828</v>
      </c>
      <c r="P1190" s="2">
        <v>21</v>
      </c>
      <c r="R1190" t="s">
        <v>20</v>
      </c>
      <c r="S1190" s="4"/>
    </row>
    <row r="1191" spans="1:19" x14ac:dyDescent="0.25">
      <c r="A1191" s="2">
        <v>116178</v>
      </c>
      <c r="B1191" t="s">
        <v>5710</v>
      </c>
      <c r="C1191" t="s">
        <v>23</v>
      </c>
      <c r="D1191" t="s">
        <v>27</v>
      </c>
      <c r="E1191" t="s">
        <v>43</v>
      </c>
      <c r="F1191" t="s">
        <v>29</v>
      </c>
      <c r="G1191" t="s">
        <v>10640</v>
      </c>
      <c r="H1191" t="s">
        <v>2135</v>
      </c>
      <c r="I1191" t="s">
        <v>2145</v>
      </c>
      <c r="K1191" t="s">
        <v>959</v>
      </c>
      <c r="L1191" t="s">
        <v>4646</v>
      </c>
      <c r="N1191" t="s">
        <v>18</v>
      </c>
      <c r="O1191" s="3">
        <v>37504</v>
      </c>
      <c r="P1191" s="2">
        <v>22</v>
      </c>
      <c r="Q1191" t="s">
        <v>30</v>
      </c>
      <c r="R1191" t="s">
        <v>20</v>
      </c>
      <c r="S1191" s="4">
        <v>45033.349374999998</v>
      </c>
    </row>
    <row r="1192" spans="1:19" x14ac:dyDescent="0.25">
      <c r="A1192" s="2">
        <v>154937</v>
      </c>
      <c r="B1192" t="s">
        <v>5710</v>
      </c>
      <c r="C1192" t="s">
        <v>23</v>
      </c>
      <c r="D1192" t="s">
        <v>24</v>
      </c>
      <c r="E1192" t="s">
        <v>57</v>
      </c>
      <c r="F1192" t="s">
        <v>29</v>
      </c>
      <c r="G1192" t="s">
        <v>10641</v>
      </c>
      <c r="H1192" t="s">
        <v>2135</v>
      </c>
      <c r="I1192" t="s">
        <v>2014</v>
      </c>
      <c r="K1192" t="s">
        <v>4566</v>
      </c>
      <c r="L1192" t="s">
        <v>4612</v>
      </c>
      <c r="N1192" t="s">
        <v>18</v>
      </c>
      <c r="O1192" s="3">
        <v>37042</v>
      </c>
      <c r="P1192" s="2">
        <v>23</v>
      </c>
      <c r="R1192" t="s">
        <v>20</v>
      </c>
      <c r="S1192" s="4"/>
    </row>
    <row r="1193" spans="1:19" x14ac:dyDescent="0.25">
      <c r="A1193" s="2">
        <v>129278</v>
      </c>
      <c r="B1193" t="s">
        <v>5710</v>
      </c>
      <c r="C1193" t="s">
        <v>23</v>
      </c>
      <c r="D1193" t="s">
        <v>31</v>
      </c>
      <c r="E1193" t="s">
        <v>201</v>
      </c>
      <c r="F1193" t="s">
        <v>17</v>
      </c>
      <c r="G1193" t="s">
        <v>10642</v>
      </c>
      <c r="H1193" t="s">
        <v>2148</v>
      </c>
      <c r="I1193" t="s">
        <v>698</v>
      </c>
      <c r="K1193" t="s">
        <v>4609</v>
      </c>
      <c r="L1193" t="s">
        <v>4555</v>
      </c>
      <c r="N1193" t="s">
        <v>18</v>
      </c>
      <c r="O1193" s="3">
        <v>39053</v>
      </c>
      <c r="P1193" s="2">
        <v>18</v>
      </c>
      <c r="Q1193" t="s">
        <v>60</v>
      </c>
      <c r="R1193" t="s">
        <v>20</v>
      </c>
      <c r="S1193" s="4"/>
    </row>
    <row r="1194" spans="1:19" x14ac:dyDescent="0.25">
      <c r="A1194" s="2">
        <v>154941</v>
      </c>
      <c r="B1194" t="s">
        <v>5710</v>
      </c>
      <c r="C1194" t="s">
        <v>23</v>
      </c>
      <c r="D1194" t="s">
        <v>24</v>
      </c>
      <c r="E1194" t="s">
        <v>35</v>
      </c>
      <c r="F1194" t="s">
        <v>17</v>
      </c>
      <c r="G1194" t="s">
        <v>10643</v>
      </c>
      <c r="H1194" t="s">
        <v>2151</v>
      </c>
      <c r="I1194" t="s">
        <v>2123</v>
      </c>
      <c r="K1194" t="s">
        <v>4596</v>
      </c>
      <c r="L1194" t="s">
        <v>4591</v>
      </c>
      <c r="N1194" t="s">
        <v>63</v>
      </c>
      <c r="O1194" s="3">
        <v>38928</v>
      </c>
      <c r="P1194" s="2">
        <v>18</v>
      </c>
      <c r="Q1194" t="s">
        <v>60</v>
      </c>
      <c r="R1194" t="s">
        <v>20</v>
      </c>
      <c r="S1194" s="4"/>
    </row>
    <row r="1195" spans="1:19" x14ac:dyDescent="0.25">
      <c r="A1195" s="2">
        <v>116189</v>
      </c>
      <c r="B1195" t="s">
        <v>5710</v>
      </c>
      <c r="C1195" t="s">
        <v>23</v>
      </c>
      <c r="D1195" t="s">
        <v>27</v>
      </c>
      <c r="E1195" t="s">
        <v>43</v>
      </c>
      <c r="F1195" t="s">
        <v>29</v>
      </c>
      <c r="G1195" t="s">
        <v>10644</v>
      </c>
      <c r="H1195" t="s">
        <v>2153</v>
      </c>
      <c r="I1195" t="s">
        <v>2154</v>
      </c>
      <c r="K1195" t="s">
        <v>4642</v>
      </c>
      <c r="L1195" t="s">
        <v>4562</v>
      </c>
      <c r="N1195" t="s">
        <v>63</v>
      </c>
      <c r="O1195" s="3">
        <v>38435</v>
      </c>
      <c r="P1195" s="2">
        <v>19</v>
      </c>
      <c r="Q1195" t="s">
        <v>30</v>
      </c>
      <c r="R1195" t="s">
        <v>20</v>
      </c>
      <c r="S1195" s="4">
        <v>45033.3596875</v>
      </c>
    </row>
    <row r="1196" spans="1:19" x14ac:dyDescent="0.25">
      <c r="A1196" s="2">
        <v>129484</v>
      </c>
      <c r="B1196" t="s">
        <v>5710</v>
      </c>
      <c r="C1196" t="s">
        <v>23</v>
      </c>
      <c r="D1196" t="s">
        <v>27</v>
      </c>
      <c r="E1196" t="s">
        <v>57</v>
      </c>
      <c r="F1196" t="s">
        <v>17</v>
      </c>
      <c r="G1196" t="s">
        <v>10645</v>
      </c>
      <c r="H1196" t="s">
        <v>2153</v>
      </c>
      <c r="I1196" t="s">
        <v>2155</v>
      </c>
      <c r="K1196" t="s">
        <v>4650</v>
      </c>
      <c r="L1196" t="s">
        <v>4730</v>
      </c>
      <c r="N1196" t="s">
        <v>63</v>
      </c>
      <c r="O1196" s="3">
        <v>39021</v>
      </c>
      <c r="P1196" s="2">
        <v>18</v>
      </c>
      <c r="Q1196" t="s">
        <v>60</v>
      </c>
      <c r="R1196" t="s">
        <v>20</v>
      </c>
      <c r="S1196" s="4"/>
    </row>
    <row r="1197" spans="1:19" x14ac:dyDescent="0.25">
      <c r="A1197" s="2">
        <v>129228</v>
      </c>
      <c r="B1197" t="s">
        <v>5710</v>
      </c>
      <c r="C1197" t="s">
        <v>23</v>
      </c>
      <c r="D1197" t="s">
        <v>31</v>
      </c>
      <c r="E1197" t="s">
        <v>123</v>
      </c>
      <c r="F1197" t="s">
        <v>17</v>
      </c>
      <c r="G1197" t="s">
        <v>10646</v>
      </c>
      <c r="H1197" t="s">
        <v>2153</v>
      </c>
      <c r="I1197" t="s">
        <v>1014</v>
      </c>
      <c r="K1197" t="s">
        <v>4604</v>
      </c>
      <c r="L1197" t="s">
        <v>4604</v>
      </c>
      <c r="N1197" t="s">
        <v>63</v>
      </c>
      <c r="O1197" s="3">
        <v>39340</v>
      </c>
      <c r="P1197" s="2">
        <v>17</v>
      </c>
      <c r="Q1197" t="s">
        <v>60</v>
      </c>
      <c r="R1197" t="s">
        <v>20</v>
      </c>
      <c r="S1197" s="4"/>
    </row>
    <row r="1198" spans="1:19" x14ac:dyDescent="0.25">
      <c r="A1198" s="2">
        <v>129599</v>
      </c>
      <c r="B1198" t="s">
        <v>5710</v>
      </c>
      <c r="C1198" t="s">
        <v>23</v>
      </c>
      <c r="D1198" t="s">
        <v>27</v>
      </c>
      <c r="E1198" t="s">
        <v>28</v>
      </c>
      <c r="F1198" t="s">
        <v>17</v>
      </c>
      <c r="G1198" t="s">
        <v>10647</v>
      </c>
      <c r="H1198" t="s">
        <v>2166</v>
      </c>
      <c r="K1198" t="s">
        <v>252</v>
      </c>
      <c r="L1198" t="s">
        <v>4610</v>
      </c>
      <c r="N1198" t="s">
        <v>18</v>
      </c>
      <c r="O1198" s="3">
        <v>39406</v>
      </c>
      <c r="P1198" s="2">
        <v>17</v>
      </c>
      <c r="Q1198" t="s">
        <v>60</v>
      </c>
      <c r="R1198" t="s">
        <v>20</v>
      </c>
      <c r="S1198" s="4"/>
    </row>
    <row r="1199" spans="1:19" x14ac:dyDescent="0.25">
      <c r="A1199" s="2">
        <v>154946</v>
      </c>
      <c r="B1199" t="s">
        <v>5710</v>
      </c>
      <c r="C1199" t="s">
        <v>23</v>
      </c>
      <c r="D1199" t="s">
        <v>24</v>
      </c>
      <c r="E1199" t="s">
        <v>57</v>
      </c>
      <c r="F1199" t="s">
        <v>29</v>
      </c>
      <c r="G1199" t="s">
        <v>10648</v>
      </c>
      <c r="H1199" t="s">
        <v>2168</v>
      </c>
      <c r="K1199" t="s">
        <v>836</v>
      </c>
      <c r="L1199" t="s">
        <v>4549</v>
      </c>
      <c r="N1199" t="s">
        <v>18</v>
      </c>
      <c r="O1199" s="3">
        <v>37733</v>
      </c>
      <c r="P1199" s="2">
        <v>21</v>
      </c>
      <c r="R1199" t="s">
        <v>20</v>
      </c>
      <c r="S1199" s="4"/>
    </row>
    <row r="1200" spans="1:19" x14ac:dyDescent="0.25">
      <c r="A1200" s="2">
        <v>129295</v>
      </c>
      <c r="B1200" t="s">
        <v>5710</v>
      </c>
      <c r="C1200" t="s">
        <v>23</v>
      </c>
      <c r="D1200" t="s">
        <v>31</v>
      </c>
      <c r="E1200" t="s">
        <v>201</v>
      </c>
      <c r="F1200" t="s">
        <v>17</v>
      </c>
      <c r="G1200" t="s">
        <v>10649</v>
      </c>
      <c r="H1200" t="s">
        <v>2177</v>
      </c>
      <c r="K1200" t="s">
        <v>4675</v>
      </c>
      <c r="L1200" t="s">
        <v>4652</v>
      </c>
      <c r="N1200" t="s">
        <v>18</v>
      </c>
      <c r="O1200" s="3">
        <v>39372</v>
      </c>
      <c r="P1200" s="2">
        <v>17</v>
      </c>
      <c r="Q1200" t="s">
        <v>60</v>
      </c>
      <c r="R1200" t="s">
        <v>20</v>
      </c>
      <c r="S1200" s="4"/>
    </row>
    <row r="1201" spans="1:19" x14ac:dyDescent="0.25">
      <c r="A1201" s="2">
        <v>129143</v>
      </c>
      <c r="B1201" t="s">
        <v>5710</v>
      </c>
      <c r="C1201" t="s">
        <v>23</v>
      </c>
      <c r="D1201" t="s">
        <v>27</v>
      </c>
      <c r="E1201" t="s">
        <v>41</v>
      </c>
      <c r="F1201" t="s">
        <v>17</v>
      </c>
      <c r="G1201" t="s">
        <v>10650</v>
      </c>
      <c r="H1201" t="s">
        <v>2184</v>
      </c>
      <c r="I1201" t="s">
        <v>2185</v>
      </c>
      <c r="K1201" t="s">
        <v>4746</v>
      </c>
      <c r="L1201" t="s">
        <v>4747</v>
      </c>
      <c r="N1201" t="s">
        <v>63</v>
      </c>
      <c r="O1201" s="3">
        <v>39348</v>
      </c>
      <c r="P1201" s="2">
        <v>17</v>
      </c>
      <c r="Q1201" t="s">
        <v>34</v>
      </c>
      <c r="R1201" t="s">
        <v>20</v>
      </c>
      <c r="S1201" s="4"/>
    </row>
    <row r="1202" spans="1:19" x14ac:dyDescent="0.25">
      <c r="A1202" s="2">
        <v>154952</v>
      </c>
      <c r="B1202" t="s">
        <v>5710</v>
      </c>
      <c r="C1202" t="s">
        <v>23</v>
      </c>
      <c r="D1202" t="s">
        <v>24</v>
      </c>
      <c r="E1202" t="s">
        <v>66</v>
      </c>
      <c r="F1202" t="s">
        <v>17</v>
      </c>
      <c r="G1202" t="s">
        <v>10651</v>
      </c>
      <c r="H1202" t="s">
        <v>2191</v>
      </c>
      <c r="K1202" t="s">
        <v>4703</v>
      </c>
      <c r="L1202" t="s">
        <v>4750</v>
      </c>
      <c r="N1202" t="s">
        <v>63</v>
      </c>
      <c r="O1202" s="3">
        <v>39189</v>
      </c>
      <c r="P1202" s="2">
        <v>17</v>
      </c>
      <c r="Q1202" t="s">
        <v>60</v>
      </c>
      <c r="R1202" t="s">
        <v>20</v>
      </c>
      <c r="S1202" s="4"/>
    </row>
    <row r="1203" spans="1:19" x14ac:dyDescent="0.25">
      <c r="A1203" s="2">
        <v>129229</v>
      </c>
      <c r="B1203" t="s">
        <v>5710</v>
      </c>
      <c r="C1203" t="s">
        <v>23</v>
      </c>
      <c r="D1203" t="s">
        <v>31</v>
      </c>
      <c r="E1203" t="s">
        <v>312</v>
      </c>
      <c r="F1203" t="s">
        <v>17</v>
      </c>
      <c r="G1203" t="s">
        <v>10652</v>
      </c>
      <c r="H1203" t="s">
        <v>2194</v>
      </c>
      <c r="K1203" t="s">
        <v>4755</v>
      </c>
      <c r="L1203" t="s">
        <v>4621</v>
      </c>
      <c r="N1203" t="s">
        <v>18</v>
      </c>
      <c r="O1203" s="3">
        <v>39222</v>
      </c>
      <c r="P1203" s="2">
        <v>17</v>
      </c>
      <c r="Q1203" t="s">
        <v>64</v>
      </c>
      <c r="R1203" t="s">
        <v>20</v>
      </c>
      <c r="S1203" s="4"/>
    </row>
    <row r="1204" spans="1:19" x14ac:dyDescent="0.25">
      <c r="A1204" s="2">
        <v>129223</v>
      </c>
      <c r="B1204" t="s">
        <v>5710</v>
      </c>
      <c r="C1204" t="s">
        <v>23</v>
      </c>
      <c r="D1204" t="s">
        <v>31</v>
      </c>
      <c r="E1204" t="s">
        <v>176</v>
      </c>
      <c r="F1204" t="s">
        <v>29</v>
      </c>
      <c r="G1204" t="s">
        <v>10653</v>
      </c>
      <c r="H1204" t="s">
        <v>2195</v>
      </c>
      <c r="K1204" t="s">
        <v>4652</v>
      </c>
      <c r="L1204" t="s">
        <v>4756</v>
      </c>
      <c r="N1204" t="s">
        <v>18</v>
      </c>
      <c r="O1204" s="3">
        <v>36825</v>
      </c>
      <c r="P1204" s="2">
        <v>24</v>
      </c>
      <c r="R1204" t="s">
        <v>20</v>
      </c>
      <c r="S1204" s="4"/>
    </row>
    <row r="1205" spans="1:19" x14ac:dyDescent="0.25">
      <c r="A1205" s="2">
        <v>129221</v>
      </c>
      <c r="B1205" t="s">
        <v>5710</v>
      </c>
      <c r="C1205" t="s">
        <v>23</v>
      </c>
      <c r="D1205" t="s">
        <v>31</v>
      </c>
      <c r="E1205" t="s">
        <v>535</v>
      </c>
      <c r="F1205" t="s">
        <v>17</v>
      </c>
      <c r="G1205" t="s">
        <v>10654</v>
      </c>
      <c r="H1205" t="s">
        <v>2195</v>
      </c>
      <c r="K1205" t="s">
        <v>4564</v>
      </c>
      <c r="L1205" t="s">
        <v>4759</v>
      </c>
      <c r="N1205" t="s">
        <v>18</v>
      </c>
      <c r="O1205" s="3">
        <v>39485</v>
      </c>
      <c r="P1205" s="2">
        <v>16</v>
      </c>
      <c r="Q1205" t="s">
        <v>34</v>
      </c>
      <c r="R1205" t="s">
        <v>20</v>
      </c>
      <c r="S1205" s="4"/>
    </row>
    <row r="1206" spans="1:19" x14ac:dyDescent="0.25">
      <c r="A1206" s="2">
        <v>154957</v>
      </c>
      <c r="B1206" t="s">
        <v>5710</v>
      </c>
      <c r="C1206" t="s">
        <v>23</v>
      </c>
      <c r="D1206" t="s">
        <v>24</v>
      </c>
      <c r="E1206" t="s">
        <v>16</v>
      </c>
      <c r="F1206" t="s">
        <v>17</v>
      </c>
      <c r="G1206" t="s">
        <v>10655</v>
      </c>
      <c r="H1206" t="s">
        <v>2197</v>
      </c>
      <c r="K1206" t="s">
        <v>4760</v>
      </c>
      <c r="L1206" t="s">
        <v>4761</v>
      </c>
      <c r="N1206" t="s">
        <v>18</v>
      </c>
      <c r="O1206" s="3">
        <v>39638</v>
      </c>
      <c r="P1206" s="2">
        <v>16</v>
      </c>
      <c r="Q1206" t="s">
        <v>19</v>
      </c>
      <c r="R1206" t="s">
        <v>20</v>
      </c>
      <c r="S1206" s="4"/>
    </row>
    <row r="1207" spans="1:19" x14ac:dyDescent="0.25">
      <c r="A1207" s="2">
        <v>129501</v>
      </c>
      <c r="B1207" t="s">
        <v>5710</v>
      </c>
      <c r="C1207" t="s">
        <v>23</v>
      </c>
      <c r="D1207" t="s">
        <v>31</v>
      </c>
      <c r="E1207" t="s">
        <v>305</v>
      </c>
      <c r="F1207" t="s">
        <v>17</v>
      </c>
      <c r="G1207" t="s">
        <v>10656</v>
      </c>
      <c r="H1207" t="s">
        <v>2197</v>
      </c>
      <c r="K1207" t="s">
        <v>4762</v>
      </c>
      <c r="L1207" t="s">
        <v>1041</v>
      </c>
      <c r="N1207" t="s">
        <v>18</v>
      </c>
      <c r="O1207" s="3">
        <v>39399</v>
      </c>
      <c r="P1207" s="2">
        <v>17</v>
      </c>
      <c r="Q1207" t="s">
        <v>60</v>
      </c>
      <c r="R1207" t="s">
        <v>20</v>
      </c>
      <c r="S1207" s="4"/>
    </row>
    <row r="1208" spans="1:19" x14ac:dyDescent="0.25">
      <c r="A1208" s="2">
        <v>154958</v>
      </c>
      <c r="B1208" t="s">
        <v>5710</v>
      </c>
      <c r="C1208" t="s">
        <v>23</v>
      </c>
      <c r="D1208" t="s">
        <v>24</v>
      </c>
      <c r="E1208" t="s">
        <v>28</v>
      </c>
      <c r="F1208" t="s">
        <v>17</v>
      </c>
      <c r="G1208" t="s">
        <v>10657</v>
      </c>
      <c r="H1208" t="s">
        <v>2197</v>
      </c>
      <c r="K1208" t="s">
        <v>545</v>
      </c>
      <c r="L1208" t="s">
        <v>4763</v>
      </c>
      <c r="N1208" t="s">
        <v>18</v>
      </c>
      <c r="O1208" s="3">
        <v>39491</v>
      </c>
      <c r="P1208" s="2">
        <v>16</v>
      </c>
      <c r="Q1208" t="s">
        <v>60</v>
      </c>
      <c r="R1208" t="s">
        <v>20</v>
      </c>
      <c r="S1208" s="4"/>
    </row>
    <row r="1209" spans="1:19" x14ac:dyDescent="0.25">
      <c r="A1209" s="2">
        <v>129139</v>
      </c>
      <c r="B1209" t="s">
        <v>5710</v>
      </c>
      <c r="C1209" t="s">
        <v>23</v>
      </c>
      <c r="D1209" t="s">
        <v>27</v>
      </c>
      <c r="E1209" t="s">
        <v>41</v>
      </c>
      <c r="F1209" t="s">
        <v>17</v>
      </c>
      <c r="G1209" t="s">
        <v>10658</v>
      </c>
      <c r="H1209" t="s">
        <v>2203</v>
      </c>
      <c r="K1209" t="s">
        <v>4769</v>
      </c>
      <c r="L1209" t="s">
        <v>4770</v>
      </c>
      <c r="N1209" t="s">
        <v>18</v>
      </c>
      <c r="O1209" s="3">
        <v>38463</v>
      </c>
      <c r="P1209" s="2">
        <v>19</v>
      </c>
      <c r="Q1209" t="s">
        <v>60</v>
      </c>
      <c r="R1209" t="s">
        <v>20</v>
      </c>
      <c r="S1209" s="4"/>
    </row>
    <row r="1210" spans="1:19" x14ac:dyDescent="0.25">
      <c r="A1210" s="2">
        <v>154959</v>
      </c>
      <c r="B1210" t="s">
        <v>5710</v>
      </c>
      <c r="C1210" t="s">
        <v>23</v>
      </c>
      <c r="D1210" t="s">
        <v>24</v>
      </c>
      <c r="E1210" t="s">
        <v>43</v>
      </c>
      <c r="F1210" t="s">
        <v>17</v>
      </c>
      <c r="G1210" t="s">
        <v>10659</v>
      </c>
      <c r="H1210" t="s">
        <v>2202</v>
      </c>
      <c r="K1210" t="s">
        <v>4675</v>
      </c>
      <c r="L1210" t="s">
        <v>4587</v>
      </c>
      <c r="N1210" t="s">
        <v>18</v>
      </c>
      <c r="O1210" s="3">
        <v>39274</v>
      </c>
      <c r="P1210" s="2">
        <v>17</v>
      </c>
      <c r="Q1210" t="s">
        <v>60</v>
      </c>
      <c r="R1210" t="s">
        <v>20</v>
      </c>
      <c r="S1210" s="4"/>
    </row>
    <row r="1211" spans="1:19" x14ac:dyDescent="0.25">
      <c r="A1211" s="2">
        <v>129153</v>
      </c>
      <c r="B1211" t="s">
        <v>5710</v>
      </c>
      <c r="C1211" t="s">
        <v>23</v>
      </c>
      <c r="D1211" t="s">
        <v>27</v>
      </c>
      <c r="E1211" t="s">
        <v>16</v>
      </c>
      <c r="F1211" t="s">
        <v>17</v>
      </c>
      <c r="G1211" t="s">
        <v>10660</v>
      </c>
      <c r="H1211" t="s">
        <v>2217</v>
      </c>
      <c r="K1211" t="s">
        <v>4787</v>
      </c>
      <c r="L1211" t="s">
        <v>1041</v>
      </c>
      <c r="N1211" t="s">
        <v>63</v>
      </c>
      <c r="O1211" s="3">
        <v>38744</v>
      </c>
      <c r="P1211" s="2">
        <v>18</v>
      </c>
      <c r="Q1211" t="s">
        <v>34</v>
      </c>
      <c r="R1211" t="s">
        <v>20</v>
      </c>
      <c r="S1211" s="4"/>
    </row>
    <row r="1212" spans="1:19" x14ac:dyDescent="0.25">
      <c r="A1212" s="2">
        <v>129199</v>
      </c>
      <c r="B1212" t="s">
        <v>5710</v>
      </c>
      <c r="C1212" t="s">
        <v>23</v>
      </c>
      <c r="D1212" t="s">
        <v>27</v>
      </c>
      <c r="E1212" t="s">
        <v>66</v>
      </c>
      <c r="F1212" t="s">
        <v>29</v>
      </c>
      <c r="G1212" t="s">
        <v>10661</v>
      </c>
      <c r="H1212" t="s">
        <v>2224</v>
      </c>
      <c r="I1212" t="s">
        <v>2225</v>
      </c>
      <c r="K1212" t="s">
        <v>139</v>
      </c>
      <c r="L1212" t="s">
        <v>4722</v>
      </c>
      <c r="N1212" t="s">
        <v>18</v>
      </c>
      <c r="O1212" s="3">
        <v>37397</v>
      </c>
      <c r="P1212" s="2">
        <v>22</v>
      </c>
      <c r="Q1212" t="s">
        <v>30</v>
      </c>
      <c r="R1212" t="s">
        <v>20</v>
      </c>
      <c r="S1212" s="4"/>
    </row>
    <row r="1213" spans="1:19" x14ac:dyDescent="0.25">
      <c r="A1213" s="2">
        <v>129082</v>
      </c>
      <c r="B1213" t="s">
        <v>5710</v>
      </c>
      <c r="C1213" t="s">
        <v>23</v>
      </c>
      <c r="D1213" t="s">
        <v>27</v>
      </c>
      <c r="E1213" t="s">
        <v>28</v>
      </c>
      <c r="F1213" t="s">
        <v>17</v>
      </c>
      <c r="G1213" t="s">
        <v>10662</v>
      </c>
      <c r="H1213" t="s">
        <v>2227</v>
      </c>
      <c r="I1213" t="s">
        <v>1906</v>
      </c>
      <c r="K1213" t="s">
        <v>4609</v>
      </c>
      <c r="L1213" t="s">
        <v>4789</v>
      </c>
      <c r="N1213" t="s">
        <v>18</v>
      </c>
      <c r="O1213" s="3">
        <v>39189</v>
      </c>
      <c r="P1213" s="2">
        <v>17</v>
      </c>
      <c r="Q1213" t="s">
        <v>42</v>
      </c>
      <c r="R1213" t="s">
        <v>20</v>
      </c>
      <c r="S1213" s="4"/>
    </row>
    <row r="1214" spans="1:19" x14ac:dyDescent="0.25">
      <c r="A1214" s="2">
        <v>116191</v>
      </c>
      <c r="B1214" t="s">
        <v>5710</v>
      </c>
      <c r="C1214" t="s">
        <v>23</v>
      </c>
      <c r="D1214" t="s">
        <v>27</v>
      </c>
      <c r="E1214" t="s">
        <v>43</v>
      </c>
      <c r="F1214" t="s">
        <v>29</v>
      </c>
      <c r="G1214" t="s">
        <v>10663</v>
      </c>
      <c r="H1214" t="s">
        <v>2247</v>
      </c>
      <c r="I1214" t="s">
        <v>2117</v>
      </c>
      <c r="K1214" t="s">
        <v>1377</v>
      </c>
      <c r="L1214" t="s">
        <v>959</v>
      </c>
      <c r="N1214" t="s">
        <v>63</v>
      </c>
      <c r="O1214" s="3">
        <v>38076</v>
      </c>
      <c r="P1214" s="2">
        <v>20</v>
      </c>
      <c r="Q1214" t="s">
        <v>30</v>
      </c>
      <c r="R1214" t="s">
        <v>20</v>
      </c>
      <c r="S1214" s="4">
        <v>45033.360960648148</v>
      </c>
    </row>
    <row r="1215" spans="1:19" x14ac:dyDescent="0.25">
      <c r="A1215" s="2">
        <v>154972</v>
      </c>
      <c r="B1215" t="s">
        <v>5710</v>
      </c>
      <c r="C1215" t="s">
        <v>23</v>
      </c>
      <c r="D1215" t="s">
        <v>24</v>
      </c>
      <c r="E1215" t="s">
        <v>28</v>
      </c>
      <c r="F1215" t="s">
        <v>17</v>
      </c>
      <c r="G1215" t="s">
        <v>10664</v>
      </c>
      <c r="H1215" t="s">
        <v>2247</v>
      </c>
      <c r="I1215" t="s">
        <v>2250</v>
      </c>
      <c r="K1215" t="s">
        <v>4801</v>
      </c>
      <c r="L1215" t="s">
        <v>4591</v>
      </c>
      <c r="N1215" t="s">
        <v>63</v>
      </c>
      <c r="O1215" s="3">
        <v>39190</v>
      </c>
      <c r="P1215" s="2">
        <v>17</v>
      </c>
      <c r="Q1215" t="s">
        <v>292</v>
      </c>
      <c r="R1215" t="s">
        <v>20</v>
      </c>
      <c r="S1215" s="4"/>
    </row>
    <row r="1216" spans="1:19" x14ac:dyDescent="0.25">
      <c r="A1216" s="2">
        <v>154973</v>
      </c>
      <c r="B1216" t="s">
        <v>5710</v>
      </c>
      <c r="C1216" t="s">
        <v>23</v>
      </c>
      <c r="D1216" t="s">
        <v>24</v>
      </c>
      <c r="E1216" t="s">
        <v>41</v>
      </c>
      <c r="F1216" t="s">
        <v>17</v>
      </c>
      <c r="G1216" t="s">
        <v>10665</v>
      </c>
      <c r="H1216" t="s">
        <v>2247</v>
      </c>
      <c r="I1216" t="s">
        <v>975</v>
      </c>
      <c r="K1216" t="s">
        <v>4557</v>
      </c>
      <c r="L1216" t="s">
        <v>4548</v>
      </c>
      <c r="N1216" t="s">
        <v>63</v>
      </c>
      <c r="O1216" s="3">
        <v>38687</v>
      </c>
      <c r="P1216" s="2">
        <v>19</v>
      </c>
      <c r="Q1216" t="s">
        <v>34</v>
      </c>
      <c r="R1216" t="s">
        <v>20</v>
      </c>
      <c r="S1216" s="4"/>
    </row>
    <row r="1217" spans="1:19" x14ac:dyDescent="0.25">
      <c r="A1217" s="2">
        <v>129495</v>
      </c>
      <c r="B1217" t="s">
        <v>5710</v>
      </c>
      <c r="C1217" t="s">
        <v>23</v>
      </c>
      <c r="D1217" t="s">
        <v>27</v>
      </c>
      <c r="E1217" t="s">
        <v>57</v>
      </c>
      <c r="F1217" t="s">
        <v>17</v>
      </c>
      <c r="G1217" t="s">
        <v>10666</v>
      </c>
      <c r="H1217" t="s">
        <v>2247</v>
      </c>
      <c r="I1217" t="s">
        <v>1991</v>
      </c>
      <c r="K1217" t="s">
        <v>4764</v>
      </c>
      <c r="L1217" t="s">
        <v>4611</v>
      </c>
      <c r="N1217" t="s">
        <v>63</v>
      </c>
      <c r="O1217" s="3">
        <v>38628</v>
      </c>
      <c r="P1217" s="2">
        <v>19</v>
      </c>
      <c r="Q1217" t="s">
        <v>60</v>
      </c>
      <c r="R1217" t="s">
        <v>20</v>
      </c>
      <c r="S1217" s="4"/>
    </row>
    <row r="1218" spans="1:19" x14ac:dyDescent="0.25">
      <c r="A1218" s="2">
        <v>116165</v>
      </c>
      <c r="B1218" t="s">
        <v>5710</v>
      </c>
      <c r="C1218" t="s">
        <v>23</v>
      </c>
      <c r="D1218" t="s">
        <v>27</v>
      </c>
      <c r="E1218" t="s">
        <v>16</v>
      </c>
      <c r="F1218" t="s">
        <v>17</v>
      </c>
      <c r="G1218" t="s">
        <v>10667</v>
      </c>
      <c r="H1218" t="s">
        <v>2247</v>
      </c>
      <c r="I1218" t="s">
        <v>2123</v>
      </c>
      <c r="K1218" t="s">
        <v>1008</v>
      </c>
      <c r="L1218" t="s">
        <v>4803</v>
      </c>
      <c r="N1218" t="s">
        <v>63</v>
      </c>
      <c r="O1218" s="3">
        <v>39087</v>
      </c>
      <c r="P1218" s="2">
        <v>17</v>
      </c>
      <c r="Q1218" t="s">
        <v>64</v>
      </c>
      <c r="R1218" t="s">
        <v>20</v>
      </c>
      <c r="S1218" s="4">
        <v>45033.336226851854</v>
      </c>
    </row>
    <row r="1219" spans="1:19" x14ac:dyDescent="0.25">
      <c r="A1219" s="2">
        <v>129472</v>
      </c>
      <c r="B1219" t="s">
        <v>5710</v>
      </c>
      <c r="C1219" t="s">
        <v>23</v>
      </c>
      <c r="D1219" t="s">
        <v>27</v>
      </c>
      <c r="E1219" t="s">
        <v>57</v>
      </c>
      <c r="F1219" t="s">
        <v>17</v>
      </c>
      <c r="G1219" t="s">
        <v>10668</v>
      </c>
      <c r="H1219" t="s">
        <v>1683</v>
      </c>
      <c r="I1219" t="s">
        <v>2252</v>
      </c>
      <c r="K1219" t="s">
        <v>4734</v>
      </c>
      <c r="L1219" t="s">
        <v>4804</v>
      </c>
      <c r="N1219" t="s">
        <v>18</v>
      </c>
      <c r="O1219" s="3">
        <v>38905</v>
      </c>
      <c r="P1219" s="2">
        <v>18</v>
      </c>
      <c r="Q1219" t="s">
        <v>42</v>
      </c>
      <c r="R1219" t="s">
        <v>20</v>
      </c>
      <c r="S1219" s="4"/>
    </row>
    <row r="1220" spans="1:19" x14ac:dyDescent="0.25">
      <c r="A1220" s="2">
        <v>154974</v>
      </c>
      <c r="B1220" t="s">
        <v>5710</v>
      </c>
      <c r="C1220" t="s">
        <v>23</v>
      </c>
      <c r="D1220" t="s">
        <v>24</v>
      </c>
      <c r="E1220" t="s">
        <v>35</v>
      </c>
      <c r="F1220" t="s">
        <v>17</v>
      </c>
      <c r="G1220" t="s">
        <v>10669</v>
      </c>
      <c r="H1220" t="s">
        <v>2261</v>
      </c>
      <c r="I1220" t="s">
        <v>2241</v>
      </c>
      <c r="K1220" t="s">
        <v>4600</v>
      </c>
      <c r="L1220" t="s">
        <v>4808</v>
      </c>
      <c r="N1220" t="s">
        <v>18</v>
      </c>
      <c r="O1220" s="3">
        <v>39134</v>
      </c>
      <c r="P1220" s="2">
        <v>17</v>
      </c>
      <c r="Q1220" t="s">
        <v>19</v>
      </c>
      <c r="R1220" t="s">
        <v>20</v>
      </c>
      <c r="S1220" s="4"/>
    </row>
    <row r="1221" spans="1:19" x14ac:dyDescent="0.25">
      <c r="A1221" s="2">
        <v>129176</v>
      </c>
      <c r="B1221" t="s">
        <v>5710</v>
      </c>
      <c r="C1221" t="s">
        <v>23</v>
      </c>
      <c r="D1221" t="s">
        <v>27</v>
      </c>
      <c r="E1221" t="s">
        <v>21</v>
      </c>
      <c r="F1221" t="s">
        <v>17</v>
      </c>
      <c r="G1221" t="s">
        <v>10670</v>
      </c>
      <c r="H1221" t="s">
        <v>2265</v>
      </c>
      <c r="I1221" t="s">
        <v>2266</v>
      </c>
      <c r="K1221" t="s">
        <v>4650</v>
      </c>
      <c r="L1221" t="s">
        <v>1227</v>
      </c>
      <c r="N1221" t="s">
        <v>18</v>
      </c>
      <c r="O1221" s="3">
        <v>39389</v>
      </c>
      <c r="P1221" s="2">
        <v>17</v>
      </c>
      <c r="Q1221" t="s">
        <v>60</v>
      </c>
      <c r="R1221" t="s">
        <v>20</v>
      </c>
      <c r="S1221" s="4"/>
    </row>
    <row r="1222" spans="1:19" x14ac:dyDescent="0.25">
      <c r="A1222" s="2">
        <v>129442</v>
      </c>
      <c r="B1222" t="s">
        <v>5710</v>
      </c>
      <c r="C1222" t="s">
        <v>23</v>
      </c>
      <c r="D1222" t="s">
        <v>31</v>
      </c>
      <c r="E1222" t="s">
        <v>97</v>
      </c>
      <c r="F1222" t="s">
        <v>17</v>
      </c>
      <c r="G1222" t="s">
        <v>10671</v>
      </c>
      <c r="H1222" t="s">
        <v>2270</v>
      </c>
      <c r="I1222" t="s">
        <v>2271</v>
      </c>
      <c r="K1222" t="s">
        <v>4813</v>
      </c>
      <c r="L1222" t="s">
        <v>4814</v>
      </c>
      <c r="N1222" t="s">
        <v>63</v>
      </c>
      <c r="O1222" s="3">
        <v>39243</v>
      </c>
      <c r="P1222" s="2">
        <v>17</v>
      </c>
      <c r="Q1222" t="s">
        <v>19</v>
      </c>
      <c r="R1222" t="s">
        <v>20</v>
      </c>
      <c r="S1222" s="4"/>
    </row>
    <row r="1223" spans="1:19" x14ac:dyDescent="0.25">
      <c r="A1223" s="2">
        <v>154975</v>
      </c>
      <c r="B1223" t="s">
        <v>5710</v>
      </c>
      <c r="C1223" t="s">
        <v>23</v>
      </c>
      <c r="D1223" t="s">
        <v>24</v>
      </c>
      <c r="E1223" t="s">
        <v>66</v>
      </c>
      <c r="F1223" t="s">
        <v>17</v>
      </c>
      <c r="G1223" t="s">
        <v>10672</v>
      </c>
      <c r="H1223" t="s">
        <v>2279</v>
      </c>
      <c r="I1223" t="s">
        <v>2280</v>
      </c>
      <c r="K1223" t="s">
        <v>4718</v>
      </c>
      <c r="L1223" t="s">
        <v>4543</v>
      </c>
      <c r="N1223" t="s">
        <v>18</v>
      </c>
      <c r="O1223" s="3">
        <v>39125</v>
      </c>
      <c r="P1223" s="2">
        <v>17</v>
      </c>
      <c r="Q1223" t="s">
        <v>42</v>
      </c>
      <c r="R1223" t="s">
        <v>20</v>
      </c>
      <c r="S1223" s="4"/>
    </row>
    <row r="1224" spans="1:19" x14ac:dyDescent="0.25">
      <c r="A1224" s="2">
        <v>154976</v>
      </c>
      <c r="B1224" t="s">
        <v>5710</v>
      </c>
      <c r="C1224" t="s">
        <v>23</v>
      </c>
      <c r="D1224" t="s">
        <v>24</v>
      </c>
      <c r="E1224" t="s">
        <v>21</v>
      </c>
      <c r="F1224" t="s">
        <v>29</v>
      </c>
      <c r="G1224" t="s">
        <v>10673</v>
      </c>
      <c r="H1224" t="s">
        <v>2281</v>
      </c>
      <c r="I1224" t="s">
        <v>2050</v>
      </c>
      <c r="K1224" t="s">
        <v>4820</v>
      </c>
      <c r="L1224" t="s">
        <v>4764</v>
      </c>
      <c r="N1224" t="s">
        <v>63</v>
      </c>
      <c r="O1224" s="3">
        <v>37606</v>
      </c>
      <c r="P1224" s="2">
        <v>22</v>
      </c>
      <c r="R1224" t="s">
        <v>20</v>
      </c>
      <c r="S1224" s="4"/>
    </row>
    <row r="1225" spans="1:19" x14ac:dyDescent="0.25">
      <c r="A1225" s="2">
        <v>129256</v>
      </c>
      <c r="B1225" t="s">
        <v>5710</v>
      </c>
      <c r="C1225" t="s">
        <v>23</v>
      </c>
      <c r="D1225" t="s">
        <v>31</v>
      </c>
      <c r="E1225" t="s">
        <v>121</v>
      </c>
      <c r="F1225" t="s">
        <v>29</v>
      </c>
      <c r="G1225" t="s">
        <v>10674</v>
      </c>
      <c r="H1225" t="s">
        <v>2281</v>
      </c>
      <c r="I1225" t="s">
        <v>2050</v>
      </c>
      <c r="K1225" t="s">
        <v>3599</v>
      </c>
      <c r="L1225" t="s">
        <v>4609</v>
      </c>
      <c r="N1225" t="s">
        <v>63</v>
      </c>
      <c r="O1225" s="3">
        <v>37271</v>
      </c>
      <c r="P1225" s="2">
        <v>22</v>
      </c>
      <c r="R1225" t="s">
        <v>20</v>
      </c>
      <c r="S1225" s="4"/>
    </row>
    <row r="1226" spans="1:19" x14ac:dyDescent="0.25">
      <c r="A1226" s="2">
        <v>154977</v>
      </c>
      <c r="B1226" t="s">
        <v>5710</v>
      </c>
      <c r="C1226" t="s">
        <v>23</v>
      </c>
      <c r="D1226" t="s">
        <v>24</v>
      </c>
      <c r="E1226" t="s">
        <v>35</v>
      </c>
      <c r="F1226" t="s">
        <v>17</v>
      </c>
      <c r="G1226" t="s">
        <v>10675</v>
      </c>
      <c r="H1226" t="s">
        <v>2281</v>
      </c>
      <c r="I1226" t="s">
        <v>2161</v>
      </c>
      <c r="K1226" t="s">
        <v>4562</v>
      </c>
      <c r="L1226" t="s">
        <v>4617</v>
      </c>
      <c r="N1226" t="s">
        <v>63</v>
      </c>
      <c r="O1226" s="3">
        <v>39126</v>
      </c>
      <c r="P1226" s="2">
        <v>17</v>
      </c>
      <c r="Q1226" t="s">
        <v>19</v>
      </c>
      <c r="R1226" t="s">
        <v>20</v>
      </c>
      <c r="S1226" s="4"/>
    </row>
    <row r="1227" spans="1:19" x14ac:dyDescent="0.25">
      <c r="A1227" s="2">
        <v>154978</v>
      </c>
      <c r="B1227" t="s">
        <v>5710</v>
      </c>
      <c r="C1227" t="s">
        <v>23</v>
      </c>
      <c r="D1227" t="s">
        <v>24</v>
      </c>
      <c r="E1227" t="s">
        <v>21</v>
      </c>
      <c r="F1227" t="s">
        <v>29</v>
      </c>
      <c r="G1227" t="s">
        <v>10676</v>
      </c>
      <c r="H1227" t="s">
        <v>2281</v>
      </c>
      <c r="I1227" t="s">
        <v>1538</v>
      </c>
      <c r="K1227" t="s">
        <v>4721</v>
      </c>
      <c r="L1227" t="s">
        <v>3599</v>
      </c>
      <c r="N1227" t="s">
        <v>63</v>
      </c>
      <c r="O1227" s="3">
        <v>36914</v>
      </c>
      <c r="P1227" s="2">
        <v>23</v>
      </c>
      <c r="R1227" t="s">
        <v>20</v>
      </c>
      <c r="S1227" s="4"/>
    </row>
    <row r="1228" spans="1:19" x14ac:dyDescent="0.25">
      <c r="A1228" s="2">
        <v>129237</v>
      </c>
      <c r="B1228" t="s">
        <v>5710</v>
      </c>
      <c r="C1228" t="s">
        <v>23</v>
      </c>
      <c r="D1228" t="s">
        <v>31</v>
      </c>
      <c r="E1228" t="s">
        <v>535</v>
      </c>
      <c r="F1228" t="s">
        <v>17</v>
      </c>
      <c r="G1228" t="s">
        <v>10677</v>
      </c>
      <c r="H1228" t="s">
        <v>2281</v>
      </c>
      <c r="I1228" t="s">
        <v>1538</v>
      </c>
      <c r="K1228" t="s">
        <v>841</v>
      </c>
      <c r="L1228" t="s">
        <v>4639</v>
      </c>
      <c r="N1228" t="s">
        <v>63</v>
      </c>
      <c r="O1228" s="3">
        <v>38748</v>
      </c>
      <c r="P1228" s="2">
        <v>18</v>
      </c>
      <c r="Q1228" t="s">
        <v>60</v>
      </c>
      <c r="R1228" t="s">
        <v>20</v>
      </c>
      <c r="S1228" s="4"/>
    </row>
    <row r="1229" spans="1:19" x14ac:dyDescent="0.25">
      <c r="A1229" s="2">
        <v>129231</v>
      </c>
      <c r="B1229" t="s">
        <v>5710</v>
      </c>
      <c r="C1229" t="s">
        <v>23</v>
      </c>
      <c r="D1229" t="s">
        <v>31</v>
      </c>
      <c r="E1229" t="s">
        <v>123</v>
      </c>
      <c r="F1229" t="s">
        <v>17</v>
      </c>
      <c r="G1229" t="s">
        <v>10678</v>
      </c>
      <c r="H1229" t="s">
        <v>2281</v>
      </c>
      <c r="I1229" t="s">
        <v>2018</v>
      </c>
      <c r="K1229" t="s">
        <v>4792</v>
      </c>
      <c r="L1229" t="s">
        <v>139</v>
      </c>
      <c r="N1229" t="s">
        <v>63</v>
      </c>
      <c r="O1229" s="3">
        <v>39465</v>
      </c>
      <c r="P1229" s="2">
        <v>16</v>
      </c>
      <c r="Q1229" t="s">
        <v>60</v>
      </c>
      <c r="R1229" t="s">
        <v>20</v>
      </c>
      <c r="S1229" s="4"/>
    </row>
    <row r="1230" spans="1:19" x14ac:dyDescent="0.25">
      <c r="A1230" s="2">
        <v>129277</v>
      </c>
      <c r="B1230" t="s">
        <v>5710</v>
      </c>
      <c r="C1230" t="s">
        <v>23</v>
      </c>
      <c r="D1230" t="s">
        <v>31</v>
      </c>
      <c r="E1230" t="s">
        <v>55</v>
      </c>
      <c r="F1230" t="s">
        <v>29</v>
      </c>
      <c r="G1230" t="s">
        <v>10679</v>
      </c>
      <c r="H1230" t="s">
        <v>2281</v>
      </c>
      <c r="I1230" t="s">
        <v>975</v>
      </c>
      <c r="K1230" t="s">
        <v>1870</v>
      </c>
      <c r="L1230" t="s">
        <v>4410</v>
      </c>
      <c r="N1230" t="s">
        <v>63</v>
      </c>
      <c r="O1230" s="3">
        <v>37666</v>
      </c>
      <c r="P1230" s="2">
        <v>21</v>
      </c>
      <c r="R1230" t="s">
        <v>20</v>
      </c>
      <c r="S1230" s="4"/>
    </row>
    <row r="1231" spans="1:19" x14ac:dyDescent="0.25">
      <c r="A1231" s="2">
        <v>129148</v>
      </c>
      <c r="B1231" t="s">
        <v>5710</v>
      </c>
      <c r="C1231" t="s">
        <v>23</v>
      </c>
      <c r="D1231" t="s">
        <v>27</v>
      </c>
      <c r="E1231" t="s">
        <v>41</v>
      </c>
      <c r="F1231" t="s">
        <v>17</v>
      </c>
      <c r="G1231" t="s">
        <v>10680</v>
      </c>
      <c r="H1231" t="s">
        <v>2283</v>
      </c>
      <c r="I1231" t="s">
        <v>2284</v>
      </c>
      <c r="K1231" t="s">
        <v>4827</v>
      </c>
      <c r="L1231" t="s">
        <v>4828</v>
      </c>
      <c r="N1231" t="s">
        <v>63</v>
      </c>
      <c r="O1231" s="3">
        <v>38967</v>
      </c>
      <c r="P1231" s="2">
        <v>18</v>
      </c>
      <c r="Q1231" t="s">
        <v>34</v>
      </c>
      <c r="R1231" t="s">
        <v>20</v>
      </c>
      <c r="S1231" s="4"/>
    </row>
    <row r="1232" spans="1:19" x14ac:dyDescent="0.25">
      <c r="A1232" s="2">
        <v>129202</v>
      </c>
      <c r="B1232" t="s">
        <v>5710</v>
      </c>
      <c r="C1232" t="s">
        <v>23</v>
      </c>
      <c r="D1232" t="s">
        <v>27</v>
      </c>
      <c r="E1232" t="s">
        <v>66</v>
      </c>
      <c r="F1232" t="s">
        <v>29</v>
      </c>
      <c r="G1232" t="s">
        <v>10681</v>
      </c>
      <c r="H1232" t="s">
        <v>2281</v>
      </c>
      <c r="I1232" t="s">
        <v>2041</v>
      </c>
      <c r="K1232" t="s">
        <v>4557</v>
      </c>
      <c r="L1232" t="s">
        <v>4569</v>
      </c>
      <c r="N1232" t="s">
        <v>63</v>
      </c>
      <c r="O1232" s="3">
        <v>36681</v>
      </c>
      <c r="P1232" s="2">
        <v>24</v>
      </c>
      <c r="Q1232" t="s">
        <v>30</v>
      </c>
      <c r="R1232" t="s">
        <v>20</v>
      </c>
      <c r="S1232" s="4"/>
    </row>
    <row r="1233" spans="1:19" x14ac:dyDescent="0.25">
      <c r="A1233" s="2">
        <v>129243</v>
      </c>
      <c r="B1233" t="s">
        <v>5710</v>
      </c>
      <c r="C1233" t="s">
        <v>23</v>
      </c>
      <c r="D1233" t="s">
        <v>31</v>
      </c>
      <c r="E1233" t="s">
        <v>123</v>
      </c>
      <c r="F1233" t="s">
        <v>17</v>
      </c>
      <c r="G1233" t="s">
        <v>10682</v>
      </c>
      <c r="H1233" t="s">
        <v>1638</v>
      </c>
      <c r="I1233" t="s">
        <v>2287</v>
      </c>
      <c r="K1233" t="s">
        <v>500</v>
      </c>
      <c r="L1233" t="s">
        <v>4674</v>
      </c>
      <c r="N1233" t="s">
        <v>18</v>
      </c>
      <c r="O1233" s="3">
        <v>39403</v>
      </c>
      <c r="P1233" s="2">
        <v>17</v>
      </c>
      <c r="Q1233" t="s">
        <v>154</v>
      </c>
      <c r="R1233" t="s">
        <v>20</v>
      </c>
      <c r="S1233" s="4"/>
    </row>
    <row r="1234" spans="1:19" x14ac:dyDescent="0.25">
      <c r="A1234" s="2">
        <v>154979</v>
      </c>
      <c r="B1234" t="s">
        <v>5710</v>
      </c>
      <c r="C1234" t="s">
        <v>23</v>
      </c>
      <c r="D1234" t="s">
        <v>24</v>
      </c>
      <c r="E1234" t="s">
        <v>66</v>
      </c>
      <c r="F1234" t="s">
        <v>17</v>
      </c>
      <c r="G1234" t="s">
        <v>10683</v>
      </c>
      <c r="H1234" t="s">
        <v>2292</v>
      </c>
      <c r="I1234" t="s">
        <v>2005</v>
      </c>
      <c r="K1234" t="s">
        <v>4611</v>
      </c>
      <c r="L1234" t="s">
        <v>4579</v>
      </c>
      <c r="N1234" t="s">
        <v>18</v>
      </c>
      <c r="O1234" s="3">
        <v>39295</v>
      </c>
      <c r="P1234" s="2">
        <v>17</v>
      </c>
      <c r="Q1234" t="s">
        <v>60</v>
      </c>
      <c r="R1234" t="s">
        <v>20</v>
      </c>
      <c r="S1234" s="4"/>
    </row>
    <row r="1235" spans="1:19" x14ac:dyDescent="0.25">
      <c r="A1235" s="2">
        <v>129149</v>
      </c>
      <c r="B1235" t="s">
        <v>5710</v>
      </c>
      <c r="C1235" t="s">
        <v>23</v>
      </c>
      <c r="D1235" t="s">
        <v>27</v>
      </c>
      <c r="E1235" t="s">
        <v>16</v>
      </c>
      <c r="F1235" t="s">
        <v>17</v>
      </c>
      <c r="G1235" t="s">
        <v>10684</v>
      </c>
      <c r="H1235" t="s">
        <v>2297</v>
      </c>
      <c r="I1235" t="s">
        <v>2156</v>
      </c>
      <c r="K1235" t="s">
        <v>4562</v>
      </c>
      <c r="L1235" t="s">
        <v>4838</v>
      </c>
      <c r="N1235" t="s">
        <v>63</v>
      </c>
      <c r="O1235" s="3">
        <v>39279</v>
      </c>
      <c r="P1235" s="2">
        <v>17</v>
      </c>
      <c r="Q1235" t="s">
        <v>64</v>
      </c>
      <c r="R1235" t="s">
        <v>20</v>
      </c>
      <c r="S1235" s="4"/>
    </row>
    <row r="1236" spans="1:19" x14ac:dyDescent="0.25">
      <c r="A1236" s="2">
        <v>129179</v>
      </c>
      <c r="B1236" t="s">
        <v>5710</v>
      </c>
      <c r="C1236" t="s">
        <v>23</v>
      </c>
      <c r="D1236" t="s">
        <v>27</v>
      </c>
      <c r="E1236" t="s">
        <v>21</v>
      </c>
      <c r="F1236" t="s">
        <v>17</v>
      </c>
      <c r="G1236" t="s">
        <v>10685</v>
      </c>
      <c r="H1236" t="s">
        <v>2302</v>
      </c>
      <c r="I1236" t="s">
        <v>2304</v>
      </c>
      <c r="K1236" t="s">
        <v>1778</v>
      </c>
      <c r="L1236" t="s">
        <v>4612</v>
      </c>
      <c r="N1236" t="s">
        <v>18</v>
      </c>
      <c r="O1236" s="3">
        <v>39365</v>
      </c>
      <c r="P1236" s="2">
        <v>17</v>
      </c>
      <c r="Q1236" t="s">
        <v>60</v>
      </c>
      <c r="R1236" t="s">
        <v>20</v>
      </c>
      <c r="S1236" s="4"/>
    </row>
    <row r="1237" spans="1:19" x14ac:dyDescent="0.25">
      <c r="A1237" s="2">
        <v>129420</v>
      </c>
      <c r="B1237" t="s">
        <v>5710</v>
      </c>
      <c r="C1237" t="s">
        <v>23</v>
      </c>
      <c r="D1237" t="s">
        <v>31</v>
      </c>
      <c r="E1237" t="s">
        <v>980</v>
      </c>
      <c r="F1237" t="s">
        <v>17</v>
      </c>
      <c r="G1237" t="s">
        <v>10686</v>
      </c>
      <c r="H1237" t="s">
        <v>2302</v>
      </c>
      <c r="I1237" t="s">
        <v>2062</v>
      </c>
      <c r="K1237" t="s">
        <v>4666</v>
      </c>
      <c r="L1237" t="s">
        <v>4553</v>
      </c>
      <c r="N1237" t="s">
        <v>18</v>
      </c>
      <c r="O1237" s="3">
        <v>39542</v>
      </c>
      <c r="P1237" s="2">
        <v>16</v>
      </c>
      <c r="Q1237" t="s">
        <v>60</v>
      </c>
      <c r="R1237" t="s">
        <v>20</v>
      </c>
      <c r="S1237" s="4"/>
    </row>
    <row r="1238" spans="1:19" x14ac:dyDescent="0.25">
      <c r="A1238" s="2">
        <v>129536</v>
      </c>
      <c r="B1238" t="s">
        <v>5710</v>
      </c>
      <c r="C1238" t="s">
        <v>23</v>
      </c>
      <c r="D1238" t="s">
        <v>31</v>
      </c>
      <c r="E1238" t="s">
        <v>305</v>
      </c>
      <c r="F1238" t="s">
        <v>17</v>
      </c>
      <c r="G1238" t="s">
        <v>10687</v>
      </c>
      <c r="H1238" t="s">
        <v>2302</v>
      </c>
      <c r="I1238" t="s">
        <v>2048</v>
      </c>
      <c r="K1238" t="s">
        <v>4553</v>
      </c>
      <c r="L1238" t="s">
        <v>4553</v>
      </c>
      <c r="N1238" t="s">
        <v>18</v>
      </c>
      <c r="O1238" s="3">
        <v>38856</v>
      </c>
      <c r="P1238" s="2">
        <v>18</v>
      </c>
      <c r="Q1238" t="s">
        <v>19</v>
      </c>
      <c r="R1238" t="s">
        <v>20</v>
      </c>
      <c r="S1238" s="4"/>
    </row>
    <row r="1239" spans="1:19" x14ac:dyDescent="0.25">
      <c r="A1239" s="2">
        <v>154982</v>
      </c>
      <c r="B1239" t="s">
        <v>5710</v>
      </c>
      <c r="C1239" t="s">
        <v>23</v>
      </c>
      <c r="D1239" t="s">
        <v>24</v>
      </c>
      <c r="E1239" t="s">
        <v>28</v>
      </c>
      <c r="F1239" t="s">
        <v>17</v>
      </c>
      <c r="G1239" t="s">
        <v>10688</v>
      </c>
      <c r="H1239" t="s">
        <v>2312</v>
      </c>
      <c r="I1239" t="s">
        <v>2313</v>
      </c>
      <c r="K1239" t="s">
        <v>4557</v>
      </c>
      <c r="L1239" t="s">
        <v>4663</v>
      </c>
      <c r="N1239" t="s">
        <v>63</v>
      </c>
      <c r="O1239" s="3">
        <v>39445</v>
      </c>
      <c r="P1239" s="2">
        <v>17</v>
      </c>
      <c r="Q1239" t="s">
        <v>60</v>
      </c>
      <c r="R1239" t="s">
        <v>20</v>
      </c>
      <c r="S1239" s="4"/>
    </row>
    <row r="1240" spans="1:19" x14ac:dyDescent="0.25">
      <c r="A1240" s="2">
        <v>129249</v>
      </c>
      <c r="B1240" t="s">
        <v>5710</v>
      </c>
      <c r="C1240" t="s">
        <v>23</v>
      </c>
      <c r="D1240" t="s">
        <v>31</v>
      </c>
      <c r="E1240" t="s">
        <v>123</v>
      </c>
      <c r="F1240" t="s">
        <v>17</v>
      </c>
      <c r="G1240" t="s">
        <v>10689</v>
      </c>
      <c r="H1240" t="s">
        <v>2314</v>
      </c>
      <c r="I1240" t="s">
        <v>1364</v>
      </c>
      <c r="K1240" t="s">
        <v>4594</v>
      </c>
      <c r="L1240" t="s">
        <v>1041</v>
      </c>
      <c r="N1240" t="s">
        <v>63</v>
      </c>
      <c r="O1240" s="3">
        <v>39469</v>
      </c>
      <c r="P1240" s="2">
        <v>16</v>
      </c>
      <c r="Q1240" t="s">
        <v>154</v>
      </c>
      <c r="R1240" t="s">
        <v>20</v>
      </c>
      <c r="S1240" s="4"/>
    </row>
    <row r="1241" spans="1:19" x14ac:dyDescent="0.25">
      <c r="A1241" s="2">
        <v>135187</v>
      </c>
      <c r="B1241" t="s">
        <v>5710</v>
      </c>
      <c r="C1241" t="s">
        <v>23</v>
      </c>
      <c r="D1241" t="s">
        <v>27</v>
      </c>
      <c r="E1241" t="s">
        <v>21</v>
      </c>
      <c r="F1241" t="s">
        <v>17</v>
      </c>
      <c r="G1241" t="s">
        <v>10690</v>
      </c>
      <c r="H1241" t="s">
        <v>2317</v>
      </c>
      <c r="I1241" t="s">
        <v>1538</v>
      </c>
      <c r="K1241" t="s">
        <v>4843</v>
      </c>
      <c r="L1241" t="s">
        <v>959</v>
      </c>
      <c r="N1241" t="s">
        <v>63</v>
      </c>
      <c r="O1241" s="3">
        <v>38907</v>
      </c>
      <c r="P1241" s="2">
        <v>18</v>
      </c>
      <c r="Q1241" t="s">
        <v>60</v>
      </c>
      <c r="R1241" t="s">
        <v>20</v>
      </c>
      <c r="S1241" s="4">
        <v>45087.808703703704</v>
      </c>
    </row>
    <row r="1242" spans="1:19" x14ac:dyDescent="0.25">
      <c r="A1242" s="2">
        <v>129246</v>
      </c>
      <c r="B1242" t="s">
        <v>5710</v>
      </c>
      <c r="C1242" t="s">
        <v>23</v>
      </c>
      <c r="D1242" t="s">
        <v>31</v>
      </c>
      <c r="E1242" t="s">
        <v>176</v>
      </c>
      <c r="F1242" t="s">
        <v>29</v>
      </c>
      <c r="G1242" t="s">
        <v>10691</v>
      </c>
      <c r="H1242" t="s">
        <v>2319</v>
      </c>
      <c r="I1242" t="s">
        <v>2062</v>
      </c>
      <c r="K1242" t="s">
        <v>4675</v>
      </c>
      <c r="L1242" t="s">
        <v>1751</v>
      </c>
      <c r="N1242" t="s">
        <v>18</v>
      </c>
      <c r="O1242" s="3">
        <v>38296</v>
      </c>
      <c r="P1242" s="2">
        <v>20</v>
      </c>
      <c r="R1242" t="s">
        <v>20</v>
      </c>
      <c r="S1242" s="4"/>
    </row>
    <row r="1243" spans="1:19" x14ac:dyDescent="0.25">
      <c r="A1243" s="2">
        <v>154983</v>
      </c>
      <c r="B1243" t="s">
        <v>5710</v>
      </c>
      <c r="C1243" t="s">
        <v>23</v>
      </c>
      <c r="D1243" t="s">
        <v>24</v>
      </c>
      <c r="E1243" t="s">
        <v>16</v>
      </c>
      <c r="F1243" t="s">
        <v>17</v>
      </c>
      <c r="G1243" t="s">
        <v>10692</v>
      </c>
      <c r="H1243" t="s">
        <v>2323</v>
      </c>
      <c r="I1243" t="s">
        <v>2024</v>
      </c>
      <c r="K1243" t="s">
        <v>4845</v>
      </c>
      <c r="L1243" t="s">
        <v>4846</v>
      </c>
      <c r="N1243" t="s">
        <v>18</v>
      </c>
      <c r="O1243" s="3">
        <v>39506</v>
      </c>
      <c r="P1243" s="2">
        <v>16</v>
      </c>
      <c r="Q1243" t="s">
        <v>19</v>
      </c>
      <c r="R1243" t="s">
        <v>20</v>
      </c>
      <c r="S1243" s="4"/>
    </row>
    <row r="1244" spans="1:19" x14ac:dyDescent="0.25">
      <c r="A1244" s="2">
        <v>129508</v>
      </c>
      <c r="B1244" t="s">
        <v>5710</v>
      </c>
      <c r="C1244" t="s">
        <v>23</v>
      </c>
      <c r="D1244" t="s">
        <v>27</v>
      </c>
      <c r="E1244" t="s">
        <v>28</v>
      </c>
      <c r="F1244" t="s">
        <v>17</v>
      </c>
      <c r="G1244" t="s">
        <v>10693</v>
      </c>
      <c r="H1244" t="s">
        <v>2331</v>
      </c>
      <c r="I1244" t="s">
        <v>2024</v>
      </c>
      <c r="K1244" t="s">
        <v>654</v>
      </c>
      <c r="L1244" t="s">
        <v>1751</v>
      </c>
      <c r="N1244" t="s">
        <v>18</v>
      </c>
      <c r="O1244" s="3">
        <v>39406</v>
      </c>
      <c r="P1244" s="2">
        <v>17</v>
      </c>
      <c r="Q1244" t="s">
        <v>1179</v>
      </c>
      <c r="R1244" t="s">
        <v>20</v>
      </c>
      <c r="S1244" s="4"/>
    </row>
    <row r="1245" spans="1:19" x14ac:dyDescent="0.25">
      <c r="A1245" s="2">
        <v>129245</v>
      </c>
      <c r="B1245" t="s">
        <v>5710</v>
      </c>
      <c r="C1245" t="s">
        <v>23</v>
      </c>
      <c r="D1245" t="s">
        <v>31</v>
      </c>
      <c r="E1245" t="s">
        <v>535</v>
      </c>
      <c r="F1245" t="s">
        <v>17</v>
      </c>
      <c r="G1245" t="s">
        <v>10694</v>
      </c>
      <c r="H1245" t="s">
        <v>2340</v>
      </c>
      <c r="I1245" t="s">
        <v>2021</v>
      </c>
      <c r="K1245" t="s">
        <v>500</v>
      </c>
      <c r="L1245" t="s">
        <v>4651</v>
      </c>
      <c r="N1245" t="s">
        <v>63</v>
      </c>
      <c r="O1245" s="3">
        <v>39443</v>
      </c>
      <c r="P1245" s="2">
        <v>17</v>
      </c>
      <c r="Q1245" t="s">
        <v>60</v>
      </c>
      <c r="R1245" t="s">
        <v>20</v>
      </c>
      <c r="S1245" s="4"/>
    </row>
    <row r="1246" spans="1:19" x14ac:dyDescent="0.25">
      <c r="A1246" s="2">
        <v>129329</v>
      </c>
      <c r="B1246" t="s">
        <v>5710</v>
      </c>
      <c r="C1246" t="s">
        <v>23</v>
      </c>
      <c r="D1246" t="s">
        <v>31</v>
      </c>
      <c r="E1246" t="s">
        <v>201</v>
      </c>
      <c r="F1246" t="s">
        <v>17</v>
      </c>
      <c r="G1246" t="s">
        <v>10695</v>
      </c>
      <c r="H1246" t="s">
        <v>2340</v>
      </c>
      <c r="I1246" t="s">
        <v>2038</v>
      </c>
      <c r="K1246" t="s">
        <v>4723</v>
      </c>
      <c r="L1246" t="s">
        <v>1008</v>
      </c>
      <c r="N1246" t="s">
        <v>63</v>
      </c>
      <c r="O1246" s="3">
        <v>39391</v>
      </c>
      <c r="P1246" s="2">
        <v>17</v>
      </c>
      <c r="Q1246" t="s">
        <v>34</v>
      </c>
      <c r="R1246" t="s">
        <v>20</v>
      </c>
      <c r="S1246" s="4"/>
    </row>
    <row r="1247" spans="1:19" x14ac:dyDescent="0.25">
      <c r="A1247" s="2">
        <v>129253</v>
      </c>
      <c r="B1247" t="s">
        <v>5710</v>
      </c>
      <c r="C1247" t="s">
        <v>23</v>
      </c>
      <c r="D1247" t="s">
        <v>31</v>
      </c>
      <c r="E1247" t="s">
        <v>535</v>
      </c>
      <c r="F1247" t="s">
        <v>17</v>
      </c>
      <c r="G1247" t="s">
        <v>10696</v>
      </c>
      <c r="H1247" t="s">
        <v>2343</v>
      </c>
      <c r="I1247" t="s">
        <v>2021</v>
      </c>
      <c r="K1247" t="s">
        <v>1751</v>
      </c>
      <c r="L1247" t="s">
        <v>4864</v>
      </c>
      <c r="N1247" t="s">
        <v>63</v>
      </c>
      <c r="O1247" s="3">
        <v>39463</v>
      </c>
      <c r="P1247" s="2">
        <v>16</v>
      </c>
      <c r="Q1247" t="s">
        <v>34</v>
      </c>
      <c r="R1247" t="s">
        <v>20</v>
      </c>
      <c r="S1247" s="4"/>
    </row>
    <row r="1248" spans="1:19" x14ac:dyDescent="0.25">
      <c r="A1248" s="2">
        <v>154987</v>
      </c>
      <c r="B1248" t="s">
        <v>5710</v>
      </c>
      <c r="C1248" t="s">
        <v>23</v>
      </c>
      <c r="D1248" t="s">
        <v>24</v>
      </c>
      <c r="E1248" t="s">
        <v>57</v>
      </c>
      <c r="F1248" t="s">
        <v>29</v>
      </c>
      <c r="G1248" t="s">
        <v>10697</v>
      </c>
      <c r="H1248" t="s">
        <v>2343</v>
      </c>
      <c r="I1248" t="s">
        <v>975</v>
      </c>
      <c r="K1248" t="s">
        <v>4707</v>
      </c>
      <c r="L1248" t="s">
        <v>4870</v>
      </c>
      <c r="N1248" t="s">
        <v>63</v>
      </c>
      <c r="O1248" s="3">
        <v>38050</v>
      </c>
      <c r="P1248" s="2">
        <v>20</v>
      </c>
      <c r="R1248" t="s">
        <v>20</v>
      </c>
      <c r="S1248" s="4"/>
    </row>
    <row r="1249" spans="1:19" x14ac:dyDescent="0.25">
      <c r="A1249" s="2">
        <v>154989</v>
      </c>
      <c r="B1249" t="s">
        <v>5710</v>
      </c>
      <c r="C1249" t="s">
        <v>23</v>
      </c>
      <c r="D1249" t="s">
        <v>24</v>
      </c>
      <c r="E1249" t="s">
        <v>43</v>
      </c>
      <c r="F1249" t="s">
        <v>17</v>
      </c>
      <c r="G1249" t="s">
        <v>10698</v>
      </c>
      <c r="H1249" t="s">
        <v>2343</v>
      </c>
      <c r="I1249" t="s">
        <v>2347</v>
      </c>
      <c r="K1249" t="s">
        <v>4620</v>
      </c>
      <c r="L1249" t="s">
        <v>4750</v>
      </c>
      <c r="N1249" t="s">
        <v>63</v>
      </c>
      <c r="O1249" s="3">
        <v>38460</v>
      </c>
      <c r="P1249" s="2">
        <v>19</v>
      </c>
      <c r="Q1249" t="s">
        <v>34</v>
      </c>
      <c r="R1249" t="s">
        <v>20</v>
      </c>
      <c r="S1249" s="4"/>
    </row>
    <row r="1250" spans="1:19" x14ac:dyDescent="0.25">
      <c r="A1250" s="2">
        <v>129118</v>
      </c>
      <c r="B1250" t="s">
        <v>5710</v>
      </c>
      <c r="C1250" t="s">
        <v>23</v>
      </c>
      <c r="D1250" t="s">
        <v>27</v>
      </c>
      <c r="E1250" t="s">
        <v>16</v>
      </c>
      <c r="F1250" t="s">
        <v>17</v>
      </c>
      <c r="G1250" t="s">
        <v>10699</v>
      </c>
      <c r="H1250" t="s">
        <v>2343</v>
      </c>
      <c r="I1250" t="s">
        <v>2348</v>
      </c>
      <c r="K1250" t="s">
        <v>4871</v>
      </c>
      <c r="L1250" t="s">
        <v>4872</v>
      </c>
      <c r="N1250" t="s">
        <v>63</v>
      </c>
      <c r="O1250" s="3">
        <v>39043</v>
      </c>
      <c r="P1250" s="2">
        <v>18</v>
      </c>
      <c r="Q1250" t="s">
        <v>34</v>
      </c>
      <c r="R1250" t="s">
        <v>20</v>
      </c>
      <c r="S1250" s="4"/>
    </row>
    <row r="1251" spans="1:19" x14ac:dyDescent="0.25">
      <c r="A1251" s="2">
        <v>129144</v>
      </c>
      <c r="B1251" t="s">
        <v>5710</v>
      </c>
      <c r="C1251" t="s">
        <v>23</v>
      </c>
      <c r="D1251" t="s">
        <v>27</v>
      </c>
      <c r="E1251" t="s">
        <v>41</v>
      </c>
      <c r="F1251" t="s">
        <v>17</v>
      </c>
      <c r="G1251" t="s">
        <v>10700</v>
      </c>
      <c r="H1251" t="s">
        <v>2352</v>
      </c>
      <c r="I1251" t="s">
        <v>2353</v>
      </c>
      <c r="K1251" t="s">
        <v>4873</v>
      </c>
      <c r="L1251" t="s">
        <v>4874</v>
      </c>
      <c r="N1251" t="s">
        <v>63</v>
      </c>
      <c r="O1251" s="3">
        <v>39277</v>
      </c>
      <c r="P1251" s="2">
        <v>17</v>
      </c>
      <c r="Q1251" t="s">
        <v>34</v>
      </c>
      <c r="R1251" t="s">
        <v>20</v>
      </c>
      <c r="S1251" s="4"/>
    </row>
    <row r="1252" spans="1:19" x14ac:dyDescent="0.25">
      <c r="A1252" s="2">
        <v>154992</v>
      </c>
      <c r="B1252" t="s">
        <v>5710</v>
      </c>
      <c r="C1252" t="s">
        <v>23</v>
      </c>
      <c r="D1252" t="s">
        <v>24</v>
      </c>
      <c r="E1252" t="s">
        <v>35</v>
      </c>
      <c r="F1252" t="s">
        <v>17</v>
      </c>
      <c r="G1252" t="s">
        <v>10701</v>
      </c>
      <c r="H1252" t="s">
        <v>2355</v>
      </c>
      <c r="I1252" t="s">
        <v>2356</v>
      </c>
      <c r="K1252" t="s">
        <v>4876</v>
      </c>
      <c r="L1252" t="s">
        <v>4877</v>
      </c>
      <c r="N1252" t="s">
        <v>18</v>
      </c>
      <c r="O1252" s="3">
        <v>39622</v>
      </c>
      <c r="P1252" s="2">
        <v>16</v>
      </c>
      <c r="Q1252" t="s">
        <v>19</v>
      </c>
      <c r="R1252" t="s">
        <v>20</v>
      </c>
      <c r="S1252" s="4"/>
    </row>
    <row r="1253" spans="1:19" x14ac:dyDescent="0.25">
      <c r="A1253" s="2">
        <v>129125</v>
      </c>
      <c r="B1253" t="s">
        <v>5710</v>
      </c>
      <c r="C1253" t="s">
        <v>23</v>
      </c>
      <c r="D1253" t="s">
        <v>27</v>
      </c>
      <c r="E1253" t="s">
        <v>16</v>
      </c>
      <c r="F1253" t="s">
        <v>17</v>
      </c>
      <c r="G1253" t="s">
        <v>10702</v>
      </c>
      <c r="H1253" t="s">
        <v>2358</v>
      </c>
      <c r="I1253" t="s">
        <v>2359</v>
      </c>
      <c r="K1253" t="s">
        <v>4601</v>
      </c>
      <c r="L1253" t="s">
        <v>4650</v>
      </c>
      <c r="N1253" t="s">
        <v>18</v>
      </c>
      <c r="O1253" s="3">
        <v>38875</v>
      </c>
      <c r="P1253" s="2">
        <v>18</v>
      </c>
      <c r="Q1253" t="s">
        <v>131</v>
      </c>
      <c r="R1253" t="s">
        <v>20</v>
      </c>
      <c r="S1253" s="4"/>
    </row>
    <row r="1254" spans="1:19" x14ac:dyDescent="0.25">
      <c r="A1254" s="2">
        <v>154994</v>
      </c>
      <c r="B1254" t="s">
        <v>5710</v>
      </c>
      <c r="C1254" t="s">
        <v>23</v>
      </c>
      <c r="D1254" t="s">
        <v>24</v>
      </c>
      <c r="E1254" t="s">
        <v>16</v>
      </c>
      <c r="F1254" t="s">
        <v>17</v>
      </c>
      <c r="G1254" t="s">
        <v>10703</v>
      </c>
      <c r="H1254" t="s">
        <v>2364</v>
      </c>
      <c r="I1254" t="s">
        <v>2024</v>
      </c>
      <c r="K1254" t="s">
        <v>4880</v>
      </c>
      <c r="L1254" t="s">
        <v>4687</v>
      </c>
      <c r="N1254" t="s">
        <v>18</v>
      </c>
      <c r="O1254" s="3">
        <v>39434</v>
      </c>
      <c r="P1254" s="2">
        <v>17</v>
      </c>
      <c r="Q1254" t="s">
        <v>34</v>
      </c>
      <c r="R1254" t="s">
        <v>20</v>
      </c>
      <c r="S1254" s="4"/>
    </row>
    <row r="1255" spans="1:19" x14ac:dyDescent="0.25">
      <c r="A1255" s="2">
        <v>129068</v>
      </c>
      <c r="B1255" t="s">
        <v>5710</v>
      </c>
      <c r="C1255" t="s">
        <v>23</v>
      </c>
      <c r="D1255" t="s">
        <v>27</v>
      </c>
      <c r="E1255" t="s">
        <v>43</v>
      </c>
      <c r="F1255" t="s">
        <v>29</v>
      </c>
      <c r="G1255" t="s">
        <v>10704</v>
      </c>
      <c r="H1255" t="s">
        <v>2365</v>
      </c>
      <c r="I1255" t="s">
        <v>2366</v>
      </c>
      <c r="K1255" t="s">
        <v>4581</v>
      </c>
      <c r="L1255" t="s">
        <v>4882</v>
      </c>
      <c r="N1255" t="s">
        <v>18</v>
      </c>
      <c r="O1255" s="3">
        <v>36697</v>
      </c>
      <c r="P1255" s="2">
        <v>24</v>
      </c>
      <c r="Q1255" t="s">
        <v>30</v>
      </c>
      <c r="R1255" t="s">
        <v>20</v>
      </c>
      <c r="S1255" s="4"/>
    </row>
    <row r="1256" spans="1:19" x14ac:dyDescent="0.25">
      <c r="A1256" s="2">
        <v>129540</v>
      </c>
      <c r="B1256" t="s">
        <v>5710</v>
      </c>
      <c r="C1256" t="s">
        <v>23</v>
      </c>
      <c r="D1256" t="s">
        <v>31</v>
      </c>
      <c r="E1256" t="s">
        <v>305</v>
      </c>
      <c r="F1256" t="s">
        <v>17</v>
      </c>
      <c r="G1256" t="s">
        <v>10705</v>
      </c>
      <c r="H1256" t="s">
        <v>1538</v>
      </c>
      <c r="I1256" t="s">
        <v>2214</v>
      </c>
      <c r="K1256" t="s">
        <v>4859</v>
      </c>
      <c r="L1256" t="s">
        <v>1008</v>
      </c>
      <c r="N1256" t="s">
        <v>63</v>
      </c>
      <c r="O1256" s="3">
        <v>38615</v>
      </c>
      <c r="P1256" s="2">
        <v>19</v>
      </c>
      <c r="Q1256" t="s">
        <v>60</v>
      </c>
      <c r="R1256" t="s">
        <v>20</v>
      </c>
      <c r="S1256" s="4"/>
    </row>
    <row r="1257" spans="1:19" x14ac:dyDescent="0.25">
      <c r="A1257" s="2">
        <v>129113</v>
      </c>
      <c r="B1257" t="s">
        <v>5710</v>
      </c>
      <c r="C1257" t="s">
        <v>23</v>
      </c>
      <c r="D1257" t="s">
        <v>27</v>
      </c>
      <c r="E1257" t="s">
        <v>57</v>
      </c>
      <c r="F1257" t="s">
        <v>17</v>
      </c>
      <c r="G1257" t="s">
        <v>10706</v>
      </c>
      <c r="H1257" t="s">
        <v>2082</v>
      </c>
      <c r="I1257" t="s">
        <v>2024</v>
      </c>
      <c r="K1257" t="s">
        <v>4886</v>
      </c>
      <c r="L1257" t="s">
        <v>4887</v>
      </c>
      <c r="N1257" t="s">
        <v>18</v>
      </c>
      <c r="O1257" s="3">
        <v>39372</v>
      </c>
      <c r="P1257" s="2">
        <v>17</v>
      </c>
      <c r="Q1257" t="s">
        <v>42</v>
      </c>
      <c r="R1257" t="s">
        <v>20</v>
      </c>
      <c r="S1257" s="4"/>
    </row>
    <row r="1258" spans="1:19" x14ac:dyDescent="0.25">
      <c r="A1258" s="2">
        <v>129127</v>
      </c>
      <c r="B1258" t="s">
        <v>5710</v>
      </c>
      <c r="C1258" t="s">
        <v>23</v>
      </c>
      <c r="D1258" t="s">
        <v>27</v>
      </c>
      <c r="E1258" t="s">
        <v>16</v>
      </c>
      <c r="F1258" t="s">
        <v>17</v>
      </c>
      <c r="G1258" t="s">
        <v>10707</v>
      </c>
      <c r="H1258" t="s">
        <v>2082</v>
      </c>
      <c r="I1258" t="s">
        <v>2369</v>
      </c>
      <c r="J1258" t="s">
        <v>2026</v>
      </c>
      <c r="K1258" t="s">
        <v>1041</v>
      </c>
      <c r="L1258" t="s">
        <v>4859</v>
      </c>
      <c r="N1258" t="s">
        <v>18</v>
      </c>
      <c r="O1258" s="3">
        <v>39487</v>
      </c>
      <c r="P1258" s="2">
        <v>16</v>
      </c>
      <c r="Q1258" t="s">
        <v>64</v>
      </c>
      <c r="R1258" t="s">
        <v>20</v>
      </c>
      <c r="S1258" s="4"/>
    </row>
    <row r="1259" spans="1:19" x14ac:dyDescent="0.25">
      <c r="A1259" s="2">
        <v>154997</v>
      </c>
      <c r="B1259" t="s">
        <v>5710</v>
      </c>
      <c r="C1259" t="s">
        <v>23</v>
      </c>
      <c r="D1259" t="s">
        <v>24</v>
      </c>
      <c r="E1259" t="s">
        <v>43</v>
      </c>
      <c r="F1259" t="s">
        <v>17</v>
      </c>
      <c r="G1259" t="s">
        <v>10708</v>
      </c>
      <c r="H1259" t="s">
        <v>2082</v>
      </c>
      <c r="I1259" t="s">
        <v>365</v>
      </c>
      <c r="K1259" t="s">
        <v>4889</v>
      </c>
      <c r="L1259" t="s">
        <v>139</v>
      </c>
      <c r="N1259" t="s">
        <v>18</v>
      </c>
      <c r="O1259" s="3">
        <v>39602</v>
      </c>
      <c r="P1259" s="2">
        <v>16</v>
      </c>
      <c r="Q1259" t="s">
        <v>19</v>
      </c>
      <c r="R1259" t="s">
        <v>20</v>
      </c>
      <c r="S1259" s="4"/>
    </row>
    <row r="1260" spans="1:19" x14ac:dyDescent="0.25">
      <c r="A1260" s="2">
        <v>129183</v>
      </c>
      <c r="B1260" t="s">
        <v>5710</v>
      </c>
      <c r="C1260" t="s">
        <v>23</v>
      </c>
      <c r="D1260" t="s">
        <v>27</v>
      </c>
      <c r="E1260" t="s">
        <v>21</v>
      </c>
      <c r="F1260" t="s">
        <v>17</v>
      </c>
      <c r="G1260" t="s">
        <v>10709</v>
      </c>
      <c r="H1260" t="s">
        <v>2373</v>
      </c>
      <c r="I1260" t="s">
        <v>2024</v>
      </c>
      <c r="K1260" t="s">
        <v>4890</v>
      </c>
      <c r="L1260" t="s">
        <v>865</v>
      </c>
      <c r="N1260" t="s">
        <v>18</v>
      </c>
      <c r="O1260" s="3">
        <v>38932</v>
      </c>
      <c r="P1260" s="2">
        <v>18</v>
      </c>
      <c r="Q1260" t="s">
        <v>60</v>
      </c>
      <c r="R1260" t="s">
        <v>20</v>
      </c>
      <c r="S1260" s="4"/>
    </row>
    <row r="1261" spans="1:19" x14ac:dyDescent="0.25">
      <c r="A1261" s="2">
        <v>129575</v>
      </c>
      <c r="B1261" t="s">
        <v>5710</v>
      </c>
      <c r="C1261" t="s">
        <v>23</v>
      </c>
      <c r="D1261" t="s">
        <v>31</v>
      </c>
      <c r="E1261" t="s">
        <v>201</v>
      </c>
      <c r="F1261" t="s">
        <v>17</v>
      </c>
      <c r="G1261" t="s">
        <v>10710</v>
      </c>
      <c r="H1261" t="s">
        <v>2376</v>
      </c>
      <c r="I1261" t="s">
        <v>2276</v>
      </c>
      <c r="K1261" t="s">
        <v>654</v>
      </c>
      <c r="L1261" t="s">
        <v>4569</v>
      </c>
      <c r="N1261" t="s">
        <v>63</v>
      </c>
      <c r="O1261" s="3">
        <v>38834</v>
      </c>
      <c r="P1261" s="2">
        <v>18</v>
      </c>
      <c r="Q1261" t="s">
        <v>42</v>
      </c>
      <c r="R1261" t="s">
        <v>20</v>
      </c>
      <c r="S1261" s="4"/>
    </row>
    <row r="1262" spans="1:19" x14ac:dyDescent="0.25">
      <c r="A1262" s="2">
        <v>129157</v>
      </c>
      <c r="B1262" t="s">
        <v>5710</v>
      </c>
      <c r="C1262" t="s">
        <v>23</v>
      </c>
      <c r="D1262" t="s">
        <v>27</v>
      </c>
      <c r="E1262" t="s">
        <v>66</v>
      </c>
      <c r="F1262" t="s">
        <v>29</v>
      </c>
      <c r="G1262" t="s">
        <v>10711</v>
      </c>
      <c r="H1262" t="s">
        <v>2383</v>
      </c>
      <c r="I1262" t="s">
        <v>2384</v>
      </c>
      <c r="K1262" t="s">
        <v>4680</v>
      </c>
      <c r="L1262" t="s">
        <v>4650</v>
      </c>
      <c r="N1262" t="s">
        <v>18</v>
      </c>
      <c r="O1262" s="3">
        <v>37406</v>
      </c>
      <c r="P1262" s="2">
        <v>22</v>
      </c>
      <c r="Q1262" t="s">
        <v>30</v>
      </c>
      <c r="R1262" t="s">
        <v>20</v>
      </c>
      <c r="S1262" s="4"/>
    </row>
    <row r="1263" spans="1:19" x14ac:dyDescent="0.25">
      <c r="A1263" s="2">
        <v>129401</v>
      </c>
      <c r="B1263" t="s">
        <v>5710</v>
      </c>
      <c r="C1263" t="s">
        <v>23</v>
      </c>
      <c r="D1263" t="s">
        <v>31</v>
      </c>
      <c r="E1263" t="s">
        <v>980</v>
      </c>
      <c r="F1263" t="s">
        <v>17</v>
      </c>
      <c r="G1263" t="s">
        <v>10712</v>
      </c>
      <c r="H1263" t="s">
        <v>2401</v>
      </c>
      <c r="I1263" t="s">
        <v>2112</v>
      </c>
      <c r="K1263" t="s">
        <v>4900</v>
      </c>
      <c r="L1263" t="s">
        <v>4901</v>
      </c>
      <c r="N1263" t="s">
        <v>18</v>
      </c>
      <c r="O1263" s="3">
        <v>38605</v>
      </c>
      <c r="P1263" s="2">
        <v>19</v>
      </c>
      <c r="Q1263" t="s">
        <v>60</v>
      </c>
      <c r="R1263" t="s">
        <v>20</v>
      </c>
      <c r="S1263" s="4"/>
    </row>
    <row r="1264" spans="1:19" x14ac:dyDescent="0.25">
      <c r="A1264" s="2">
        <v>129124</v>
      </c>
      <c r="B1264" t="s">
        <v>5710</v>
      </c>
      <c r="C1264" t="s">
        <v>23</v>
      </c>
      <c r="D1264" t="s">
        <v>27</v>
      </c>
      <c r="E1264" t="s">
        <v>16</v>
      </c>
      <c r="F1264" t="s">
        <v>17</v>
      </c>
      <c r="G1264" t="s">
        <v>10713</v>
      </c>
      <c r="H1264" t="s">
        <v>2406</v>
      </c>
      <c r="I1264" t="s">
        <v>2407</v>
      </c>
      <c r="K1264" t="s">
        <v>4904</v>
      </c>
      <c r="L1264" t="s">
        <v>4604</v>
      </c>
      <c r="N1264" t="s">
        <v>18</v>
      </c>
      <c r="O1264" s="3">
        <v>38950</v>
      </c>
      <c r="P1264" s="2">
        <v>18</v>
      </c>
      <c r="Q1264" t="s">
        <v>19</v>
      </c>
      <c r="R1264" t="s">
        <v>20</v>
      </c>
      <c r="S1264" s="4"/>
    </row>
    <row r="1265" spans="1:19" x14ac:dyDescent="0.25">
      <c r="A1265" s="2">
        <v>129288</v>
      </c>
      <c r="B1265" t="s">
        <v>5710</v>
      </c>
      <c r="C1265" t="s">
        <v>23</v>
      </c>
      <c r="D1265" t="s">
        <v>31</v>
      </c>
      <c r="E1265" t="s">
        <v>404</v>
      </c>
      <c r="F1265" t="s">
        <v>17</v>
      </c>
      <c r="G1265" t="s">
        <v>10714</v>
      </c>
      <c r="H1265" t="s">
        <v>2419</v>
      </c>
      <c r="I1265" t="s">
        <v>1266</v>
      </c>
      <c r="K1265" t="s">
        <v>4910</v>
      </c>
      <c r="L1265" t="s">
        <v>585</v>
      </c>
      <c r="N1265" t="s">
        <v>63</v>
      </c>
      <c r="O1265" s="3">
        <v>38917</v>
      </c>
      <c r="P1265" s="2">
        <v>18</v>
      </c>
      <c r="Q1265" t="s">
        <v>42</v>
      </c>
      <c r="R1265" t="s">
        <v>20</v>
      </c>
      <c r="S1265" s="4"/>
    </row>
    <row r="1266" spans="1:19" x14ac:dyDescent="0.25">
      <c r="A1266" s="2">
        <v>155014</v>
      </c>
      <c r="B1266" t="s">
        <v>5710</v>
      </c>
      <c r="C1266" t="s">
        <v>23</v>
      </c>
      <c r="D1266" t="s">
        <v>24</v>
      </c>
      <c r="E1266" t="s">
        <v>28</v>
      </c>
      <c r="F1266" t="s">
        <v>17</v>
      </c>
      <c r="G1266" t="s">
        <v>10715</v>
      </c>
      <c r="H1266" t="s">
        <v>2429</v>
      </c>
      <c r="I1266" t="s">
        <v>2430</v>
      </c>
      <c r="K1266" t="s">
        <v>4598</v>
      </c>
      <c r="L1266" t="s">
        <v>1778</v>
      </c>
      <c r="N1266" t="s">
        <v>63</v>
      </c>
      <c r="O1266" s="3">
        <v>39537</v>
      </c>
      <c r="P1266" s="2">
        <v>16</v>
      </c>
      <c r="Q1266" t="s">
        <v>19</v>
      </c>
      <c r="R1266" t="s">
        <v>20</v>
      </c>
      <c r="S1266" s="4"/>
    </row>
    <row r="1267" spans="1:19" x14ac:dyDescent="0.25">
      <c r="A1267" s="2">
        <v>129116</v>
      </c>
      <c r="B1267" t="s">
        <v>5710</v>
      </c>
      <c r="C1267" t="s">
        <v>23</v>
      </c>
      <c r="D1267" t="s">
        <v>27</v>
      </c>
      <c r="E1267" t="s">
        <v>28</v>
      </c>
      <c r="F1267" t="s">
        <v>17</v>
      </c>
      <c r="G1267" t="s">
        <v>10716</v>
      </c>
      <c r="H1267" t="s">
        <v>2431</v>
      </c>
      <c r="I1267" t="s">
        <v>2101</v>
      </c>
      <c r="K1267" t="s">
        <v>4588</v>
      </c>
      <c r="L1267" t="s">
        <v>4541</v>
      </c>
      <c r="N1267" t="s">
        <v>63</v>
      </c>
      <c r="O1267" s="3">
        <v>39172</v>
      </c>
      <c r="P1267" s="2">
        <v>17</v>
      </c>
      <c r="Q1267" t="s">
        <v>26</v>
      </c>
      <c r="R1267" t="s">
        <v>20</v>
      </c>
      <c r="S1267" s="4"/>
    </row>
    <row r="1268" spans="1:19" x14ac:dyDescent="0.25">
      <c r="A1268" s="2">
        <v>129171</v>
      </c>
      <c r="B1268" t="s">
        <v>5710</v>
      </c>
      <c r="C1268" t="s">
        <v>23</v>
      </c>
      <c r="D1268" t="s">
        <v>27</v>
      </c>
      <c r="E1268" t="s">
        <v>16</v>
      </c>
      <c r="F1268" t="s">
        <v>17</v>
      </c>
      <c r="G1268" t="s">
        <v>10717</v>
      </c>
      <c r="H1268" t="s">
        <v>2433</v>
      </c>
      <c r="I1268" t="s">
        <v>2434</v>
      </c>
      <c r="K1268" t="s">
        <v>865</v>
      </c>
      <c r="L1268" t="s">
        <v>4549</v>
      </c>
      <c r="N1268" t="s">
        <v>18</v>
      </c>
      <c r="O1268" s="3">
        <v>39302</v>
      </c>
      <c r="P1268" s="2">
        <v>17</v>
      </c>
      <c r="Q1268" t="s">
        <v>131</v>
      </c>
      <c r="R1268" t="s">
        <v>20</v>
      </c>
      <c r="S1268" s="4"/>
    </row>
    <row r="1269" spans="1:19" x14ac:dyDescent="0.25">
      <c r="A1269" s="2">
        <v>129374</v>
      </c>
      <c r="B1269" t="s">
        <v>5710</v>
      </c>
      <c r="C1269" t="s">
        <v>23</v>
      </c>
      <c r="D1269" t="s">
        <v>31</v>
      </c>
      <c r="E1269" t="s">
        <v>201</v>
      </c>
      <c r="F1269" t="s">
        <v>17</v>
      </c>
      <c r="G1269" t="s">
        <v>10718</v>
      </c>
      <c r="H1269" t="s">
        <v>2439</v>
      </c>
      <c r="I1269" t="s">
        <v>2440</v>
      </c>
      <c r="K1269" t="s">
        <v>865</v>
      </c>
      <c r="L1269" t="s">
        <v>4764</v>
      </c>
      <c r="N1269" t="s">
        <v>18</v>
      </c>
      <c r="O1269" s="3">
        <v>38988</v>
      </c>
      <c r="P1269" s="2">
        <v>18</v>
      </c>
      <c r="Q1269" t="s">
        <v>42</v>
      </c>
      <c r="R1269" t="s">
        <v>20</v>
      </c>
      <c r="S1269" s="4"/>
    </row>
    <row r="1270" spans="1:19" x14ac:dyDescent="0.25">
      <c r="A1270" s="2">
        <v>129126</v>
      </c>
      <c r="B1270" t="s">
        <v>5710</v>
      </c>
      <c r="C1270" t="s">
        <v>23</v>
      </c>
      <c r="D1270" t="s">
        <v>27</v>
      </c>
      <c r="E1270" t="s">
        <v>16</v>
      </c>
      <c r="F1270" t="s">
        <v>17</v>
      </c>
      <c r="G1270" t="s">
        <v>10719</v>
      </c>
      <c r="H1270" t="s">
        <v>2443</v>
      </c>
      <c r="I1270" t="s">
        <v>2002</v>
      </c>
      <c r="K1270" t="s">
        <v>1041</v>
      </c>
      <c r="L1270" t="s">
        <v>4650</v>
      </c>
      <c r="N1270" t="s">
        <v>63</v>
      </c>
      <c r="O1270" s="3">
        <v>38201</v>
      </c>
      <c r="P1270" s="2">
        <v>20</v>
      </c>
      <c r="Q1270" t="s">
        <v>19</v>
      </c>
      <c r="R1270" t="s">
        <v>20</v>
      </c>
      <c r="S1270" s="4"/>
    </row>
    <row r="1271" spans="1:19" x14ac:dyDescent="0.25">
      <c r="A1271" s="2">
        <v>155016</v>
      </c>
      <c r="B1271" t="s">
        <v>5710</v>
      </c>
      <c r="C1271" t="s">
        <v>23</v>
      </c>
      <c r="D1271" t="s">
        <v>24</v>
      </c>
      <c r="E1271" t="s">
        <v>21</v>
      </c>
      <c r="F1271" t="s">
        <v>29</v>
      </c>
      <c r="G1271" t="s">
        <v>10720</v>
      </c>
      <c r="H1271" t="s">
        <v>2444</v>
      </c>
      <c r="I1271" t="s">
        <v>2449</v>
      </c>
      <c r="K1271" t="s">
        <v>4573</v>
      </c>
      <c r="L1271" t="s">
        <v>4598</v>
      </c>
      <c r="N1271" t="s">
        <v>18</v>
      </c>
      <c r="O1271" s="3">
        <v>38173</v>
      </c>
      <c r="P1271" s="2">
        <v>20</v>
      </c>
      <c r="Q1271" t="s">
        <v>30</v>
      </c>
      <c r="R1271" t="s">
        <v>20</v>
      </c>
      <c r="S1271" s="4"/>
    </row>
    <row r="1272" spans="1:19" x14ac:dyDescent="0.25">
      <c r="A1272" s="2">
        <v>129185</v>
      </c>
      <c r="B1272" t="s">
        <v>5710</v>
      </c>
      <c r="C1272" t="s">
        <v>23</v>
      </c>
      <c r="D1272" t="s">
        <v>27</v>
      </c>
      <c r="E1272" t="s">
        <v>21</v>
      </c>
      <c r="F1272" t="s">
        <v>17</v>
      </c>
      <c r="G1272" t="s">
        <v>10721</v>
      </c>
      <c r="H1272" t="s">
        <v>2450</v>
      </c>
      <c r="I1272" t="s">
        <v>1772</v>
      </c>
      <c r="K1272" t="s">
        <v>4591</v>
      </c>
      <c r="L1272" t="s">
        <v>4609</v>
      </c>
      <c r="N1272" t="s">
        <v>63</v>
      </c>
      <c r="O1272" s="3">
        <v>39238</v>
      </c>
      <c r="P1272" s="2">
        <v>17</v>
      </c>
      <c r="Q1272" t="s">
        <v>60</v>
      </c>
      <c r="R1272" t="s">
        <v>20</v>
      </c>
      <c r="S1272" s="4"/>
    </row>
    <row r="1273" spans="1:19" x14ac:dyDescent="0.25">
      <c r="A1273" s="2">
        <v>129262</v>
      </c>
      <c r="B1273" t="s">
        <v>5710</v>
      </c>
      <c r="C1273" t="s">
        <v>23</v>
      </c>
      <c r="D1273" t="s">
        <v>31</v>
      </c>
      <c r="E1273" t="s">
        <v>535</v>
      </c>
      <c r="F1273" t="s">
        <v>17</v>
      </c>
      <c r="G1273" t="s">
        <v>10722</v>
      </c>
      <c r="H1273" t="s">
        <v>2450</v>
      </c>
      <c r="I1273" t="s">
        <v>2190</v>
      </c>
      <c r="K1273" t="s">
        <v>4583</v>
      </c>
      <c r="L1273" t="s">
        <v>1043</v>
      </c>
      <c r="N1273" t="s">
        <v>63</v>
      </c>
      <c r="O1273" s="3">
        <v>39408</v>
      </c>
      <c r="P1273" s="2">
        <v>17</v>
      </c>
      <c r="Q1273" t="s">
        <v>34</v>
      </c>
      <c r="R1273" t="s">
        <v>20</v>
      </c>
      <c r="S1273" s="4"/>
    </row>
    <row r="1274" spans="1:19" x14ac:dyDescent="0.25">
      <c r="A1274" s="2">
        <v>129161</v>
      </c>
      <c r="B1274" t="s">
        <v>5710</v>
      </c>
      <c r="C1274" t="s">
        <v>23</v>
      </c>
      <c r="D1274" t="s">
        <v>27</v>
      </c>
      <c r="E1274" t="s">
        <v>66</v>
      </c>
      <c r="F1274" t="s">
        <v>29</v>
      </c>
      <c r="G1274" t="s">
        <v>10723</v>
      </c>
      <c r="H1274" t="s">
        <v>2454</v>
      </c>
      <c r="I1274" t="s">
        <v>2370</v>
      </c>
      <c r="K1274" t="s">
        <v>4722</v>
      </c>
      <c r="L1274" t="s">
        <v>1041</v>
      </c>
      <c r="N1274" t="s">
        <v>18</v>
      </c>
      <c r="O1274" s="3">
        <v>37449</v>
      </c>
      <c r="P1274" s="2">
        <v>22</v>
      </c>
      <c r="Q1274" t="s">
        <v>30</v>
      </c>
      <c r="R1274" t="s">
        <v>20</v>
      </c>
      <c r="S1274" s="4"/>
    </row>
    <row r="1275" spans="1:19" x14ac:dyDescent="0.25">
      <c r="A1275" s="2">
        <v>129271</v>
      </c>
      <c r="B1275" t="s">
        <v>5710</v>
      </c>
      <c r="C1275" t="s">
        <v>23</v>
      </c>
      <c r="D1275" t="s">
        <v>31</v>
      </c>
      <c r="E1275" t="s">
        <v>121</v>
      </c>
      <c r="F1275" t="s">
        <v>29</v>
      </c>
      <c r="G1275" t="s">
        <v>10724</v>
      </c>
      <c r="H1275" t="s">
        <v>2456</v>
      </c>
      <c r="I1275" t="s">
        <v>2359</v>
      </c>
      <c r="K1275" t="s">
        <v>4921</v>
      </c>
      <c r="L1275" t="s">
        <v>4922</v>
      </c>
      <c r="N1275" t="s">
        <v>18</v>
      </c>
      <c r="O1275" s="3">
        <v>37650</v>
      </c>
      <c r="P1275" s="2">
        <v>21</v>
      </c>
      <c r="R1275" t="s">
        <v>20</v>
      </c>
      <c r="S1275" s="4"/>
    </row>
    <row r="1276" spans="1:19" x14ac:dyDescent="0.25">
      <c r="A1276" s="2">
        <v>129236</v>
      </c>
      <c r="B1276" t="s">
        <v>5710</v>
      </c>
      <c r="C1276" t="s">
        <v>23</v>
      </c>
      <c r="D1276" t="s">
        <v>31</v>
      </c>
      <c r="E1276" t="s">
        <v>312</v>
      </c>
      <c r="F1276" t="s">
        <v>17</v>
      </c>
      <c r="G1276" t="s">
        <v>10725</v>
      </c>
      <c r="H1276" t="s">
        <v>2466</v>
      </c>
      <c r="I1276" t="s">
        <v>2274</v>
      </c>
      <c r="K1276" t="s">
        <v>4755</v>
      </c>
      <c r="L1276" t="s">
        <v>4621</v>
      </c>
      <c r="N1276" t="s">
        <v>63</v>
      </c>
      <c r="O1276" s="3">
        <v>38715</v>
      </c>
      <c r="P1276" s="2">
        <v>19</v>
      </c>
      <c r="Q1276" t="s">
        <v>64</v>
      </c>
      <c r="R1276" t="s">
        <v>20</v>
      </c>
      <c r="S1276" s="4"/>
    </row>
    <row r="1277" spans="1:19" x14ac:dyDescent="0.25">
      <c r="A1277" s="2">
        <v>155020</v>
      </c>
      <c r="B1277" t="s">
        <v>5710</v>
      </c>
      <c r="C1277" t="s">
        <v>23</v>
      </c>
      <c r="D1277" t="s">
        <v>24</v>
      </c>
      <c r="E1277" t="s">
        <v>66</v>
      </c>
      <c r="F1277" t="s">
        <v>17</v>
      </c>
      <c r="G1277" t="s">
        <v>10726</v>
      </c>
      <c r="H1277" t="s">
        <v>2467</v>
      </c>
      <c r="I1277" t="s">
        <v>2469</v>
      </c>
      <c r="K1277" t="s">
        <v>4668</v>
      </c>
      <c r="L1277" t="s">
        <v>1008</v>
      </c>
      <c r="N1277" t="s">
        <v>18</v>
      </c>
      <c r="O1277" s="3">
        <v>39289</v>
      </c>
      <c r="P1277" s="2">
        <v>17</v>
      </c>
      <c r="Q1277" t="s">
        <v>60</v>
      </c>
      <c r="R1277" t="s">
        <v>20</v>
      </c>
      <c r="S1277" s="4"/>
    </row>
    <row r="1278" spans="1:19" x14ac:dyDescent="0.25">
      <c r="A1278" s="2">
        <v>129280</v>
      </c>
      <c r="B1278" t="s">
        <v>5710</v>
      </c>
      <c r="C1278" t="s">
        <v>23</v>
      </c>
      <c r="D1278" t="s">
        <v>31</v>
      </c>
      <c r="E1278" t="s">
        <v>32</v>
      </c>
      <c r="F1278" t="s">
        <v>29</v>
      </c>
      <c r="G1278" t="s">
        <v>10727</v>
      </c>
      <c r="H1278" t="s">
        <v>2489</v>
      </c>
      <c r="I1278" t="s">
        <v>2014</v>
      </c>
      <c r="K1278" t="s">
        <v>1443</v>
      </c>
      <c r="N1278" t="s">
        <v>18</v>
      </c>
      <c r="O1278" s="3">
        <v>37521</v>
      </c>
      <c r="P1278" s="2">
        <v>22</v>
      </c>
      <c r="R1278" t="s">
        <v>20</v>
      </c>
      <c r="S1278" s="4"/>
    </row>
    <row r="1279" spans="1:19" x14ac:dyDescent="0.25">
      <c r="A1279" s="2">
        <v>155022</v>
      </c>
      <c r="B1279" t="s">
        <v>5710</v>
      </c>
      <c r="C1279" t="s">
        <v>23</v>
      </c>
      <c r="D1279" t="s">
        <v>24</v>
      </c>
      <c r="E1279" t="s">
        <v>21</v>
      </c>
      <c r="F1279" t="s">
        <v>29</v>
      </c>
      <c r="G1279" t="s">
        <v>10728</v>
      </c>
      <c r="H1279" t="s">
        <v>2490</v>
      </c>
      <c r="I1279" t="s">
        <v>2491</v>
      </c>
      <c r="K1279" t="s">
        <v>4763</v>
      </c>
      <c r="L1279" t="s">
        <v>851</v>
      </c>
      <c r="N1279" t="s">
        <v>63</v>
      </c>
      <c r="O1279" s="3">
        <v>37961</v>
      </c>
      <c r="P1279" s="2">
        <v>21</v>
      </c>
      <c r="R1279" t="s">
        <v>20</v>
      </c>
      <c r="S1279" s="4"/>
    </row>
    <row r="1280" spans="1:19" x14ac:dyDescent="0.25">
      <c r="A1280" s="2">
        <v>155026</v>
      </c>
      <c r="B1280" t="s">
        <v>5710</v>
      </c>
      <c r="C1280" t="s">
        <v>23</v>
      </c>
      <c r="D1280" t="s">
        <v>24</v>
      </c>
      <c r="E1280" t="s">
        <v>57</v>
      </c>
      <c r="F1280" t="s">
        <v>29</v>
      </c>
      <c r="G1280" t="s">
        <v>10729</v>
      </c>
      <c r="H1280" t="s">
        <v>1995</v>
      </c>
      <c r="I1280" t="s">
        <v>2276</v>
      </c>
      <c r="K1280" t="s">
        <v>4579</v>
      </c>
      <c r="L1280" t="s">
        <v>4541</v>
      </c>
      <c r="N1280" t="s">
        <v>63</v>
      </c>
      <c r="O1280" s="3">
        <v>36847</v>
      </c>
      <c r="P1280" s="2">
        <v>24</v>
      </c>
      <c r="R1280" t="s">
        <v>20</v>
      </c>
      <c r="S1280" s="4"/>
    </row>
    <row r="1281" spans="1:19" x14ac:dyDescent="0.25">
      <c r="A1281" s="2">
        <v>129399</v>
      </c>
      <c r="B1281" t="s">
        <v>5710</v>
      </c>
      <c r="C1281" t="s">
        <v>23</v>
      </c>
      <c r="D1281" t="s">
        <v>31</v>
      </c>
      <c r="E1281" t="s">
        <v>148</v>
      </c>
      <c r="F1281" t="s">
        <v>17</v>
      </c>
      <c r="G1281" t="s">
        <v>10730</v>
      </c>
      <c r="H1281" t="s">
        <v>1995</v>
      </c>
      <c r="I1281" t="s">
        <v>975</v>
      </c>
      <c r="K1281" t="s">
        <v>1443</v>
      </c>
      <c r="L1281" t="s">
        <v>4555</v>
      </c>
      <c r="N1281" t="s">
        <v>63</v>
      </c>
      <c r="O1281" s="3">
        <v>39334</v>
      </c>
      <c r="P1281" s="2">
        <v>17</v>
      </c>
      <c r="Q1281" t="s">
        <v>60</v>
      </c>
      <c r="R1281" t="s">
        <v>20</v>
      </c>
      <c r="S1281" s="4"/>
    </row>
    <row r="1282" spans="1:19" x14ac:dyDescent="0.25">
      <c r="A1282" s="2">
        <v>155027</v>
      </c>
      <c r="B1282" t="s">
        <v>5710</v>
      </c>
      <c r="C1282" t="s">
        <v>23</v>
      </c>
      <c r="D1282" t="s">
        <v>24</v>
      </c>
      <c r="E1282" t="s">
        <v>21</v>
      </c>
      <c r="F1282" t="s">
        <v>29</v>
      </c>
      <c r="G1282" t="s">
        <v>10731</v>
      </c>
      <c r="H1282" t="s">
        <v>2494</v>
      </c>
      <c r="I1282" t="s">
        <v>2495</v>
      </c>
      <c r="K1282" t="s">
        <v>4703</v>
      </c>
      <c r="L1282" t="s">
        <v>4750</v>
      </c>
      <c r="N1282" t="s">
        <v>63</v>
      </c>
      <c r="O1282" s="3">
        <v>37679</v>
      </c>
      <c r="P1282" s="2">
        <v>21</v>
      </c>
      <c r="R1282" t="s">
        <v>20</v>
      </c>
      <c r="S1282" s="4"/>
    </row>
    <row r="1283" spans="1:19" x14ac:dyDescent="0.25">
      <c r="A1283" s="2">
        <v>155031</v>
      </c>
      <c r="B1283" t="s">
        <v>5710</v>
      </c>
      <c r="C1283" t="s">
        <v>23</v>
      </c>
      <c r="D1283" t="s">
        <v>24</v>
      </c>
      <c r="E1283" t="s">
        <v>16</v>
      </c>
      <c r="F1283" t="s">
        <v>17</v>
      </c>
      <c r="G1283" t="s">
        <v>10732</v>
      </c>
      <c r="H1283" t="s">
        <v>2496</v>
      </c>
      <c r="I1283" t="s">
        <v>2498</v>
      </c>
      <c r="K1283" t="s">
        <v>4637</v>
      </c>
      <c r="L1283" t="s">
        <v>4612</v>
      </c>
      <c r="N1283" t="s">
        <v>63</v>
      </c>
      <c r="O1283" s="3">
        <v>39380</v>
      </c>
      <c r="P1283" s="2">
        <v>17</v>
      </c>
      <c r="Q1283" t="s">
        <v>19</v>
      </c>
      <c r="R1283" t="s">
        <v>20</v>
      </c>
      <c r="S1283" s="4"/>
    </row>
    <row r="1284" spans="1:19" x14ac:dyDescent="0.25">
      <c r="A1284" s="2">
        <v>129252</v>
      </c>
      <c r="B1284" t="s">
        <v>5710</v>
      </c>
      <c r="C1284" t="s">
        <v>23</v>
      </c>
      <c r="D1284" t="s">
        <v>31</v>
      </c>
      <c r="E1284" t="s">
        <v>312</v>
      </c>
      <c r="F1284" t="s">
        <v>17</v>
      </c>
      <c r="G1284" t="s">
        <v>10733</v>
      </c>
      <c r="H1284" t="s">
        <v>2500</v>
      </c>
      <c r="I1284" t="s">
        <v>1629</v>
      </c>
      <c r="K1284" t="s">
        <v>4553</v>
      </c>
      <c r="L1284" t="s">
        <v>4938</v>
      </c>
      <c r="N1284" t="s">
        <v>18</v>
      </c>
      <c r="O1284" s="3">
        <v>38885</v>
      </c>
      <c r="P1284" s="2">
        <v>18</v>
      </c>
      <c r="Q1284" t="s">
        <v>34</v>
      </c>
      <c r="R1284" t="s">
        <v>20</v>
      </c>
      <c r="S1284" s="4"/>
    </row>
    <row r="1285" spans="1:19" x14ac:dyDescent="0.25">
      <c r="A1285" s="2">
        <v>129156</v>
      </c>
      <c r="B1285" t="s">
        <v>5710</v>
      </c>
      <c r="C1285" t="s">
        <v>23</v>
      </c>
      <c r="D1285" t="s">
        <v>27</v>
      </c>
      <c r="E1285" t="s">
        <v>41</v>
      </c>
      <c r="F1285" t="s">
        <v>17</v>
      </c>
      <c r="G1285" t="s">
        <v>10734</v>
      </c>
      <c r="H1285" t="s">
        <v>2510</v>
      </c>
      <c r="I1285" t="s">
        <v>2511</v>
      </c>
      <c r="K1285" t="s">
        <v>4941</v>
      </c>
      <c r="L1285" t="s">
        <v>4942</v>
      </c>
      <c r="N1285" t="s">
        <v>63</v>
      </c>
      <c r="O1285" s="3">
        <v>39457</v>
      </c>
      <c r="P1285" s="2">
        <v>16</v>
      </c>
      <c r="Q1285" t="s">
        <v>34</v>
      </c>
      <c r="R1285" t="s">
        <v>20</v>
      </c>
      <c r="S1285" s="4"/>
    </row>
    <row r="1286" spans="1:19" x14ac:dyDescent="0.25">
      <c r="A1286" s="2">
        <v>129270</v>
      </c>
      <c r="B1286" t="s">
        <v>5710</v>
      </c>
      <c r="C1286" t="s">
        <v>23</v>
      </c>
      <c r="D1286" t="s">
        <v>31</v>
      </c>
      <c r="E1286" t="s">
        <v>123</v>
      </c>
      <c r="F1286" t="s">
        <v>17</v>
      </c>
      <c r="G1286" t="s">
        <v>10735</v>
      </c>
      <c r="H1286" t="s">
        <v>2026</v>
      </c>
      <c r="I1286" t="s">
        <v>2519</v>
      </c>
      <c r="K1286" t="s">
        <v>4590</v>
      </c>
      <c r="L1286" t="s">
        <v>4934</v>
      </c>
      <c r="N1286" t="s">
        <v>18</v>
      </c>
      <c r="O1286" s="3">
        <v>39351</v>
      </c>
      <c r="P1286" s="2">
        <v>17</v>
      </c>
      <c r="Q1286" t="s">
        <v>42</v>
      </c>
      <c r="R1286" t="s">
        <v>20</v>
      </c>
      <c r="S1286" s="4"/>
    </row>
    <row r="1287" spans="1:19" x14ac:dyDescent="0.25">
      <c r="A1287" s="2">
        <v>129476</v>
      </c>
      <c r="B1287" t="s">
        <v>5710</v>
      </c>
      <c r="C1287" t="s">
        <v>23</v>
      </c>
      <c r="D1287" t="s">
        <v>31</v>
      </c>
      <c r="E1287" t="s">
        <v>148</v>
      </c>
      <c r="F1287" t="s">
        <v>17</v>
      </c>
      <c r="G1287" t="s">
        <v>10736</v>
      </c>
      <c r="H1287" t="s">
        <v>2526</v>
      </c>
      <c r="I1287" t="s">
        <v>2527</v>
      </c>
      <c r="K1287" t="s">
        <v>4725</v>
      </c>
      <c r="L1287" t="s">
        <v>4617</v>
      </c>
      <c r="N1287" t="s">
        <v>18</v>
      </c>
      <c r="O1287" s="3">
        <v>39305</v>
      </c>
      <c r="P1287" s="2">
        <v>17</v>
      </c>
      <c r="Q1287" t="s">
        <v>19</v>
      </c>
      <c r="R1287" t="s">
        <v>20</v>
      </c>
      <c r="S1287" s="4"/>
    </row>
    <row r="1288" spans="1:19" x14ac:dyDescent="0.25">
      <c r="A1288" s="2">
        <v>129433</v>
      </c>
      <c r="B1288" t="s">
        <v>5710</v>
      </c>
      <c r="C1288" t="s">
        <v>23</v>
      </c>
      <c r="D1288" t="s">
        <v>31</v>
      </c>
      <c r="E1288" t="s">
        <v>148</v>
      </c>
      <c r="F1288" t="s">
        <v>17</v>
      </c>
      <c r="G1288" t="s">
        <v>10737</v>
      </c>
      <c r="H1288" t="s">
        <v>2276</v>
      </c>
      <c r="I1288" t="s">
        <v>2018</v>
      </c>
      <c r="K1288" t="s">
        <v>4882</v>
      </c>
      <c r="L1288" t="s">
        <v>4816</v>
      </c>
      <c r="N1288" t="s">
        <v>63</v>
      </c>
      <c r="O1288" s="3">
        <v>39195</v>
      </c>
      <c r="P1288" s="2">
        <v>17</v>
      </c>
      <c r="Q1288" t="s">
        <v>19</v>
      </c>
      <c r="R1288" t="s">
        <v>20</v>
      </c>
      <c r="S1288" s="4"/>
    </row>
    <row r="1289" spans="1:19" x14ac:dyDescent="0.25">
      <c r="A1289" s="2">
        <v>129111</v>
      </c>
      <c r="B1289" t="s">
        <v>5710</v>
      </c>
      <c r="C1289" t="s">
        <v>23</v>
      </c>
      <c r="D1289" t="s">
        <v>27</v>
      </c>
      <c r="E1289" t="s">
        <v>28</v>
      </c>
      <c r="F1289" t="s">
        <v>17</v>
      </c>
      <c r="G1289" t="s">
        <v>10738</v>
      </c>
      <c r="H1289" t="s">
        <v>2529</v>
      </c>
      <c r="I1289" t="s">
        <v>2169</v>
      </c>
      <c r="K1289" t="s">
        <v>4624</v>
      </c>
      <c r="L1289" t="s">
        <v>4786</v>
      </c>
      <c r="N1289" t="s">
        <v>18</v>
      </c>
      <c r="O1289" s="3">
        <v>38560</v>
      </c>
      <c r="P1289" s="2">
        <v>19</v>
      </c>
      <c r="Q1289" t="s">
        <v>42</v>
      </c>
      <c r="R1289" t="s">
        <v>20</v>
      </c>
      <c r="S1289" s="4"/>
    </row>
    <row r="1290" spans="1:19" x14ac:dyDescent="0.25">
      <c r="A1290" s="2">
        <v>129496</v>
      </c>
      <c r="B1290" t="s">
        <v>5710</v>
      </c>
      <c r="C1290" t="s">
        <v>23</v>
      </c>
      <c r="D1290" t="s">
        <v>31</v>
      </c>
      <c r="E1290" t="s">
        <v>535</v>
      </c>
      <c r="F1290" t="s">
        <v>17</v>
      </c>
      <c r="G1290" t="s">
        <v>10739</v>
      </c>
      <c r="H1290" t="s">
        <v>2532</v>
      </c>
      <c r="I1290" t="s">
        <v>975</v>
      </c>
      <c r="K1290" t="s">
        <v>4647</v>
      </c>
      <c r="L1290" t="s">
        <v>865</v>
      </c>
      <c r="N1290" t="s">
        <v>63</v>
      </c>
      <c r="O1290" s="3">
        <v>39219</v>
      </c>
      <c r="P1290" s="2">
        <v>17</v>
      </c>
      <c r="Q1290" t="s">
        <v>60</v>
      </c>
      <c r="R1290" t="s">
        <v>20</v>
      </c>
      <c r="S1290" s="4"/>
    </row>
    <row r="1291" spans="1:19" x14ac:dyDescent="0.25">
      <c r="A1291" s="2">
        <v>129152</v>
      </c>
      <c r="B1291" t="s">
        <v>5710</v>
      </c>
      <c r="C1291" t="s">
        <v>23</v>
      </c>
      <c r="D1291" t="s">
        <v>27</v>
      </c>
      <c r="E1291" t="s">
        <v>16</v>
      </c>
      <c r="F1291" t="s">
        <v>17</v>
      </c>
      <c r="G1291" t="s">
        <v>10740</v>
      </c>
      <c r="H1291" t="s">
        <v>2533</v>
      </c>
      <c r="I1291" t="s">
        <v>2287</v>
      </c>
      <c r="K1291" t="s">
        <v>4553</v>
      </c>
      <c r="L1291" t="s">
        <v>1600</v>
      </c>
      <c r="N1291" t="s">
        <v>18</v>
      </c>
      <c r="O1291" s="3">
        <v>39415</v>
      </c>
      <c r="P1291" s="2">
        <v>17</v>
      </c>
      <c r="Q1291" t="s">
        <v>34</v>
      </c>
      <c r="R1291" t="s">
        <v>20</v>
      </c>
      <c r="S1291" s="4"/>
    </row>
    <row r="1292" spans="1:19" x14ac:dyDescent="0.25">
      <c r="A1292" s="2">
        <v>129226</v>
      </c>
      <c r="B1292" t="s">
        <v>5710</v>
      </c>
      <c r="C1292" t="s">
        <v>23</v>
      </c>
      <c r="D1292" t="s">
        <v>27</v>
      </c>
      <c r="E1292" t="s">
        <v>66</v>
      </c>
      <c r="F1292" t="s">
        <v>29</v>
      </c>
      <c r="G1292" t="s">
        <v>10741</v>
      </c>
      <c r="H1292" t="s">
        <v>2546</v>
      </c>
      <c r="I1292" t="s">
        <v>2547</v>
      </c>
      <c r="K1292" t="s">
        <v>4675</v>
      </c>
      <c r="L1292" t="s">
        <v>500</v>
      </c>
      <c r="N1292" t="s">
        <v>18</v>
      </c>
      <c r="O1292" s="3">
        <v>37639</v>
      </c>
      <c r="P1292" s="2">
        <v>21</v>
      </c>
      <c r="Q1292" t="s">
        <v>30</v>
      </c>
      <c r="R1292" t="s">
        <v>20</v>
      </c>
      <c r="S1292" s="4"/>
    </row>
    <row r="1293" spans="1:19" x14ac:dyDescent="0.25">
      <c r="A1293" s="2">
        <v>155045</v>
      </c>
      <c r="B1293" t="s">
        <v>5710</v>
      </c>
      <c r="C1293" t="s">
        <v>23</v>
      </c>
      <c r="D1293" t="s">
        <v>24</v>
      </c>
      <c r="E1293" t="s">
        <v>43</v>
      </c>
      <c r="F1293" t="s">
        <v>17</v>
      </c>
      <c r="G1293" t="s">
        <v>10742</v>
      </c>
      <c r="H1293" t="s">
        <v>2548</v>
      </c>
      <c r="I1293" t="s">
        <v>2038</v>
      </c>
      <c r="K1293" t="s">
        <v>4763</v>
      </c>
      <c r="L1293" t="s">
        <v>4626</v>
      </c>
      <c r="N1293" t="s">
        <v>63</v>
      </c>
      <c r="O1293" s="3">
        <v>39221</v>
      </c>
      <c r="P1293" s="2">
        <v>17</v>
      </c>
      <c r="Q1293" t="s">
        <v>19</v>
      </c>
      <c r="R1293" t="s">
        <v>20</v>
      </c>
      <c r="S1293" s="4"/>
    </row>
    <row r="1294" spans="1:19" x14ac:dyDescent="0.25">
      <c r="A1294" s="2">
        <v>155046</v>
      </c>
      <c r="B1294" t="s">
        <v>5710</v>
      </c>
      <c r="C1294" t="s">
        <v>23</v>
      </c>
      <c r="D1294" t="s">
        <v>24</v>
      </c>
      <c r="E1294" t="s">
        <v>57</v>
      </c>
      <c r="F1294" t="s">
        <v>29</v>
      </c>
      <c r="G1294" t="s">
        <v>10743</v>
      </c>
      <c r="H1294" t="s">
        <v>2548</v>
      </c>
      <c r="I1294" t="s">
        <v>2300</v>
      </c>
      <c r="K1294" t="s">
        <v>4832</v>
      </c>
      <c r="L1294" t="s">
        <v>4957</v>
      </c>
      <c r="N1294" t="s">
        <v>63</v>
      </c>
      <c r="O1294" s="3">
        <v>38434</v>
      </c>
      <c r="P1294" s="2">
        <v>19</v>
      </c>
      <c r="R1294" t="s">
        <v>20</v>
      </c>
      <c r="S1294" s="4"/>
    </row>
    <row r="1295" spans="1:19" x14ac:dyDescent="0.25">
      <c r="A1295" s="2">
        <v>129602</v>
      </c>
      <c r="B1295" t="s">
        <v>5710</v>
      </c>
      <c r="C1295" t="s">
        <v>23</v>
      </c>
      <c r="D1295" t="s">
        <v>27</v>
      </c>
      <c r="E1295" t="s">
        <v>43</v>
      </c>
      <c r="F1295" t="s">
        <v>29</v>
      </c>
      <c r="G1295" t="s">
        <v>10744</v>
      </c>
      <c r="H1295" t="s">
        <v>2548</v>
      </c>
      <c r="I1295" t="s">
        <v>2550</v>
      </c>
      <c r="K1295" t="s">
        <v>1062</v>
      </c>
      <c r="L1295" t="s">
        <v>4581</v>
      </c>
      <c r="N1295" t="s">
        <v>63</v>
      </c>
      <c r="O1295" s="3">
        <v>37984</v>
      </c>
      <c r="P1295" s="2">
        <v>21</v>
      </c>
      <c r="Q1295" t="s">
        <v>30</v>
      </c>
      <c r="R1295" t="s">
        <v>20</v>
      </c>
      <c r="S1295" s="4"/>
    </row>
    <row r="1296" spans="1:19" x14ac:dyDescent="0.25">
      <c r="A1296" s="2">
        <v>155047</v>
      </c>
      <c r="B1296" t="s">
        <v>5710</v>
      </c>
      <c r="C1296" t="s">
        <v>23</v>
      </c>
      <c r="D1296" t="s">
        <v>24</v>
      </c>
      <c r="E1296" t="s">
        <v>57</v>
      </c>
      <c r="F1296" t="s">
        <v>29</v>
      </c>
      <c r="G1296" t="s">
        <v>10745</v>
      </c>
      <c r="H1296" t="s">
        <v>2548</v>
      </c>
      <c r="I1296" t="s">
        <v>2042</v>
      </c>
      <c r="K1296" t="s">
        <v>1008</v>
      </c>
      <c r="L1296" t="s">
        <v>841</v>
      </c>
      <c r="N1296" t="s">
        <v>63</v>
      </c>
      <c r="O1296" s="3">
        <v>37634</v>
      </c>
      <c r="P1296" s="2">
        <v>21</v>
      </c>
      <c r="R1296" t="s">
        <v>20</v>
      </c>
      <c r="S1296" s="4"/>
    </row>
    <row r="1297" spans="1:19" x14ac:dyDescent="0.25">
      <c r="A1297" s="2">
        <v>129292</v>
      </c>
      <c r="B1297" t="s">
        <v>5710</v>
      </c>
      <c r="C1297" t="s">
        <v>23</v>
      </c>
      <c r="D1297" t="s">
        <v>31</v>
      </c>
      <c r="E1297" t="s">
        <v>32</v>
      </c>
      <c r="F1297" t="s">
        <v>29</v>
      </c>
      <c r="G1297" t="s">
        <v>10746</v>
      </c>
      <c r="H1297" t="s">
        <v>2552</v>
      </c>
      <c r="I1297" t="s">
        <v>2553</v>
      </c>
      <c r="K1297" t="s">
        <v>4958</v>
      </c>
      <c r="L1297" t="s">
        <v>4609</v>
      </c>
      <c r="N1297" t="s">
        <v>18</v>
      </c>
      <c r="O1297" s="3">
        <v>38053</v>
      </c>
      <c r="P1297" s="2">
        <v>20</v>
      </c>
      <c r="R1297" t="s">
        <v>20</v>
      </c>
      <c r="S1297" s="4"/>
    </row>
    <row r="1298" spans="1:19" x14ac:dyDescent="0.25">
      <c r="A1298" s="2">
        <v>155051</v>
      </c>
      <c r="B1298" t="s">
        <v>5710</v>
      </c>
      <c r="C1298" t="s">
        <v>23</v>
      </c>
      <c r="D1298" t="s">
        <v>24</v>
      </c>
      <c r="E1298" t="s">
        <v>35</v>
      </c>
      <c r="F1298" t="s">
        <v>17</v>
      </c>
      <c r="G1298" t="s">
        <v>10747</v>
      </c>
      <c r="H1298" t="s">
        <v>2555</v>
      </c>
      <c r="I1298" t="s">
        <v>2271</v>
      </c>
      <c r="K1298" t="s">
        <v>4733</v>
      </c>
      <c r="L1298" t="s">
        <v>4959</v>
      </c>
      <c r="N1298" t="s">
        <v>63</v>
      </c>
      <c r="O1298" s="3">
        <v>38689</v>
      </c>
      <c r="P1298" s="2">
        <v>19</v>
      </c>
      <c r="Q1298" t="s">
        <v>26</v>
      </c>
      <c r="R1298" t="s">
        <v>20</v>
      </c>
      <c r="S1298" s="4"/>
    </row>
    <row r="1299" spans="1:19" x14ac:dyDescent="0.25">
      <c r="A1299" s="2">
        <v>155054</v>
      </c>
      <c r="B1299" t="s">
        <v>5710</v>
      </c>
      <c r="C1299" t="s">
        <v>23</v>
      </c>
      <c r="D1299" t="s">
        <v>24</v>
      </c>
      <c r="E1299" t="s">
        <v>66</v>
      </c>
      <c r="F1299" t="s">
        <v>17</v>
      </c>
      <c r="G1299" t="s">
        <v>10748</v>
      </c>
      <c r="H1299" t="s">
        <v>2560</v>
      </c>
      <c r="I1299" t="s">
        <v>2005</v>
      </c>
      <c r="K1299" t="s">
        <v>4641</v>
      </c>
      <c r="L1299" t="s">
        <v>4781</v>
      </c>
      <c r="N1299" t="s">
        <v>18</v>
      </c>
      <c r="O1299" s="3">
        <v>38927</v>
      </c>
      <c r="P1299" s="2">
        <v>18</v>
      </c>
      <c r="Q1299" t="s">
        <v>60</v>
      </c>
      <c r="R1299" t="s">
        <v>20</v>
      </c>
      <c r="S1299" s="4"/>
    </row>
    <row r="1300" spans="1:19" x14ac:dyDescent="0.25">
      <c r="A1300" s="2">
        <v>129273</v>
      </c>
      <c r="B1300" t="s">
        <v>5710</v>
      </c>
      <c r="C1300" t="s">
        <v>23</v>
      </c>
      <c r="D1300" t="s">
        <v>31</v>
      </c>
      <c r="E1300" t="s">
        <v>176</v>
      </c>
      <c r="F1300" t="s">
        <v>29</v>
      </c>
      <c r="G1300" t="s">
        <v>10749</v>
      </c>
      <c r="H1300" t="s">
        <v>1334</v>
      </c>
      <c r="I1300" t="s">
        <v>642</v>
      </c>
      <c r="K1300" t="s">
        <v>1883</v>
      </c>
      <c r="L1300" t="s">
        <v>4964</v>
      </c>
      <c r="N1300" t="s">
        <v>18</v>
      </c>
      <c r="O1300" s="3">
        <v>38200</v>
      </c>
      <c r="P1300" s="2">
        <v>20</v>
      </c>
      <c r="R1300" t="s">
        <v>20</v>
      </c>
      <c r="S1300" s="4"/>
    </row>
    <row r="1301" spans="1:19" x14ac:dyDescent="0.25">
      <c r="A1301" s="2">
        <v>129469</v>
      </c>
      <c r="B1301" t="s">
        <v>5710</v>
      </c>
      <c r="C1301" t="s">
        <v>23</v>
      </c>
      <c r="D1301" t="s">
        <v>27</v>
      </c>
      <c r="E1301" t="s">
        <v>57</v>
      </c>
      <c r="F1301" t="s">
        <v>17</v>
      </c>
      <c r="G1301" t="s">
        <v>10750</v>
      </c>
      <c r="H1301" t="s">
        <v>1334</v>
      </c>
      <c r="I1301" t="s">
        <v>2570</v>
      </c>
      <c r="K1301" t="s">
        <v>139</v>
      </c>
      <c r="L1301" t="s">
        <v>4796</v>
      </c>
      <c r="N1301" t="s">
        <v>18</v>
      </c>
      <c r="O1301" s="3">
        <v>39154</v>
      </c>
      <c r="P1301" s="2">
        <v>17</v>
      </c>
      <c r="Q1301" t="s">
        <v>42</v>
      </c>
      <c r="R1301" t="s">
        <v>20</v>
      </c>
      <c r="S1301" s="4"/>
    </row>
    <row r="1302" spans="1:19" x14ac:dyDescent="0.25">
      <c r="A1302" s="2">
        <v>155055</v>
      </c>
      <c r="B1302" t="s">
        <v>5710</v>
      </c>
      <c r="C1302" t="s">
        <v>23</v>
      </c>
      <c r="D1302" t="s">
        <v>24</v>
      </c>
      <c r="E1302" t="s">
        <v>43</v>
      </c>
      <c r="F1302" t="s">
        <v>17</v>
      </c>
      <c r="G1302" t="s">
        <v>10751</v>
      </c>
      <c r="H1302" t="s">
        <v>2572</v>
      </c>
      <c r="I1302" t="s">
        <v>2126</v>
      </c>
      <c r="K1302" t="s">
        <v>4965</v>
      </c>
      <c r="L1302" t="s">
        <v>4775</v>
      </c>
      <c r="N1302" t="s">
        <v>18</v>
      </c>
      <c r="O1302" s="3">
        <v>39352</v>
      </c>
      <c r="P1302" s="2">
        <v>17</v>
      </c>
      <c r="Q1302" t="s">
        <v>64</v>
      </c>
      <c r="R1302" t="s">
        <v>20</v>
      </c>
      <c r="S1302" s="4"/>
    </row>
    <row r="1303" spans="1:19" x14ac:dyDescent="0.25">
      <c r="A1303" s="2">
        <v>129432</v>
      </c>
      <c r="B1303" t="s">
        <v>5710</v>
      </c>
      <c r="C1303" t="s">
        <v>23</v>
      </c>
      <c r="D1303" t="s">
        <v>31</v>
      </c>
      <c r="E1303" t="s">
        <v>305</v>
      </c>
      <c r="F1303" t="s">
        <v>17</v>
      </c>
      <c r="G1303" t="s">
        <v>10752</v>
      </c>
      <c r="H1303" t="s">
        <v>2572</v>
      </c>
      <c r="I1303" t="s">
        <v>2031</v>
      </c>
      <c r="K1303" t="s">
        <v>4966</v>
      </c>
      <c r="L1303" t="s">
        <v>4967</v>
      </c>
      <c r="N1303" t="s">
        <v>18</v>
      </c>
      <c r="O1303" s="3">
        <v>39471</v>
      </c>
      <c r="P1303" s="2">
        <v>16</v>
      </c>
      <c r="Q1303" t="s">
        <v>60</v>
      </c>
      <c r="R1303" t="s">
        <v>20</v>
      </c>
      <c r="S1303" s="4"/>
    </row>
    <row r="1304" spans="1:19" x14ac:dyDescent="0.25">
      <c r="A1304" s="2">
        <v>129258</v>
      </c>
      <c r="B1304" t="s">
        <v>5710</v>
      </c>
      <c r="C1304" t="s">
        <v>23</v>
      </c>
      <c r="D1304" t="s">
        <v>31</v>
      </c>
      <c r="E1304" t="s">
        <v>312</v>
      </c>
      <c r="F1304" t="s">
        <v>17</v>
      </c>
      <c r="G1304" t="s">
        <v>10753</v>
      </c>
      <c r="H1304" t="s">
        <v>2574</v>
      </c>
      <c r="I1304" t="s">
        <v>2142</v>
      </c>
      <c r="K1304" t="s">
        <v>4553</v>
      </c>
      <c r="L1304" t="s">
        <v>4938</v>
      </c>
      <c r="N1304" t="s">
        <v>18</v>
      </c>
      <c r="O1304" s="3">
        <v>38466</v>
      </c>
      <c r="P1304" s="2">
        <v>19</v>
      </c>
      <c r="Q1304" t="s">
        <v>19</v>
      </c>
      <c r="R1304" t="s">
        <v>20</v>
      </c>
      <c r="S1304" s="4"/>
    </row>
    <row r="1305" spans="1:19" x14ac:dyDescent="0.25">
      <c r="A1305" s="2">
        <v>116172</v>
      </c>
      <c r="B1305" t="s">
        <v>5710</v>
      </c>
      <c r="C1305" t="s">
        <v>23</v>
      </c>
      <c r="D1305" t="s">
        <v>27</v>
      </c>
      <c r="E1305" t="s">
        <v>16</v>
      </c>
      <c r="F1305" t="s">
        <v>17</v>
      </c>
      <c r="G1305" t="s">
        <v>10754</v>
      </c>
      <c r="H1305" t="s">
        <v>1316</v>
      </c>
      <c r="I1305" t="s">
        <v>2026</v>
      </c>
      <c r="K1305" t="s">
        <v>4787</v>
      </c>
      <c r="L1305" t="s">
        <v>865</v>
      </c>
      <c r="N1305" t="s">
        <v>18</v>
      </c>
      <c r="O1305" s="3">
        <v>38143</v>
      </c>
      <c r="P1305" s="2">
        <v>20</v>
      </c>
      <c r="Q1305" t="s">
        <v>131</v>
      </c>
      <c r="R1305" t="s">
        <v>20</v>
      </c>
      <c r="S1305" s="4">
        <v>45033.345138888886</v>
      </c>
    </row>
    <row r="1306" spans="1:19" x14ac:dyDescent="0.25">
      <c r="A1306" s="2">
        <v>129091</v>
      </c>
      <c r="B1306" t="s">
        <v>5710</v>
      </c>
      <c r="C1306" t="s">
        <v>23</v>
      </c>
      <c r="D1306" t="s">
        <v>27</v>
      </c>
      <c r="E1306" t="s">
        <v>21</v>
      </c>
      <c r="F1306" t="s">
        <v>17</v>
      </c>
      <c r="G1306" t="s">
        <v>10755</v>
      </c>
      <c r="H1306" t="s">
        <v>2581</v>
      </c>
      <c r="I1306" t="s">
        <v>2226</v>
      </c>
      <c r="K1306" t="s">
        <v>4970</v>
      </c>
      <c r="L1306" t="s">
        <v>4553</v>
      </c>
      <c r="N1306" t="s">
        <v>18</v>
      </c>
      <c r="O1306" s="3">
        <v>38197</v>
      </c>
      <c r="P1306" s="2">
        <v>20</v>
      </c>
      <c r="Q1306" t="s">
        <v>26</v>
      </c>
      <c r="R1306" t="s">
        <v>20</v>
      </c>
      <c r="S1306" s="4"/>
    </row>
    <row r="1307" spans="1:19" x14ac:dyDescent="0.25">
      <c r="A1307" s="2">
        <v>129439</v>
      </c>
      <c r="B1307" t="s">
        <v>5710</v>
      </c>
      <c r="C1307" t="s">
        <v>23</v>
      </c>
      <c r="D1307" t="s">
        <v>27</v>
      </c>
      <c r="E1307" t="s">
        <v>21</v>
      </c>
      <c r="F1307" t="s">
        <v>17</v>
      </c>
      <c r="G1307" t="s">
        <v>10756</v>
      </c>
      <c r="H1307" t="s">
        <v>2583</v>
      </c>
      <c r="I1307" t="s">
        <v>2198</v>
      </c>
      <c r="K1307" t="s">
        <v>4971</v>
      </c>
      <c r="L1307" t="s">
        <v>4663</v>
      </c>
      <c r="N1307" t="s">
        <v>18</v>
      </c>
      <c r="O1307" s="3">
        <v>38916</v>
      </c>
      <c r="P1307" s="2">
        <v>18</v>
      </c>
      <c r="Q1307" t="s">
        <v>42</v>
      </c>
      <c r="R1307" t="s">
        <v>20</v>
      </c>
      <c r="S1307" s="4"/>
    </row>
    <row r="1308" spans="1:19" x14ac:dyDescent="0.25">
      <c r="A1308" s="2">
        <v>155059</v>
      </c>
      <c r="B1308" t="s">
        <v>5710</v>
      </c>
      <c r="C1308" t="s">
        <v>23</v>
      </c>
      <c r="D1308" t="s">
        <v>24</v>
      </c>
      <c r="E1308" t="s">
        <v>35</v>
      </c>
      <c r="F1308" t="s">
        <v>17</v>
      </c>
      <c r="G1308" t="s">
        <v>10757</v>
      </c>
      <c r="H1308" t="s">
        <v>2583</v>
      </c>
      <c r="I1308" t="s">
        <v>2585</v>
      </c>
      <c r="K1308" t="s">
        <v>369</v>
      </c>
      <c r="L1308" t="s">
        <v>4680</v>
      </c>
      <c r="N1308" t="s">
        <v>18</v>
      </c>
      <c r="O1308" s="3">
        <v>39552</v>
      </c>
      <c r="P1308" s="2">
        <v>16</v>
      </c>
      <c r="Q1308" t="s">
        <v>34</v>
      </c>
      <c r="R1308" t="s">
        <v>20</v>
      </c>
      <c r="S1308" s="4"/>
    </row>
    <row r="1309" spans="1:19" x14ac:dyDescent="0.25">
      <c r="A1309" s="2">
        <v>129403</v>
      </c>
      <c r="B1309" t="s">
        <v>5710</v>
      </c>
      <c r="C1309" t="s">
        <v>23</v>
      </c>
      <c r="D1309" t="s">
        <v>31</v>
      </c>
      <c r="E1309" t="s">
        <v>202</v>
      </c>
      <c r="F1309" t="s">
        <v>17</v>
      </c>
      <c r="G1309" t="s">
        <v>10758</v>
      </c>
      <c r="H1309" t="s">
        <v>2583</v>
      </c>
      <c r="I1309" t="s">
        <v>2062</v>
      </c>
      <c r="K1309" t="s">
        <v>4972</v>
      </c>
      <c r="L1309" t="s">
        <v>4594</v>
      </c>
      <c r="N1309" t="s">
        <v>18</v>
      </c>
      <c r="O1309" s="3">
        <v>39079</v>
      </c>
      <c r="P1309" s="2">
        <v>18</v>
      </c>
      <c r="Q1309" t="s">
        <v>60</v>
      </c>
      <c r="R1309" t="s">
        <v>20</v>
      </c>
      <c r="S1309" s="4"/>
    </row>
    <row r="1310" spans="1:19" x14ac:dyDescent="0.25">
      <c r="A1310" s="2">
        <v>155060</v>
      </c>
      <c r="B1310" t="s">
        <v>5710</v>
      </c>
      <c r="C1310" t="s">
        <v>23</v>
      </c>
      <c r="D1310" t="s">
        <v>24</v>
      </c>
      <c r="E1310" t="s">
        <v>28</v>
      </c>
      <c r="F1310" t="s">
        <v>17</v>
      </c>
      <c r="G1310" t="s">
        <v>10759</v>
      </c>
      <c r="H1310" t="s">
        <v>2583</v>
      </c>
      <c r="I1310" t="s">
        <v>2554</v>
      </c>
      <c r="K1310" t="s">
        <v>4908</v>
      </c>
      <c r="L1310" t="s">
        <v>4934</v>
      </c>
      <c r="N1310" t="s">
        <v>18</v>
      </c>
      <c r="O1310" s="3">
        <v>39600</v>
      </c>
      <c r="P1310" s="2">
        <v>16</v>
      </c>
      <c r="Q1310" t="s">
        <v>34</v>
      </c>
      <c r="R1310" t="s">
        <v>20</v>
      </c>
      <c r="S1310" s="4"/>
    </row>
    <row r="1311" spans="1:19" x14ac:dyDescent="0.25">
      <c r="A1311" s="2">
        <v>155061</v>
      </c>
      <c r="B1311" t="s">
        <v>5710</v>
      </c>
      <c r="C1311" t="s">
        <v>23</v>
      </c>
      <c r="D1311" t="s">
        <v>24</v>
      </c>
      <c r="E1311" t="s">
        <v>16</v>
      </c>
      <c r="F1311" t="s">
        <v>17</v>
      </c>
      <c r="G1311" t="s">
        <v>10760</v>
      </c>
      <c r="H1311" t="s">
        <v>2586</v>
      </c>
      <c r="I1311" t="s">
        <v>2117</v>
      </c>
      <c r="K1311" t="s">
        <v>4870</v>
      </c>
      <c r="L1311" t="s">
        <v>4598</v>
      </c>
      <c r="N1311" t="s">
        <v>63</v>
      </c>
      <c r="O1311" s="3">
        <v>39423</v>
      </c>
      <c r="P1311" s="2">
        <v>17</v>
      </c>
      <c r="Q1311" t="s">
        <v>60</v>
      </c>
      <c r="R1311" t="s">
        <v>20</v>
      </c>
      <c r="S1311" s="4"/>
    </row>
    <row r="1312" spans="1:19" x14ac:dyDescent="0.25">
      <c r="A1312" s="2">
        <v>129279</v>
      </c>
      <c r="B1312" t="s">
        <v>5710</v>
      </c>
      <c r="C1312" t="s">
        <v>23</v>
      </c>
      <c r="D1312" t="s">
        <v>31</v>
      </c>
      <c r="E1312" t="s">
        <v>535</v>
      </c>
      <c r="F1312" t="s">
        <v>17</v>
      </c>
      <c r="G1312" t="s">
        <v>10761</v>
      </c>
      <c r="H1312" t="s">
        <v>2586</v>
      </c>
      <c r="I1312" t="s">
        <v>2271</v>
      </c>
      <c r="K1312" t="s">
        <v>4594</v>
      </c>
      <c r="L1312" t="s">
        <v>4579</v>
      </c>
      <c r="N1312" t="s">
        <v>63</v>
      </c>
      <c r="O1312" s="3">
        <v>39121</v>
      </c>
      <c r="P1312" s="2">
        <v>17</v>
      </c>
      <c r="Q1312" t="s">
        <v>60</v>
      </c>
      <c r="R1312" t="s">
        <v>20</v>
      </c>
      <c r="S1312" s="4"/>
    </row>
    <row r="1313" spans="1:19" x14ac:dyDescent="0.25">
      <c r="A1313" s="2">
        <v>129188</v>
      </c>
      <c r="B1313" t="s">
        <v>5710</v>
      </c>
      <c r="C1313" t="s">
        <v>23</v>
      </c>
      <c r="D1313" t="s">
        <v>27</v>
      </c>
      <c r="E1313" t="s">
        <v>35</v>
      </c>
      <c r="F1313" t="s">
        <v>17</v>
      </c>
      <c r="G1313" t="s">
        <v>10762</v>
      </c>
      <c r="H1313" t="s">
        <v>2586</v>
      </c>
      <c r="I1313" t="s">
        <v>2271</v>
      </c>
      <c r="K1313" t="s">
        <v>1751</v>
      </c>
      <c r="L1313" t="s">
        <v>4555</v>
      </c>
      <c r="N1313" t="s">
        <v>63</v>
      </c>
      <c r="O1313" s="3">
        <v>39330</v>
      </c>
      <c r="P1313" s="2">
        <v>17</v>
      </c>
      <c r="Q1313" t="s">
        <v>34</v>
      </c>
      <c r="R1313" t="s">
        <v>20</v>
      </c>
      <c r="S1313" s="4"/>
    </row>
    <row r="1314" spans="1:19" x14ac:dyDescent="0.25">
      <c r="A1314" s="2">
        <v>129136</v>
      </c>
      <c r="B1314" t="s">
        <v>5710</v>
      </c>
      <c r="C1314" t="s">
        <v>23</v>
      </c>
      <c r="D1314" t="s">
        <v>27</v>
      </c>
      <c r="E1314" t="s">
        <v>57</v>
      </c>
      <c r="F1314" t="s">
        <v>17</v>
      </c>
      <c r="G1314" t="s">
        <v>10763</v>
      </c>
      <c r="H1314" t="s">
        <v>2105</v>
      </c>
      <c r="I1314" t="s">
        <v>2109</v>
      </c>
      <c r="K1314" t="s">
        <v>4650</v>
      </c>
      <c r="L1314" t="s">
        <v>4805</v>
      </c>
      <c r="N1314" t="s">
        <v>18</v>
      </c>
      <c r="O1314" s="3">
        <v>39124</v>
      </c>
      <c r="P1314" s="2">
        <v>17</v>
      </c>
      <c r="Q1314" t="s">
        <v>42</v>
      </c>
      <c r="R1314" t="s">
        <v>20</v>
      </c>
      <c r="S1314" s="4"/>
    </row>
    <row r="1315" spans="1:19" x14ac:dyDescent="0.25">
      <c r="A1315" s="2">
        <v>129286</v>
      </c>
      <c r="B1315" t="s">
        <v>5710</v>
      </c>
      <c r="C1315" t="s">
        <v>23</v>
      </c>
      <c r="D1315" t="s">
        <v>31</v>
      </c>
      <c r="E1315" t="s">
        <v>535</v>
      </c>
      <c r="F1315" t="s">
        <v>17</v>
      </c>
      <c r="G1315" t="s">
        <v>10764</v>
      </c>
      <c r="H1315" t="s">
        <v>2602</v>
      </c>
      <c r="I1315" t="s">
        <v>2005</v>
      </c>
      <c r="K1315" t="s">
        <v>4553</v>
      </c>
      <c r="L1315" t="s">
        <v>654</v>
      </c>
      <c r="N1315" t="s">
        <v>18</v>
      </c>
      <c r="O1315" s="3">
        <v>38750</v>
      </c>
      <c r="P1315" s="2">
        <v>18</v>
      </c>
      <c r="Q1315" t="s">
        <v>42</v>
      </c>
      <c r="R1315" t="s">
        <v>20</v>
      </c>
      <c r="S1315" s="4"/>
    </row>
    <row r="1316" spans="1:19" x14ac:dyDescent="0.25">
      <c r="A1316" s="2">
        <v>129505</v>
      </c>
      <c r="B1316" t="s">
        <v>5710</v>
      </c>
      <c r="C1316" t="s">
        <v>23</v>
      </c>
      <c r="D1316" t="s">
        <v>31</v>
      </c>
      <c r="E1316" t="s">
        <v>305</v>
      </c>
      <c r="F1316" t="s">
        <v>17</v>
      </c>
      <c r="G1316" t="s">
        <v>10765</v>
      </c>
      <c r="H1316" t="s">
        <v>1266</v>
      </c>
      <c r="I1316" t="s">
        <v>2038</v>
      </c>
      <c r="K1316" t="s">
        <v>252</v>
      </c>
      <c r="L1316" t="s">
        <v>4649</v>
      </c>
      <c r="N1316" t="s">
        <v>63</v>
      </c>
      <c r="O1316" s="3">
        <v>38785</v>
      </c>
      <c r="P1316" s="2">
        <v>18</v>
      </c>
      <c r="Q1316" t="s">
        <v>42</v>
      </c>
      <c r="R1316" t="s">
        <v>20</v>
      </c>
      <c r="S1316" s="4"/>
    </row>
    <row r="1317" spans="1:19" x14ac:dyDescent="0.25">
      <c r="A1317" s="2">
        <v>129580</v>
      </c>
      <c r="B1317" t="s">
        <v>5710</v>
      </c>
      <c r="C1317" t="s">
        <v>23</v>
      </c>
      <c r="D1317" t="s">
        <v>31</v>
      </c>
      <c r="E1317" t="s">
        <v>201</v>
      </c>
      <c r="F1317" t="s">
        <v>17</v>
      </c>
      <c r="G1317" t="s">
        <v>10766</v>
      </c>
      <c r="H1317" t="s">
        <v>2622</v>
      </c>
      <c r="I1317" t="s">
        <v>1266</v>
      </c>
      <c r="K1317" t="s">
        <v>4988</v>
      </c>
      <c r="L1317" t="s">
        <v>782</v>
      </c>
      <c r="N1317" t="s">
        <v>63</v>
      </c>
      <c r="O1317" s="3">
        <v>39302</v>
      </c>
      <c r="P1317" s="2">
        <v>17</v>
      </c>
      <c r="Q1317" t="s">
        <v>34</v>
      </c>
      <c r="R1317" t="s">
        <v>20</v>
      </c>
      <c r="S1317" s="4"/>
    </row>
    <row r="1318" spans="1:19" x14ac:dyDescent="0.25">
      <c r="A1318" s="2">
        <v>129583</v>
      </c>
      <c r="B1318" t="s">
        <v>5710</v>
      </c>
      <c r="C1318" t="s">
        <v>23</v>
      </c>
      <c r="D1318" t="s">
        <v>31</v>
      </c>
      <c r="E1318" t="s">
        <v>201</v>
      </c>
      <c r="F1318" t="s">
        <v>17</v>
      </c>
      <c r="G1318" t="s">
        <v>10767</v>
      </c>
      <c r="H1318" t="s">
        <v>2121</v>
      </c>
      <c r="I1318" t="s">
        <v>3762</v>
      </c>
      <c r="K1318" t="s">
        <v>4557</v>
      </c>
      <c r="L1318" t="s">
        <v>841</v>
      </c>
      <c r="N1318" t="s">
        <v>63</v>
      </c>
      <c r="O1318" s="3">
        <v>39129</v>
      </c>
      <c r="P1318" s="2">
        <v>17</v>
      </c>
      <c r="Q1318" t="s">
        <v>60</v>
      </c>
      <c r="R1318" t="s">
        <v>20</v>
      </c>
      <c r="S1318" s="4"/>
    </row>
    <row r="1319" spans="1:19" x14ac:dyDescent="0.25">
      <c r="A1319" s="2">
        <v>129328</v>
      </c>
      <c r="B1319" t="s">
        <v>5710</v>
      </c>
      <c r="C1319" t="s">
        <v>23</v>
      </c>
      <c r="D1319" t="s">
        <v>31</v>
      </c>
      <c r="E1319" t="s">
        <v>121</v>
      </c>
      <c r="F1319" t="s">
        <v>29</v>
      </c>
      <c r="G1319" t="s">
        <v>10768</v>
      </c>
      <c r="H1319" t="s">
        <v>2125</v>
      </c>
      <c r="I1319" t="s">
        <v>1906</v>
      </c>
      <c r="K1319" t="s">
        <v>4611</v>
      </c>
      <c r="L1319" t="s">
        <v>4636</v>
      </c>
      <c r="N1319" t="s">
        <v>18</v>
      </c>
      <c r="O1319" s="3">
        <v>36868</v>
      </c>
      <c r="P1319" s="2">
        <v>24</v>
      </c>
      <c r="R1319" t="s">
        <v>20</v>
      </c>
      <c r="S1319" s="4"/>
    </row>
    <row r="1320" spans="1:19" x14ac:dyDescent="0.25">
      <c r="A1320" s="2">
        <v>155076</v>
      </c>
      <c r="B1320" t="s">
        <v>5710</v>
      </c>
      <c r="C1320" t="s">
        <v>23</v>
      </c>
      <c r="D1320" t="s">
        <v>24</v>
      </c>
      <c r="E1320" t="s">
        <v>28</v>
      </c>
      <c r="F1320" t="s">
        <v>17</v>
      </c>
      <c r="G1320" t="s">
        <v>10769</v>
      </c>
      <c r="H1320" t="s">
        <v>2636</v>
      </c>
      <c r="I1320" t="s">
        <v>2024</v>
      </c>
      <c r="K1320" t="s">
        <v>1778</v>
      </c>
      <c r="L1320" t="s">
        <v>1751</v>
      </c>
      <c r="N1320" t="s">
        <v>18</v>
      </c>
      <c r="O1320" s="3">
        <v>39509</v>
      </c>
      <c r="P1320" s="2">
        <v>16</v>
      </c>
      <c r="Q1320" t="s">
        <v>60</v>
      </c>
      <c r="R1320" t="s">
        <v>20</v>
      </c>
      <c r="S1320" s="4"/>
    </row>
    <row r="1321" spans="1:19" x14ac:dyDescent="0.25">
      <c r="A1321" s="2">
        <v>129293</v>
      </c>
      <c r="B1321" t="s">
        <v>5710</v>
      </c>
      <c r="C1321" t="s">
        <v>23</v>
      </c>
      <c r="D1321" t="s">
        <v>31</v>
      </c>
      <c r="E1321" t="s">
        <v>535</v>
      </c>
      <c r="F1321" t="s">
        <v>17</v>
      </c>
      <c r="G1321" t="s">
        <v>10770</v>
      </c>
      <c r="H1321" t="s">
        <v>2636</v>
      </c>
      <c r="I1321" t="s">
        <v>2024</v>
      </c>
      <c r="K1321" t="s">
        <v>865</v>
      </c>
      <c r="L1321" t="s">
        <v>4569</v>
      </c>
      <c r="N1321" t="s">
        <v>18</v>
      </c>
      <c r="O1321" s="3">
        <v>39400</v>
      </c>
      <c r="P1321" s="2">
        <v>17</v>
      </c>
      <c r="Q1321" t="s">
        <v>60</v>
      </c>
      <c r="R1321" t="s">
        <v>20</v>
      </c>
      <c r="S1321" s="4"/>
    </row>
    <row r="1322" spans="1:19" x14ac:dyDescent="0.25">
      <c r="A1322" s="2">
        <v>155078</v>
      </c>
      <c r="B1322" t="s">
        <v>5710</v>
      </c>
      <c r="C1322" t="s">
        <v>23</v>
      </c>
      <c r="D1322" t="s">
        <v>24</v>
      </c>
      <c r="E1322" t="s">
        <v>21</v>
      </c>
      <c r="F1322" t="s">
        <v>29</v>
      </c>
      <c r="G1322" t="s">
        <v>10771</v>
      </c>
      <c r="H1322" t="s">
        <v>2636</v>
      </c>
      <c r="I1322" t="s">
        <v>2024</v>
      </c>
      <c r="K1322" t="s">
        <v>4587</v>
      </c>
      <c r="L1322" t="s">
        <v>4587</v>
      </c>
      <c r="N1322" t="s">
        <v>18</v>
      </c>
      <c r="O1322" s="3">
        <v>37068</v>
      </c>
      <c r="P1322" s="2">
        <v>23</v>
      </c>
      <c r="R1322" t="s">
        <v>20</v>
      </c>
      <c r="S1322" s="4"/>
    </row>
    <row r="1323" spans="1:19" x14ac:dyDescent="0.25">
      <c r="A1323" s="2">
        <v>155080</v>
      </c>
      <c r="B1323" t="s">
        <v>5710</v>
      </c>
      <c r="C1323" t="s">
        <v>23</v>
      </c>
      <c r="D1323" t="s">
        <v>24</v>
      </c>
      <c r="E1323" t="s">
        <v>35</v>
      </c>
      <c r="F1323" t="s">
        <v>17</v>
      </c>
      <c r="G1323" t="s">
        <v>10772</v>
      </c>
      <c r="H1323" t="s">
        <v>2636</v>
      </c>
      <c r="I1323" t="s">
        <v>2640</v>
      </c>
      <c r="K1323" t="s">
        <v>4700</v>
      </c>
      <c r="L1323" t="s">
        <v>4993</v>
      </c>
      <c r="N1323" t="s">
        <v>18</v>
      </c>
      <c r="O1323" s="3">
        <v>39300</v>
      </c>
      <c r="P1323" s="2">
        <v>17</v>
      </c>
      <c r="Q1323" t="s">
        <v>19</v>
      </c>
      <c r="R1323" t="s">
        <v>20</v>
      </c>
      <c r="S1323" s="4"/>
    </row>
    <row r="1324" spans="1:19" x14ac:dyDescent="0.25">
      <c r="A1324" s="2">
        <v>129239</v>
      </c>
      <c r="B1324" t="s">
        <v>5710</v>
      </c>
      <c r="C1324" t="s">
        <v>23</v>
      </c>
      <c r="D1324" t="s">
        <v>31</v>
      </c>
      <c r="E1324" t="s">
        <v>32</v>
      </c>
      <c r="F1324" t="s">
        <v>29</v>
      </c>
      <c r="G1324" t="s">
        <v>10773</v>
      </c>
      <c r="H1324" t="s">
        <v>2636</v>
      </c>
      <c r="I1324" t="s">
        <v>1759</v>
      </c>
      <c r="K1324" t="s">
        <v>4796</v>
      </c>
      <c r="L1324" t="s">
        <v>4660</v>
      </c>
      <c r="N1324" t="s">
        <v>18</v>
      </c>
      <c r="O1324" s="3">
        <v>38030</v>
      </c>
      <c r="P1324" s="2">
        <v>20</v>
      </c>
      <c r="R1324" t="s">
        <v>20</v>
      </c>
      <c r="S1324" s="4"/>
    </row>
    <row r="1325" spans="1:19" x14ac:dyDescent="0.25">
      <c r="A1325" s="2">
        <v>129180</v>
      </c>
      <c r="B1325" t="s">
        <v>5710</v>
      </c>
      <c r="C1325" t="s">
        <v>23</v>
      </c>
      <c r="D1325" t="s">
        <v>27</v>
      </c>
      <c r="E1325" t="s">
        <v>21</v>
      </c>
      <c r="F1325" t="s">
        <v>17</v>
      </c>
      <c r="G1325" t="s">
        <v>10774</v>
      </c>
      <c r="H1325" t="s">
        <v>2636</v>
      </c>
      <c r="I1325" t="s">
        <v>2082</v>
      </c>
      <c r="K1325" t="s">
        <v>1227</v>
      </c>
      <c r="L1325" t="s">
        <v>1749</v>
      </c>
      <c r="N1325" t="s">
        <v>18</v>
      </c>
      <c r="O1325" s="3">
        <v>39294</v>
      </c>
      <c r="P1325" s="2">
        <v>17</v>
      </c>
      <c r="Q1325" t="s">
        <v>60</v>
      </c>
      <c r="R1325" t="s">
        <v>20</v>
      </c>
      <c r="S1325" s="4"/>
    </row>
    <row r="1326" spans="1:19" x14ac:dyDescent="0.25">
      <c r="A1326" s="2">
        <v>135186</v>
      </c>
      <c r="B1326" t="s">
        <v>5710</v>
      </c>
      <c r="C1326" t="s">
        <v>23</v>
      </c>
      <c r="D1326" t="s">
        <v>27</v>
      </c>
      <c r="E1326" t="s">
        <v>21</v>
      </c>
      <c r="F1326" t="s">
        <v>17</v>
      </c>
      <c r="G1326" t="s">
        <v>10775</v>
      </c>
      <c r="H1326" t="s">
        <v>2636</v>
      </c>
      <c r="I1326" t="s">
        <v>2641</v>
      </c>
      <c r="K1326" t="s">
        <v>4601</v>
      </c>
      <c r="L1326" t="s">
        <v>4637</v>
      </c>
      <c r="N1326" t="s">
        <v>18</v>
      </c>
      <c r="O1326" s="3">
        <v>38982</v>
      </c>
      <c r="P1326" s="2">
        <v>18</v>
      </c>
      <c r="Q1326" t="s">
        <v>42</v>
      </c>
      <c r="R1326" t="s">
        <v>20</v>
      </c>
      <c r="S1326" s="4">
        <v>45087.801527777781</v>
      </c>
    </row>
    <row r="1327" spans="1:19" x14ac:dyDescent="0.25">
      <c r="A1327" s="2">
        <v>116174</v>
      </c>
      <c r="B1327" t="s">
        <v>5710</v>
      </c>
      <c r="C1327" t="s">
        <v>23</v>
      </c>
      <c r="D1327" t="s">
        <v>27</v>
      </c>
      <c r="E1327" t="s">
        <v>43</v>
      </c>
      <c r="F1327" t="s">
        <v>29</v>
      </c>
      <c r="G1327" t="s">
        <v>10776</v>
      </c>
      <c r="H1327" t="s">
        <v>2636</v>
      </c>
      <c r="I1327" t="s">
        <v>2010</v>
      </c>
      <c r="K1327" t="s">
        <v>4562</v>
      </c>
      <c r="L1327" t="s">
        <v>4763</v>
      </c>
      <c r="N1327" t="s">
        <v>18</v>
      </c>
      <c r="O1327" s="3">
        <v>37345</v>
      </c>
      <c r="P1327" s="2">
        <v>22</v>
      </c>
      <c r="Q1327" t="s">
        <v>30</v>
      </c>
      <c r="R1327" t="s">
        <v>20</v>
      </c>
      <c r="S1327" s="4">
        <v>45033.346412037034</v>
      </c>
    </row>
    <row r="1328" spans="1:19" x14ac:dyDescent="0.25">
      <c r="A1328" s="2">
        <v>129462</v>
      </c>
      <c r="B1328" t="s">
        <v>5710</v>
      </c>
      <c r="C1328" t="s">
        <v>23</v>
      </c>
      <c r="D1328" t="s">
        <v>31</v>
      </c>
      <c r="E1328" t="s">
        <v>97</v>
      </c>
      <c r="F1328" t="s">
        <v>17</v>
      </c>
      <c r="G1328" t="s">
        <v>10777</v>
      </c>
      <c r="H1328" t="s">
        <v>2636</v>
      </c>
      <c r="I1328" t="s">
        <v>1164</v>
      </c>
      <c r="K1328" t="s">
        <v>1041</v>
      </c>
      <c r="N1328" t="s">
        <v>18</v>
      </c>
      <c r="O1328" s="3">
        <v>39526</v>
      </c>
      <c r="P1328" s="2">
        <v>16</v>
      </c>
      <c r="Q1328" t="s">
        <v>64</v>
      </c>
      <c r="R1328" t="s">
        <v>20</v>
      </c>
      <c r="S1328" s="4"/>
    </row>
    <row r="1329" spans="1:19" x14ac:dyDescent="0.25">
      <c r="A1329" s="2">
        <v>157781</v>
      </c>
      <c r="B1329" t="s">
        <v>5710</v>
      </c>
      <c r="C1329" t="s">
        <v>23</v>
      </c>
      <c r="D1329" t="s">
        <v>24</v>
      </c>
      <c r="E1329" t="s">
        <v>43</v>
      </c>
      <c r="F1329" t="s">
        <v>17</v>
      </c>
      <c r="G1329" t="s">
        <v>10778</v>
      </c>
      <c r="H1329" t="s">
        <v>2636</v>
      </c>
      <c r="I1329" t="s">
        <v>2642</v>
      </c>
      <c r="K1329" t="s">
        <v>1227</v>
      </c>
      <c r="L1329" t="s">
        <v>4606</v>
      </c>
      <c r="N1329" t="s">
        <v>18</v>
      </c>
      <c r="O1329" s="3">
        <v>38996</v>
      </c>
      <c r="P1329" s="2">
        <v>18</v>
      </c>
      <c r="Q1329" t="s">
        <v>60</v>
      </c>
      <c r="R1329" t="s">
        <v>20</v>
      </c>
      <c r="S1329" s="4">
        <v>45161.500289351854</v>
      </c>
    </row>
    <row r="1330" spans="1:19" x14ac:dyDescent="0.25">
      <c r="A1330" s="2">
        <v>129205</v>
      </c>
      <c r="B1330" t="s">
        <v>5710</v>
      </c>
      <c r="C1330" t="s">
        <v>23</v>
      </c>
      <c r="D1330" t="s">
        <v>27</v>
      </c>
      <c r="E1330" t="s">
        <v>41</v>
      </c>
      <c r="F1330" t="s">
        <v>17</v>
      </c>
      <c r="G1330" t="s">
        <v>10779</v>
      </c>
      <c r="H1330" t="s">
        <v>2643</v>
      </c>
      <c r="I1330" t="s">
        <v>2644</v>
      </c>
      <c r="J1330" t="s">
        <v>2645</v>
      </c>
      <c r="K1330" t="s">
        <v>4939</v>
      </c>
      <c r="L1330" t="s">
        <v>1227</v>
      </c>
      <c r="N1330" t="s">
        <v>18</v>
      </c>
      <c r="O1330" s="3">
        <v>39314</v>
      </c>
      <c r="P1330" s="2">
        <v>17</v>
      </c>
      <c r="Q1330" t="s">
        <v>131</v>
      </c>
      <c r="R1330" t="s">
        <v>20</v>
      </c>
      <c r="S1330" s="4"/>
    </row>
    <row r="1331" spans="1:19" x14ac:dyDescent="0.25">
      <c r="A1331" s="2">
        <v>129457</v>
      </c>
      <c r="B1331" t="s">
        <v>5710</v>
      </c>
      <c r="C1331" t="s">
        <v>23</v>
      </c>
      <c r="D1331" t="s">
        <v>31</v>
      </c>
      <c r="E1331" t="s">
        <v>97</v>
      </c>
      <c r="F1331" t="s">
        <v>17</v>
      </c>
      <c r="G1331" t="s">
        <v>10780</v>
      </c>
      <c r="H1331" t="s">
        <v>2636</v>
      </c>
      <c r="I1331" t="s">
        <v>2047</v>
      </c>
      <c r="K1331" t="s">
        <v>1749</v>
      </c>
      <c r="L1331" t="s">
        <v>1041</v>
      </c>
      <c r="N1331" t="s">
        <v>18</v>
      </c>
      <c r="O1331" s="3">
        <v>39013</v>
      </c>
      <c r="P1331" s="2">
        <v>18</v>
      </c>
      <c r="Q1331" t="s">
        <v>42</v>
      </c>
      <c r="R1331" t="s">
        <v>20</v>
      </c>
      <c r="S1331" s="4"/>
    </row>
    <row r="1332" spans="1:19" x14ac:dyDescent="0.25">
      <c r="A1332" s="2">
        <v>155084</v>
      </c>
      <c r="B1332" t="s">
        <v>5710</v>
      </c>
      <c r="C1332" t="s">
        <v>23</v>
      </c>
      <c r="D1332" t="s">
        <v>24</v>
      </c>
      <c r="E1332" t="s">
        <v>21</v>
      </c>
      <c r="F1332" t="s">
        <v>29</v>
      </c>
      <c r="G1332" t="s">
        <v>8525</v>
      </c>
      <c r="H1332" t="s">
        <v>2636</v>
      </c>
      <c r="I1332" t="s">
        <v>2648</v>
      </c>
      <c r="K1332" t="s">
        <v>959</v>
      </c>
      <c r="L1332" t="s">
        <v>4545</v>
      </c>
      <c r="N1332" t="s">
        <v>18</v>
      </c>
      <c r="O1332" s="3">
        <v>38245</v>
      </c>
      <c r="P1332" s="2">
        <v>20</v>
      </c>
      <c r="R1332" t="s">
        <v>20</v>
      </c>
      <c r="S1332" s="4"/>
    </row>
    <row r="1333" spans="1:19" x14ac:dyDescent="0.25">
      <c r="A1333" s="2">
        <v>129192</v>
      </c>
      <c r="B1333" t="s">
        <v>5710</v>
      </c>
      <c r="C1333" t="s">
        <v>23</v>
      </c>
      <c r="D1333" t="s">
        <v>27</v>
      </c>
      <c r="E1333" t="s">
        <v>57</v>
      </c>
      <c r="F1333" t="s">
        <v>17</v>
      </c>
      <c r="G1333" t="s">
        <v>10781</v>
      </c>
      <c r="H1333" t="s">
        <v>2636</v>
      </c>
      <c r="I1333" t="s">
        <v>2651</v>
      </c>
      <c r="K1333" t="s">
        <v>4772</v>
      </c>
      <c r="L1333" t="s">
        <v>4997</v>
      </c>
      <c r="N1333" t="s">
        <v>18</v>
      </c>
      <c r="O1333" s="3">
        <v>39531</v>
      </c>
      <c r="P1333" s="2">
        <v>16</v>
      </c>
      <c r="Q1333" t="s">
        <v>60</v>
      </c>
      <c r="R1333" t="s">
        <v>20</v>
      </c>
      <c r="S1333" s="4"/>
    </row>
    <row r="1334" spans="1:19" x14ac:dyDescent="0.25">
      <c r="A1334" s="2">
        <v>155085</v>
      </c>
      <c r="B1334" t="s">
        <v>5710</v>
      </c>
      <c r="C1334" t="s">
        <v>23</v>
      </c>
      <c r="D1334" t="s">
        <v>24</v>
      </c>
      <c r="E1334" t="s">
        <v>41</v>
      </c>
      <c r="F1334" t="s">
        <v>17</v>
      </c>
      <c r="G1334" t="s">
        <v>10782</v>
      </c>
      <c r="H1334" t="s">
        <v>2636</v>
      </c>
      <c r="I1334" t="s">
        <v>2144</v>
      </c>
      <c r="K1334" t="s">
        <v>4564</v>
      </c>
      <c r="L1334" t="s">
        <v>4598</v>
      </c>
      <c r="N1334" t="s">
        <v>18</v>
      </c>
      <c r="O1334" s="3">
        <v>39074</v>
      </c>
      <c r="P1334" s="2">
        <v>18</v>
      </c>
      <c r="Q1334" t="s">
        <v>154</v>
      </c>
      <c r="R1334" t="s">
        <v>20</v>
      </c>
      <c r="S1334" s="4"/>
    </row>
    <row r="1335" spans="1:19" x14ac:dyDescent="0.25">
      <c r="A1335" s="2">
        <v>155086</v>
      </c>
      <c r="B1335" t="s">
        <v>5710</v>
      </c>
      <c r="C1335" t="s">
        <v>23</v>
      </c>
      <c r="D1335" t="s">
        <v>24</v>
      </c>
      <c r="E1335" t="s">
        <v>57</v>
      </c>
      <c r="F1335" t="s">
        <v>29</v>
      </c>
      <c r="G1335" t="s">
        <v>10783</v>
      </c>
      <c r="H1335" t="s">
        <v>2636</v>
      </c>
      <c r="I1335" t="s">
        <v>2199</v>
      </c>
      <c r="K1335" t="s">
        <v>1041</v>
      </c>
      <c r="L1335" t="s">
        <v>500</v>
      </c>
      <c r="N1335" t="s">
        <v>18</v>
      </c>
      <c r="O1335" s="3">
        <v>37856</v>
      </c>
      <c r="P1335" s="2">
        <v>21</v>
      </c>
      <c r="R1335" t="s">
        <v>20</v>
      </c>
      <c r="S1335" s="4"/>
    </row>
    <row r="1336" spans="1:19" x14ac:dyDescent="0.25">
      <c r="A1336" s="2">
        <v>129330</v>
      </c>
      <c r="B1336" t="s">
        <v>5710</v>
      </c>
      <c r="C1336" t="s">
        <v>23</v>
      </c>
      <c r="D1336" t="s">
        <v>31</v>
      </c>
      <c r="E1336" t="s">
        <v>404</v>
      </c>
      <c r="F1336" t="s">
        <v>17</v>
      </c>
      <c r="G1336" t="s">
        <v>10784</v>
      </c>
      <c r="H1336" t="s">
        <v>2636</v>
      </c>
      <c r="I1336" t="s">
        <v>2001</v>
      </c>
      <c r="K1336" t="s">
        <v>4710</v>
      </c>
      <c r="L1336" t="s">
        <v>4725</v>
      </c>
      <c r="N1336" t="s">
        <v>18</v>
      </c>
      <c r="O1336" s="3">
        <v>39388</v>
      </c>
      <c r="P1336" s="2">
        <v>17</v>
      </c>
      <c r="Q1336" t="s">
        <v>60</v>
      </c>
      <c r="R1336" t="s">
        <v>20</v>
      </c>
      <c r="S1336" s="4"/>
    </row>
    <row r="1337" spans="1:19" x14ac:dyDescent="0.25">
      <c r="A1337" s="2">
        <v>155089</v>
      </c>
      <c r="B1337" t="s">
        <v>5710</v>
      </c>
      <c r="C1337" t="s">
        <v>23</v>
      </c>
      <c r="D1337" t="s">
        <v>24</v>
      </c>
      <c r="E1337" t="s">
        <v>43</v>
      </c>
      <c r="F1337" t="s">
        <v>17</v>
      </c>
      <c r="G1337" t="s">
        <v>10785</v>
      </c>
      <c r="H1337" t="s">
        <v>2636</v>
      </c>
      <c r="I1337" t="s">
        <v>2655</v>
      </c>
      <c r="K1337" t="s">
        <v>4840</v>
      </c>
      <c r="L1337" t="s">
        <v>1008</v>
      </c>
      <c r="N1337" t="s">
        <v>18</v>
      </c>
      <c r="O1337" s="3">
        <v>38545</v>
      </c>
      <c r="P1337" s="2">
        <v>19</v>
      </c>
      <c r="Q1337" t="s">
        <v>42</v>
      </c>
      <c r="R1337" t="s">
        <v>20</v>
      </c>
      <c r="S1337" s="4"/>
    </row>
    <row r="1338" spans="1:19" x14ac:dyDescent="0.25">
      <c r="A1338" s="2">
        <v>129130</v>
      </c>
      <c r="B1338" t="s">
        <v>5710</v>
      </c>
      <c r="C1338" t="s">
        <v>23</v>
      </c>
      <c r="D1338" t="s">
        <v>27</v>
      </c>
      <c r="E1338" t="s">
        <v>28</v>
      </c>
      <c r="F1338" t="s">
        <v>17</v>
      </c>
      <c r="G1338" t="s">
        <v>10786</v>
      </c>
      <c r="H1338" t="s">
        <v>2662</v>
      </c>
      <c r="I1338" t="s">
        <v>2038</v>
      </c>
      <c r="K1338" t="s">
        <v>4642</v>
      </c>
      <c r="L1338" t="s">
        <v>959</v>
      </c>
      <c r="N1338" t="s">
        <v>63</v>
      </c>
      <c r="O1338" s="3">
        <v>39321</v>
      </c>
      <c r="P1338" s="2">
        <v>17</v>
      </c>
      <c r="Q1338" t="s">
        <v>19</v>
      </c>
      <c r="R1338" t="s">
        <v>20</v>
      </c>
      <c r="S1338" s="4"/>
    </row>
    <row r="1339" spans="1:19" x14ac:dyDescent="0.25">
      <c r="A1339" s="2">
        <v>129290</v>
      </c>
      <c r="B1339" t="s">
        <v>5710</v>
      </c>
      <c r="C1339" t="s">
        <v>23</v>
      </c>
      <c r="D1339" t="s">
        <v>31</v>
      </c>
      <c r="E1339" t="s">
        <v>55</v>
      </c>
      <c r="F1339" t="s">
        <v>29</v>
      </c>
      <c r="G1339" t="s">
        <v>10787</v>
      </c>
      <c r="H1339" t="s">
        <v>2662</v>
      </c>
      <c r="I1339" t="s">
        <v>2285</v>
      </c>
      <c r="K1339" t="s">
        <v>5001</v>
      </c>
      <c r="L1339" t="s">
        <v>4910</v>
      </c>
      <c r="N1339" t="s">
        <v>63</v>
      </c>
      <c r="O1339" s="3">
        <v>36866</v>
      </c>
      <c r="P1339" s="2">
        <v>24</v>
      </c>
      <c r="R1339" t="s">
        <v>20</v>
      </c>
      <c r="S1339" s="4"/>
    </row>
    <row r="1340" spans="1:19" x14ac:dyDescent="0.25">
      <c r="A1340" s="2">
        <v>129546</v>
      </c>
      <c r="B1340" t="s">
        <v>5710</v>
      </c>
      <c r="C1340" t="s">
        <v>23</v>
      </c>
      <c r="D1340" t="s">
        <v>31</v>
      </c>
      <c r="E1340" t="s">
        <v>201</v>
      </c>
      <c r="F1340" t="s">
        <v>17</v>
      </c>
      <c r="G1340" t="s">
        <v>10788</v>
      </c>
      <c r="H1340" t="s">
        <v>2664</v>
      </c>
      <c r="I1340" t="s">
        <v>2072</v>
      </c>
      <c r="K1340" t="s">
        <v>1043</v>
      </c>
      <c r="L1340" t="s">
        <v>4720</v>
      </c>
      <c r="N1340" t="s">
        <v>63</v>
      </c>
      <c r="O1340" s="3">
        <v>39405</v>
      </c>
      <c r="P1340" s="2">
        <v>17</v>
      </c>
      <c r="Q1340" t="s">
        <v>19</v>
      </c>
      <c r="R1340" t="s">
        <v>20</v>
      </c>
      <c r="S1340" s="4"/>
    </row>
    <row r="1341" spans="1:19" x14ac:dyDescent="0.25">
      <c r="A1341" s="2">
        <v>129198</v>
      </c>
      <c r="B1341" t="s">
        <v>5710</v>
      </c>
      <c r="C1341" t="s">
        <v>23</v>
      </c>
      <c r="D1341" t="s">
        <v>27</v>
      </c>
      <c r="E1341" t="s">
        <v>66</v>
      </c>
      <c r="F1341" t="s">
        <v>29</v>
      </c>
      <c r="G1341" t="s">
        <v>10789</v>
      </c>
      <c r="H1341" t="s">
        <v>2664</v>
      </c>
      <c r="I1341" t="s">
        <v>2665</v>
      </c>
      <c r="K1341" t="s">
        <v>4612</v>
      </c>
      <c r="L1341" t="s">
        <v>4594</v>
      </c>
      <c r="N1341" t="s">
        <v>63</v>
      </c>
      <c r="O1341" s="3">
        <v>37413</v>
      </c>
      <c r="P1341" s="2">
        <v>22</v>
      </c>
      <c r="Q1341" t="s">
        <v>30</v>
      </c>
      <c r="R1341" t="s">
        <v>20</v>
      </c>
      <c r="S1341" s="4"/>
    </row>
    <row r="1342" spans="1:19" x14ac:dyDescent="0.25">
      <c r="A1342" s="2">
        <v>155090</v>
      </c>
      <c r="B1342" t="s">
        <v>5710</v>
      </c>
      <c r="C1342" t="s">
        <v>23</v>
      </c>
      <c r="D1342" t="s">
        <v>24</v>
      </c>
      <c r="E1342" t="s">
        <v>35</v>
      </c>
      <c r="F1342" t="s">
        <v>17</v>
      </c>
      <c r="G1342" t="s">
        <v>10790</v>
      </c>
      <c r="H1342" t="s">
        <v>2666</v>
      </c>
      <c r="I1342" t="s">
        <v>2101</v>
      </c>
      <c r="K1342" t="s">
        <v>4630</v>
      </c>
      <c r="L1342" t="s">
        <v>4598</v>
      </c>
      <c r="N1342" t="s">
        <v>63</v>
      </c>
      <c r="O1342" s="3">
        <v>39594</v>
      </c>
      <c r="P1342" s="2">
        <v>16</v>
      </c>
      <c r="Q1342" t="s">
        <v>34</v>
      </c>
      <c r="R1342" t="s">
        <v>20</v>
      </c>
      <c r="S1342" s="4"/>
    </row>
    <row r="1343" spans="1:19" x14ac:dyDescent="0.25">
      <c r="A1343" s="2">
        <v>155094</v>
      </c>
      <c r="B1343" t="s">
        <v>5710</v>
      </c>
      <c r="C1343" t="s">
        <v>23</v>
      </c>
      <c r="D1343" t="s">
        <v>24</v>
      </c>
      <c r="E1343" t="s">
        <v>16</v>
      </c>
      <c r="F1343" t="s">
        <v>17</v>
      </c>
      <c r="G1343" t="s">
        <v>10791</v>
      </c>
      <c r="H1343" t="s">
        <v>2688</v>
      </c>
      <c r="I1343" t="s">
        <v>2062</v>
      </c>
      <c r="K1343" t="s">
        <v>4542</v>
      </c>
      <c r="L1343" t="s">
        <v>4846</v>
      </c>
      <c r="N1343" t="s">
        <v>18</v>
      </c>
      <c r="O1343" s="3">
        <v>39264</v>
      </c>
      <c r="P1343" s="2">
        <v>17</v>
      </c>
      <c r="Q1343" t="s">
        <v>60</v>
      </c>
      <c r="R1343" t="s">
        <v>20</v>
      </c>
      <c r="S1343" s="4"/>
    </row>
    <row r="1344" spans="1:19" x14ac:dyDescent="0.25">
      <c r="A1344" s="2">
        <v>155098</v>
      </c>
      <c r="B1344" t="s">
        <v>5710</v>
      </c>
      <c r="C1344" t="s">
        <v>23</v>
      </c>
      <c r="D1344" t="s">
        <v>24</v>
      </c>
      <c r="E1344" t="s">
        <v>16</v>
      </c>
      <c r="F1344" t="s">
        <v>17</v>
      </c>
      <c r="G1344" t="s">
        <v>10792</v>
      </c>
      <c r="H1344" t="s">
        <v>2700</v>
      </c>
      <c r="I1344" t="s">
        <v>2082</v>
      </c>
      <c r="K1344" t="s">
        <v>4551</v>
      </c>
      <c r="L1344" t="s">
        <v>4703</v>
      </c>
      <c r="N1344" t="s">
        <v>18</v>
      </c>
      <c r="O1344" s="3">
        <v>39412</v>
      </c>
      <c r="P1344" s="2">
        <v>17</v>
      </c>
      <c r="Q1344" t="s">
        <v>60</v>
      </c>
      <c r="R1344" t="s">
        <v>20</v>
      </c>
      <c r="S1344" s="4"/>
    </row>
    <row r="1345" spans="1:19" x14ac:dyDescent="0.25">
      <c r="A1345" s="2">
        <v>129435</v>
      </c>
      <c r="B1345" t="s">
        <v>5710</v>
      </c>
      <c r="C1345" t="s">
        <v>23</v>
      </c>
      <c r="D1345" t="s">
        <v>31</v>
      </c>
      <c r="E1345" t="s">
        <v>535</v>
      </c>
      <c r="F1345" t="s">
        <v>17</v>
      </c>
      <c r="G1345" t="s">
        <v>10793</v>
      </c>
      <c r="H1345" t="s">
        <v>1147</v>
      </c>
      <c r="I1345" t="s">
        <v>2038</v>
      </c>
      <c r="K1345" t="s">
        <v>1008</v>
      </c>
      <c r="L1345" t="s">
        <v>369</v>
      </c>
      <c r="N1345" t="s">
        <v>63</v>
      </c>
      <c r="O1345" s="3">
        <v>38962</v>
      </c>
      <c r="P1345" s="2">
        <v>18</v>
      </c>
      <c r="Q1345" t="s">
        <v>42</v>
      </c>
      <c r="R1345" t="s">
        <v>20</v>
      </c>
      <c r="S1345" s="4"/>
    </row>
    <row r="1346" spans="1:19" x14ac:dyDescent="0.25">
      <c r="A1346" s="2">
        <v>129338</v>
      </c>
      <c r="B1346" t="s">
        <v>5710</v>
      </c>
      <c r="C1346" t="s">
        <v>23</v>
      </c>
      <c r="D1346" t="s">
        <v>31</v>
      </c>
      <c r="E1346" t="s">
        <v>404</v>
      </c>
      <c r="F1346" t="s">
        <v>17</v>
      </c>
      <c r="G1346" t="s">
        <v>10794</v>
      </c>
      <c r="H1346" t="s">
        <v>2707</v>
      </c>
      <c r="I1346" t="s">
        <v>2111</v>
      </c>
      <c r="K1346" t="s">
        <v>1749</v>
      </c>
      <c r="L1346" t="s">
        <v>4550</v>
      </c>
      <c r="N1346" t="s">
        <v>18</v>
      </c>
      <c r="O1346" s="3">
        <v>39293</v>
      </c>
      <c r="P1346" s="2">
        <v>17</v>
      </c>
      <c r="Q1346" t="s">
        <v>34</v>
      </c>
      <c r="R1346" t="s">
        <v>20</v>
      </c>
      <c r="S1346" s="4"/>
    </row>
    <row r="1347" spans="1:19" x14ac:dyDescent="0.25">
      <c r="A1347" s="2">
        <v>129299</v>
      </c>
      <c r="B1347" t="s">
        <v>5710</v>
      </c>
      <c r="C1347" t="s">
        <v>23</v>
      </c>
      <c r="D1347" t="s">
        <v>31</v>
      </c>
      <c r="E1347" t="s">
        <v>176</v>
      </c>
      <c r="F1347" t="s">
        <v>29</v>
      </c>
      <c r="G1347" t="s">
        <v>10795</v>
      </c>
      <c r="H1347" t="s">
        <v>2711</v>
      </c>
      <c r="I1347" t="s">
        <v>2125</v>
      </c>
      <c r="K1347" t="s">
        <v>1227</v>
      </c>
      <c r="L1347" t="s">
        <v>1043</v>
      </c>
      <c r="N1347" t="s">
        <v>18</v>
      </c>
      <c r="O1347" s="3">
        <v>37385</v>
      </c>
      <c r="P1347" s="2">
        <v>22</v>
      </c>
      <c r="R1347" t="s">
        <v>20</v>
      </c>
      <c r="S1347" s="4"/>
    </row>
    <row r="1348" spans="1:19" x14ac:dyDescent="0.25">
      <c r="A1348" s="2">
        <v>129317</v>
      </c>
      <c r="B1348" t="s">
        <v>5710</v>
      </c>
      <c r="C1348" t="s">
        <v>23</v>
      </c>
      <c r="D1348" t="s">
        <v>31</v>
      </c>
      <c r="E1348" t="s">
        <v>123</v>
      </c>
      <c r="F1348" t="s">
        <v>17</v>
      </c>
      <c r="G1348" t="s">
        <v>10796</v>
      </c>
      <c r="H1348" t="s">
        <v>2711</v>
      </c>
      <c r="I1348" t="s">
        <v>2712</v>
      </c>
      <c r="K1348" t="s">
        <v>4700</v>
      </c>
      <c r="L1348" t="s">
        <v>4611</v>
      </c>
      <c r="N1348" t="s">
        <v>18</v>
      </c>
      <c r="O1348" s="3">
        <v>39169</v>
      </c>
      <c r="P1348" s="2">
        <v>17</v>
      </c>
      <c r="Q1348" t="s">
        <v>42</v>
      </c>
      <c r="R1348" t="s">
        <v>20</v>
      </c>
      <c r="S1348" s="4"/>
    </row>
    <row r="1349" spans="1:19" x14ac:dyDescent="0.25">
      <c r="A1349" s="2">
        <v>155100</v>
      </c>
      <c r="B1349" t="s">
        <v>5710</v>
      </c>
      <c r="C1349" t="s">
        <v>23</v>
      </c>
      <c r="D1349" t="s">
        <v>24</v>
      </c>
      <c r="E1349" t="s">
        <v>66</v>
      </c>
      <c r="F1349" t="s">
        <v>17</v>
      </c>
      <c r="G1349" t="s">
        <v>10797</v>
      </c>
      <c r="H1349" t="s">
        <v>2711</v>
      </c>
      <c r="I1349" t="s">
        <v>2110</v>
      </c>
      <c r="K1349" t="s">
        <v>1751</v>
      </c>
      <c r="L1349" t="s">
        <v>4541</v>
      </c>
      <c r="N1349" t="s">
        <v>18</v>
      </c>
      <c r="O1349" s="3">
        <v>39234</v>
      </c>
      <c r="P1349" s="2">
        <v>17</v>
      </c>
      <c r="Q1349" t="s">
        <v>64</v>
      </c>
      <c r="R1349" t="s">
        <v>20</v>
      </c>
      <c r="S1349" s="4"/>
    </row>
    <row r="1350" spans="1:19" x14ac:dyDescent="0.25">
      <c r="A1350" s="2">
        <v>116203</v>
      </c>
      <c r="B1350" t="s">
        <v>5710</v>
      </c>
      <c r="C1350" t="s">
        <v>23</v>
      </c>
      <c r="D1350" t="s">
        <v>27</v>
      </c>
      <c r="E1350" t="s">
        <v>43</v>
      </c>
      <c r="F1350" t="s">
        <v>29</v>
      </c>
      <c r="G1350" t="s">
        <v>10798</v>
      </c>
      <c r="H1350" t="s">
        <v>2715</v>
      </c>
      <c r="I1350" t="s">
        <v>2002</v>
      </c>
      <c r="K1350" t="s">
        <v>4904</v>
      </c>
      <c r="L1350" t="s">
        <v>865</v>
      </c>
      <c r="N1350" t="s">
        <v>63</v>
      </c>
      <c r="O1350" s="3">
        <v>37684</v>
      </c>
      <c r="P1350" s="2">
        <v>21</v>
      </c>
      <c r="Q1350" t="s">
        <v>30</v>
      </c>
      <c r="R1350" t="s">
        <v>20</v>
      </c>
      <c r="S1350" s="4">
        <v>45033.372812499998</v>
      </c>
    </row>
    <row r="1351" spans="1:19" x14ac:dyDescent="0.25">
      <c r="A1351" s="2">
        <v>129304</v>
      </c>
      <c r="B1351" t="s">
        <v>5710</v>
      </c>
      <c r="C1351" t="s">
        <v>23</v>
      </c>
      <c r="D1351" t="s">
        <v>31</v>
      </c>
      <c r="E1351" t="s">
        <v>32</v>
      </c>
      <c r="F1351" t="s">
        <v>29</v>
      </c>
      <c r="G1351" t="s">
        <v>10799</v>
      </c>
      <c r="H1351" t="s">
        <v>2717</v>
      </c>
      <c r="I1351" t="s">
        <v>2718</v>
      </c>
      <c r="K1351" t="s">
        <v>4720</v>
      </c>
      <c r="L1351" t="s">
        <v>4702</v>
      </c>
      <c r="N1351" t="s">
        <v>18</v>
      </c>
      <c r="O1351" s="3">
        <v>37478</v>
      </c>
      <c r="P1351" s="2">
        <v>22</v>
      </c>
      <c r="R1351" t="s">
        <v>20</v>
      </c>
      <c r="S1351" s="4"/>
    </row>
    <row r="1352" spans="1:19" x14ac:dyDescent="0.25">
      <c r="A1352" s="2">
        <v>155102</v>
      </c>
      <c r="B1352" t="s">
        <v>5710</v>
      </c>
      <c r="C1352" t="s">
        <v>23</v>
      </c>
      <c r="D1352" t="s">
        <v>24</v>
      </c>
      <c r="E1352" t="s">
        <v>66</v>
      </c>
      <c r="F1352" t="s">
        <v>17</v>
      </c>
      <c r="G1352" t="s">
        <v>10800</v>
      </c>
      <c r="H1352" t="s">
        <v>2723</v>
      </c>
      <c r="I1352" t="s">
        <v>2027</v>
      </c>
      <c r="K1352" t="s">
        <v>4567</v>
      </c>
      <c r="L1352" t="s">
        <v>4650</v>
      </c>
      <c r="N1352" t="s">
        <v>18</v>
      </c>
      <c r="O1352" s="3">
        <v>39256</v>
      </c>
      <c r="P1352" s="2">
        <v>17</v>
      </c>
      <c r="Q1352" t="s">
        <v>34</v>
      </c>
      <c r="R1352" t="s">
        <v>20</v>
      </c>
      <c r="S1352" s="4"/>
    </row>
    <row r="1353" spans="1:19" x14ac:dyDescent="0.25">
      <c r="A1353" s="2">
        <v>155105</v>
      </c>
      <c r="B1353" t="s">
        <v>5710</v>
      </c>
      <c r="C1353" t="s">
        <v>23</v>
      </c>
      <c r="D1353" t="s">
        <v>24</v>
      </c>
      <c r="E1353" t="s">
        <v>28</v>
      </c>
      <c r="F1353" t="s">
        <v>17</v>
      </c>
      <c r="G1353" t="s">
        <v>10801</v>
      </c>
      <c r="H1353" t="s">
        <v>2739</v>
      </c>
      <c r="I1353" t="s">
        <v>2740</v>
      </c>
      <c r="K1353" t="s">
        <v>4992</v>
      </c>
      <c r="L1353" t="s">
        <v>851</v>
      </c>
      <c r="N1353" t="s">
        <v>18</v>
      </c>
      <c r="O1353" s="3">
        <v>38549</v>
      </c>
      <c r="P1353" s="2">
        <v>19</v>
      </c>
      <c r="Q1353" t="s">
        <v>26</v>
      </c>
      <c r="R1353" t="s">
        <v>20</v>
      </c>
      <c r="S1353" s="4"/>
    </row>
    <row r="1354" spans="1:19" x14ac:dyDescent="0.25">
      <c r="A1354" s="2">
        <v>155107</v>
      </c>
      <c r="B1354" t="s">
        <v>5710</v>
      </c>
      <c r="C1354" t="s">
        <v>23</v>
      </c>
      <c r="D1354" t="s">
        <v>24</v>
      </c>
      <c r="E1354" t="s">
        <v>57</v>
      </c>
      <c r="F1354" t="s">
        <v>29</v>
      </c>
      <c r="G1354" t="s">
        <v>10802</v>
      </c>
      <c r="H1354" t="s">
        <v>2743</v>
      </c>
      <c r="I1354" t="s">
        <v>2744</v>
      </c>
      <c r="K1354" t="s">
        <v>4796</v>
      </c>
      <c r="L1354" t="s">
        <v>4663</v>
      </c>
      <c r="N1354" t="s">
        <v>18</v>
      </c>
      <c r="O1354" s="3">
        <v>38337</v>
      </c>
      <c r="P1354" s="2">
        <v>20</v>
      </c>
      <c r="R1354" t="s">
        <v>20</v>
      </c>
      <c r="S1354" s="4"/>
    </row>
    <row r="1355" spans="1:19" x14ac:dyDescent="0.25">
      <c r="A1355" s="2">
        <v>129137</v>
      </c>
      <c r="B1355" t="s">
        <v>5710</v>
      </c>
      <c r="C1355" t="s">
        <v>23</v>
      </c>
      <c r="D1355" t="s">
        <v>27</v>
      </c>
      <c r="E1355" t="s">
        <v>57</v>
      </c>
      <c r="F1355" t="s">
        <v>17</v>
      </c>
      <c r="G1355" t="s">
        <v>10803</v>
      </c>
      <c r="H1355" t="s">
        <v>2745</v>
      </c>
      <c r="I1355" t="s">
        <v>2012</v>
      </c>
      <c r="K1355" t="s">
        <v>4683</v>
      </c>
      <c r="L1355" t="s">
        <v>5020</v>
      </c>
      <c r="N1355" t="s">
        <v>18</v>
      </c>
      <c r="O1355" s="3">
        <v>39075</v>
      </c>
      <c r="P1355" s="2">
        <v>18</v>
      </c>
      <c r="Q1355" t="s">
        <v>42</v>
      </c>
      <c r="R1355" t="s">
        <v>20</v>
      </c>
      <c r="S1355" s="4"/>
    </row>
    <row r="1356" spans="1:19" x14ac:dyDescent="0.25">
      <c r="A1356" s="2">
        <v>129573</v>
      </c>
      <c r="B1356" t="s">
        <v>5710</v>
      </c>
      <c r="C1356" t="s">
        <v>23</v>
      </c>
      <c r="D1356" t="s">
        <v>27</v>
      </c>
      <c r="E1356" t="s">
        <v>35</v>
      </c>
      <c r="F1356" t="s">
        <v>17</v>
      </c>
      <c r="G1356" t="s">
        <v>10804</v>
      </c>
      <c r="H1356" t="s">
        <v>2750</v>
      </c>
      <c r="I1356" t="s">
        <v>2156</v>
      </c>
      <c r="K1356" t="s">
        <v>4557</v>
      </c>
      <c r="L1356" t="s">
        <v>4594</v>
      </c>
      <c r="N1356" t="s">
        <v>63</v>
      </c>
      <c r="O1356" s="3">
        <v>39505</v>
      </c>
      <c r="P1356" s="2">
        <v>16</v>
      </c>
      <c r="Q1356" t="s">
        <v>34</v>
      </c>
      <c r="R1356" t="s">
        <v>20</v>
      </c>
      <c r="S1356" s="4"/>
    </row>
    <row r="1357" spans="1:19" x14ac:dyDescent="0.25">
      <c r="A1357" s="2">
        <v>129588</v>
      </c>
      <c r="B1357" t="s">
        <v>5710</v>
      </c>
      <c r="C1357" t="s">
        <v>23</v>
      </c>
      <c r="D1357" t="s">
        <v>27</v>
      </c>
      <c r="E1357" t="s">
        <v>35</v>
      </c>
      <c r="F1357" t="s">
        <v>17</v>
      </c>
      <c r="G1357" t="s">
        <v>10805</v>
      </c>
      <c r="H1357" t="s">
        <v>2754</v>
      </c>
      <c r="I1357" t="s">
        <v>2755</v>
      </c>
      <c r="K1357" t="s">
        <v>4707</v>
      </c>
      <c r="L1357" t="s">
        <v>4650</v>
      </c>
      <c r="N1357" t="s">
        <v>18</v>
      </c>
      <c r="O1357" s="3">
        <v>39184</v>
      </c>
      <c r="P1357" s="2">
        <v>17</v>
      </c>
      <c r="Q1357" t="s">
        <v>34</v>
      </c>
      <c r="R1357" t="s">
        <v>20</v>
      </c>
      <c r="S1357" s="4"/>
    </row>
    <row r="1358" spans="1:19" x14ac:dyDescent="0.25">
      <c r="A1358" s="2">
        <v>155115</v>
      </c>
      <c r="B1358" t="s">
        <v>5710</v>
      </c>
      <c r="C1358" t="s">
        <v>23</v>
      </c>
      <c r="D1358" t="s">
        <v>24</v>
      </c>
      <c r="E1358" t="s">
        <v>35</v>
      </c>
      <c r="F1358" t="s">
        <v>17</v>
      </c>
      <c r="G1358" t="s">
        <v>10806</v>
      </c>
      <c r="H1358" t="s">
        <v>2768</v>
      </c>
      <c r="I1358" t="s">
        <v>2139</v>
      </c>
      <c r="K1358" t="s">
        <v>4990</v>
      </c>
      <c r="L1358" t="s">
        <v>4557</v>
      </c>
      <c r="N1358" t="s">
        <v>18</v>
      </c>
      <c r="O1358" s="3">
        <v>38605</v>
      </c>
      <c r="P1358" s="2">
        <v>19</v>
      </c>
      <c r="Q1358" t="s">
        <v>292</v>
      </c>
      <c r="R1358" t="s">
        <v>20</v>
      </c>
      <c r="S1358" s="4"/>
    </row>
    <row r="1359" spans="1:19" x14ac:dyDescent="0.25">
      <c r="A1359" s="2">
        <v>129438</v>
      </c>
      <c r="B1359" t="s">
        <v>5710</v>
      </c>
      <c r="C1359" t="s">
        <v>23</v>
      </c>
      <c r="D1359" t="s">
        <v>31</v>
      </c>
      <c r="E1359" t="s">
        <v>535</v>
      </c>
      <c r="F1359" t="s">
        <v>17</v>
      </c>
      <c r="G1359" t="s">
        <v>10807</v>
      </c>
      <c r="H1359" t="s">
        <v>2156</v>
      </c>
      <c r="I1359" t="s">
        <v>1364</v>
      </c>
      <c r="K1359" t="s">
        <v>4612</v>
      </c>
      <c r="L1359" t="s">
        <v>4630</v>
      </c>
      <c r="N1359" t="s">
        <v>63</v>
      </c>
      <c r="O1359" s="3">
        <v>39468</v>
      </c>
      <c r="P1359" s="2">
        <v>16</v>
      </c>
      <c r="Q1359" t="s">
        <v>60</v>
      </c>
      <c r="R1359" t="s">
        <v>20</v>
      </c>
      <c r="S1359" s="4"/>
    </row>
    <row r="1360" spans="1:19" x14ac:dyDescent="0.25">
      <c r="A1360" s="2">
        <v>155117</v>
      </c>
      <c r="B1360" t="s">
        <v>5710</v>
      </c>
      <c r="C1360" t="s">
        <v>23</v>
      </c>
      <c r="D1360" t="s">
        <v>24</v>
      </c>
      <c r="E1360" t="s">
        <v>41</v>
      </c>
      <c r="F1360" t="s">
        <v>17</v>
      </c>
      <c r="G1360" t="s">
        <v>10808</v>
      </c>
      <c r="H1360" t="s">
        <v>2781</v>
      </c>
      <c r="I1360" t="s">
        <v>2048</v>
      </c>
      <c r="K1360" t="s">
        <v>1043</v>
      </c>
      <c r="L1360" t="s">
        <v>4564</v>
      </c>
      <c r="N1360" t="s">
        <v>18</v>
      </c>
      <c r="O1360" s="3">
        <v>39600</v>
      </c>
      <c r="P1360" s="2">
        <v>16</v>
      </c>
      <c r="Q1360" t="s">
        <v>34</v>
      </c>
      <c r="R1360" t="s">
        <v>20</v>
      </c>
      <c r="S1360" s="4"/>
    </row>
    <row r="1361" spans="1:19" x14ac:dyDescent="0.25">
      <c r="A1361" s="2">
        <v>129092</v>
      </c>
      <c r="B1361" t="s">
        <v>5710</v>
      </c>
      <c r="C1361" t="s">
        <v>23</v>
      </c>
      <c r="D1361" t="s">
        <v>27</v>
      </c>
      <c r="E1361" t="s">
        <v>28</v>
      </c>
      <c r="F1361" t="s">
        <v>17</v>
      </c>
      <c r="G1361" t="s">
        <v>10809</v>
      </c>
      <c r="H1361" t="s">
        <v>2786</v>
      </c>
      <c r="I1361" t="s">
        <v>2787</v>
      </c>
      <c r="K1361" t="s">
        <v>4796</v>
      </c>
      <c r="L1361" t="s">
        <v>4609</v>
      </c>
      <c r="N1361" t="s">
        <v>18</v>
      </c>
      <c r="O1361" s="3">
        <v>38992</v>
      </c>
      <c r="P1361" s="2">
        <v>18</v>
      </c>
      <c r="Q1361" t="s">
        <v>42</v>
      </c>
      <c r="R1361" t="s">
        <v>20</v>
      </c>
      <c r="S1361" s="4"/>
    </row>
    <row r="1362" spans="1:19" x14ac:dyDescent="0.25">
      <c r="A1362" s="2">
        <v>129596</v>
      </c>
      <c r="B1362" t="s">
        <v>5710</v>
      </c>
      <c r="C1362" t="s">
        <v>23</v>
      </c>
      <c r="D1362" t="s">
        <v>31</v>
      </c>
      <c r="E1362" t="s">
        <v>55</v>
      </c>
      <c r="F1362" t="s">
        <v>29</v>
      </c>
      <c r="G1362" t="s">
        <v>10810</v>
      </c>
      <c r="H1362" t="s">
        <v>2537</v>
      </c>
      <c r="I1362" t="s">
        <v>2026</v>
      </c>
      <c r="K1362" t="s">
        <v>5033</v>
      </c>
      <c r="L1362" t="s">
        <v>4594</v>
      </c>
      <c r="N1362" t="s">
        <v>18</v>
      </c>
      <c r="O1362" s="3">
        <v>36840</v>
      </c>
      <c r="P1362" s="2">
        <v>24</v>
      </c>
      <c r="R1362" t="s">
        <v>20</v>
      </c>
      <c r="S1362" s="4"/>
    </row>
    <row r="1363" spans="1:19" x14ac:dyDescent="0.25">
      <c r="A1363" s="2">
        <v>129519</v>
      </c>
      <c r="B1363" t="s">
        <v>5710</v>
      </c>
      <c r="C1363" t="s">
        <v>23</v>
      </c>
      <c r="D1363" t="s">
        <v>27</v>
      </c>
      <c r="E1363" t="s">
        <v>28</v>
      </c>
      <c r="F1363" t="s">
        <v>17</v>
      </c>
      <c r="G1363" t="s">
        <v>10811</v>
      </c>
      <c r="H1363" t="s">
        <v>2039</v>
      </c>
      <c r="I1363" t="s">
        <v>2800</v>
      </c>
      <c r="K1363" t="s">
        <v>4564</v>
      </c>
      <c r="L1363" t="s">
        <v>4840</v>
      </c>
      <c r="N1363" t="s">
        <v>63</v>
      </c>
      <c r="O1363" s="3">
        <v>39024</v>
      </c>
      <c r="P1363" s="2">
        <v>18</v>
      </c>
      <c r="Q1363" t="s">
        <v>34</v>
      </c>
      <c r="R1363" t="s">
        <v>20</v>
      </c>
      <c r="S1363" s="4"/>
    </row>
    <row r="1364" spans="1:19" x14ac:dyDescent="0.25">
      <c r="A1364" s="2">
        <v>129321</v>
      </c>
      <c r="B1364" t="s">
        <v>5710</v>
      </c>
      <c r="C1364" t="s">
        <v>23</v>
      </c>
      <c r="D1364" t="s">
        <v>31</v>
      </c>
      <c r="E1364" t="s">
        <v>55</v>
      </c>
      <c r="F1364" t="s">
        <v>29</v>
      </c>
      <c r="G1364" t="s">
        <v>10812</v>
      </c>
      <c r="H1364" t="s">
        <v>2039</v>
      </c>
      <c r="I1364" t="s">
        <v>2347</v>
      </c>
      <c r="K1364" t="s">
        <v>4569</v>
      </c>
      <c r="L1364" t="s">
        <v>4610</v>
      </c>
      <c r="N1364" t="s">
        <v>63</v>
      </c>
      <c r="O1364" s="3">
        <v>37371</v>
      </c>
      <c r="P1364" s="2">
        <v>22</v>
      </c>
      <c r="R1364" t="s">
        <v>20</v>
      </c>
      <c r="S1364" s="4"/>
    </row>
    <row r="1365" spans="1:19" x14ac:dyDescent="0.25">
      <c r="A1365" s="2">
        <v>129324</v>
      </c>
      <c r="B1365" t="s">
        <v>5710</v>
      </c>
      <c r="C1365" t="s">
        <v>23</v>
      </c>
      <c r="D1365" t="s">
        <v>31</v>
      </c>
      <c r="E1365" t="s">
        <v>123</v>
      </c>
      <c r="F1365" t="s">
        <v>17</v>
      </c>
      <c r="G1365" t="s">
        <v>10813</v>
      </c>
      <c r="H1365" t="s">
        <v>2127</v>
      </c>
      <c r="I1365" t="s">
        <v>2803</v>
      </c>
      <c r="K1365" t="s">
        <v>4896</v>
      </c>
      <c r="L1365" t="s">
        <v>4581</v>
      </c>
      <c r="N1365" t="s">
        <v>18</v>
      </c>
      <c r="O1365" s="3">
        <v>38894</v>
      </c>
      <c r="P1365" s="2">
        <v>18</v>
      </c>
      <c r="Q1365" t="s">
        <v>42</v>
      </c>
      <c r="R1365" t="s">
        <v>20</v>
      </c>
      <c r="S1365" s="4"/>
    </row>
    <row r="1366" spans="1:19" x14ac:dyDescent="0.25">
      <c r="A1366" s="2">
        <v>129145</v>
      </c>
      <c r="B1366" t="s">
        <v>5710</v>
      </c>
      <c r="C1366" t="s">
        <v>23</v>
      </c>
      <c r="D1366" t="s">
        <v>27</v>
      </c>
      <c r="E1366" t="s">
        <v>41</v>
      </c>
      <c r="F1366" t="s">
        <v>17</v>
      </c>
      <c r="G1366" t="s">
        <v>10814</v>
      </c>
      <c r="H1366" t="s">
        <v>2804</v>
      </c>
      <c r="I1366" t="s">
        <v>2283</v>
      </c>
      <c r="K1366" t="s">
        <v>5035</v>
      </c>
      <c r="L1366" t="s">
        <v>5036</v>
      </c>
      <c r="N1366" t="s">
        <v>63</v>
      </c>
      <c r="O1366" s="3">
        <v>39442</v>
      </c>
      <c r="P1366" s="2">
        <v>17</v>
      </c>
      <c r="Q1366" t="s">
        <v>34</v>
      </c>
      <c r="R1366" t="s">
        <v>20</v>
      </c>
      <c r="S1366" s="4"/>
    </row>
    <row r="1367" spans="1:19" x14ac:dyDescent="0.25">
      <c r="A1367" s="2">
        <v>129524</v>
      </c>
      <c r="B1367" t="s">
        <v>5710</v>
      </c>
      <c r="C1367" t="s">
        <v>23</v>
      </c>
      <c r="D1367" t="s">
        <v>31</v>
      </c>
      <c r="E1367" t="s">
        <v>201</v>
      </c>
      <c r="F1367" t="s">
        <v>17</v>
      </c>
      <c r="G1367" t="s">
        <v>10815</v>
      </c>
      <c r="H1367" t="s">
        <v>2806</v>
      </c>
      <c r="I1367" t="s">
        <v>2066</v>
      </c>
      <c r="K1367" t="s">
        <v>5038</v>
      </c>
      <c r="L1367" t="s">
        <v>4878</v>
      </c>
      <c r="N1367" t="s">
        <v>63</v>
      </c>
      <c r="O1367" s="3">
        <v>39060</v>
      </c>
      <c r="P1367" s="2">
        <v>18</v>
      </c>
      <c r="Q1367" t="s">
        <v>42</v>
      </c>
      <c r="R1367" t="s">
        <v>20</v>
      </c>
      <c r="S1367" s="4"/>
    </row>
    <row r="1368" spans="1:19" x14ac:dyDescent="0.25">
      <c r="A1368" s="2">
        <v>129471</v>
      </c>
      <c r="B1368" t="s">
        <v>5710</v>
      </c>
      <c r="C1368" t="s">
        <v>23</v>
      </c>
      <c r="D1368" t="s">
        <v>31</v>
      </c>
      <c r="E1368" t="s">
        <v>97</v>
      </c>
      <c r="F1368" t="s">
        <v>17</v>
      </c>
      <c r="G1368" t="s">
        <v>10816</v>
      </c>
      <c r="H1368" t="s">
        <v>2806</v>
      </c>
      <c r="I1368" t="s">
        <v>2625</v>
      </c>
      <c r="K1368" t="s">
        <v>4928</v>
      </c>
      <c r="L1368" t="s">
        <v>4728</v>
      </c>
      <c r="N1368" t="s">
        <v>63</v>
      </c>
      <c r="O1368" s="3">
        <v>38959</v>
      </c>
      <c r="P1368" s="2">
        <v>18</v>
      </c>
      <c r="Q1368" t="s">
        <v>42</v>
      </c>
      <c r="R1368" t="s">
        <v>20</v>
      </c>
      <c r="S1368" s="4"/>
    </row>
    <row r="1369" spans="1:19" x14ac:dyDescent="0.25">
      <c r="A1369" s="2">
        <v>155124</v>
      </c>
      <c r="B1369" t="s">
        <v>5710</v>
      </c>
      <c r="C1369" t="s">
        <v>23</v>
      </c>
      <c r="D1369" t="s">
        <v>24</v>
      </c>
      <c r="E1369" t="s">
        <v>35</v>
      </c>
      <c r="F1369" t="s">
        <v>17</v>
      </c>
      <c r="G1369" t="s">
        <v>10817</v>
      </c>
      <c r="H1369" t="s">
        <v>2811</v>
      </c>
      <c r="I1369" t="s">
        <v>2038</v>
      </c>
      <c r="K1369" t="s">
        <v>4609</v>
      </c>
      <c r="L1369" t="s">
        <v>4855</v>
      </c>
      <c r="N1369" t="s">
        <v>63</v>
      </c>
      <c r="O1369" s="3">
        <v>39251</v>
      </c>
      <c r="P1369" s="2">
        <v>17</v>
      </c>
      <c r="Q1369" t="s">
        <v>34</v>
      </c>
      <c r="R1369" t="s">
        <v>20</v>
      </c>
      <c r="S1369" s="4"/>
    </row>
    <row r="1370" spans="1:19" x14ac:dyDescent="0.25">
      <c r="A1370" s="2">
        <v>129445</v>
      </c>
      <c r="B1370" t="s">
        <v>5710</v>
      </c>
      <c r="C1370" t="s">
        <v>23</v>
      </c>
      <c r="D1370" t="s">
        <v>31</v>
      </c>
      <c r="E1370" t="s">
        <v>535</v>
      </c>
      <c r="F1370" t="s">
        <v>17</v>
      </c>
      <c r="G1370" t="s">
        <v>10818</v>
      </c>
      <c r="H1370" t="s">
        <v>2812</v>
      </c>
      <c r="I1370" t="s">
        <v>2039</v>
      </c>
      <c r="K1370" t="s">
        <v>4702</v>
      </c>
      <c r="L1370" t="s">
        <v>4722</v>
      </c>
      <c r="N1370" t="s">
        <v>63</v>
      </c>
      <c r="O1370" s="3">
        <v>38937</v>
      </c>
      <c r="P1370" s="2">
        <v>18</v>
      </c>
      <c r="Q1370" t="s">
        <v>60</v>
      </c>
      <c r="R1370" t="s">
        <v>20</v>
      </c>
      <c r="S1370" s="4"/>
    </row>
    <row r="1371" spans="1:19" x14ac:dyDescent="0.25">
      <c r="A1371" s="2">
        <v>155129</v>
      </c>
      <c r="B1371" t="s">
        <v>5710</v>
      </c>
      <c r="C1371" t="s">
        <v>23</v>
      </c>
      <c r="D1371" t="s">
        <v>24</v>
      </c>
      <c r="E1371" t="s">
        <v>21</v>
      </c>
      <c r="F1371" t="s">
        <v>29</v>
      </c>
      <c r="G1371" t="s">
        <v>10819</v>
      </c>
      <c r="H1371" t="s">
        <v>2823</v>
      </c>
      <c r="I1371" t="s">
        <v>2744</v>
      </c>
      <c r="K1371" t="s">
        <v>4624</v>
      </c>
      <c r="L1371" t="s">
        <v>4668</v>
      </c>
      <c r="N1371" t="s">
        <v>18</v>
      </c>
      <c r="O1371" s="3">
        <v>37900</v>
      </c>
      <c r="P1371" s="2">
        <v>21</v>
      </c>
      <c r="R1371" t="s">
        <v>20</v>
      </c>
      <c r="S1371" s="4"/>
    </row>
    <row r="1372" spans="1:19" x14ac:dyDescent="0.25">
      <c r="A1372" s="2">
        <v>116206</v>
      </c>
      <c r="B1372" t="s">
        <v>5710</v>
      </c>
      <c r="C1372" t="s">
        <v>23</v>
      </c>
      <c r="D1372" t="s">
        <v>27</v>
      </c>
      <c r="E1372" t="s">
        <v>43</v>
      </c>
      <c r="F1372" t="s">
        <v>29</v>
      </c>
      <c r="G1372" t="s">
        <v>10820</v>
      </c>
      <c r="H1372" t="s">
        <v>2824</v>
      </c>
      <c r="I1372" t="s">
        <v>1906</v>
      </c>
      <c r="K1372" t="s">
        <v>4588</v>
      </c>
      <c r="L1372" t="s">
        <v>4581</v>
      </c>
      <c r="N1372" t="s">
        <v>18</v>
      </c>
      <c r="O1372" s="3">
        <v>37200</v>
      </c>
      <c r="P1372" s="2">
        <v>23</v>
      </c>
      <c r="Q1372" t="s">
        <v>30</v>
      </c>
      <c r="R1372" t="s">
        <v>20</v>
      </c>
      <c r="S1372" s="4">
        <v>45033.378935185188</v>
      </c>
    </row>
    <row r="1373" spans="1:19" x14ac:dyDescent="0.25">
      <c r="A1373" s="2">
        <v>116201</v>
      </c>
      <c r="B1373" t="s">
        <v>5710</v>
      </c>
      <c r="C1373" t="s">
        <v>23</v>
      </c>
      <c r="D1373" t="s">
        <v>27</v>
      </c>
      <c r="E1373" t="s">
        <v>43</v>
      </c>
      <c r="F1373" t="s">
        <v>29</v>
      </c>
      <c r="G1373" t="s">
        <v>10821</v>
      </c>
      <c r="H1373" t="s">
        <v>2824</v>
      </c>
      <c r="I1373" t="s">
        <v>2130</v>
      </c>
      <c r="K1373" t="s">
        <v>2038</v>
      </c>
      <c r="L1373" t="s">
        <v>4638</v>
      </c>
      <c r="N1373" t="s">
        <v>18</v>
      </c>
      <c r="O1373" s="3">
        <v>37482</v>
      </c>
      <c r="P1373" s="2">
        <v>22</v>
      </c>
      <c r="Q1373" t="s">
        <v>30</v>
      </c>
      <c r="R1373" t="s">
        <v>20</v>
      </c>
      <c r="S1373" s="4">
        <v>45033.371261574073</v>
      </c>
    </row>
    <row r="1374" spans="1:19" x14ac:dyDescent="0.25">
      <c r="A1374" s="2">
        <v>129276</v>
      </c>
      <c r="B1374" t="s">
        <v>5710</v>
      </c>
      <c r="C1374" t="s">
        <v>23</v>
      </c>
      <c r="D1374" t="s">
        <v>31</v>
      </c>
      <c r="E1374" t="s">
        <v>312</v>
      </c>
      <c r="F1374" t="s">
        <v>17</v>
      </c>
      <c r="G1374" t="s">
        <v>10822</v>
      </c>
      <c r="H1374" t="s">
        <v>2830</v>
      </c>
      <c r="I1374" t="s">
        <v>2400</v>
      </c>
      <c r="K1374" t="s">
        <v>5044</v>
      </c>
      <c r="L1374" t="s">
        <v>1041</v>
      </c>
      <c r="N1374" t="s">
        <v>18</v>
      </c>
      <c r="O1374" s="3">
        <v>39440</v>
      </c>
      <c r="P1374" s="2">
        <v>17</v>
      </c>
      <c r="Q1374" t="s">
        <v>19</v>
      </c>
      <c r="R1374" t="s">
        <v>20</v>
      </c>
      <c r="S1374" s="4"/>
    </row>
    <row r="1375" spans="1:19" x14ac:dyDescent="0.25">
      <c r="A1375" s="2">
        <v>129339</v>
      </c>
      <c r="B1375" t="s">
        <v>5710</v>
      </c>
      <c r="C1375" t="s">
        <v>23</v>
      </c>
      <c r="D1375" t="s">
        <v>31</v>
      </c>
      <c r="E1375" t="s">
        <v>55</v>
      </c>
      <c r="F1375" t="s">
        <v>29</v>
      </c>
      <c r="G1375" t="s">
        <v>10823</v>
      </c>
      <c r="H1375" t="s">
        <v>2830</v>
      </c>
      <c r="I1375" t="s">
        <v>2234</v>
      </c>
      <c r="K1375" t="s">
        <v>4564</v>
      </c>
      <c r="L1375" t="s">
        <v>875</v>
      </c>
      <c r="N1375" t="s">
        <v>18</v>
      </c>
      <c r="O1375" s="3">
        <v>37641</v>
      </c>
      <c r="P1375" s="2">
        <v>21</v>
      </c>
      <c r="R1375" t="s">
        <v>20</v>
      </c>
      <c r="S1375" s="4"/>
    </row>
    <row r="1376" spans="1:19" x14ac:dyDescent="0.25">
      <c r="A1376" s="2">
        <v>129133</v>
      </c>
      <c r="B1376" t="s">
        <v>5710</v>
      </c>
      <c r="C1376" t="s">
        <v>23</v>
      </c>
      <c r="D1376" t="s">
        <v>27</v>
      </c>
      <c r="E1376" t="s">
        <v>57</v>
      </c>
      <c r="F1376" t="s">
        <v>17</v>
      </c>
      <c r="G1376" t="s">
        <v>10824</v>
      </c>
      <c r="H1376" t="s">
        <v>2830</v>
      </c>
      <c r="I1376" t="s">
        <v>2199</v>
      </c>
      <c r="K1376" t="s">
        <v>4548</v>
      </c>
      <c r="L1376" t="s">
        <v>959</v>
      </c>
      <c r="N1376" t="s">
        <v>18</v>
      </c>
      <c r="O1376" s="3">
        <v>39135</v>
      </c>
      <c r="P1376" s="2">
        <v>17</v>
      </c>
      <c r="Q1376" t="s">
        <v>42</v>
      </c>
      <c r="R1376" t="s">
        <v>20</v>
      </c>
      <c r="S1376" s="4"/>
    </row>
    <row r="1377" spans="1:19" x14ac:dyDescent="0.25">
      <c r="A1377" s="2">
        <v>155134</v>
      </c>
      <c r="B1377" t="s">
        <v>5710</v>
      </c>
      <c r="C1377" t="s">
        <v>23</v>
      </c>
      <c r="D1377" t="s">
        <v>24</v>
      </c>
      <c r="E1377" t="s">
        <v>43</v>
      </c>
      <c r="F1377" t="s">
        <v>17</v>
      </c>
      <c r="G1377" t="s">
        <v>10825</v>
      </c>
      <c r="H1377" t="s">
        <v>2830</v>
      </c>
      <c r="I1377" t="s">
        <v>263</v>
      </c>
      <c r="K1377" t="s">
        <v>4668</v>
      </c>
      <c r="L1377" t="s">
        <v>4917</v>
      </c>
      <c r="N1377" t="s">
        <v>18</v>
      </c>
      <c r="O1377" s="3">
        <v>39000</v>
      </c>
      <c r="P1377" s="2">
        <v>18</v>
      </c>
      <c r="Q1377" t="s">
        <v>19</v>
      </c>
      <c r="R1377" t="s">
        <v>20</v>
      </c>
      <c r="S1377" s="4"/>
    </row>
    <row r="1378" spans="1:19" x14ac:dyDescent="0.25">
      <c r="A1378" s="2">
        <v>155135</v>
      </c>
      <c r="B1378" t="s">
        <v>5710</v>
      </c>
      <c r="C1378" t="s">
        <v>23</v>
      </c>
      <c r="D1378" t="s">
        <v>24</v>
      </c>
      <c r="E1378" t="s">
        <v>57</v>
      </c>
      <c r="F1378" t="s">
        <v>29</v>
      </c>
      <c r="G1378" t="s">
        <v>10826</v>
      </c>
      <c r="H1378" t="s">
        <v>2830</v>
      </c>
      <c r="I1378" t="s">
        <v>2092</v>
      </c>
      <c r="K1378" t="s">
        <v>4782</v>
      </c>
      <c r="L1378" t="s">
        <v>5046</v>
      </c>
      <c r="N1378" t="s">
        <v>18</v>
      </c>
      <c r="O1378" s="3">
        <v>37592</v>
      </c>
      <c r="P1378" s="2">
        <v>22</v>
      </c>
      <c r="R1378" t="s">
        <v>20</v>
      </c>
      <c r="S1378" s="4"/>
    </row>
    <row r="1379" spans="1:19" x14ac:dyDescent="0.25">
      <c r="A1379" s="2">
        <v>129554</v>
      </c>
      <c r="B1379" t="s">
        <v>5710</v>
      </c>
      <c r="C1379" t="s">
        <v>23</v>
      </c>
      <c r="D1379" t="s">
        <v>31</v>
      </c>
      <c r="E1379" t="s">
        <v>202</v>
      </c>
      <c r="F1379" t="s">
        <v>17</v>
      </c>
      <c r="G1379" t="s">
        <v>10827</v>
      </c>
      <c r="H1379" t="s">
        <v>2834</v>
      </c>
      <c r="I1379" t="s">
        <v>2196</v>
      </c>
      <c r="K1379" t="s">
        <v>1041</v>
      </c>
      <c r="L1379" t="s">
        <v>841</v>
      </c>
      <c r="N1379" t="s">
        <v>18</v>
      </c>
      <c r="O1379" s="3">
        <v>39274</v>
      </c>
      <c r="P1379" s="2">
        <v>17</v>
      </c>
      <c r="Q1379" t="s">
        <v>19</v>
      </c>
      <c r="R1379" t="s">
        <v>20</v>
      </c>
      <c r="S1379" s="4"/>
    </row>
    <row r="1380" spans="1:19" x14ac:dyDescent="0.25">
      <c r="A1380" s="2">
        <v>155137</v>
      </c>
      <c r="B1380" t="s">
        <v>5710</v>
      </c>
      <c r="C1380" t="s">
        <v>23</v>
      </c>
      <c r="D1380" t="s">
        <v>24</v>
      </c>
      <c r="E1380" t="s">
        <v>16</v>
      </c>
      <c r="F1380" t="s">
        <v>17</v>
      </c>
      <c r="G1380" t="s">
        <v>10828</v>
      </c>
      <c r="H1380" t="s">
        <v>2846</v>
      </c>
      <c r="I1380" t="s">
        <v>1904</v>
      </c>
      <c r="K1380" t="s">
        <v>4609</v>
      </c>
      <c r="L1380" t="s">
        <v>1139</v>
      </c>
      <c r="N1380" t="s">
        <v>63</v>
      </c>
      <c r="O1380" s="3">
        <v>39505</v>
      </c>
      <c r="P1380" s="2">
        <v>16</v>
      </c>
      <c r="Q1380" t="s">
        <v>60</v>
      </c>
      <c r="R1380" t="s">
        <v>20</v>
      </c>
      <c r="S1380" s="4"/>
    </row>
    <row r="1381" spans="1:19" x14ac:dyDescent="0.25">
      <c r="A1381" s="2">
        <v>129566</v>
      </c>
      <c r="B1381" t="s">
        <v>5710</v>
      </c>
      <c r="C1381" t="s">
        <v>23</v>
      </c>
      <c r="D1381" t="s">
        <v>27</v>
      </c>
      <c r="E1381" t="s">
        <v>35</v>
      </c>
      <c r="F1381" t="s">
        <v>17</v>
      </c>
      <c r="G1381" t="s">
        <v>10829</v>
      </c>
      <c r="H1381" t="s">
        <v>2851</v>
      </c>
      <c r="I1381" t="s">
        <v>2852</v>
      </c>
      <c r="K1381" t="s">
        <v>5049</v>
      </c>
      <c r="L1381" t="s">
        <v>5050</v>
      </c>
      <c r="N1381" t="s">
        <v>63</v>
      </c>
      <c r="O1381" s="3">
        <v>39366</v>
      </c>
      <c r="P1381" s="2">
        <v>17</v>
      </c>
      <c r="Q1381" t="s">
        <v>34</v>
      </c>
      <c r="R1381" t="s">
        <v>20</v>
      </c>
      <c r="S1381" s="4"/>
    </row>
    <row r="1382" spans="1:19" x14ac:dyDescent="0.25">
      <c r="A1382" s="2">
        <v>155139</v>
      </c>
      <c r="B1382" t="s">
        <v>5710</v>
      </c>
      <c r="C1382" t="s">
        <v>23</v>
      </c>
      <c r="D1382" t="s">
        <v>24</v>
      </c>
      <c r="E1382" t="s">
        <v>21</v>
      </c>
      <c r="F1382" t="s">
        <v>29</v>
      </c>
      <c r="G1382" t="s">
        <v>10830</v>
      </c>
      <c r="H1382" t="s">
        <v>2853</v>
      </c>
      <c r="I1382" t="s">
        <v>2014</v>
      </c>
      <c r="K1382" t="s">
        <v>4549</v>
      </c>
      <c r="L1382" t="s">
        <v>4645</v>
      </c>
      <c r="N1382" t="s">
        <v>18</v>
      </c>
      <c r="O1382" s="3">
        <v>38340</v>
      </c>
      <c r="P1382" s="2">
        <v>20</v>
      </c>
      <c r="R1382" t="s">
        <v>20</v>
      </c>
      <c r="S1382" s="4"/>
    </row>
    <row r="1383" spans="1:19" x14ac:dyDescent="0.25">
      <c r="A1383" s="2">
        <v>157675</v>
      </c>
      <c r="B1383" t="s">
        <v>5710</v>
      </c>
      <c r="C1383" t="s">
        <v>23</v>
      </c>
      <c r="D1383" t="s">
        <v>24</v>
      </c>
      <c r="E1383" t="s">
        <v>43</v>
      </c>
      <c r="F1383" t="s">
        <v>17</v>
      </c>
      <c r="G1383" t="s">
        <v>10831</v>
      </c>
      <c r="H1383" t="s">
        <v>2865</v>
      </c>
      <c r="I1383" t="s">
        <v>2050</v>
      </c>
      <c r="K1383" t="s">
        <v>4846</v>
      </c>
      <c r="L1383" t="s">
        <v>4778</v>
      </c>
      <c r="N1383" t="s">
        <v>63</v>
      </c>
      <c r="O1383" s="3">
        <v>39529</v>
      </c>
      <c r="P1383" s="2">
        <v>16</v>
      </c>
      <c r="Q1383" t="s">
        <v>60</v>
      </c>
      <c r="R1383" t="s">
        <v>20</v>
      </c>
      <c r="S1383" s="4"/>
    </row>
    <row r="1384" spans="1:19" x14ac:dyDescent="0.25">
      <c r="A1384" s="2">
        <v>129072</v>
      </c>
      <c r="B1384" t="s">
        <v>5710</v>
      </c>
      <c r="C1384" t="s">
        <v>23</v>
      </c>
      <c r="D1384" t="s">
        <v>27</v>
      </c>
      <c r="E1384" t="s">
        <v>28</v>
      </c>
      <c r="F1384" t="s">
        <v>17</v>
      </c>
      <c r="G1384" t="s">
        <v>10832</v>
      </c>
      <c r="H1384" t="s">
        <v>2866</v>
      </c>
      <c r="I1384" t="s">
        <v>975</v>
      </c>
      <c r="K1384" t="s">
        <v>4666</v>
      </c>
      <c r="L1384" t="s">
        <v>4667</v>
      </c>
      <c r="N1384" t="s">
        <v>63</v>
      </c>
      <c r="O1384" s="3">
        <v>39361</v>
      </c>
      <c r="P1384" s="2">
        <v>17</v>
      </c>
      <c r="Q1384" t="s">
        <v>34</v>
      </c>
      <c r="R1384" t="s">
        <v>20</v>
      </c>
      <c r="S1384" s="4"/>
    </row>
    <row r="1385" spans="1:19" x14ac:dyDescent="0.25">
      <c r="A1385" s="2">
        <v>155141</v>
      </c>
      <c r="B1385" t="s">
        <v>5710</v>
      </c>
      <c r="C1385" t="s">
        <v>23</v>
      </c>
      <c r="D1385" t="s">
        <v>24</v>
      </c>
      <c r="E1385" t="s">
        <v>66</v>
      </c>
      <c r="F1385" t="s">
        <v>17</v>
      </c>
      <c r="G1385" t="s">
        <v>10833</v>
      </c>
      <c r="H1385" t="s">
        <v>2868</v>
      </c>
      <c r="I1385" t="s">
        <v>2021</v>
      </c>
      <c r="K1385" t="s">
        <v>4690</v>
      </c>
      <c r="L1385" t="s">
        <v>4650</v>
      </c>
      <c r="N1385" t="s">
        <v>63</v>
      </c>
      <c r="O1385" s="3">
        <v>39199</v>
      </c>
      <c r="P1385" s="2">
        <v>17</v>
      </c>
      <c r="Q1385" t="s">
        <v>60</v>
      </c>
      <c r="R1385" t="s">
        <v>20</v>
      </c>
      <c r="S1385" s="4"/>
    </row>
    <row r="1386" spans="1:19" x14ac:dyDescent="0.25">
      <c r="A1386" s="2">
        <v>129467</v>
      </c>
      <c r="B1386" t="s">
        <v>5710</v>
      </c>
      <c r="C1386" t="s">
        <v>23</v>
      </c>
      <c r="D1386" t="s">
        <v>31</v>
      </c>
      <c r="E1386" t="s">
        <v>148</v>
      </c>
      <c r="F1386" t="s">
        <v>17</v>
      </c>
      <c r="G1386" t="s">
        <v>10834</v>
      </c>
      <c r="H1386" t="s">
        <v>2164</v>
      </c>
      <c r="I1386" t="s">
        <v>2870</v>
      </c>
      <c r="K1386" t="s">
        <v>5051</v>
      </c>
      <c r="L1386" t="s">
        <v>4620</v>
      </c>
      <c r="N1386" t="s">
        <v>63</v>
      </c>
      <c r="O1386" s="3">
        <v>39541</v>
      </c>
      <c r="P1386" s="2">
        <v>16</v>
      </c>
      <c r="Q1386" t="s">
        <v>34</v>
      </c>
      <c r="R1386" t="s">
        <v>20</v>
      </c>
      <c r="S1386" s="4"/>
    </row>
    <row r="1387" spans="1:19" x14ac:dyDescent="0.25">
      <c r="A1387" s="2">
        <v>129285</v>
      </c>
      <c r="B1387" t="s">
        <v>5710</v>
      </c>
      <c r="C1387" t="s">
        <v>23</v>
      </c>
      <c r="D1387" t="s">
        <v>31</v>
      </c>
      <c r="E1387" t="s">
        <v>312</v>
      </c>
      <c r="F1387" t="s">
        <v>17</v>
      </c>
      <c r="G1387" t="s">
        <v>10835</v>
      </c>
      <c r="H1387" t="s">
        <v>2872</v>
      </c>
      <c r="I1387" t="s">
        <v>2018</v>
      </c>
      <c r="K1387" t="s">
        <v>4639</v>
      </c>
      <c r="L1387" t="s">
        <v>4976</v>
      </c>
      <c r="N1387" t="s">
        <v>63</v>
      </c>
      <c r="O1387" s="3">
        <v>39329</v>
      </c>
      <c r="P1387" s="2">
        <v>17</v>
      </c>
      <c r="Q1387" t="s">
        <v>60</v>
      </c>
      <c r="R1387" t="s">
        <v>20</v>
      </c>
      <c r="S1387" s="4"/>
    </row>
    <row r="1388" spans="1:19" x14ac:dyDescent="0.25">
      <c r="A1388" s="2">
        <v>155143</v>
      </c>
      <c r="B1388" t="s">
        <v>5710</v>
      </c>
      <c r="C1388" t="s">
        <v>23</v>
      </c>
      <c r="D1388" t="s">
        <v>24</v>
      </c>
      <c r="E1388" t="s">
        <v>57</v>
      </c>
      <c r="F1388" t="s">
        <v>29</v>
      </c>
      <c r="G1388" t="s">
        <v>10836</v>
      </c>
      <c r="H1388" t="s">
        <v>2872</v>
      </c>
      <c r="I1388" t="s">
        <v>1997</v>
      </c>
      <c r="K1388" t="s">
        <v>4563</v>
      </c>
      <c r="L1388" t="s">
        <v>1008</v>
      </c>
      <c r="N1388" t="s">
        <v>63</v>
      </c>
      <c r="O1388" s="3">
        <v>37666</v>
      </c>
      <c r="P1388" s="2">
        <v>21</v>
      </c>
      <c r="R1388" t="s">
        <v>20</v>
      </c>
      <c r="S1388" s="4"/>
    </row>
    <row r="1389" spans="1:19" x14ac:dyDescent="0.25">
      <c r="A1389" s="2">
        <v>155144</v>
      </c>
      <c r="B1389" t="s">
        <v>5710</v>
      </c>
      <c r="C1389" t="s">
        <v>23</v>
      </c>
      <c r="D1389" t="s">
        <v>24</v>
      </c>
      <c r="E1389" t="s">
        <v>16</v>
      </c>
      <c r="F1389" t="s">
        <v>17</v>
      </c>
      <c r="G1389" t="s">
        <v>10837</v>
      </c>
      <c r="H1389" t="s">
        <v>2117</v>
      </c>
      <c r="I1389" t="s">
        <v>2875</v>
      </c>
      <c r="K1389" t="s">
        <v>1227</v>
      </c>
      <c r="L1389" t="s">
        <v>4586</v>
      </c>
      <c r="N1389" t="s">
        <v>63</v>
      </c>
      <c r="O1389" s="3">
        <v>39555</v>
      </c>
      <c r="P1389" s="2">
        <v>16</v>
      </c>
      <c r="Q1389" t="s">
        <v>60</v>
      </c>
      <c r="R1389" t="s">
        <v>20</v>
      </c>
      <c r="S1389" s="4"/>
    </row>
    <row r="1390" spans="1:19" x14ac:dyDescent="0.25">
      <c r="A1390" s="2">
        <v>129450</v>
      </c>
      <c r="B1390" t="s">
        <v>5710</v>
      </c>
      <c r="C1390" t="s">
        <v>23</v>
      </c>
      <c r="D1390" t="s">
        <v>31</v>
      </c>
      <c r="E1390" t="s">
        <v>535</v>
      </c>
      <c r="F1390" t="s">
        <v>17</v>
      </c>
      <c r="G1390" t="s">
        <v>10838</v>
      </c>
      <c r="H1390" t="s">
        <v>2881</v>
      </c>
      <c r="I1390" t="s">
        <v>2882</v>
      </c>
      <c r="K1390" t="s">
        <v>4709</v>
      </c>
      <c r="L1390" t="s">
        <v>4613</v>
      </c>
      <c r="N1390" t="s">
        <v>63</v>
      </c>
      <c r="O1390" s="3">
        <v>38899</v>
      </c>
      <c r="P1390" s="2">
        <v>18</v>
      </c>
      <c r="Q1390" t="s">
        <v>42</v>
      </c>
      <c r="R1390" t="s">
        <v>20</v>
      </c>
      <c r="S1390" s="4"/>
    </row>
    <row r="1391" spans="1:19" x14ac:dyDescent="0.25">
      <c r="A1391" s="2">
        <v>129479</v>
      </c>
      <c r="B1391" t="s">
        <v>5710</v>
      </c>
      <c r="C1391" t="s">
        <v>23</v>
      </c>
      <c r="D1391" t="s">
        <v>31</v>
      </c>
      <c r="E1391" t="s">
        <v>97</v>
      </c>
      <c r="F1391" t="s">
        <v>17</v>
      </c>
      <c r="G1391" t="s">
        <v>10839</v>
      </c>
      <c r="H1391" t="s">
        <v>2101</v>
      </c>
      <c r="I1391" t="s">
        <v>2066</v>
      </c>
      <c r="K1391" t="s">
        <v>4598</v>
      </c>
      <c r="L1391" t="s">
        <v>1041</v>
      </c>
      <c r="N1391" t="s">
        <v>63</v>
      </c>
      <c r="O1391" s="3">
        <v>38871</v>
      </c>
      <c r="P1391" s="2">
        <v>18</v>
      </c>
      <c r="Q1391" t="s">
        <v>34</v>
      </c>
      <c r="R1391" t="s">
        <v>20</v>
      </c>
      <c r="S1391" s="4"/>
    </row>
    <row r="1392" spans="1:19" x14ac:dyDescent="0.25">
      <c r="A1392" s="2">
        <v>155148</v>
      </c>
      <c r="B1392" t="s">
        <v>5710</v>
      </c>
      <c r="C1392" t="s">
        <v>23</v>
      </c>
      <c r="D1392" t="s">
        <v>24</v>
      </c>
      <c r="E1392" t="s">
        <v>16</v>
      </c>
      <c r="F1392" t="s">
        <v>17</v>
      </c>
      <c r="G1392" t="s">
        <v>10840</v>
      </c>
      <c r="H1392" t="s">
        <v>2101</v>
      </c>
      <c r="I1392" t="s">
        <v>975</v>
      </c>
      <c r="K1392" t="s">
        <v>4925</v>
      </c>
      <c r="L1392" t="s">
        <v>1043</v>
      </c>
      <c r="N1392" t="s">
        <v>63</v>
      </c>
      <c r="O1392" s="3">
        <v>39309</v>
      </c>
      <c r="P1392" s="2">
        <v>17</v>
      </c>
      <c r="Q1392" t="s">
        <v>19</v>
      </c>
      <c r="R1392" t="s">
        <v>20</v>
      </c>
      <c r="S1392" s="4"/>
    </row>
    <row r="1393" spans="1:19" x14ac:dyDescent="0.25">
      <c r="A1393" s="2">
        <v>129480</v>
      </c>
      <c r="B1393" t="s">
        <v>5710</v>
      </c>
      <c r="C1393" t="s">
        <v>23</v>
      </c>
      <c r="D1393" t="s">
        <v>31</v>
      </c>
      <c r="E1393" t="s">
        <v>97</v>
      </c>
      <c r="F1393" t="s">
        <v>17</v>
      </c>
      <c r="G1393" t="s">
        <v>10841</v>
      </c>
      <c r="H1393" t="s">
        <v>1007</v>
      </c>
      <c r="I1393" t="s">
        <v>2066</v>
      </c>
      <c r="K1393" t="s">
        <v>4543</v>
      </c>
      <c r="L1393" t="s">
        <v>4663</v>
      </c>
      <c r="N1393" t="s">
        <v>63</v>
      </c>
      <c r="O1393" s="3">
        <v>38516</v>
      </c>
      <c r="P1393" s="2">
        <v>19</v>
      </c>
      <c r="Q1393" t="s">
        <v>42</v>
      </c>
      <c r="R1393" t="s">
        <v>20</v>
      </c>
      <c r="S1393" s="4"/>
    </row>
    <row r="1394" spans="1:19" x14ac:dyDescent="0.25">
      <c r="A1394" s="2">
        <v>155153</v>
      </c>
      <c r="B1394" t="s">
        <v>5710</v>
      </c>
      <c r="C1394" t="s">
        <v>23</v>
      </c>
      <c r="D1394" t="s">
        <v>24</v>
      </c>
      <c r="E1394" t="s">
        <v>57</v>
      </c>
      <c r="F1394" t="s">
        <v>29</v>
      </c>
      <c r="G1394" t="s">
        <v>10842</v>
      </c>
      <c r="H1394" t="s">
        <v>1014</v>
      </c>
      <c r="I1394" t="s">
        <v>1266</v>
      </c>
      <c r="K1394" t="s">
        <v>4652</v>
      </c>
      <c r="L1394" t="s">
        <v>4597</v>
      </c>
      <c r="N1394" t="s">
        <v>63</v>
      </c>
      <c r="O1394" s="3">
        <v>37113</v>
      </c>
      <c r="P1394" s="2">
        <v>23</v>
      </c>
      <c r="R1394" t="s">
        <v>20</v>
      </c>
      <c r="S1394" s="4"/>
    </row>
    <row r="1395" spans="1:19" x14ac:dyDescent="0.25">
      <c r="A1395" s="2">
        <v>129431</v>
      </c>
      <c r="B1395" t="s">
        <v>5710</v>
      </c>
      <c r="C1395" t="s">
        <v>23</v>
      </c>
      <c r="D1395" t="s">
        <v>27</v>
      </c>
      <c r="E1395" t="s">
        <v>57</v>
      </c>
      <c r="F1395" t="s">
        <v>17</v>
      </c>
      <c r="G1395" t="s">
        <v>10843</v>
      </c>
      <c r="H1395" t="s">
        <v>1014</v>
      </c>
      <c r="I1395" t="s">
        <v>2890</v>
      </c>
      <c r="K1395" t="s">
        <v>4799</v>
      </c>
      <c r="L1395" t="s">
        <v>875</v>
      </c>
      <c r="N1395" t="s">
        <v>63</v>
      </c>
      <c r="O1395" s="3">
        <v>39499</v>
      </c>
      <c r="P1395" s="2">
        <v>16</v>
      </c>
      <c r="Q1395" t="s">
        <v>60</v>
      </c>
      <c r="R1395" t="s">
        <v>20</v>
      </c>
      <c r="S1395" s="4"/>
    </row>
    <row r="1396" spans="1:19" x14ac:dyDescent="0.25">
      <c r="A1396" s="2">
        <v>155154</v>
      </c>
      <c r="B1396" t="s">
        <v>5710</v>
      </c>
      <c r="C1396" t="s">
        <v>23</v>
      </c>
      <c r="D1396" t="s">
        <v>24</v>
      </c>
      <c r="E1396" t="s">
        <v>41</v>
      </c>
      <c r="F1396" t="s">
        <v>17</v>
      </c>
      <c r="G1396" t="s">
        <v>10844</v>
      </c>
      <c r="H1396" t="s">
        <v>1014</v>
      </c>
      <c r="I1396" t="s">
        <v>2123</v>
      </c>
      <c r="K1396" t="s">
        <v>959</v>
      </c>
      <c r="L1396" t="s">
        <v>4543</v>
      </c>
      <c r="N1396" t="s">
        <v>63</v>
      </c>
      <c r="O1396" s="3">
        <v>39285</v>
      </c>
      <c r="P1396" s="2">
        <v>17</v>
      </c>
      <c r="Q1396" t="s">
        <v>34</v>
      </c>
      <c r="R1396" t="s">
        <v>20</v>
      </c>
      <c r="S1396" s="4"/>
    </row>
    <row r="1397" spans="1:19" x14ac:dyDescent="0.25">
      <c r="A1397" s="2">
        <v>129189</v>
      </c>
      <c r="B1397" t="s">
        <v>5710</v>
      </c>
      <c r="C1397" t="s">
        <v>23</v>
      </c>
      <c r="D1397" t="s">
        <v>27</v>
      </c>
      <c r="E1397" t="s">
        <v>35</v>
      </c>
      <c r="F1397" t="s">
        <v>17</v>
      </c>
      <c r="G1397" t="s">
        <v>10845</v>
      </c>
      <c r="H1397" t="s">
        <v>2509</v>
      </c>
      <c r="I1397" t="s">
        <v>2123</v>
      </c>
      <c r="K1397" t="s">
        <v>4650</v>
      </c>
      <c r="L1397" t="s">
        <v>5026</v>
      </c>
      <c r="N1397" t="s">
        <v>63</v>
      </c>
      <c r="O1397" s="3">
        <v>39382</v>
      </c>
      <c r="P1397" s="2">
        <v>17</v>
      </c>
      <c r="Q1397" t="s">
        <v>34</v>
      </c>
      <c r="R1397" t="s">
        <v>20</v>
      </c>
      <c r="S1397" s="4"/>
    </row>
    <row r="1398" spans="1:19" x14ac:dyDescent="0.25">
      <c r="A1398" s="2">
        <v>129410</v>
      </c>
      <c r="B1398" t="s">
        <v>5710</v>
      </c>
      <c r="C1398" t="s">
        <v>23</v>
      </c>
      <c r="D1398" t="s">
        <v>31</v>
      </c>
      <c r="E1398" t="s">
        <v>980</v>
      </c>
      <c r="F1398" t="s">
        <v>17</v>
      </c>
      <c r="G1398" t="s">
        <v>10846</v>
      </c>
      <c r="H1398" t="s">
        <v>2902</v>
      </c>
      <c r="I1398" t="s">
        <v>2157</v>
      </c>
      <c r="K1398" t="s">
        <v>4649</v>
      </c>
      <c r="L1398" t="s">
        <v>1008</v>
      </c>
      <c r="N1398" t="s">
        <v>63</v>
      </c>
      <c r="O1398" s="3">
        <v>39135</v>
      </c>
      <c r="P1398" s="2">
        <v>17</v>
      </c>
      <c r="Q1398" t="s">
        <v>64</v>
      </c>
      <c r="R1398" t="s">
        <v>20</v>
      </c>
      <c r="S1398" s="4"/>
    </row>
    <row r="1399" spans="1:19" x14ac:dyDescent="0.25">
      <c r="A1399" s="2">
        <v>129150</v>
      </c>
      <c r="B1399" t="s">
        <v>5710</v>
      </c>
      <c r="C1399" t="s">
        <v>23</v>
      </c>
      <c r="D1399" t="s">
        <v>27</v>
      </c>
      <c r="E1399" t="s">
        <v>16</v>
      </c>
      <c r="F1399" t="s">
        <v>17</v>
      </c>
      <c r="G1399" t="s">
        <v>10847</v>
      </c>
      <c r="H1399" t="s">
        <v>2904</v>
      </c>
      <c r="I1399" t="s">
        <v>1995</v>
      </c>
      <c r="K1399" t="s">
        <v>654</v>
      </c>
      <c r="L1399" t="s">
        <v>4886</v>
      </c>
      <c r="N1399" t="s">
        <v>63</v>
      </c>
      <c r="O1399" s="3">
        <v>39465</v>
      </c>
      <c r="P1399" s="2">
        <v>16</v>
      </c>
      <c r="Q1399" t="s">
        <v>19</v>
      </c>
      <c r="R1399" t="s">
        <v>20</v>
      </c>
      <c r="S1399" s="4"/>
    </row>
    <row r="1400" spans="1:19" x14ac:dyDescent="0.25">
      <c r="A1400" s="2">
        <v>155155</v>
      </c>
      <c r="B1400" t="s">
        <v>5710</v>
      </c>
      <c r="C1400" t="s">
        <v>23</v>
      </c>
      <c r="D1400" t="s">
        <v>24</v>
      </c>
      <c r="E1400" t="s">
        <v>16</v>
      </c>
      <c r="F1400" t="s">
        <v>17</v>
      </c>
      <c r="G1400" t="s">
        <v>10848</v>
      </c>
      <c r="H1400" t="s">
        <v>2907</v>
      </c>
      <c r="I1400" t="s">
        <v>2062</v>
      </c>
      <c r="K1400" t="s">
        <v>4635</v>
      </c>
      <c r="L1400" t="s">
        <v>1778</v>
      </c>
      <c r="N1400" t="s">
        <v>18</v>
      </c>
      <c r="O1400" s="3">
        <v>39409</v>
      </c>
      <c r="P1400" s="2">
        <v>17</v>
      </c>
      <c r="Q1400" t="s">
        <v>34</v>
      </c>
      <c r="R1400" t="s">
        <v>20</v>
      </c>
      <c r="S1400" s="4"/>
    </row>
    <row r="1401" spans="1:19" x14ac:dyDescent="0.25">
      <c r="A1401" s="2">
        <v>129578</v>
      </c>
      <c r="B1401" t="s">
        <v>5710</v>
      </c>
      <c r="C1401" t="s">
        <v>23</v>
      </c>
      <c r="D1401" t="s">
        <v>31</v>
      </c>
      <c r="E1401" t="s">
        <v>148</v>
      </c>
      <c r="F1401" t="s">
        <v>17</v>
      </c>
      <c r="G1401" t="s">
        <v>10849</v>
      </c>
      <c r="H1401" t="s">
        <v>975</v>
      </c>
      <c r="I1401" t="s">
        <v>2038</v>
      </c>
      <c r="K1401" t="s">
        <v>841</v>
      </c>
      <c r="L1401" t="s">
        <v>4637</v>
      </c>
      <c r="N1401" t="s">
        <v>63</v>
      </c>
      <c r="O1401" s="3">
        <v>39306</v>
      </c>
      <c r="P1401" s="2">
        <v>17</v>
      </c>
      <c r="Q1401" t="s">
        <v>34</v>
      </c>
      <c r="R1401" t="s">
        <v>20</v>
      </c>
      <c r="S1401" s="4"/>
    </row>
    <row r="1402" spans="1:19" x14ac:dyDescent="0.25">
      <c r="A1402" s="2">
        <v>129173</v>
      </c>
      <c r="B1402" t="s">
        <v>5710</v>
      </c>
      <c r="C1402" t="s">
        <v>23</v>
      </c>
      <c r="D1402" t="s">
        <v>27</v>
      </c>
      <c r="E1402" t="s">
        <v>21</v>
      </c>
      <c r="F1402" t="s">
        <v>17</v>
      </c>
      <c r="G1402" t="s">
        <v>10850</v>
      </c>
      <c r="H1402" t="s">
        <v>975</v>
      </c>
      <c r="I1402" t="s">
        <v>2041</v>
      </c>
      <c r="K1402" t="s">
        <v>5072</v>
      </c>
      <c r="L1402" t="s">
        <v>4550</v>
      </c>
      <c r="N1402" t="s">
        <v>63</v>
      </c>
      <c r="O1402" s="3">
        <v>38935</v>
      </c>
      <c r="P1402" s="2">
        <v>18</v>
      </c>
      <c r="Q1402" t="s">
        <v>60</v>
      </c>
      <c r="R1402" t="s">
        <v>20</v>
      </c>
      <c r="S1402" s="4"/>
    </row>
    <row r="1403" spans="1:19" x14ac:dyDescent="0.25">
      <c r="A1403" s="2">
        <v>155158</v>
      </c>
      <c r="B1403" t="s">
        <v>5710</v>
      </c>
      <c r="C1403" t="s">
        <v>23</v>
      </c>
      <c r="D1403" t="s">
        <v>24</v>
      </c>
      <c r="E1403" t="s">
        <v>41</v>
      </c>
      <c r="F1403" t="s">
        <v>17</v>
      </c>
      <c r="G1403" t="s">
        <v>10851</v>
      </c>
      <c r="H1403" t="s">
        <v>975</v>
      </c>
      <c r="I1403" t="s">
        <v>2914</v>
      </c>
      <c r="K1403" t="s">
        <v>4598</v>
      </c>
      <c r="L1403" t="s">
        <v>5068</v>
      </c>
      <c r="N1403" t="s">
        <v>63</v>
      </c>
      <c r="O1403" s="3">
        <v>39387</v>
      </c>
      <c r="P1403" s="2">
        <v>17</v>
      </c>
      <c r="Q1403" t="s">
        <v>64</v>
      </c>
      <c r="R1403" t="s">
        <v>20</v>
      </c>
      <c r="S1403" s="4"/>
    </row>
    <row r="1404" spans="1:19" x14ac:dyDescent="0.25">
      <c r="A1404" s="2">
        <v>135185</v>
      </c>
      <c r="B1404" t="s">
        <v>5710</v>
      </c>
      <c r="C1404" t="s">
        <v>23</v>
      </c>
      <c r="D1404" t="s">
        <v>27</v>
      </c>
      <c r="E1404" t="s">
        <v>35</v>
      </c>
      <c r="F1404" t="s">
        <v>17</v>
      </c>
      <c r="G1404" t="s">
        <v>10852</v>
      </c>
      <c r="H1404" t="s">
        <v>2920</v>
      </c>
      <c r="I1404" t="s">
        <v>2194</v>
      </c>
      <c r="K1404" t="s">
        <v>4648</v>
      </c>
      <c r="L1404" t="s">
        <v>4650</v>
      </c>
      <c r="N1404" t="s">
        <v>18</v>
      </c>
      <c r="O1404" s="3">
        <v>39345</v>
      </c>
      <c r="P1404" s="2">
        <v>17</v>
      </c>
      <c r="Q1404" t="s">
        <v>34</v>
      </c>
      <c r="R1404" t="s">
        <v>20</v>
      </c>
      <c r="S1404" s="4">
        <v>45087.793796296297</v>
      </c>
    </row>
    <row r="1405" spans="1:19" x14ac:dyDescent="0.25">
      <c r="A1405" s="2">
        <v>129551</v>
      </c>
      <c r="B1405" t="s">
        <v>5710</v>
      </c>
      <c r="C1405" t="s">
        <v>23</v>
      </c>
      <c r="D1405" t="s">
        <v>31</v>
      </c>
      <c r="E1405" t="s">
        <v>201</v>
      </c>
      <c r="F1405" t="s">
        <v>17</v>
      </c>
      <c r="G1405" t="s">
        <v>10853</v>
      </c>
      <c r="H1405" t="s">
        <v>2921</v>
      </c>
      <c r="I1405" t="s">
        <v>2175</v>
      </c>
      <c r="K1405" t="s">
        <v>1041</v>
      </c>
      <c r="L1405" t="s">
        <v>5074</v>
      </c>
      <c r="N1405" t="s">
        <v>18</v>
      </c>
      <c r="O1405" s="3">
        <v>39045</v>
      </c>
      <c r="P1405" s="2">
        <v>18</v>
      </c>
      <c r="Q1405" t="s">
        <v>42</v>
      </c>
      <c r="R1405" t="s">
        <v>20</v>
      </c>
      <c r="S1405" s="4"/>
    </row>
    <row r="1406" spans="1:19" x14ac:dyDescent="0.25">
      <c r="A1406" s="2">
        <v>155164</v>
      </c>
      <c r="B1406" t="s">
        <v>5710</v>
      </c>
      <c r="C1406" t="s">
        <v>23</v>
      </c>
      <c r="D1406" t="s">
        <v>24</v>
      </c>
      <c r="E1406" t="s">
        <v>21</v>
      </c>
      <c r="F1406" t="s">
        <v>29</v>
      </c>
      <c r="G1406" t="s">
        <v>10854</v>
      </c>
      <c r="H1406" t="s">
        <v>2925</v>
      </c>
      <c r="I1406" t="s">
        <v>2287</v>
      </c>
      <c r="K1406" t="s">
        <v>1041</v>
      </c>
      <c r="L1406" t="s">
        <v>4681</v>
      </c>
      <c r="N1406" t="s">
        <v>18</v>
      </c>
      <c r="O1406" s="3">
        <v>37721</v>
      </c>
      <c r="P1406" s="2">
        <v>21</v>
      </c>
      <c r="R1406" t="s">
        <v>20</v>
      </c>
      <c r="S1406" s="4"/>
    </row>
    <row r="1407" spans="1:19" x14ac:dyDescent="0.25">
      <c r="A1407" s="2">
        <v>129210</v>
      </c>
      <c r="B1407" t="s">
        <v>5710</v>
      </c>
      <c r="C1407" t="s">
        <v>23</v>
      </c>
      <c r="D1407" t="s">
        <v>27</v>
      </c>
      <c r="E1407" t="s">
        <v>66</v>
      </c>
      <c r="F1407" t="s">
        <v>29</v>
      </c>
      <c r="G1407" t="s">
        <v>10855</v>
      </c>
      <c r="H1407" t="s">
        <v>2925</v>
      </c>
      <c r="I1407" t="s">
        <v>2145</v>
      </c>
      <c r="K1407" t="s">
        <v>865</v>
      </c>
      <c r="L1407" t="s">
        <v>4675</v>
      </c>
      <c r="N1407" t="s">
        <v>18</v>
      </c>
      <c r="O1407" s="3">
        <v>36674</v>
      </c>
      <c r="P1407" s="2">
        <v>24</v>
      </c>
      <c r="Q1407" t="s">
        <v>30</v>
      </c>
      <c r="R1407" t="s">
        <v>20</v>
      </c>
      <c r="S1407" s="4"/>
    </row>
    <row r="1408" spans="1:19" x14ac:dyDescent="0.25">
      <c r="A1408" s="2">
        <v>129232</v>
      </c>
      <c r="B1408" t="s">
        <v>5710</v>
      </c>
      <c r="C1408" t="s">
        <v>23</v>
      </c>
      <c r="D1408" t="s">
        <v>27</v>
      </c>
      <c r="E1408" t="s">
        <v>66</v>
      </c>
      <c r="F1408" t="s">
        <v>29</v>
      </c>
      <c r="G1408" t="s">
        <v>10856</v>
      </c>
      <c r="H1408" t="s">
        <v>2929</v>
      </c>
      <c r="I1408" t="s">
        <v>2031</v>
      </c>
      <c r="K1408" t="s">
        <v>4840</v>
      </c>
      <c r="L1408" t="s">
        <v>5001</v>
      </c>
      <c r="N1408" t="s">
        <v>18</v>
      </c>
      <c r="O1408" s="3">
        <v>37236</v>
      </c>
      <c r="P1408" s="2">
        <v>23</v>
      </c>
      <c r="Q1408" t="s">
        <v>30</v>
      </c>
      <c r="R1408" t="s">
        <v>20</v>
      </c>
      <c r="S1408" s="4"/>
    </row>
    <row r="1409" spans="1:19" x14ac:dyDescent="0.25">
      <c r="A1409" s="2">
        <v>155166</v>
      </c>
      <c r="B1409" t="s">
        <v>5710</v>
      </c>
      <c r="C1409" t="s">
        <v>23</v>
      </c>
      <c r="D1409" t="s">
        <v>24</v>
      </c>
      <c r="E1409" t="s">
        <v>16</v>
      </c>
      <c r="F1409" t="s">
        <v>17</v>
      </c>
      <c r="G1409" t="s">
        <v>10857</v>
      </c>
      <c r="H1409" t="s">
        <v>2930</v>
      </c>
      <c r="I1409" t="s">
        <v>1906</v>
      </c>
      <c r="K1409" t="s">
        <v>4891</v>
      </c>
      <c r="L1409" t="s">
        <v>4553</v>
      </c>
      <c r="N1409" t="s">
        <v>18</v>
      </c>
      <c r="O1409" s="3">
        <v>39093</v>
      </c>
      <c r="P1409" s="2">
        <v>17</v>
      </c>
      <c r="Q1409" t="s">
        <v>42</v>
      </c>
      <c r="R1409" t="s">
        <v>20</v>
      </c>
      <c r="S1409" s="4"/>
    </row>
    <row r="1410" spans="1:19" x14ac:dyDescent="0.25">
      <c r="A1410" s="2">
        <v>155168</v>
      </c>
      <c r="B1410" t="s">
        <v>5710</v>
      </c>
      <c r="C1410" t="s">
        <v>23</v>
      </c>
      <c r="D1410" t="s">
        <v>24</v>
      </c>
      <c r="E1410" t="s">
        <v>66</v>
      </c>
      <c r="F1410" t="s">
        <v>17</v>
      </c>
      <c r="G1410" t="s">
        <v>10858</v>
      </c>
      <c r="H1410" t="s">
        <v>2933</v>
      </c>
      <c r="I1410" t="s">
        <v>2082</v>
      </c>
      <c r="K1410" t="s">
        <v>1043</v>
      </c>
      <c r="L1410" t="s">
        <v>4610</v>
      </c>
      <c r="N1410" t="s">
        <v>18</v>
      </c>
      <c r="O1410" s="3">
        <v>39059</v>
      </c>
      <c r="P1410" s="2">
        <v>18</v>
      </c>
      <c r="Q1410" t="s">
        <v>60</v>
      </c>
      <c r="R1410" t="s">
        <v>20</v>
      </c>
      <c r="S1410" s="4"/>
    </row>
    <row r="1411" spans="1:19" x14ac:dyDescent="0.25">
      <c r="A1411" s="2">
        <v>155171</v>
      </c>
      <c r="B1411" t="s">
        <v>5710</v>
      </c>
      <c r="C1411" t="s">
        <v>23</v>
      </c>
      <c r="D1411" t="s">
        <v>24</v>
      </c>
      <c r="E1411" t="s">
        <v>21</v>
      </c>
      <c r="F1411" t="s">
        <v>29</v>
      </c>
      <c r="G1411" t="s">
        <v>10859</v>
      </c>
      <c r="H1411" t="s">
        <v>2937</v>
      </c>
      <c r="I1411" t="s">
        <v>263</v>
      </c>
      <c r="K1411" t="s">
        <v>4548</v>
      </c>
      <c r="L1411" t="s">
        <v>4549</v>
      </c>
      <c r="N1411" t="s">
        <v>18</v>
      </c>
      <c r="O1411" s="3">
        <v>37523</v>
      </c>
      <c r="P1411" s="2">
        <v>22</v>
      </c>
      <c r="R1411" t="s">
        <v>20</v>
      </c>
      <c r="S1411" s="4"/>
    </row>
    <row r="1412" spans="1:19" x14ac:dyDescent="0.25">
      <c r="A1412" s="2">
        <v>129359</v>
      </c>
      <c r="B1412" t="s">
        <v>5710</v>
      </c>
      <c r="C1412" t="s">
        <v>23</v>
      </c>
      <c r="D1412" t="s">
        <v>31</v>
      </c>
      <c r="E1412" t="s">
        <v>404</v>
      </c>
      <c r="F1412" t="s">
        <v>17</v>
      </c>
      <c r="G1412" t="s">
        <v>10860</v>
      </c>
      <c r="H1412" t="s">
        <v>2940</v>
      </c>
      <c r="I1412" t="s">
        <v>2291</v>
      </c>
      <c r="K1412" t="s">
        <v>585</v>
      </c>
      <c r="L1412" t="s">
        <v>4639</v>
      </c>
      <c r="N1412" t="s">
        <v>18</v>
      </c>
      <c r="O1412" s="3">
        <v>39522</v>
      </c>
      <c r="P1412" s="2">
        <v>16</v>
      </c>
      <c r="Q1412" t="s">
        <v>60</v>
      </c>
      <c r="R1412" t="s">
        <v>20</v>
      </c>
      <c r="S1412" s="4"/>
    </row>
    <row r="1413" spans="1:19" x14ac:dyDescent="0.25">
      <c r="A1413" s="2">
        <v>129294</v>
      </c>
      <c r="B1413" t="s">
        <v>5710</v>
      </c>
      <c r="C1413" t="s">
        <v>23</v>
      </c>
      <c r="D1413" t="s">
        <v>31</v>
      </c>
      <c r="E1413" t="s">
        <v>121</v>
      </c>
      <c r="F1413" t="s">
        <v>29</v>
      </c>
      <c r="G1413" t="s">
        <v>10861</v>
      </c>
      <c r="H1413" t="s">
        <v>2940</v>
      </c>
      <c r="I1413" t="s">
        <v>2069</v>
      </c>
      <c r="K1413" t="s">
        <v>4604</v>
      </c>
      <c r="L1413" t="s">
        <v>5080</v>
      </c>
      <c r="N1413" t="s">
        <v>18</v>
      </c>
      <c r="O1413" s="3">
        <v>37823</v>
      </c>
      <c r="P1413" s="2">
        <v>21</v>
      </c>
      <c r="R1413" t="s">
        <v>20</v>
      </c>
      <c r="S1413" s="4"/>
    </row>
    <row r="1414" spans="1:19" x14ac:dyDescent="0.25">
      <c r="A1414" s="2">
        <v>129486</v>
      </c>
      <c r="B1414" t="s">
        <v>5710</v>
      </c>
      <c r="C1414" t="s">
        <v>23</v>
      </c>
      <c r="D1414" t="s">
        <v>27</v>
      </c>
      <c r="E1414" t="s">
        <v>43</v>
      </c>
      <c r="F1414" t="s">
        <v>29</v>
      </c>
      <c r="G1414" t="s">
        <v>10862</v>
      </c>
      <c r="H1414" t="s">
        <v>2940</v>
      </c>
      <c r="I1414" t="s">
        <v>2069</v>
      </c>
      <c r="K1414" t="s">
        <v>4718</v>
      </c>
      <c r="L1414" t="s">
        <v>1778</v>
      </c>
      <c r="N1414" t="s">
        <v>18</v>
      </c>
      <c r="O1414" s="3">
        <v>36823</v>
      </c>
      <c r="P1414" s="2">
        <v>24</v>
      </c>
      <c r="Q1414" t="s">
        <v>30</v>
      </c>
      <c r="R1414" t="s">
        <v>20</v>
      </c>
      <c r="S1414" s="4"/>
    </row>
    <row r="1415" spans="1:19" x14ac:dyDescent="0.25">
      <c r="A1415" s="2">
        <v>129552</v>
      </c>
      <c r="B1415" t="s">
        <v>5710</v>
      </c>
      <c r="C1415" t="s">
        <v>23</v>
      </c>
      <c r="D1415" t="s">
        <v>31</v>
      </c>
      <c r="E1415" t="s">
        <v>201</v>
      </c>
      <c r="F1415" t="s">
        <v>17</v>
      </c>
      <c r="G1415" t="s">
        <v>10863</v>
      </c>
      <c r="H1415" t="s">
        <v>2940</v>
      </c>
      <c r="I1415" t="s">
        <v>642</v>
      </c>
      <c r="K1415" t="s">
        <v>4891</v>
      </c>
      <c r="L1415" t="s">
        <v>4659</v>
      </c>
      <c r="N1415" t="s">
        <v>18</v>
      </c>
      <c r="O1415" s="3">
        <v>38831</v>
      </c>
      <c r="P1415" s="2">
        <v>18</v>
      </c>
      <c r="Q1415" t="s">
        <v>42</v>
      </c>
      <c r="R1415" t="s">
        <v>20</v>
      </c>
      <c r="S1415" s="4"/>
    </row>
    <row r="1416" spans="1:19" x14ac:dyDescent="0.25">
      <c r="A1416" s="2">
        <v>129318</v>
      </c>
      <c r="B1416" t="s">
        <v>5710</v>
      </c>
      <c r="C1416" t="s">
        <v>23</v>
      </c>
      <c r="D1416" t="s">
        <v>31</v>
      </c>
      <c r="E1416" t="s">
        <v>32</v>
      </c>
      <c r="F1416" t="s">
        <v>29</v>
      </c>
      <c r="G1416" t="s">
        <v>10864</v>
      </c>
      <c r="H1416" t="s">
        <v>2943</v>
      </c>
      <c r="I1416" t="s">
        <v>263</v>
      </c>
      <c r="K1416" t="s">
        <v>4663</v>
      </c>
      <c r="L1416" t="s">
        <v>4664</v>
      </c>
      <c r="N1416" t="s">
        <v>18</v>
      </c>
      <c r="O1416" s="3">
        <v>37157</v>
      </c>
      <c r="P1416" s="2">
        <v>23</v>
      </c>
      <c r="R1416" t="s">
        <v>20</v>
      </c>
      <c r="S1416" s="4"/>
    </row>
    <row r="1417" spans="1:19" x14ac:dyDescent="0.25">
      <c r="A1417" s="2">
        <v>129204</v>
      </c>
      <c r="B1417" t="s">
        <v>5710</v>
      </c>
      <c r="C1417" t="s">
        <v>23</v>
      </c>
      <c r="D1417" t="s">
        <v>27</v>
      </c>
      <c r="E1417" t="s">
        <v>66</v>
      </c>
      <c r="F1417" t="s">
        <v>29</v>
      </c>
      <c r="G1417" t="s">
        <v>10865</v>
      </c>
      <c r="H1417" t="s">
        <v>2944</v>
      </c>
      <c r="I1417" t="s">
        <v>2945</v>
      </c>
      <c r="K1417" t="s">
        <v>4598</v>
      </c>
      <c r="L1417" t="s">
        <v>4594</v>
      </c>
      <c r="N1417" t="s">
        <v>18</v>
      </c>
      <c r="O1417" s="3">
        <v>36962</v>
      </c>
      <c r="P1417" s="2">
        <v>23</v>
      </c>
      <c r="Q1417" t="s">
        <v>30</v>
      </c>
      <c r="R1417" t="s">
        <v>20</v>
      </c>
      <c r="S1417" s="4"/>
    </row>
    <row r="1418" spans="1:19" x14ac:dyDescent="0.25">
      <c r="A1418" s="2">
        <v>155173</v>
      </c>
      <c r="B1418" t="s">
        <v>5710</v>
      </c>
      <c r="C1418" t="s">
        <v>23</v>
      </c>
      <c r="D1418" t="s">
        <v>24</v>
      </c>
      <c r="E1418" t="s">
        <v>66</v>
      </c>
      <c r="F1418" t="s">
        <v>17</v>
      </c>
      <c r="G1418" t="s">
        <v>10866</v>
      </c>
      <c r="H1418" t="s">
        <v>2946</v>
      </c>
      <c r="I1418" t="s">
        <v>2082</v>
      </c>
      <c r="K1418" t="s">
        <v>959</v>
      </c>
      <c r="L1418" t="s">
        <v>5082</v>
      </c>
      <c r="N1418" t="s">
        <v>18</v>
      </c>
      <c r="O1418" s="3">
        <v>39315</v>
      </c>
      <c r="P1418" s="2">
        <v>17</v>
      </c>
      <c r="Q1418" t="s">
        <v>60</v>
      </c>
      <c r="R1418" t="s">
        <v>20</v>
      </c>
      <c r="S1418" s="4"/>
    </row>
    <row r="1419" spans="1:19" x14ac:dyDescent="0.25">
      <c r="A1419" s="2">
        <v>129165</v>
      </c>
      <c r="B1419" t="s">
        <v>5710</v>
      </c>
      <c r="C1419" t="s">
        <v>23</v>
      </c>
      <c r="D1419" t="s">
        <v>27</v>
      </c>
      <c r="E1419" t="s">
        <v>16</v>
      </c>
      <c r="F1419" t="s">
        <v>17</v>
      </c>
      <c r="G1419" t="s">
        <v>10867</v>
      </c>
      <c r="H1419" t="s">
        <v>2949</v>
      </c>
      <c r="I1419" t="s">
        <v>2082</v>
      </c>
      <c r="K1419" t="s">
        <v>5084</v>
      </c>
      <c r="L1419" t="s">
        <v>4581</v>
      </c>
      <c r="N1419" t="s">
        <v>18</v>
      </c>
      <c r="O1419" s="3">
        <v>39313</v>
      </c>
      <c r="P1419" s="2">
        <v>17</v>
      </c>
      <c r="Q1419" t="s">
        <v>19</v>
      </c>
      <c r="R1419" t="s">
        <v>20</v>
      </c>
      <c r="S1419" s="4"/>
    </row>
    <row r="1420" spans="1:19" x14ac:dyDescent="0.25">
      <c r="A1420" s="2">
        <v>129075</v>
      </c>
      <c r="B1420" t="s">
        <v>5710</v>
      </c>
      <c r="C1420" t="s">
        <v>23</v>
      </c>
      <c r="D1420" t="s">
        <v>27</v>
      </c>
      <c r="E1420" t="s">
        <v>28</v>
      </c>
      <c r="F1420" t="s">
        <v>17</v>
      </c>
      <c r="G1420" t="s">
        <v>10868</v>
      </c>
      <c r="H1420" t="s">
        <v>2949</v>
      </c>
      <c r="I1420" t="s">
        <v>2950</v>
      </c>
      <c r="K1420" t="s">
        <v>4990</v>
      </c>
      <c r="L1420" t="s">
        <v>4569</v>
      </c>
      <c r="N1420" t="s">
        <v>18</v>
      </c>
      <c r="O1420" s="3">
        <v>38475</v>
      </c>
      <c r="P1420" s="2">
        <v>19</v>
      </c>
      <c r="Q1420" t="s">
        <v>408</v>
      </c>
      <c r="R1420" t="s">
        <v>20</v>
      </c>
      <c r="S1420" s="4"/>
    </row>
    <row r="1421" spans="1:19" x14ac:dyDescent="0.25">
      <c r="A1421" s="2">
        <v>129485</v>
      </c>
      <c r="B1421" t="s">
        <v>5710</v>
      </c>
      <c r="C1421" t="s">
        <v>23</v>
      </c>
      <c r="D1421" t="s">
        <v>31</v>
      </c>
      <c r="E1421" t="s">
        <v>97</v>
      </c>
      <c r="F1421" t="s">
        <v>17</v>
      </c>
      <c r="G1421" t="s">
        <v>10869</v>
      </c>
      <c r="H1421" t="s">
        <v>2952</v>
      </c>
      <c r="I1421" t="s">
        <v>2005</v>
      </c>
      <c r="K1421" t="s">
        <v>4555</v>
      </c>
      <c r="L1421" t="s">
        <v>1041</v>
      </c>
      <c r="N1421" t="s">
        <v>18</v>
      </c>
      <c r="O1421" s="3">
        <v>39223</v>
      </c>
      <c r="P1421" s="2">
        <v>17</v>
      </c>
      <c r="Q1421" t="s">
        <v>42</v>
      </c>
      <c r="R1421" t="s">
        <v>20</v>
      </c>
      <c r="S1421" s="4"/>
    </row>
    <row r="1422" spans="1:19" x14ac:dyDescent="0.25">
      <c r="A1422" s="2">
        <v>129444</v>
      </c>
      <c r="B1422" t="s">
        <v>5710</v>
      </c>
      <c r="C1422" t="s">
        <v>23</v>
      </c>
      <c r="D1422" t="s">
        <v>27</v>
      </c>
      <c r="E1422" t="s">
        <v>21</v>
      </c>
      <c r="F1422" t="s">
        <v>17</v>
      </c>
      <c r="G1422" t="s">
        <v>10870</v>
      </c>
      <c r="H1422" t="s">
        <v>2954</v>
      </c>
      <c r="I1422" t="s">
        <v>2955</v>
      </c>
      <c r="K1422" t="s">
        <v>4650</v>
      </c>
      <c r="L1422" t="s">
        <v>4687</v>
      </c>
      <c r="N1422" t="s">
        <v>18</v>
      </c>
      <c r="O1422" s="3">
        <v>39000</v>
      </c>
      <c r="P1422" s="2">
        <v>18</v>
      </c>
      <c r="Q1422" t="s">
        <v>42</v>
      </c>
      <c r="R1422" t="s">
        <v>20</v>
      </c>
      <c r="S1422" s="4"/>
    </row>
    <row r="1423" spans="1:19" x14ac:dyDescent="0.25">
      <c r="A1423" s="2">
        <v>155177</v>
      </c>
      <c r="B1423" t="s">
        <v>5710</v>
      </c>
      <c r="C1423" t="s">
        <v>23</v>
      </c>
      <c r="D1423" t="s">
        <v>24</v>
      </c>
      <c r="E1423" t="s">
        <v>41</v>
      </c>
      <c r="F1423" t="s">
        <v>17</v>
      </c>
      <c r="G1423" t="s">
        <v>10871</v>
      </c>
      <c r="H1423" t="s">
        <v>2959</v>
      </c>
      <c r="I1423" t="s">
        <v>1906</v>
      </c>
      <c r="K1423" t="s">
        <v>4583</v>
      </c>
      <c r="L1423" t="s">
        <v>5086</v>
      </c>
      <c r="N1423" t="s">
        <v>18</v>
      </c>
      <c r="O1423" s="3">
        <v>38314</v>
      </c>
      <c r="P1423" s="2">
        <v>20</v>
      </c>
      <c r="Q1423" t="s">
        <v>26</v>
      </c>
      <c r="R1423" t="s">
        <v>20</v>
      </c>
      <c r="S1423" s="4"/>
    </row>
    <row r="1424" spans="1:19" x14ac:dyDescent="0.25">
      <c r="A1424" s="2">
        <v>129443</v>
      </c>
      <c r="B1424" t="s">
        <v>5710</v>
      </c>
      <c r="C1424" t="s">
        <v>23</v>
      </c>
      <c r="D1424" t="s">
        <v>27</v>
      </c>
      <c r="E1424" t="s">
        <v>57</v>
      </c>
      <c r="F1424" t="s">
        <v>17</v>
      </c>
      <c r="G1424" t="s">
        <v>10872</v>
      </c>
      <c r="H1424" t="s">
        <v>853</v>
      </c>
      <c r="I1424" t="s">
        <v>1759</v>
      </c>
      <c r="K1424" t="s">
        <v>4594</v>
      </c>
      <c r="L1424" t="s">
        <v>4579</v>
      </c>
      <c r="N1424" t="s">
        <v>18</v>
      </c>
      <c r="O1424" s="3">
        <v>38967</v>
      </c>
      <c r="P1424" s="2">
        <v>18</v>
      </c>
      <c r="Q1424" t="s">
        <v>42</v>
      </c>
      <c r="R1424" t="s">
        <v>20</v>
      </c>
      <c r="S1424" s="4"/>
    </row>
    <row r="1425" spans="1:19" x14ac:dyDescent="0.25">
      <c r="A1425" s="2">
        <v>129341</v>
      </c>
      <c r="B1425" t="s">
        <v>5710</v>
      </c>
      <c r="C1425" t="s">
        <v>23</v>
      </c>
      <c r="D1425" t="s">
        <v>31</v>
      </c>
      <c r="E1425" t="s">
        <v>121</v>
      </c>
      <c r="F1425" t="s">
        <v>29</v>
      </c>
      <c r="G1425" t="s">
        <v>10873</v>
      </c>
      <c r="H1425" t="s">
        <v>853</v>
      </c>
      <c r="I1425" t="s">
        <v>2128</v>
      </c>
      <c r="K1425" t="s">
        <v>4641</v>
      </c>
      <c r="L1425" t="s">
        <v>4793</v>
      </c>
      <c r="N1425" t="s">
        <v>18</v>
      </c>
      <c r="O1425" s="3">
        <v>37726</v>
      </c>
      <c r="P1425" s="2">
        <v>21</v>
      </c>
      <c r="R1425" t="s">
        <v>20</v>
      </c>
      <c r="S1425" s="4"/>
    </row>
    <row r="1426" spans="1:19" x14ac:dyDescent="0.25">
      <c r="A1426" s="2">
        <v>129559</v>
      </c>
      <c r="B1426" t="s">
        <v>5710</v>
      </c>
      <c r="C1426" t="s">
        <v>23</v>
      </c>
      <c r="D1426" t="s">
        <v>31</v>
      </c>
      <c r="E1426" t="s">
        <v>201</v>
      </c>
      <c r="F1426" t="s">
        <v>17</v>
      </c>
      <c r="G1426" t="s">
        <v>10874</v>
      </c>
      <c r="H1426" t="s">
        <v>2966</v>
      </c>
      <c r="I1426" t="s">
        <v>2967</v>
      </c>
      <c r="K1426" t="s">
        <v>4557</v>
      </c>
      <c r="L1426" t="s">
        <v>4891</v>
      </c>
      <c r="N1426" t="s">
        <v>18</v>
      </c>
      <c r="O1426" s="3">
        <v>38897</v>
      </c>
      <c r="P1426" s="2">
        <v>18</v>
      </c>
      <c r="Q1426" t="s">
        <v>60</v>
      </c>
      <c r="R1426" t="s">
        <v>20</v>
      </c>
      <c r="S1426" s="4"/>
    </row>
    <row r="1427" spans="1:19" x14ac:dyDescent="0.25">
      <c r="A1427" s="2">
        <v>155181</v>
      </c>
      <c r="B1427" t="s">
        <v>5710</v>
      </c>
      <c r="C1427" t="s">
        <v>23</v>
      </c>
      <c r="D1427" t="s">
        <v>24</v>
      </c>
      <c r="E1427" t="s">
        <v>66</v>
      </c>
      <c r="F1427" t="s">
        <v>17</v>
      </c>
      <c r="G1427" t="s">
        <v>10875</v>
      </c>
      <c r="H1427" t="s">
        <v>2968</v>
      </c>
      <c r="I1427" t="s">
        <v>2969</v>
      </c>
      <c r="K1427" t="s">
        <v>1883</v>
      </c>
      <c r="L1427" t="s">
        <v>4686</v>
      </c>
      <c r="N1427" t="s">
        <v>63</v>
      </c>
      <c r="O1427" s="3">
        <v>39597</v>
      </c>
      <c r="P1427" s="2">
        <v>16</v>
      </c>
      <c r="Q1427" t="s">
        <v>34</v>
      </c>
      <c r="R1427" t="s">
        <v>20</v>
      </c>
      <c r="S1427" s="4"/>
    </row>
    <row r="1428" spans="1:19" x14ac:dyDescent="0.25">
      <c r="A1428" s="2">
        <v>129323</v>
      </c>
      <c r="B1428" t="s">
        <v>5710</v>
      </c>
      <c r="C1428" t="s">
        <v>23</v>
      </c>
      <c r="D1428" t="s">
        <v>31</v>
      </c>
      <c r="E1428" t="s">
        <v>32</v>
      </c>
      <c r="F1428" t="s">
        <v>29</v>
      </c>
      <c r="G1428" t="s">
        <v>10876</v>
      </c>
      <c r="H1428" t="s">
        <v>2971</v>
      </c>
      <c r="I1428" t="s">
        <v>2234</v>
      </c>
      <c r="K1428" t="s">
        <v>4709</v>
      </c>
      <c r="L1428" t="s">
        <v>4649</v>
      </c>
      <c r="N1428" t="s">
        <v>18</v>
      </c>
      <c r="O1428" s="3">
        <v>37497</v>
      </c>
      <c r="P1428" s="2">
        <v>22</v>
      </c>
      <c r="R1428" t="s">
        <v>20</v>
      </c>
      <c r="S1428" s="4"/>
    </row>
    <row r="1429" spans="1:19" x14ac:dyDescent="0.25">
      <c r="A1429" s="2">
        <v>129366</v>
      </c>
      <c r="B1429" t="s">
        <v>5710</v>
      </c>
      <c r="C1429" t="s">
        <v>23</v>
      </c>
      <c r="D1429" t="s">
        <v>31</v>
      </c>
      <c r="E1429" t="s">
        <v>404</v>
      </c>
      <c r="F1429" t="s">
        <v>17</v>
      </c>
      <c r="G1429" t="s">
        <v>10877</v>
      </c>
      <c r="H1429" t="s">
        <v>2977</v>
      </c>
      <c r="I1429" t="s">
        <v>2567</v>
      </c>
      <c r="K1429" t="s">
        <v>4616</v>
      </c>
      <c r="L1429" t="s">
        <v>5094</v>
      </c>
      <c r="N1429" t="s">
        <v>18</v>
      </c>
      <c r="O1429" s="3">
        <v>39189</v>
      </c>
      <c r="P1429" s="2">
        <v>17</v>
      </c>
      <c r="Q1429" t="s">
        <v>42</v>
      </c>
      <c r="R1429" t="s">
        <v>20</v>
      </c>
      <c r="S1429" s="4"/>
    </row>
    <row r="1430" spans="1:19" x14ac:dyDescent="0.25">
      <c r="A1430" s="2">
        <v>129584</v>
      </c>
      <c r="B1430" t="s">
        <v>5710</v>
      </c>
      <c r="C1430" t="s">
        <v>23</v>
      </c>
      <c r="D1430" t="s">
        <v>31</v>
      </c>
      <c r="E1430" t="s">
        <v>123</v>
      </c>
      <c r="F1430" t="s">
        <v>17</v>
      </c>
      <c r="G1430" t="s">
        <v>10878</v>
      </c>
      <c r="H1430" t="s">
        <v>2977</v>
      </c>
      <c r="I1430" t="s">
        <v>2241</v>
      </c>
      <c r="K1430" t="s">
        <v>1008</v>
      </c>
      <c r="L1430" t="s">
        <v>4598</v>
      </c>
      <c r="N1430" t="s">
        <v>18</v>
      </c>
      <c r="O1430" s="3">
        <v>39322</v>
      </c>
      <c r="P1430" s="2">
        <v>17</v>
      </c>
      <c r="Q1430" t="s">
        <v>34</v>
      </c>
      <c r="R1430" t="s">
        <v>20</v>
      </c>
      <c r="S1430" s="4"/>
    </row>
    <row r="1431" spans="1:19" x14ac:dyDescent="0.25">
      <c r="A1431" s="2">
        <v>129325</v>
      </c>
      <c r="B1431" t="s">
        <v>5710</v>
      </c>
      <c r="C1431" t="s">
        <v>23</v>
      </c>
      <c r="D1431" t="s">
        <v>31</v>
      </c>
      <c r="E1431" t="s">
        <v>148</v>
      </c>
      <c r="F1431" t="s">
        <v>17</v>
      </c>
      <c r="G1431" t="s">
        <v>10879</v>
      </c>
      <c r="H1431" t="s">
        <v>849</v>
      </c>
      <c r="I1431" t="s">
        <v>2039</v>
      </c>
      <c r="K1431" t="s">
        <v>1008</v>
      </c>
      <c r="L1431" t="s">
        <v>4681</v>
      </c>
      <c r="N1431" t="s">
        <v>63</v>
      </c>
      <c r="O1431" s="3">
        <v>39552</v>
      </c>
      <c r="P1431" s="2">
        <v>16</v>
      </c>
      <c r="Q1431" t="s">
        <v>34</v>
      </c>
      <c r="R1431" t="s">
        <v>20</v>
      </c>
      <c r="S1431" s="4"/>
    </row>
    <row r="1432" spans="1:19" x14ac:dyDescent="0.25">
      <c r="A1432" s="2">
        <v>129193</v>
      </c>
      <c r="B1432" t="s">
        <v>5710</v>
      </c>
      <c r="C1432" t="s">
        <v>23</v>
      </c>
      <c r="D1432" t="s">
        <v>27</v>
      </c>
      <c r="E1432" t="s">
        <v>66</v>
      </c>
      <c r="F1432" t="s">
        <v>29</v>
      </c>
      <c r="G1432" t="s">
        <v>10880</v>
      </c>
      <c r="H1432" t="s">
        <v>849</v>
      </c>
      <c r="I1432" t="s">
        <v>975</v>
      </c>
      <c r="K1432" t="s">
        <v>4939</v>
      </c>
      <c r="L1432" t="s">
        <v>1227</v>
      </c>
      <c r="N1432" t="s">
        <v>63</v>
      </c>
      <c r="O1432" s="3">
        <v>36922</v>
      </c>
      <c r="P1432" s="2">
        <v>23</v>
      </c>
      <c r="Q1432" t="s">
        <v>30</v>
      </c>
      <c r="R1432" t="s">
        <v>20</v>
      </c>
      <c r="S1432" s="4"/>
    </row>
    <row r="1433" spans="1:19" x14ac:dyDescent="0.25">
      <c r="A1433" s="2">
        <v>155186</v>
      </c>
      <c r="B1433" t="s">
        <v>5710</v>
      </c>
      <c r="C1433" t="s">
        <v>23</v>
      </c>
      <c r="D1433" t="s">
        <v>24</v>
      </c>
      <c r="E1433" t="s">
        <v>41</v>
      </c>
      <c r="F1433" t="s">
        <v>17</v>
      </c>
      <c r="G1433" t="s">
        <v>10881</v>
      </c>
      <c r="H1433" t="s">
        <v>849</v>
      </c>
      <c r="I1433" t="s">
        <v>1991</v>
      </c>
      <c r="K1433" t="s">
        <v>1008</v>
      </c>
      <c r="L1433" t="s">
        <v>4736</v>
      </c>
      <c r="N1433" t="s">
        <v>63</v>
      </c>
      <c r="O1433" s="3">
        <v>39199</v>
      </c>
      <c r="P1433" s="2">
        <v>17</v>
      </c>
      <c r="Q1433" t="s">
        <v>34</v>
      </c>
      <c r="R1433" t="s">
        <v>20</v>
      </c>
      <c r="S1433" s="4"/>
    </row>
    <row r="1434" spans="1:19" x14ac:dyDescent="0.25">
      <c r="A1434" s="2">
        <v>129110</v>
      </c>
      <c r="B1434" t="s">
        <v>5710</v>
      </c>
      <c r="C1434" t="s">
        <v>23</v>
      </c>
      <c r="D1434" t="s">
        <v>27</v>
      </c>
      <c r="E1434" t="s">
        <v>28</v>
      </c>
      <c r="F1434" t="s">
        <v>17</v>
      </c>
      <c r="G1434" t="s">
        <v>10882</v>
      </c>
      <c r="H1434" t="s">
        <v>2993</v>
      </c>
      <c r="I1434" t="s">
        <v>2648</v>
      </c>
      <c r="K1434" t="s">
        <v>5097</v>
      </c>
      <c r="L1434" t="s">
        <v>585</v>
      </c>
      <c r="N1434" t="s">
        <v>18</v>
      </c>
      <c r="O1434" s="3">
        <v>39504</v>
      </c>
      <c r="P1434" s="2">
        <v>16</v>
      </c>
      <c r="Q1434" t="s">
        <v>60</v>
      </c>
      <c r="R1434" t="s">
        <v>20</v>
      </c>
      <c r="S1434" s="4"/>
    </row>
    <row r="1435" spans="1:19" x14ac:dyDescent="0.25">
      <c r="A1435" s="2">
        <v>129437</v>
      </c>
      <c r="B1435" t="s">
        <v>5710</v>
      </c>
      <c r="C1435" t="s">
        <v>23</v>
      </c>
      <c r="D1435" t="s">
        <v>27</v>
      </c>
      <c r="E1435" t="s">
        <v>21</v>
      </c>
      <c r="F1435" t="s">
        <v>17</v>
      </c>
      <c r="G1435" t="s">
        <v>10883</v>
      </c>
      <c r="H1435" t="s">
        <v>2993</v>
      </c>
      <c r="I1435" t="s">
        <v>2559</v>
      </c>
      <c r="K1435" t="s">
        <v>4686</v>
      </c>
      <c r="L1435" t="s">
        <v>4796</v>
      </c>
      <c r="N1435" t="s">
        <v>18</v>
      </c>
      <c r="O1435" s="3">
        <v>39224</v>
      </c>
      <c r="P1435" s="2">
        <v>17</v>
      </c>
      <c r="Q1435" t="s">
        <v>60</v>
      </c>
      <c r="R1435" t="s">
        <v>20</v>
      </c>
      <c r="S1435" s="4"/>
    </row>
    <row r="1436" spans="1:19" x14ac:dyDescent="0.25">
      <c r="A1436" s="2">
        <v>129526</v>
      </c>
      <c r="B1436" t="s">
        <v>5710</v>
      </c>
      <c r="C1436" t="s">
        <v>23</v>
      </c>
      <c r="D1436" t="s">
        <v>31</v>
      </c>
      <c r="E1436" t="s">
        <v>305</v>
      </c>
      <c r="F1436" t="s">
        <v>17</v>
      </c>
      <c r="G1436" t="s">
        <v>10884</v>
      </c>
      <c r="H1436" t="s">
        <v>2999</v>
      </c>
      <c r="I1436" t="s">
        <v>3000</v>
      </c>
      <c r="K1436" t="s">
        <v>1600</v>
      </c>
      <c r="L1436" t="s">
        <v>4588</v>
      </c>
      <c r="N1436" t="s">
        <v>18</v>
      </c>
      <c r="O1436" s="3">
        <v>39106</v>
      </c>
      <c r="P1436" s="2">
        <v>17</v>
      </c>
      <c r="Q1436" t="s">
        <v>60</v>
      </c>
      <c r="R1436" t="s">
        <v>20</v>
      </c>
      <c r="S1436" s="4"/>
    </row>
    <row r="1437" spans="1:19" x14ac:dyDescent="0.25">
      <c r="A1437" s="2">
        <v>129376</v>
      </c>
      <c r="B1437" t="s">
        <v>5710</v>
      </c>
      <c r="C1437" t="s">
        <v>23</v>
      </c>
      <c r="D1437" t="s">
        <v>31</v>
      </c>
      <c r="E1437" t="s">
        <v>176</v>
      </c>
      <c r="F1437" t="s">
        <v>29</v>
      </c>
      <c r="G1437" t="s">
        <v>10885</v>
      </c>
      <c r="H1437" t="s">
        <v>3002</v>
      </c>
      <c r="I1437" t="s">
        <v>2109</v>
      </c>
      <c r="K1437" t="s">
        <v>4591</v>
      </c>
      <c r="L1437" t="s">
        <v>1041</v>
      </c>
      <c r="N1437" t="s">
        <v>18</v>
      </c>
      <c r="O1437" s="3">
        <v>38092</v>
      </c>
      <c r="P1437" s="2">
        <v>20</v>
      </c>
      <c r="R1437" t="s">
        <v>20</v>
      </c>
      <c r="S1437" s="4"/>
    </row>
    <row r="1438" spans="1:19" x14ac:dyDescent="0.25">
      <c r="A1438" s="2">
        <v>155194</v>
      </c>
      <c r="B1438" t="s">
        <v>5710</v>
      </c>
      <c r="C1438" t="s">
        <v>23</v>
      </c>
      <c r="D1438" t="s">
        <v>24</v>
      </c>
      <c r="E1438" t="s">
        <v>57</v>
      </c>
      <c r="F1438" t="s">
        <v>29</v>
      </c>
      <c r="G1438" t="s">
        <v>10886</v>
      </c>
      <c r="H1438" t="s">
        <v>3002</v>
      </c>
      <c r="I1438" t="s">
        <v>2111</v>
      </c>
      <c r="K1438" t="s">
        <v>836</v>
      </c>
      <c r="N1438" t="s">
        <v>18</v>
      </c>
      <c r="O1438" s="3">
        <v>37931</v>
      </c>
      <c r="P1438" s="2">
        <v>21</v>
      </c>
      <c r="R1438" t="s">
        <v>20</v>
      </c>
      <c r="S1438" s="4"/>
    </row>
    <row r="1439" spans="1:19" x14ac:dyDescent="0.25">
      <c r="A1439" s="2">
        <v>155195</v>
      </c>
      <c r="B1439" t="s">
        <v>5710</v>
      </c>
      <c r="C1439" t="s">
        <v>23</v>
      </c>
      <c r="D1439" t="s">
        <v>24</v>
      </c>
      <c r="E1439" t="s">
        <v>16</v>
      </c>
      <c r="F1439" t="s">
        <v>17</v>
      </c>
      <c r="G1439" t="s">
        <v>10887</v>
      </c>
      <c r="H1439" t="s">
        <v>3004</v>
      </c>
      <c r="I1439" t="s">
        <v>2024</v>
      </c>
      <c r="K1439" t="s">
        <v>4592</v>
      </c>
      <c r="L1439" t="s">
        <v>5098</v>
      </c>
      <c r="N1439" t="s">
        <v>18</v>
      </c>
      <c r="O1439" s="3">
        <v>39490</v>
      </c>
      <c r="P1439" s="2">
        <v>16</v>
      </c>
      <c r="Q1439" t="s">
        <v>34</v>
      </c>
      <c r="R1439" t="s">
        <v>20</v>
      </c>
      <c r="S1439" s="4"/>
    </row>
    <row r="1440" spans="1:19" x14ac:dyDescent="0.25">
      <c r="A1440" s="2">
        <v>129316</v>
      </c>
      <c r="B1440" t="s">
        <v>5710</v>
      </c>
      <c r="C1440" t="s">
        <v>23</v>
      </c>
      <c r="D1440" t="s">
        <v>31</v>
      </c>
      <c r="E1440" t="s">
        <v>121</v>
      </c>
      <c r="F1440" t="s">
        <v>29</v>
      </c>
      <c r="G1440" t="s">
        <v>10888</v>
      </c>
      <c r="H1440" t="s">
        <v>3004</v>
      </c>
      <c r="I1440" t="s">
        <v>2537</v>
      </c>
      <c r="K1440" t="s">
        <v>4763</v>
      </c>
      <c r="L1440" t="s">
        <v>4604</v>
      </c>
      <c r="N1440" t="s">
        <v>18</v>
      </c>
      <c r="O1440" s="3">
        <v>38141</v>
      </c>
      <c r="P1440" s="2">
        <v>20</v>
      </c>
      <c r="R1440" t="s">
        <v>20</v>
      </c>
      <c r="S1440" s="4"/>
    </row>
    <row r="1441" spans="1:19" x14ac:dyDescent="0.25">
      <c r="A1441" s="2">
        <v>155196</v>
      </c>
      <c r="B1441" t="s">
        <v>5710</v>
      </c>
      <c r="C1441" t="s">
        <v>23</v>
      </c>
      <c r="D1441" t="s">
        <v>24</v>
      </c>
      <c r="E1441" t="s">
        <v>21</v>
      </c>
      <c r="F1441" t="s">
        <v>29</v>
      </c>
      <c r="G1441" t="s">
        <v>10889</v>
      </c>
      <c r="H1441" t="s">
        <v>3004</v>
      </c>
      <c r="I1441" t="s">
        <v>2027</v>
      </c>
      <c r="K1441" t="s">
        <v>4801</v>
      </c>
      <c r="L1441" t="s">
        <v>1799</v>
      </c>
      <c r="N1441" t="s">
        <v>18</v>
      </c>
      <c r="O1441" s="3">
        <v>37307</v>
      </c>
      <c r="P1441" s="2">
        <v>22</v>
      </c>
      <c r="R1441" t="s">
        <v>20</v>
      </c>
      <c r="S1441" s="4"/>
    </row>
    <row r="1442" spans="1:19" x14ac:dyDescent="0.25">
      <c r="A1442" s="2">
        <v>155197</v>
      </c>
      <c r="B1442" t="s">
        <v>5710</v>
      </c>
      <c r="C1442" t="s">
        <v>23</v>
      </c>
      <c r="D1442" t="s">
        <v>24</v>
      </c>
      <c r="E1442" t="s">
        <v>57</v>
      </c>
      <c r="F1442" t="s">
        <v>29</v>
      </c>
      <c r="G1442" t="s">
        <v>10890</v>
      </c>
      <c r="H1442" t="s">
        <v>3004</v>
      </c>
      <c r="I1442" t="s">
        <v>2062</v>
      </c>
      <c r="K1442" t="s">
        <v>4825</v>
      </c>
      <c r="L1442" t="s">
        <v>5045</v>
      </c>
      <c r="N1442" t="s">
        <v>18</v>
      </c>
      <c r="O1442" s="3">
        <v>36974</v>
      </c>
      <c r="P1442" s="2">
        <v>23</v>
      </c>
      <c r="R1442" t="s">
        <v>20</v>
      </c>
      <c r="S1442" s="4"/>
    </row>
    <row r="1443" spans="1:19" x14ac:dyDescent="0.25">
      <c r="A1443" s="2">
        <v>155199</v>
      </c>
      <c r="B1443" t="s">
        <v>5710</v>
      </c>
      <c r="C1443" t="s">
        <v>23</v>
      </c>
      <c r="D1443" t="s">
        <v>24</v>
      </c>
      <c r="E1443" t="s">
        <v>43</v>
      </c>
      <c r="F1443" t="s">
        <v>17</v>
      </c>
      <c r="G1443" t="s">
        <v>10891</v>
      </c>
      <c r="H1443" t="s">
        <v>3017</v>
      </c>
      <c r="I1443" t="s">
        <v>2121</v>
      </c>
      <c r="K1443" t="s">
        <v>4805</v>
      </c>
      <c r="L1443" t="s">
        <v>4550</v>
      </c>
      <c r="N1443" t="s">
        <v>63</v>
      </c>
      <c r="O1443" s="3">
        <v>38880</v>
      </c>
      <c r="P1443" s="2">
        <v>18</v>
      </c>
      <c r="Q1443" t="s">
        <v>34</v>
      </c>
      <c r="R1443" t="s">
        <v>20</v>
      </c>
      <c r="S1443" s="4"/>
    </row>
    <row r="1444" spans="1:19" x14ac:dyDescent="0.25">
      <c r="A1444" s="2">
        <v>129414</v>
      </c>
      <c r="B1444" t="s">
        <v>5710</v>
      </c>
      <c r="C1444" t="s">
        <v>23</v>
      </c>
      <c r="D1444" t="s">
        <v>31</v>
      </c>
      <c r="E1444" t="s">
        <v>305</v>
      </c>
      <c r="F1444" t="s">
        <v>17</v>
      </c>
      <c r="G1444" t="s">
        <v>10892</v>
      </c>
      <c r="H1444" t="s">
        <v>3018</v>
      </c>
      <c r="I1444" t="s">
        <v>1759</v>
      </c>
      <c r="K1444" t="s">
        <v>4586</v>
      </c>
      <c r="L1444" t="s">
        <v>1008</v>
      </c>
      <c r="N1444" t="s">
        <v>18</v>
      </c>
      <c r="O1444" s="3">
        <v>39351</v>
      </c>
      <c r="P1444" s="2">
        <v>17</v>
      </c>
      <c r="Q1444" t="s">
        <v>60</v>
      </c>
      <c r="R1444" t="s">
        <v>20</v>
      </c>
      <c r="S1444" s="4"/>
    </row>
    <row r="1445" spans="1:19" x14ac:dyDescent="0.25">
      <c r="A1445" s="2">
        <v>129191</v>
      </c>
      <c r="B1445" t="s">
        <v>5710</v>
      </c>
      <c r="C1445" t="s">
        <v>23</v>
      </c>
      <c r="D1445" t="s">
        <v>27</v>
      </c>
      <c r="E1445" t="s">
        <v>57</v>
      </c>
      <c r="F1445" t="s">
        <v>17</v>
      </c>
      <c r="G1445" t="s">
        <v>10893</v>
      </c>
      <c r="H1445" t="s">
        <v>3019</v>
      </c>
      <c r="I1445" t="s">
        <v>3020</v>
      </c>
      <c r="K1445" t="s">
        <v>4577</v>
      </c>
      <c r="L1445" t="s">
        <v>5103</v>
      </c>
      <c r="N1445" t="s">
        <v>18</v>
      </c>
      <c r="O1445" s="3">
        <v>39325</v>
      </c>
      <c r="P1445" s="2">
        <v>17</v>
      </c>
      <c r="Q1445" t="s">
        <v>60</v>
      </c>
      <c r="R1445" t="s">
        <v>20</v>
      </c>
      <c r="S1445" s="4"/>
    </row>
    <row r="1446" spans="1:19" x14ac:dyDescent="0.25">
      <c r="A1446" s="2">
        <v>129196</v>
      </c>
      <c r="B1446" t="s">
        <v>5710</v>
      </c>
      <c r="C1446" t="s">
        <v>23</v>
      </c>
      <c r="D1446" t="s">
        <v>27</v>
      </c>
      <c r="E1446" t="s">
        <v>66</v>
      </c>
      <c r="F1446" t="s">
        <v>29</v>
      </c>
      <c r="G1446" t="s">
        <v>10894</v>
      </c>
      <c r="H1446" t="s">
        <v>3023</v>
      </c>
      <c r="I1446" t="s">
        <v>2497</v>
      </c>
      <c r="K1446" t="s">
        <v>4564</v>
      </c>
      <c r="L1446" t="s">
        <v>4598</v>
      </c>
      <c r="N1446" t="s">
        <v>63</v>
      </c>
      <c r="O1446" s="3">
        <v>37013</v>
      </c>
      <c r="P1446" s="2">
        <v>23</v>
      </c>
      <c r="Q1446" t="s">
        <v>30</v>
      </c>
      <c r="R1446" t="s">
        <v>20</v>
      </c>
      <c r="S1446" s="4"/>
    </row>
    <row r="1447" spans="1:19" x14ac:dyDescent="0.25">
      <c r="A1447" s="2">
        <v>129340</v>
      </c>
      <c r="B1447" t="s">
        <v>5710</v>
      </c>
      <c r="C1447" t="s">
        <v>23</v>
      </c>
      <c r="D1447" t="s">
        <v>31</v>
      </c>
      <c r="E1447" t="s">
        <v>123</v>
      </c>
      <c r="F1447" t="s">
        <v>17</v>
      </c>
      <c r="G1447" t="s">
        <v>10895</v>
      </c>
      <c r="H1447" t="s">
        <v>2452</v>
      </c>
      <c r="I1447" t="s">
        <v>2032</v>
      </c>
      <c r="K1447" t="s">
        <v>4566</v>
      </c>
      <c r="L1447" t="s">
        <v>4566</v>
      </c>
      <c r="N1447" t="s">
        <v>63</v>
      </c>
      <c r="O1447" s="3">
        <v>39535</v>
      </c>
      <c r="P1447" s="2">
        <v>16</v>
      </c>
      <c r="Q1447" t="s">
        <v>34</v>
      </c>
      <c r="R1447" t="s">
        <v>20</v>
      </c>
      <c r="S1447" s="4"/>
    </row>
    <row r="1448" spans="1:19" x14ac:dyDescent="0.25">
      <c r="A1448" s="2">
        <v>129497</v>
      </c>
      <c r="B1448" t="s">
        <v>5710</v>
      </c>
      <c r="C1448" t="s">
        <v>23</v>
      </c>
      <c r="D1448" t="s">
        <v>31</v>
      </c>
      <c r="E1448" t="s">
        <v>97</v>
      </c>
      <c r="F1448" t="s">
        <v>17</v>
      </c>
      <c r="G1448" t="s">
        <v>10896</v>
      </c>
      <c r="H1448" t="s">
        <v>3025</v>
      </c>
      <c r="I1448" t="s">
        <v>2157</v>
      </c>
      <c r="K1448" t="s">
        <v>4598</v>
      </c>
      <c r="L1448" t="s">
        <v>1041</v>
      </c>
      <c r="N1448" t="s">
        <v>63</v>
      </c>
      <c r="O1448" s="3">
        <v>38871</v>
      </c>
      <c r="P1448" s="2">
        <v>18</v>
      </c>
      <c r="Q1448" t="s">
        <v>34</v>
      </c>
      <c r="R1448" t="s">
        <v>20</v>
      </c>
      <c r="S1448" s="4"/>
    </row>
    <row r="1449" spans="1:19" x14ac:dyDescent="0.25">
      <c r="A1449" s="2">
        <v>116184</v>
      </c>
      <c r="B1449" t="s">
        <v>5710</v>
      </c>
      <c r="C1449" t="s">
        <v>23</v>
      </c>
      <c r="D1449" t="s">
        <v>27</v>
      </c>
      <c r="E1449" t="s">
        <v>16</v>
      </c>
      <c r="F1449" t="s">
        <v>17</v>
      </c>
      <c r="G1449" t="s">
        <v>10897</v>
      </c>
      <c r="H1449" t="s">
        <v>3030</v>
      </c>
      <c r="I1449" t="s">
        <v>2045</v>
      </c>
      <c r="K1449" t="s">
        <v>2038</v>
      </c>
      <c r="L1449" t="s">
        <v>4638</v>
      </c>
      <c r="N1449" t="s">
        <v>18</v>
      </c>
      <c r="O1449" s="3">
        <v>38922</v>
      </c>
      <c r="P1449" s="2">
        <v>18</v>
      </c>
      <c r="Q1449" t="s">
        <v>19</v>
      </c>
      <c r="R1449" t="s">
        <v>20</v>
      </c>
      <c r="S1449" s="4">
        <v>45033.356041666666</v>
      </c>
    </row>
    <row r="1450" spans="1:19" x14ac:dyDescent="0.25">
      <c r="A1450" s="2">
        <v>129392</v>
      </c>
      <c r="B1450" t="s">
        <v>5710</v>
      </c>
      <c r="C1450" t="s">
        <v>23</v>
      </c>
      <c r="D1450" t="s">
        <v>31</v>
      </c>
      <c r="E1450" t="s">
        <v>176</v>
      </c>
      <c r="F1450" t="s">
        <v>29</v>
      </c>
      <c r="G1450" t="s">
        <v>10898</v>
      </c>
      <c r="H1450" t="s">
        <v>2608</v>
      </c>
      <c r="I1450" t="s">
        <v>2137</v>
      </c>
      <c r="K1450" t="s">
        <v>4609</v>
      </c>
      <c r="L1450" t="s">
        <v>1751</v>
      </c>
      <c r="N1450" t="s">
        <v>18</v>
      </c>
      <c r="O1450" s="3">
        <v>37158</v>
      </c>
      <c r="P1450" s="2">
        <v>23</v>
      </c>
      <c r="R1450" t="s">
        <v>20</v>
      </c>
      <c r="S1450" s="4"/>
    </row>
    <row r="1451" spans="1:19" x14ac:dyDescent="0.25">
      <c r="A1451" s="2">
        <v>155202</v>
      </c>
      <c r="B1451" t="s">
        <v>5710</v>
      </c>
      <c r="C1451" t="s">
        <v>23</v>
      </c>
      <c r="D1451" t="s">
        <v>24</v>
      </c>
      <c r="E1451" t="s">
        <v>28</v>
      </c>
      <c r="F1451" t="s">
        <v>17</v>
      </c>
      <c r="G1451" t="s">
        <v>10899</v>
      </c>
      <c r="H1451" t="s">
        <v>3039</v>
      </c>
      <c r="I1451" t="s">
        <v>2005</v>
      </c>
      <c r="K1451" t="s">
        <v>4621</v>
      </c>
      <c r="L1451" t="s">
        <v>4659</v>
      </c>
      <c r="N1451" t="s">
        <v>18</v>
      </c>
      <c r="O1451" s="3">
        <v>39166</v>
      </c>
      <c r="P1451" s="2">
        <v>17</v>
      </c>
      <c r="Q1451" t="s">
        <v>64</v>
      </c>
      <c r="R1451" t="s">
        <v>20</v>
      </c>
      <c r="S1451" s="4"/>
    </row>
    <row r="1452" spans="1:19" x14ac:dyDescent="0.25">
      <c r="A1452" s="2">
        <v>129589</v>
      </c>
      <c r="B1452" t="s">
        <v>5710</v>
      </c>
      <c r="C1452" t="s">
        <v>23</v>
      </c>
      <c r="D1452" t="s">
        <v>27</v>
      </c>
      <c r="E1452" t="s">
        <v>35</v>
      </c>
      <c r="F1452" t="s">
        <v>17</v>
      </c>
      <c r="G1452" t="s">
        <v>10900</v>
      </c>
      <c r="H1452" t="s">
        <v>780</v>
      </c>
      <c r="I1452" t="s">
        <v>3043</v>
      </c>
      <c r="K1452" t="s">
        <v>139</v>
      </c>
      <c r="L1452" t="s">
        <v>4707</v>
      </c>
      <c r="N1452" t="s">
        <v>18</v>
      </c>
      <c r="O1452" s="3">
        <v>39348</v>
      </c>
      <c r="P1452" s="2">
        <v>17</v>
      </c>
      <c r="Q1452" t="s">
        <v>34</v>
      </c>
      <c r="R1452" t="s">
        <v>20</v>
      </c>
      <c r="S1452" s="4"/>
    </row>
    <row r="1453" spans="1:19" x14ac:dyDescent="0.25">
      <c r="A1453" s="2">
        <v>129105</v>
      </c>
      <c r="B1453" t="s">
        <v>5710</v>
      </c>
      <c r="C1453" t="s">
        <v>23</v>
      </c>
      <c r="D1453" t="s">
        <v>27</v>
      </c>
      <c r="E1453" t="s">
        <v>35</v>
      </c>
      <c r="F1453" t="s">
        <v>17</v>
      </c>
      <c r="G1453" t="s">
        <v>10901</v>
      </c>
      <c r="H1453" t="s">
        <v>780</v>
      </c>
      <c r="I1453" t="s">
        <v>3044</v>
      </c>
      <c r="K1453" t="s">
        <v>4553</v>
      </c>
      <c r="L1453" t="s">
        <v>1883</v>
      </c>
      <c r="N1453" t="s">
        <v>18</v>
      </c>
      <c r="O1453" s="3">
        <v>39320</v>
      </c>
      <c r="P1453" s="2">
        <v>17</v>
      </c>
      <c r="Q1453" t="s">
        <v>19</v>
      </c>
      <c r="R1453" t="s">
        <v>20</v>
      </c>
      <c r="S1453" s="4"/>
    </row>
    <row r="1454" spans="1:19" x14ac:dyDescent="0.25">
      <c r="A1454" s="2">
        <v>155206</v>
      </c>
      <c r="B1454" t="s">
        <v>5710</v>
      </c>
      <c r="C1454" t="s">
        <v>23</v>
      </c>
      <c r="D1454" t="s">
        <v>24</v>
      </c>
      <c r="E1454" t="s">
        <v>43</v>
      </c>
      <c r="F1454" t="s">
        <v>17</v>
      </c>
      <c r="G1454" t="s">
        <v>10902</v>
      </c>
      <c r="H1454" t="s">
        <v>3047</v>
      </c>
      <c r="I1454" t="s">
        <v>2361</v>
      </c>
      <c r="K1454" t="s">
        <v>4609</v>
      </c>
      <c r="L1454" t="s">
        <v>4681</v>
      </c>
      <c r="N1454" t="s">
        <v>18</v>
      </c>
      <c r="O1454" s="3">
        <v>38828</v>
      </c>
      <c r="P1454" s="2">
        <v>18</v>
      </c>
      <c r="Q1454" t="s">
        <v>42</v>
      </c>
      <c r="R1454" t="s">
        <v>20</v>
      </c>
      <c r="S1454" s="4"/>
    </row>
    <row r="1455" spans="1:19" x14ac:dyDescent="0.25">
      <c r="A1455" s="2">
        <v>155208</v>
      </c>
      <c r="B1455" t="s">
        <v>5710</v>
      </c>
      <c r="C1455" t="s">
        <v>23</v>
      </c>
      <c r="D1455" t="s">
        <v>24</v>
      </c>
      <c r="E1455" t="s">
        <v>35</v>
      </c>
      <c r="F1455" t="s">
        <v>17</v>
      </c>
      <c r="G1455" t="s">
        <v>10903</v>
      </c>
      <c r="H1455" t="s">
        <v>3057</v>
      </c>
      <c r="I1455" t="s">
        <v>3058</v>
      </c>
      <c r="K1455" t="s">
        <v>4766</v>
      </c>
      <c r="L1455" t="s">
        <v>4626</v>
      </c>
      <c r="N1455" t="s">
        <v>18</v>
      </c>
      <c r="O1455" s="3">
        <v>39047</v>
      </c>
      <c r="P1455" s="2">
        <v>18</v>
      </c>
      <c r="Q1455" t="s">
        <v>42</v>
      </c>
      <c r="R1455" t="s">
        <v>20</v>
      </c>
      <c r="S1455" s="4"/>
    </row>
    <row r="1456" spans="1:19" x14ac:dyDescent="0.25">
      <c r="A1456" s="2">
        <v>155209</v>
      </c>
      <c r="B1456" t="s">
        <v>5710</v>
      </c>
      <c r="C1456" t="s">
        <v>23</v>
      </c>
      <c r="D1456" t="s">
        <v>24</v>
      </c>
      <c r="E1456" t="s">
        <v>35</v>
      </c>
      <c r="F1456" t="s">
        <v>17</v>
      </c>
      <c r="G1456" t="s">
        <v>10904</v>
      </c>
      <c r="H1456" t="s">
        <v>3059</v>
      </c>
      <c r="I1456" t="s">
        <v>2110</v>
      </c>
      <c r="K1456" t="s">
        <v>4547</v>
      </c>
      <c r="L1456" t="s">
        <v>4732</v>
      </c>
      <c r="N1456" t="s">
        <v>18</v>
      </c>
      <c r="O1456" s="3">
        <v>39487</v>
      </c>
      <c r="P1456" s="2">
        <v>16</v>
      </c>
      <c r="Q1456" t="s">
        <v>19</v>
      </c>
      <c r="R1456" t="s">
        <v>20</v>
      </c>
      <c r="S1456" s="4"/>
    </row>
    <row r="1457" spans="1:19" x14ac:dyDescent="0.25">
      <c r="A1457" s="2">
        <v>129354</v>
      </c>
      <c r="B1457" t="s">
        <v>5710</v>
      </c>
      <c r="C1457" t="s">
        <v>23</v>
      </c>
      <c r="D1457" t="s">
        <v>31</v>
      </c>
      <c r="E1457" t="s">
        <v>55</v>
      </c>
      <c r="F1457" t="s">
        <v>29</v>
      </c>
      <c r="G1457" t="s">
        <v>10905</v>
      </c>
      <c r="H1457" t="s">
        <v>3062</v>
      </c>
      <c r="I1457" t="s">
        <v>2198</v>
      </c>
      <c r="K1457" t="s">
        <v>4762</v>
      </c>
      <c r="L1457" t="s">
        <v>4796</v>
      </c>
      <c r="N1457" t="s">
        <v>18</v>
      </c>
      <c r="O1457" s="3">
        <v>38169</v>
      </c>
      <c r="P1457" s="2">
        <v>20</v>
      </c>
      <c r="R1457" t="s">
        <v>20</v>
      </c>
      <c r="S1457" s="4"/>
    </row>
    <row r="1458" spans="1:19" x14ac:dyDescent="0.25">
      <c r="A1458" s="2">
        <v>129466</v>
      </c>
      <c r="B1458" t="s">
        <v>5710</v>
      </c>
      <c r="C1458" t="s">
        <v>23</v>
      </c>
      <c r="D1458" t="s">
        <v>31</v>
      </c>
      <c r="E1458" t="s">
        <v>535</v>
      </c>
      <c r="F1458" t="s">
        <v>17</v>
      </c>
      <c r="G1458" t="s">
        <v>10906</v>
      </c>
      <c r="H1458" t="s">
        <v>3064</v>
      </c>
      <c r="I1458" t="s">
        <v>2198</v>
      </c>
      <c r="K1458" t="s">
        <v>5112</v>
      </c>
      <c r="L1458" t="s">
        <v>654</v>
      </c>
      <c r="N1458" t="s">
        <v>18</v>
      </c>
      <c r="O1458" s="3">
        <v>39471</v>
      </c>
      <c r="P1458" s="2">
        <v>16</v>
      </c>
      <c r="Q1458" t="s">
        <v>60</v>
      </c>
      <c r="R1458" t="s">
        <v>20</v>
      </c>
      <c r="S1458" s="4"/>
    </row>
    <row r="1459" spans="1:19" x14ac:dyDescent="0.25">
      <c r="A1459" s="2">
        <v>129491</v>
      </c>
      <c r="B1459" t="s">
        <v>5710</v>
      </c>
      <c r="C1459" t="s">
        <v>23</v>
      </c>
      <c r="D1459" t="s">
        <v>27</v>
      </c>
      <c r="E1459" t="s">
        <v>57</v>
      </c>
      <c r="F1459" t="s">
        <v>17</v>
      </c>
      <c r="G1459" t="s">
        <v>10907</v>
      </c>
      <c r="H1459" t="s">
        <v>2359</v>
      </c>
      <c r="I1459" t="s">
        <v>2286</v>
      </c>
      <c r="K1459" t="s">
        <v>4735</v>
      </c>
      <c r="L1459" t="s">
        <v>236</v>
      </c>
      <c r="N1459" t="s">
        <v>18</v>
      </c>
      <c r="O1459" s="3">
        <v>39480</v>
      </c>
      <c r="P1459" s="2">
        <v>16</v>
      </c>
      <c r="Q1459" t="s">
        <v>60</v>
      </c>
      <c r="R1459" t="s">
        <v>20</v>
      </c>
      <c r="S1459" s="4"/>
    </row>
    <row r="1460" spans="1:19" x14ac:dyDescent="0.25">
      <c r="A1460" s="2">
        <v>129572</v>
      </c>
      <c r="B1460" t="s">
        <v>5710</v>
      </c>
      <c r="C1460" t="s">
        <v>23</v>
      </c>
      <c r="D1460" t="s">
        <v>31</v>
      </c>
      <c r="E1460" t="s">
        <v>202</v>
      </c>
      <c r="F1460" t="s">
        <v>17</v>
      </c>
      <c r="G1460" t="s">
        <v>10908</v>
      </c>
      <c r="H1460" t="s">
        <v>3070</v>
      </c>
      <c r="I1460" t="s">
        <v>2074</v>
      </c>
      <c r="K1460" t="s">
        <v>1751</v>
      </c>
      <c r="L1460" t="s">
        <v>4649</v>
      </c>
      <c r="N1460" t="s">
        <v>63</v>
      </c>
      <c r="O1460" s="3">
        <v>39341</v>
      </c>
      <c r="P1460" s="2">
        <v>17</v>
      </c>
      <c r="Q1460" t="s">
        <v>34</v>
      </c>
      <c r="R1460" t="s">
        <v>20</v>
      </c>
      <c r="S1460" s="4"/>
    </row>
    <row r="1461" spans="1:19" x14ac:dyDescent="0.25">
      <c r="A1461" s="2">
        <v>129360</v>
      </c>
      <c r="B1461" t="s">
        <v>5710</v>
      </c>
      <c r="C1461" t="s">
        <v>23</v>
      </c>
      <c r="D1461" t="s">
        <v>31</v>
      </c>
      <c r="E1461" t="s">
        <v>55</v>
      </c>
      <c r="F1461" t="s">
        <v>29</v>
      </c>
      <c r="G1461" t="s">
        <v>10909</v>
      </c>
      <c r="H1461" t="s">
        <v>2088</v>
      </c>
      <c r="I1461" t="s">
        <v>2978</v>
      </c>
      <c r="K1461" t="s">
        <v>1041</v>
      </c>
      <c r="L1461" t="s">
        <v>5113</v>
      </c>
      <c r="N1461" t="s">
        <v>18</v>
      </c>
      <c r="O1461" s="3">
        <v>36811</v>
      </c>
      <c r="P1461" s="2">
        <v>24</v>
      </c>
      <c r="R1461" t="s">
        <v>20</v>
      </c>
      <c r="S1461" s="4"/>
    </row>
    <row r="1462" spans="1:19" x14ac:dyDescent="0.25">
      <c r="A1462" s="2">
        <v>157676</v>
      </c>
      <c r="B1462" t="s">
        <v>5710</v>
      </c>
      <c r="C1462" t="s">
        <v>23</v>
      </c>
      <c r="D1462" t="s">
        <v>24</v>
      </c>
      <c r="E1462" t="s">
        <v>43</v>
      </c>
      <c r="F1462" t="s">
        <v>17</v>
      </c>
      <c r="G1462" t="s">
        <v>10910</v>
      </c>
      <c r="H1462" t="s">
        <v>2895</v>
      </c>
      <c r="I1462" t="s">
        <v>2021</v>
      </c>
      <c r="K1462" t="s">
        <v>1041</v>
      </c>
      <c r="L1462" t="s">
        <v>1041</v>
      </c>
      <c r="N1462" t="s">
        <v>63</v>
      </c>
      <c r="O1462" s="3">
        <v>39523</v>
      </c>
      <c r="P1462" s="2">
        <v>16</v>
      </c>
      <c r="Q1462" t="s">
        <v>60</v>
      </c>
      <c r="R1462" t="s">
        <v>20</v>
      </c>
      <c r="S1462" s="4"/>
    </row>
    <row r="1463" spans="1:19" x14ac:dyDescent="0.25">
      <c r="A1463" s="2">
        <v>129069</v>
      </c>
      <c r="B1463" t="s">
        <v>5710</v>
      </c>
      <c r="C1463" t="s">
        <v>23</v>
      </c>
      <c r="D1463" t="s">
        <v>27</v>
      </c>
      <c r="E1463" t="s">
        <v>28</v>
      </c>
      <c r="F1463" t="s">
        <v>17</v>
      </c>
      <c r="G1463" t="s">
        <v>10911</v>
      </c>
      <c r="H1463" t="s">
        <v>2895</v>
      </c>
      <c r="I1463" t="s">
        <v>1266</v>
      </c>
      <c r="K1463" t="s">
        <v>4839</v>
      </c>
      <c r="L1463" t="s">
        <v>4587</v>
      </c>
      <c r="N1463" t="s">
        <v>63</v>
      </c>
      <c r="O1463" s="3">
        <v>39372</v>
      </c>
      <c r="P1463" s="2">
        <v>17</v>
      </c>
      <c r="Q1463" t="s">
        <v>34</v>
      </c>
      <c r="R1463" t="s">
        <v>20</v>
      </c>
      <c r="S1463" s="4"/>
    </row>
    <row r="1464" spans="1:19" x14ac:dyDescent="0.25">
      <c r="A1464" s="2">
        <v>129387</v>
      </c>
      <c r="B1464" t="s">
        <v>5710</v>
      </c>
      <c r="C1464" t="s">
        <v>23</v>
      </c>
      <c r="D1464" t="s">
        <v>31</v>
      </c>
      <c r="E1464" t="s">
        <v>404</v>
      </c>
      <c r="F1464" t="s">
        <v>17</v>
      </c>
      <c r="G1464" t="s">
        <v>10912</v>
      </c>
      <c r="H1464" t="s">
        <v>2895</v>
      </c>
      <c r="I1464" t="s">
        <v>1266</v>
      </c>
      <c r="K1464" t="s">
        <v>5051</v>
      </c>
      <c r="L1464" t="s">
        <v>4750</v>
      </c>
      <c r="N1464" t="s">
        <v>63</v>
      </c>
      <c r="O1464" s="3">
        <v>39032</v>
      </c>
      <c r="P1464" s="2">
        <v>18</v>
      </c>
      <c r="Q1464" t="s">
        <v>60</v>
      </c>
      <c r="R1464" t="s">
        <v>20</v>
      </c>
      <c r="S1464" s="4"/>
    </row>
    <row r="1465" spans="1:19" x14ac:dyDescent="0.25">
      <c r="A1465" s="2">
        <v>129077</v>
      </c>
      <c r="B1465" t="s">
        <v>5710</v>
      </c>
      <c r="C1465" t="s">
        <v>23</v>
      </c>
      <c r="D1465" t="s">
        <v>27</v>
      </c>
      <c r="E1465" t="s">
        <v>28</v>
      </c>
      <c r="F1465" t="s">
        <v>17</v>
      </c>
      <c r="G1465" t="s">
        <v>10913</v>
      </c>
      <c r="H1465" t="s">
        <v>2895</v>
      </c>
      <c r="I1465" t="s">
        <v>2163</v>
      </c>
      <c r="K1465" t="s">
        <v>5005</v>
      </c>
      <c r="L1465" t="s">
        <v>4587</v>
      </c>
      <c r="N1465" t="s">
        <v>63</v>
      </c>
      <c r="O1465" s="3">
        <v>38947</v>
      </c>
      <c r="P1465" s="2">
        <v>18</v>
      </c>
      <c r="Q1465" t="s">
        <v>42</v>
      </c>
      <c r="R1465" t="s">
        <v>20</v>
      </c>
      <c r="S1465" s="4"/>
    </row>
    <row r="1466" spans="1:19" x14ac:dyDescent="0.25">
      <c r="A1466" s="2">
        <v>155216</v>
      </c>
      <c r="B1466" t="s">
        <v>5710</v>
      </c>
      <c r="C1466" t="s">
        <v>23</v>
      </c>
      <c r="D1466" t="s">
        <v>24</v>
      </c>
      <c r="E1466" t="s">
        <v>57</v>
      </c>
      <c r="F1466" t="s">
        <v>29</v>
      </c>
      <c r="G1466" t="s">
        <v>10914</v>
      </c>
      <c r="H1466" t="s">
        <v>3073</v>
      </c>
      <c r="I1466" t="s">
        <v>2059</v>
      </c>
      <c r="K1466" t="s">
        <v>4650</v>
      </c>
      <c r="L1466" t="s">
        <v>1041</v>
      </c>
      <c r="N1466" t="s">
        <v>18</v>
      </c>
      <c r="O1466" s="3">
        <v>37406</v>
      </c>
      <c r="P1466" s="2">
        <v>22</v>
      </c>
      <c r="R1466" t="s">
        <v>20</v>
      </c>
      <c r="S1466" s="4"/>
    </row>
    <row r="1467" spans="1:19" x14ac:dyDescent="0.25">
      <c r="A1467" s="2">
        <v>129158</v>
      </c>
      <c r="B1467" t="s">
        <v>5710</v>
      </c>
      <c r="C1467" t="s">
        <v>23</v>
      </c>
      <c r="D1467" t="s">
        <v>27</v>
      </c>
      <c r="E1467" t="s">
        <v>41</v>
      </c>
      <c r="F1467" t="s">
        <v>17</v>
      </c>
      <c r="G1467" t="s">
        <v>10915</v>
      </c>
      <c r="H1467" t="s">
        <v>3079</v>
      </c>
      <c r="I1467" t="s">
        <v>3080</v>
      </c>
      <c r="K1467" t="s">
        <v>4833</v>
      </c>
      <c r="L1467" t="s">
        <v>5117</v>
      </c>
      <c r="N1467" t="s">
        <v>18</v>
      </c>
      <c r="O1467" s="3">
        <v>39549</v>
      </c>
      <c r="P1467" s="2">
        <v>16</v>
      </c>
      <c r="Q1467" t="s">
        <v>34</v>
      </c>
      <c r="R1467" t="s">
        <v>20</v>
      </c>
      <c r="S1467" s="4"/>
    </row>
    <row r="1468" spans="1:19" x14ac:dyDescent="0.25">
      <c r="A1468" s="2">
        <v>129187</v>
      </c>
      <c r="B1468" t="s">
        <v>5710</v>
      </c>
      <c r="C1468" t="s">
        <v>23</v>
      </c>
      <c r="D1468" t="s">
        <v>27</v>
      </c>
      <c r="E1468" t="s">
        <v>66</v>
      </c>
      <c r="F1468" t="s">
        <v>29</v>
      </c>
      <c r="G1468" t="s">
        <v>10916</v>
      </c>
      <c r="H1468" t="s">
        <v>3081</v>
      </c>
      <c r="I1468" t="s">
        <v>2234</v>
      </c>
      <c r="K1468" t="s">
        <v>875</v>
      </c>
      <c r="L1468" t="s">
        <v>5118</v>
      </c>
      <c r="N1468" t="s">
        <v>18</v>
      </c>
      <c r="O1468" s="3">
        <v>37651</v>
      </c>
      <c r="P1468" s="2">
        <v>21</v>
      </c>
      <c r="Q1468" t="s">
        <v>30</v>
      </c>
      <c r="R1468" t="s">
        <v>20</v>
      </c>
      <c r="S1468" s="4"/>
    </row>
    <row r="1469" spans="1:19" x14ac:dyDescent="0.25">
      <c r="A1469" s="2">
        <v>129090</v>
      </c>
      <c r="B1469" t="s">
        <v>5710</v>
      </c>
      <c r="C1469" t="s">
        <v>23</v>
      </c>
      <c r="D1469" t="s">
        <v>27</v>
      </c>
      <c r="E1469" t="s">
        <v>28</v>
      </c>
      <c r="F1469" t="s">
        <v>17</v>
      </c>
      <c r="G1469" t="s">
        <v>10917</v>
      </c>
      <c r="H1469" t="s">
        <v>3086</v>
      </c>
      <c r="I1469" t="s">
        <v>2021</v>
      </c>
      <c r="K1469" t="s">
        <v>4624</v>
      </c>
      <c r="L1469" t="s">
        <v>4962</v>
      </c>
      <c r="N1469" t="s">
        <v>63</v>
      </c>
      <c r="O1469" s="3">
        <v>39150</v>
      </c>
      <c r="P1469" s="2">
        <v>17</v>
      </c>
      <c r="Q1469" t="s">
        <v>292</v>
      </c>
      <c r="R1469" t="s">
        <v>20</v>
      </c>
      <c r="S1469" s="4"/>
    </row>
    <row r="1470" spans="1:19" x14ac:dyDescent="0.25">
      <c r="A1470" s="2">
        <v>155219</v>
      </c>
      <c r="B1470" t="s">
        <v>5710</v>
      </c>
      <c r="C1470" t="s">
        <v>23</v>
      </c>
      <c r="D1470" t="s">
        <v>24</v>
      </c>
      <c r="E1470" t="s">
        <v>66</v>
      </c>
      <c r="F1470" t="s">
        <v>17</v>
      </c>
      <c r="G1470" t="s">
        <v>10918</v>
      </c>
      <c r="H1470" t="s">
        <v>3088</v>
      </c>
      <c r="I1470" t="s">
        <v>3090</v>
      </c>
      <c r="K1470" t="s">
        <v>4624</v>
      </c>
      <c r="L1470" t="s">
        <v>5066</v>
      </c>
      <c r="N1470" t="s">
        <v>63</v>
      </c>
      <c r="O1470" s="3">
        <v>39211</v>
      </c>
      <c r="P1470" s="2">
        <v>17</v>
      </c>
      <c r="Q1470" t="s">
        <v>42</v>
      </c>
      <c r="R1470" t="s">
        <v>20</v>
      </c>
      <c r="S1470" s="4"/>
    </row>
    <row r="1471" spans="1:19" x14ac:dyDescent="0.25">
      <c r="A1471" s="2">
        <v>129500</v>
      </c>
      <c r="B1471" t="s">
        <v>5710</v>
      </c>
      <c r="C1471" t="s">
        <v>23</v>
      </c>
      <c r="D1471" t="s">
        <v>31</v>
      </c>
      <c r="E1471" t="s">
        <v>97</v>
      </c>
      <c r="F1471" t="s">
        <v>17</v>
      </c>
      <c r="G1471" t="s">
        <v>10919</v>
      </c>
      <c r="H1471" t="s">
        <v>3091</v>
      </c>
      <c r="I1471" t="s">
        <v>2121</v>
      </c>
      <c r="K1471" t="s">
        <v>4605</v>
      </c>
      <c r="L1471" t="s">
        <v>5121</v>
      </c>
      <c r="N1471" t="s">
        <v>63</v>
      </c>
      <c r="O1471" s="3">
        <v>39205</v>
      </c>
      <c r="P1471" s="2">
        <v>17</v>
      </c>
      <c r="Q1471" t="s">
        <v>64</v>
      </c>
      <c r="R1471" t="s">
        <v>20</v>
      </c>
      <c r="S1471" s="4"/>
    </row>
    <row r="1472" spans="1:19" x14ac:dyDescent="0.25">
      <c r="A1472" s="2">
        <v>129160</v>
      </c>
      <c r="B1472" t="s">
        <v>5710</v>
      </c>
      <c r="C1472" t="s">
        <v>23</v>
      </c>
      <c r="D1472" t="s">
        <v>27</v>
      </c>
      <c r="E1472" t="s">
        <v>66</v>
      </c>
      <c r="F1472" t="s">
        <v>29</v>
      </c>
      <c r="G1472" t="s">
        <v>10920</v>
      </c>
      <c r="H1472" t="s">
        <v>692</v>
      </c>
      <c r="I1472" t="s">
        <v>1417</v>
      </c>
      <c r="K1472" t="s">
        <v>875</v>
      </c>
      <c r="L1472" t="s">
        <v>4553</v>
      </c>
      <c r="N1472" t="s">
        <v>18</v>
      </c>
      <c r="O1472" s="3">
        <v>37954</v>
      </c>
      <c r="P1472" s="2">
        <v>21</v>
      </c>
      <c r="Q1472" t="s">
        <v>30</v>
      </c>
      <c r="R1472" t="s">
        <v>20</v>
      </c>
      <c r="S1472" s="4"/>
    </row>
    <row r="1473" spans="1:19" x14ac:dyDescent="0.25">
      <c r="A1473" s="2">
        <v>129337</v>
      </c>
      <c r="B1473" t="s">
        <v>5710</v>
      </c>
      <c r="C1473" t="s">
        <v>23</v>
      </c>
      <c r="D1473" t="s">
        <v>31</v>
      </c>
      <c r="E1473" t="s">
        <v>32</v>
      </c>
      <c r="F1473" t="s">
        <v>29</v>
      </c>
      <c r="G1473" t="s">
        <v>10921</v>
      </c>
      <c r="H1473" t="s">
        <v>698</v>
      </c>
      <c r="I1473" t="s">
        <v>2475</v>
      </c>
      <c r="K1473" t="s">
        <v>4707</v>
      </c>
      <c r="L1473" t="s">
        <v>4550</v>
      </c>
      <c r="N1473" t="s">
        <v>18</v>
      </c>
      <c r="O1473" s="3">
        <v>36721</v>
      </c>
      <c r="P1473" s="2">
        <v>24</v>
      </c>
      <c r="R1473" t="s">
        <v>20</v>
      </c>
      <c r="S1473" s="4"/>
    </row>
    <row r="1474" spans="1:19" x14ac:dyDescent="0.25">
      <c r="A1474" s="2">
        <v>116186</v>
      </c>
      <c r="B1474" t="s">
        <v>5710</v>
      </c>
      <c r="C1474" t="s">
        <v>23</v>
      </c>
      <c r="D1474" t="s">
        <v>27</v>
      </c>
      <c r="E1474" t="s">
        <v>43</v>
      </c>
      <c r="F1474" t="s">
        <v>29</v>
      </c>
      <c r="G1474" t="s">
        <v>10922</v>
      </c>
      <c r="H1474" t="s">
        <v>698</v>
      </c>
      <c r="I1474" t="s">
        <v>2744</v>
      </c>
      <c r="K1474" t="s">
        <v>1041</v>
      </c>
      <c r="L1474" t="s">
        <v>4667</v>
      </c>
      <c r="N1474" t="s">
        <v>18</v>
      </c>
      <c r="O1474" s="3">
        <v>38003</v>
      </c>
      <c r="P1474" s="2">
        <v>20</v>
      </c>
      <c r="Q1474" t="s">
        <v>30</v>
      </c>
      <c r="R1474" t="s">
        <v>20</v>
      </c>
      <c r="S1474" s="4">
        <v>45033.357291666667</v>
      </c>
    </row>
    <row r="1475" spans="1:19" x14ac:dyDescent="0.25">
      <c r="A1475" s="2">
        <v>129350</v>
      </c>
      <c r="B1475" t="s">
        <v>5710</v>
      </c>
      <c r="C1475" t="s">
        <v>23</v>
      </c>
      <c r="D1475" t="s">
        <v>31</v>
      </c>
      <c r="E1475" t="s">
        <v>123</v>
      </c>
      <c r="F1475" t="s">
        <v>17</v>
      </c>
      <c r="G1475" t="s">
        <v>10923</v>
      </c>
      <c r="H1475" t="s">
        <v>3101</v>
      </c>
      <c r="I1475" t="s">
        <v>2141</v>
      </c>
      <c r="K1475" t="s">
        <v>4775</v>
      </c>
      <c r="L1475" t="s">
        <v>1778</v>
      </c>
      <c r="N1475" t="s">
        <v>18</v>
      </c>
      <c r="O1475" s="3">
        <v>38952</v>
      </c>
      <c r="P1475" s="2">
        <v>18</v>
      </c>
      <c r="Q1475" t="s">
        <v>60</v>
      </c>
      <c r="R1475" t="s">
        <v>20</v>
      </c>
      <c r="S1475" s="4"/>
    </row>
    <row r="1476" spans="1:19" x14ac:dyDescent="0.25">
      <c r="A1476" s="2">
        <v>129398</v>
      </c>
      <c r="B1476" t="s">
        <v>5710</v>
      </c>
      <c r="C1476" t="s">
        <v>23</v>
      </c>
      <c r="D1476" t="s">
        <v>31</v>
      </c>
      <c r="E1476" t="s">
        <v>404</v>
      </c>
      <c r="F1476" t="s">
        <v>17</v>
      </c>
      <c r="G1476" t="s">
        <v>10924</v>
      </c>
      <c r="H1476" t="s">
        <v>3105</v>
      </c>
      <c r="I1476" t="s">
        <v>2744</v>
      </c>
      <c r="K1476" t="s">
        <v>4896</v>
      </c>
      <c r="L1476" t="s">
        <v>4581</v>
      </c>
      <c r="N1476" t="s">
        <v>18</v>
      </c>
      <c r="O1476" s="3">
        <v>39438</v>
      </c>
      <c r="P1476" s="2">
        <v>17</v>
      </c>
      <c r="Q1476" t="s">
        <v>60</v>
      </c>
      <c r="R1476" t="s">
        <v>20</v>
      </c>
      <c r="S1476" s="4"/>
    </row>
    <row r="1477" spans="1:19" x14ac:dyDescent="0.25">
      <c r="A1477" s="2">
        <v>129560</v>
      </c>
      <c r="B1477" t="s">
        <v>5710</v>
      </c>
      <c r="C1477" t="s">
        <v>23</v>
      </c>
      <c r="D1477" t="s">
        <v>31</v>
      </c>
      <c r="E1477" t="s">
        <v>148</v>
      </c>
      <c r="F1477" t="s">
        <v>17</v>
      </c>
      <c r="G1477" t="s">
        <v>10925</v>
      </c>
      <c r="H1477" t="s">
        <v>3108</v>
      </c>
      <c r="I1477" t="s">
        <v>3109</v>
      </c>
      <c r="K1477" t="s">
        <v>4955</v>
      </c>
      <c r="L1477" t="s">
        <v>4856</v>
      </c>
      <c r="N1477" t="s">
        <v>63</v>
      </c>
      <c r="O1477" s="3">
        <v>39546</v>
      </c>
      <c r="P1477" s="2">
        <v>16</v>
      </c>
      <c r="Q1477" t="s">
        <v>34</v>
      </c>
      <c r="R1477" t="s">
        <v>20</v>
      </c>
      <c r="S1477" s="4"/>
    </row>
    <row r="1478" spans="1:19" x14ac:dyDescent="0.25">
      <c r="A1478" s="2">
        <v>129104</v>
      </c>
      <c r="B1478" t="s">
        <v>5710</v>
      </c>
      <c r="C1478" t="s">
        <v>23</v>
      </c>
      <c r="D1478" t="s">
        <v>27</v>
      </c>
      <c r="E1478" t="s">
        <v>28</v>
      </c>
      <c r="F1478" t="s">
        <v>17</v>
      </c>
      <c r="G1478" t="s">
        <v>10926</v>
      </c>
      <c r="H1478" t="s">
        <v>3115</v>
      </c>
      <c r="I1478" t="s">
        <v>2082</v>
      </c>
      <c r="K1478" t="s">
        <v>5126</v>
      </c>
      <c r="L1478" t="s">
        <v>4611</v>
      </c>
      <c r="N1478" t="s">
        <v>18</v>
      </c>
      <c r="O1478" s="3">
        <v>39332</v>
      </c>
      <c r="P1478" s="2">
        <v>17</v>
      </c>
      <c r="Q1478" t="s">
        <v>60</v>
      </c>
      <c r="R1478" t="s">
        <v>20</v>
      </c>
      <c r="S1478" s="4"/>
    </row>
    <row r="1479" spans="1:19" x14ac:dyDescent="0.25">
      <c r="A1479" s="2">
        <v>129106</v>
      </c>
      <c r="B1479" t="s">
        <v>5710</v>
      </c>
      <c r="C1479" t="s">
        <v>23</v>
      </c>
      <c r="D1479" t="s">
        <v>27</v>
      </c>
      <c r="E1479" t="s">
        <v>28</v>
      </c>
      <c r="F1479" t="s">
        <v>17</v>
      </c>
      <c r="G1479" t="s">
        <v>10927</v>
      </c>
      <c r="H1479" t="s">
        <v>3116</v>
      </c>
      <c r="I1479" t="s">
        <v>2027</v>
      </c>
      <c r="K1479" t="s">
        <v>4609</v>
      </c>
      <c r="L1479" t="s">
        <v>5128</v>
      </c>
      <c r="N1479" t="s">
        <v>18</v>
      </c>
      <c r="O1479" s="3">
        <v>39080</v>
      </c>
      <c r="P1479" s="2">
        <v>18</v>
      </c>
      <c r="Q1479" t="s">
        <v>19</v>
      </c>
      <c r="R1479" t="s">
        <v>20</v>
      </c>
      <c r="S1479" s="4"/>
    </row>
    <row r="1480" spans="1:19" x14ac:dyDescent="0.25">
      <c r="A1480" s="2">
        <v>129244</v>
      </c>
      <c r="B1480" t="s">
        <v>5710</v>
      </c>
      <c r="C1480" t="s">
        <v>23</v>
      </c>
      <c r="D1480" t="s">
        <v>31</v>
      </c>
      <c r="E1480" t="s">
        <v>121</v>
      </c>
      <c r="F1480" t="s">
        <v>29</v>
      </c>
      <c r="G1480" t="s">
        <v>10928</v>
      </c>
      <c r="H1480" t="s">
        <v>3116</v>
      </c>
      <c r="I1480" t="s">
        <v>2111</v>
      </c>
      <c r="K1480" t="s">
        <v>4555</v>
      </c>
      <c r="L1480" t="s">
        <v>4703</v>
      </c>
      <c r="N1480" t="s">
        <v>18</v>
      </c>
      <c r="O1480" s="3">
        <v>38217</v>
      </c>
      <c r="P1480" s="2">
        <v>20</v>
      </c>
      <c r="R1480" t="s">
        <v>20</v>
      </c>
      <c r="S1480" s="4"/>
    </row>
    <row r="1481" spans="1:19" x14ac:dyDescent="0.25">
      <c r="A1481" s="2">
        <v>129504</v>
      </c>
      <c r="B1481" t="s">
        <v>5710</v>
      </c>
      <c r="C1481" t="s">
        <v>23</v>
      </c>
      <c r="D1481" t="s">
        <v>31</v>
      </c>
      <c r="E1481" t="s">
        <v>97</v>
      </c>
      <c r="F1481" t="s">
        <v>17</v>
      </c>
      <c r="G1481" t="s">
        <v>10929</v>
      </c>
      <c r="H1481" t="s">
        <v>3128</v>
      </c>
      <c r="I1481" t="s">
        <v>3129</v>
      </c>
      <c r="K1481" t="s">
        <v>139</v>
      </c>
      <c r="L1481" t="s">
        <v>4612</v>
      </c>
      <c r="N1481" t="s">
        <v>18</v>
      </c>
      <c r="O1481" s="3">
        <v>38977</v>
      </c>
      <c r="P1481" s="2">
        <v>18</v>
      </c>
      <c r="Q1481" t="s">
        <v>42</v>
      </c>
      <c r="R1481" t="s">
        <v>20</v>
      </c>
      <c r="S1481" s="4"/>
    </row>
    <row r="1482" spans="1:19" x14ac:dyDescent="0.25">
      <c r="A1482" s="2">
        <v>155230</v>
      </c>
      <c r="B1482" t="s">
        <v>5710</v>
      </c>
      <c r="C1482" t="s">
        <v>23</v>
      </c>
      <c r="D1482" t="s">
        <v>24</v>
      </c>
      <c r="E1482" t="s">
        <v>35</v>
      </c>
      <c r="F1482" t="s">
        <v>17</v>
      </c>
      <c r="G1482" t="s">
        <v>10930</v>
      </c>
      <c r="H1482" t="s">
        <v>3130</v>
      </c>
      <c r="I1482" t="s">
        <v>2286</v>
      </c>
      <c r="K1482" t="s">
        <v>4840</v>
      </c>
      <c r="L1482" t="s">
        <v>1043</v>
      </c>
      <c r="N1482" t="s">
        <v>18</v>
      </c>
      <c r="O1482" s="3">
        <v>39404</v>
      </c>
      <c r="P1482" s="2">
        <v>17</v>
      </c>
      <c r="Q1482" t="s">
        <v>60</v>
      </c>
      <c r="R1482" t="s">
        <v>20</v>
      </c>
      <c r="S1482" s="4"/>
    </row>
    <row r="1483" spans="1:19" x14ac:dyDescent="0.25">
      <c r="A1483" s="2">
        <v>129407</v>
      </c>
      <c r="B1483" t="s">
        <v>5710</v>
      </c>
      <c r="C1483" t="s">
        <v>23</v>
      </c>
      <c r="D1483" t="s">
        <v>31</v>
      </c>
      <c r="E1483" t="s">
        <v>404</v>
      </c>
      <c r="F1483" t="s">
        <v>17</v>
      </c>
      <c r="G1483" t="s">
        <v>10931</v>
      </c>
      <c r="H1483" t="s">
        <v>3134</v>
      </c>
      <c r="I1483" t="s">
        <v>2127</v>
      </c>
      <c r="K1483" t="s">
        <v>1600</v>
      </c>
      <c r="L1483" t="s">
        <v>4680</v>
      </c>
      <c r="N1483" t="s">
        <v>18</v>
      </c>
      <c r="O1483" s="3">
        <v>38438</v>
      </c>
      <c r="P1483" s="2">
        <v>19</v>
      </c>
      <c r="Q1483" t="s">
        <v>26</v>
      </c>
      <c r="R1483" t="s">
        <v>20</v>
      </c>
      <c r="S1483" s="4"/>
    </row>
    <row r="1484" spans="1:19" x14ac:dyDescent="0.25">
      <c r="A1484" s="2">
        <v>129465</v>
      </c>
      <c r="B1484" t="s">
        <v>5710</v>
      </c>
      <c r="C1484" t="s">
        <v>23</v>
      </c>
      <c r="D1484" t="s">
        <v>27</v>
      </c>
      <c r="E1484" t="s">
        <v>57</v>
      </c>
      <c r="F1484" t="s">
        <v>17</v>
      </c>
      <c r="G1484" t="s">
        <v>10932</v>
      </c>
      <c r="H1484" t="s">
        <v>3137</v>
      </c>
      <c r="I1484" t="s">
        <v>2097</v>
      </c>
      <c r="K1484" t="s">
        <v>4641</v>
      </c>
      <c r="L1484" t="s">
        <v>663</v>
      </c>
      <c r="N1484" t="s">
        <v>63</v>
      </c>
      <c r="O1484" s="3">
        <v>38503</v>
      </c>
      <c r="P1484" s="2">
        <v>19</v>
      </c>
      <c r="Q1484" t="s">
        <v>60</v>
      </c>
      <c r="R1484" t="s">
        <v>20</v>
      </c>
      <c r="S1484" s="4"/>
    </row>
    <row r="1485" spans="1:19" x14ac:dyDescent="0.25">
      <c r="A1485" s="2">
        <v>155234</v>
      </c>
      <c r="B1485" t="s">
        <v>5710</v>
      </c>
      <c r="C1485" t="s">
        <v>23</v>
      </c>
      <c r="D1485" t="s">
        <v>24</v>
      </c>
      <c r="E1485" t="s">
        <v>16</v>
      </c>
      <c r="F1485" t="s">
        <v>17</v>
      </c>
      <c r="G1485" t="s">
        <v>10933</v>
      </c>
      <c r="H1485" t="s">
        <v>2029</v>
      </c>
      <c r="I1485" t="s">
        <v>1906</v>
      </c>
      <c r="K1485" t="s">
        <v>1041</v>
      </c>
      <c r="L1485" t="s">
        <v>4635</v>
      </c>
      <c r="N1485" t="s">
        <v>18</v>
      </c>
      <c r="O1485" s="3">
        <v>39521</v>
      </c>
      <c r="P1485" s="2">
        <v>16</v>
      </c>
      <c r="Q1485" t="s">
        <v>34</v>
      </c>
      <c r="R1485" t="s">
        <v>20</v>
      </c>
      <c r="S1485" s="4"/>
    </row>
    <row r="1486" spans="1:19" x14ac:dyDescent="0.25">
      <c r="A1486" s="2">
        <v>129103</v>
      </c>
      <c r="B1486" t="s">
        <v>5710</v>
      </c>
      <c r="C1486" t="s">
        <v>23</v>
      </c>
      <c r="D1486" t="s">
        <v>27</v>
      </c>
      <c r="E1486" t="s">
        <v>43</v>
      </c>
      <c r="F1486" t="s">
        <v>29</v>
      </c>
      <c r="G1486" t="s">
        <v>10934</v>
      </c>
      <c r="H1486" t="s">
        <v>2285</v>
      </c>
      <c r="I1486" t="s">
        <v>2120</v>
      </c>
      <c r="K1486" t="s">
        <v>4562</v>
      </c>
      <c r="L1486" t="s">
        <v>4763</v>
      </c>
      <c r="N1486" t="s">
        <v>63</v>
      </c>
      <c r="O1486" s="3">
        <v>37276</v>
      </c>
      <c r="P1486" s="2">
        <v>22</v>
      </c>
      <c r="Q1486" t="s">
        <v>30</v>
      </c>
      <c r="R1486" t="s">
        <v>20</v>
      </c>
      <c r="S1486" s="4"/>
    </row>
    <row r="1487" spans="1:19" x14ac:dyDescent="0.25">
      <c r="A1487" s="2">
        <v>116176</v>
      </c>
      <c r="B1487" t="s">
        <v>5710</v>
      </c>
      <c r="C1487" t="s">
        <v>23</v>
      </c>
      <c r="D1487" t="s">
        <v>27</v>
      </c>
      <c r="E1487" t="s">
        <v>43</v>
      </c>
      <c r="F1487" t="s">
        <v>29</v>
      </c>
      <c r="G1487" t="s">
        <v>10935</v>
      </c>
      <c r="H1487" t="s">
        <v>3148</v>
      </c>
      <c r="I1487" t="s">
        <v>3149</v>
      </c>
      <c r="K1487" t="s">
        <v>545</v>
      </c>
      <c r="L1487" t="s">
        <v>865</v>
      </c>
      <c r="N1487" t="s">
        <v>18</v>
      </c>
      <c r="O1487" s="3">
        <v>37748</v>
      </c>
      <c r="P1487" s="2">
        <v>21</v>
      </c>
      <c r="Q1487" t="s">
        <v>30</v>
      </c>
      <c r="R1487" t="s">
        <v>20</v>
      </c>
      <c r="S1487" s="4">
        <v>45033.348298611112</v>
      </c>
    </row>
    <row r="1488" spans="1:19" x14ac:dyDescent="0.25">
      <c r="A1488" s="2">
        <v>129510</v>
      </c>
      <c r="B1488" t="s">
        <v>5710</v>
      </c>
      <c r="C1488" t="s">
        <v>23</v>
      </c>
      <c r="D1488" t="s">
        <v>31</v>
      </c>
      <c r="E1488" t="s">
        <v>97</v>
      </c>
      <c r="F1488" t="s">
        <v>17</v>
      </c>
      <c r="G1488" t="s">
        <v>8668</v>
      </c>
      <c r="H1488" t="s">
        <v>3151</v>
      </c>
      <c r="I1488" t="s">
        <v>2041</v>
      </c>
      <c r="K1488" t="s">
        <v>5140</v>
      </c>
      <c r="L1488" t="s">
        <v>1041</v>
      </c>
      <c r="N1488" t="s">
        <v>63</v>
      </c>
      <c r="O1488" s="3">
        <v>38590</v>
      </c>
      <c r="P1488" s="2">
        <v>19</v>
      </c>
      <c r="Q1488" t="s">
        <v>42</v>
      </c>
      <c r="R1488" t="s">
        <v>20</v>
      </c>
      <c r="S1488" s="4"/>
    </row>
    <row r="1489" spans="1:19" x14ac:dyDescent="0.25">
      <c r="A1489" s="2">
        <v>129468</v>
      </c>
      <c r="B1489" t="s">
        <v>5710</v>
      </c>
      <c r="C1489" t="s">
        <v>23</v>
      </c>
      <c r="D1489" t="s">
        <v>31</v>
      </c>
      <c r="E1489" t="s">
        <v>535</v>
      </c>
      <c r="F1489" t="s">
        <v>17</v>
      </c>
      <c r="G1489" t="s">
        <v>10936</v>
      </c>
      <c r="H1489" t="s">
        <v>3152</v>
      </c>
      <c r="I1489" t="s">
        <v>2164</v>
      </c>
      <c r="K1489" t="s">
        <v>177</v>
      </c>
      <c r="L1489" t="s">
        <v>4562</v>
      </c>
      <c r="N1489" t="s">
        <v>63</v>
      </c>
      <c r="O1489" s="3">
        <v>39085</v>
      </c>
      <c r="P1489" s="2">
        <v>17</v>
      </c>
      <c r="Q1489" t="s">
        <v>42</v>
      </c>
      <c r="R1489" t="s">
        <v>20</v>
      </c>
      <c r="S1489" s="4"/>
    </row>
    <row r="1490" spans="1:19" x14ac:dyDescent="0.25">
      <c r="A1490" s="2">
        <v>129408</v>
      </c>
      <c r="B1490" t="s">
        <v>5710</v>
      </c>
      <c r="C1490" t="s">
        <v>23</v>
      </c>
      <c r="D1490" t="s">
        <v>31</v>
      </c>
      <c r="E1490" t="s">
        <v>148</v>
      </c>
      <c r="F1490" t="s">
        <v>17</v>
      </c>
      <c r="G1490" t="s">
        <v>10937</v>
      </c>
      <c r="H1490" t="s">
        <v>3152</v>
      </c>
      <c r="I1490" t="s">
        <v>547</v>
      </c>
      <c r="K1490" t="s">
        <v>4598</v>
      </c>
      <c r="L1490" t="s">
        <v>4996</v>
      </c>
      <c r="N1490" t="s">
        <v>63</v>
      </c>
      <c r="O1490" s="3">
        <v>39181</v>
      </c>
      <c r="P1490" s="2">
        <v>17</v>
      </c>
      <c r="Q1490" t="s">
        <v>34</v>
      </c>
      <c r="R1490" t="s">
        <v>20</v>
      </c>
      <c r="S1490" s="4"/>
    </row>
    <row r="1491" spans="1:19" x14ac:dyDescent="0.25">
      <c r="A1491" s="2">
        <v>155237</v>
      </c>
      <c r="B1491" t="s">
        <v>5710</v>
      </c>
      <c r="C1491" t="s">
        <v>23</v>
      </c>
      <c r="D1491" t="s">
        <v>24</v>
      </c>
      <c r="E1491" t="s">
        <v>41</v>
      </c>
      <c r="F1491" t="s">
        <v>17</v>
      </c>
      <c r="G1491" t="s">
        <v>10938</v>
      </c>
      <c r="H1491" t="s">
        <v>3158</v>
      </c>
      <c r="I1491" t="s">
        <v>3159</v>
      </c>
      <c r="K1491" t="s">
        <v>4556</v>
      </c>
      <c r="L1491" t="s">
        <v>4990</v>
      </c>
      <c r="N1491" t="s">
        <v>18</v>
      </c>
      <c r="O1491" s="3">
        <v>38884</v>
      </c>
      <c r="P1491" s="2">
        <v>18</v>
      </c>
      <c r="Q1491" t="s">
        <v>34</v>
      </c>
      <c r="R1491" t="s">
        <v>20</v>
      </c>
      <c r="S1491" s="4"/>
    </row>
    <row r="1492" spans="1:19" x14ac:dyDescent="0.25">
      <c r="A1492" s="2">
        <v>129172</v>
      </c>
      <c r="B1492" t="s">
        <v>5710</v>
      </c>
      <c r="C1492" t="s">
        <v>23</v>
      </c>
      <c r="D1492" t="s">
        <v>27</v>
      </c>
      <c r="E1492" t="s">
        <v>21</v>
      </c>
      <c r="F1492" t="s">
        <v>17</v>
      </c>
      <c r="G1492" t="s">
        <v>10939</v>
      </c>
      <c r="H1492" t="s">
        <v>3161</v>
      </c>
      <c r="I1492" t="s">
        <v>2234</v>
      </c>
      <c r="K1492" t="s">
        <v>5079</v>
      </c>
      <c r="L1492" t="s">
        <v>1227</v>
      </c>
      <c r="N1492" t="s">
        <v>18</v>
      </c>
      <c r="O1492" s="3">
        <v>38829</v>
      </c>
      <c r="P1492" s="2">
        <v>18</v>
      </c>
      <c r="Q1492" t="s">
        <v>42</v>
      </c>
      <c r="R1492" t="s">
        <v>20</v>
      </c>
      <c r="S1492" s="4"/>
    </row>
    <row r="1493" spans="1:19" x14ac:dyDescent="0.25">
      <c r="A1493" s="2">
        <v>155239</v>
      </c>
      <c r="B1493" t="s">
        <v>5710</v>
      </c>
      <c r="C1493" t="s">
        <v>23</v>
      </c>
      <c r="D1493" t="s">
        <v>24</v>
      </c>
      <c r="E1493" t="s">
        <v>41</v>
      </c>
      <c r="F1493" t="s">
        <v>17</v>
      </c>
      <c r="G1493" t="s">
        <v>10940</v>
      </c>
      <c r="H1493" t="s">
        <v>2196</v>
      </c>
      <c r="I1493" t="s">
        <v>3163</v>
      </c>
      <c r="K1493" t="s">
        <v>4760</v>
      </c>
      <c r="L1493" t="s">
        <v>4557</v>
      </c>
      <c r="N1493" t="s">
        <v>18</v>
      </c>
      <c r="O1493" s="3">
        <v>39622</v>
      </c>
      <c r="P1493" s="2">
        <v>16</v>
      </c>
      <c r="Q1493" t="s">
        <v>19</v>
      </c>
      <c r="R1493" t="s">
        <v>20</v>
      </c>
      <c r="S1493" s="4"/>
    </row>
    <row r="1494" spans="1:19" x14ac:dyDescent="0.25">
      <c r="A1494" s="2">
        <v>129478</v>
      </c>
      <c r="B1494" t="s">
        <v>5710</v>
      </c>
      <c r="C1494" t="s">
        <v>23</v>
      </c>
      <c r="D1494" t="s">
        <v>31</v>
      </c>
      <c r="E1494" t="s">
        <v>535</v>
      </c>
      <c r="F1494" t="s">
        <v>17</v>
      </c>
      <c r="G1494" t="s">
        <v>10941</v>
      </c>
      <c r="H1494" t="s">
        <v>2198</v>
      </c>
      <c r="I1494" t="s">
        <v>2026</v>
      </c>
      <c r="K1494" t="s">
        <v>1008</v>
      </c>
      <c r="L1494" t="s">
        <v>4797</v>
      </c>
      <c r="N1494" t="s">
        <v>18</v>
      </c>
      <c r="O1494" s="3">
        <v>39524</v>
      </c>
      <c r="P1494" s="2">
        <v>16</v>
      </c>
      <c r="Q1494" t="s">
        <v>60</v>
      </c>
      <c r="R1494" t="s">
        <v>20</v>
      </c>
      <c r="S1494" s="4"/>
    </row>
    <row r="1495" spans="1:19" x14ac:dyDescent="0.25">
      <c r="A1495" s="2">
        <v>155240</v>
      </c>
      <c r="B1495" t="s">
        <v>5710</v>
      </c>
      <c r="C1495" t="s">
        <v>23</v>
      </c>
      <c r="D1495" t="s">
        <v>24</v>
      </c>
      <c r="E1495" t="s">
        <v>35</v>
      </c>
      <c r="F1495" t="s">
        <v>17</v>
      </c>
      <c r="G1495" t="s">
        <v>10942</v>
      </c>
      <c r="H1495" t="s">
        <v>3167</v>
      </c>
      <c r="I1495" t="s">
        <v>3168</v>
      </c>
      <c r="K1495" t="s">
        <v>4788</v>
      </c>
      <c r="L1495" t="s">
        <v>5142</v>
      </c>
      <c r="N1495" t="s">
        <v>18</v>
      </c>
      <c r="O1495" s="3">
        <v>39522</v>
      </c>
      <c r="P1495" s="2">
        <v>16</v>
      </c>
      <c r="Q1495" t="s">
        <v>19</v>
      </c>
      <c r="R1495" t="s">
        <v>20</v>
      </c>
      <c r="S1495" s="4"/>
    </row>
    <row r="1496" spans="1:19" x14ac:dyDescent="0.25">
      <c r="A1496" s="2">
        <v>129349</v>
      </c>
      <c r="B1496" t="s">
        <v>5710</v>
      </c>
      <c r="C1496" t="s">
        <v>23</v>
      </c>
      <c r="D1496" t="s">
        <v>31</v>
      </c>
      <c r="E1496" t="s">
        <v>32</v>
      </c>
      <c r="F1496" t="s">
        <v>29</v>
      </c>
      <c r="G1496" t="s">
        <v>10943</v>
      </c>
      <c r="H1496" t="s">
        <v>3169</v>
      </c>
      <c r="I1496" t="s">
        <v>2225</v>
      </c>
      <c r="K1496" t="s">
        <v>4741</v>
      </c>
      <c r="L1496" t="s">
        <v>1041</v>
      </c>
      <c r="N1496" t="s">
        <v>18</v>
      </c>
      <c r="O1496" s="3">
        <v>37952</v>
      </c>
      <c r="P1496" s="2">
        <v>21</v>
      </c>
      <c r="R1496" t="s">
        <v>20</v>
      </c>
      <c r="S1496" s="4"/>
    </row>
    <row r="1497" spans="1:19" x14ac:dyDescent="0.25">
      <c r="A1497" s="2">
        <v>155241</v>
      </c>
      <c r="B1497" t="s">
        <v>5710</v>
      </c>
      <c r="C1497" t="s">
        <v>23</v>
      </c>
      <c r="D1497" t="s">
        <v>24</v>
      </c>
      <c r="E1497" t="s">
        <v>41</v>
      </c>
      <c r="F1497" t="s">
        <v>17</v>
      </c>
      <c r="G1497" t="s">
        <v>10944</v>
      </c>
      <c r="H1497" t="s">
        <v>3170</v>
      </c>
      <c r="I1497" t="s">
        <v>3171</v>
      </c>
      <c r="K1497" t="s">
        <v>1041</v>
      </c>
      <c r="L1497" t="s">
        <v>4681</v>
      </c>
      <c r="N1497" t="s">
        <v>18</v>
      </c>
      <c r="O1497" s="3">
        <v>38640</v>
      </c>
      <c r="P1497" s="2">
        <v>19</v>
      </c>
      <c r="Q1497" t="s">
        <v>26</v>
      </c>
      <c r="R1497" t="s">
        <v>20</v>
      </c>
      <c r="S1497" s="4"/>
    </row>
    <row r="1498" spans="1:19" x14ac:dyDescent="0.25">
      <c r="A1498" s="2">
        <v>129209</v>
      </c>
      <c r="B1498" t="s">
        <v>5710</v>
      </c>
      <c r="C1498" t="s">
        <v>23</v>
      </c>
      <c r="D1498" t="s">
        <v>27</v>
      </c>
      <c r="E1498" t="s">
        <v>66</v>
      </c>
      <c r="F1498" t="s">
        <v>29</v>
      </c>
      <c r="G1498" t="s">
        <v>10945</v>
      </c>
      <c r="H1498" t="s">
        <v>2600</v>
      </c>
      <c r="I1498" t="s">
        <v>1759</v>
      </c>
      <c r="K1498" t="s">
        <v>4557</v>
      </c>
      <c r="L1498" t="s">
        <v>4569</v>
      </c>
      <c r="N1498" t="s">
        <v>18</v>
      </c>
      <c r="O1498" s="3">
        <v>38201</v>
      </c>
      <c r="P1498" s="2">
        <v>20</v>
      </c>
      <c r="Q1498" t="s">
        <v>30</v>
      </c>
      <c r="R1498" t="s">
        <v>20</v>
      </c>
      <c r="S1498" s="4"/>
    </row>
    <row r="1499" spans="1:19" x14ac:dyDescent="0.25">
      <c r="A1499" s="2">
        <v>155243</v>
      </c>
      <c r="B1499" t="s">
        <v>5710</v>
      </c>
      <c r="C1499" t="s">
        <v>23</v>
      </c>
      <c r="D1499" t="s">
        <v>24</v>
      </c>
      <c r="E1499" t="s">
        <v>66</v>
      </c>
      <c r="F1499" t="s">
        <v>17</v>
      </c>
      <c r="G1499" t="s">
        <v>10946</v>
      </c>
      <c r="H1499" t="s">
        <v>3181</v>
      </c>
      <c r="I1499" t="s">
        <v>2039</v>
      </c>
      <c r="K1499" t="s">
        <v>4778</v>
      </c>
      <c r="L1499" t="s">
        <v>799</v>
      </c>
      <c r="N1499" t="s">
        <v>63</v>
      </c>
      <c r="O1499" s="3">
        <v>39450</v>
      </c>
      <c r="P1499" s="2">
        <v>16</v>
      </c>
      <c r="Q1499" t="s">
        <v>34</v>
      </c>
      <c r="R1499" t="s">
        <v>20</v>
      </c>
      <c r="S1499" s="4"/>
    </row>
    <row r="1500" spans="1:19" x14ac:dyDescent="0.25">
      <c r="A1500" s="2">
        <v>116236</v>
      </c>
      <c r="B1500" t="s">
        <v>5710</v>
      </c>
      <c r="C1500" t="s">
        <v>23</v>
      </c>
      <c r="D1500" t="s">
        <v>27</v>
      </c>
      <c r="E1500" t="s">
        <v>43</v>
      </c>
      <c r="F1500" t="s">
        <v>29</v>
      </c>
      <c r="G1500" t="s">
        <v>10947</v>
      </c>
      <c r="H1500" t="s">
        <v>3183</v>
      </c>
      <c r="I1500" t="s">
        <v>3184</v>
      </c>
      <c r="K1500" t="s">
        <v>959</v>
      </c>
      <c r="L1500" t="s">
        <v>1041</v>
      </c>
      <c r="N1500" t="s">
        <v>18</v>
      </c>
      <c r="O1500" s="3">
        <v>36707</v>
      </c>
      <c r="P1500" s="2">
        <v>24</v>
      </c>
      <c r="Q1500" t="s">
        <v>30</v>
      </c>
      <c r="R1500" t="s">
        <v>20</v>
      </c>
      <c r="S1500" s="4">
        <v>45033.418587962966</v>
      </c>
    </row>
    <row r="1501" spans="1:19" x14ac:dyDescent="0.25">
      <c r="A1501" s="2">
        <v>155244</v>
      </c>
      <c r="B1501" t="s">
        <v>5710</v>
      </c>
      <c r="C1501" t="s">
        <v>23</v>
      </c>
      <c r="D1501" t="s">
        <v>24</v>
      </c>
      <c r="E1501" t="s">
        <v>21</v>
      </c>
      <c r="F1501" t="s">
        <v>29</v>
      </c>
      <c r="G1501" t="s">
        <v>10948</v>
      </c>
      <c r="H1501" t="s">
        <v>3185</v>
      </c>
      <c r="I1501" t="s">
        <v>2280</v>
      </c>
      <c r="K1501" t="s">
        <v>4883</v>
      </c>
      <c r="L1501" t="s">
        <v>4598</v>
      </c>
      <c r="N1501" t="s">
        <v>18</v>
      </c>
      <c r="O1501" s="3">
        <v>38079</v>
      </c>
      <c r="P1501" s="2">
        <v>20</v>
      </c>
      <c r="R1501" t="s">
        <v>20</v>
      </c>
      <c r="S1501" s="4"/>
    </row>
    <row r="1502" spans="1:19" x14ac:dyDescent="0.25">
      <c r="A1502" s="2">
        <v>129220</v>
      </c>
      <c r="B1502" t="s">
        <v>5710</v>
      </c>
      <c r="C1502" t="s">
        <v>23</v>
      </c>
      <c r="D1502" t="s">
        <v>27</v>
      </c>
      <c r="E1502" t="s">
        <v>66</v>
      </c>
      <c r="F1502" t="s">
        <v>29</v>
      </c>
      <c r="G1502" t="s">
        <v>10949</v>
      </c>
      <c r="H1502" t="s">
        <v>2206</v>
      </c>
      <c r="I1502" t="s">
        <v>3200</v>
      </c>
      <c r="K1502" t="s">
        <v>4557</v>
      </c>
      <c r="L1502" t="s">
        <v>4569</v>
      </c>
      <c r="N1502" t="s">
        <v>18</v>
      </c>
      <c r="O1502" s="3">
        <v>38201</v>
      </c>
      <c r="P1502" s="2">
        <v>20</v>
      </c>
      <c r="Q1502" t="s">
        <v>30</v>
      </c>
      <c r="R1502" t="s">
        <v>20</v>
      </c>
      <c r="S1502" s="4"/>
    </row>
    <row r="1503" spans="1:19" x14ac:dyDescent="0.25">
      <c r="A1503" s="2">
        <v>155249</v>
      </c>
      <c r="B1503" t="s">
        <v>5710</v>
      </c>
      <c r="C1503" t="s">
        <v>23</v>
      </c>
      <c r="D1503" t="s">
        <v>24</v>
      </c>
      <c r="E1503" t="s">
        <v>21</v>
      </c>
      <c r="F1503" t="s">
        <v>29</v>
      </c>
      <c r="G1503" t="s">
        <v>10950</v>
      </c>
      <c r="H1503" t="s">
        <v>3203</v>
      </c>
      <c r="I1503" t="s">
        <v>2334</v>
      </c>
      <c r="K1503" t="s">
        <v>4855</v>
      </c>
      <c r="L1503" t="s">
        <v>1008</v>
      </c>
      <c r="N1503" t="s">
        <v>18</v>
      </c>
      <c r="O1503" s="3">
        <v>37182</v>
      </c>
      <c r="P1503" s="2">
        <v>23</v>
      </c>
      <c r="R1503" t="s">
        <v>20</v>
      </c>
      <c r="S1503" s="4"/>
    </row>
    <row r="1504" spans="1:19" x14ac:dyDescent="0.25">
      <c r="A1504" s="2">
        <v>129574</v>
      </c>
      <c r="B1504" t="s">
        <v>5710</v>
      </c>
      <c r="C1504" t="s">
        <v>23</v>
      </c>
      <c r="D1504" t="s">
        <v>31</v>
      </c>
      <c r="E1504" t="s">
        <v>202</v>
      </c>
      <c r="F1504" t="s">
        <v>17</v>
      </c>
      <c r="G1504" t="s">
        <v>10951</v>
      </c>
      <c r="H1504" t="s">
        <v>3203</v>
      </c>
      <c r="I1504" t="s">
        <v>2076</v>
      </c>
      <c r="K1504" t="s">
        <v>500</v>
      </c>
      <c r="N1504" t="s">
        <v>18</v>
      </c>
      <c r="O1504" s="3">
        <v>38457</v>
      </c>
      <c r="P1504" s="2">
        <v>19</v>
      </c>
      <c r="Q1504" t="s">
        <v>34</v>
      </c>
      <c r="R1504" t="s">
        <v>20</v>
      </c>
      <c r="S1504" s="4"/>
    </row>
    <row r="1505" spans="1:19" x14ac:dyDescent="0.25">
      <c r="A1505" s="2">
        <v>155250</v>
      </c>
      <c r="B1505" t="s">
        <v>5710</v>
      </c>
      <c r="C1505" t="s">
        <v>23</v>
      </c>
      <c r="D1505" t="s">
        <v>24</v>
      </c>
      <c r="E1505" t="s">
        <v>21</v>
      </c>
      <c r="F1505" t="s">
        <v>29</v>
      </c>
      <c r="G1505" t="s">
        <v>10952</v>
      </c>
      <c r="H1505" t="s">
        <v>3204</v>
      </c>
      <c r="I1505" t="s">
        <v>3205</v>
      </c>
      <c r="K1505" t="s">
        <v>865</v>
      </c>
      <c r="L1505" t="s">
        <v>5151</v>
      </c>
      <c r="N1505" t="s">
        <v>18</v>
      </c>
      <c r="O1505" s="3">
        <v>38039</v>
      </c>
      <c r="P1505" s="2">
        <v>20</v>
      </c>
      <c r="R1505" t="s">
        <v>20</v>
      </c>
      <c r="S1505" s="4"/>
    </row>
    <row r="1506" spans="1:19" x14ac:dyDescent="0.25">
      <c r="A1506" s="2">
        <v>129498</v>
      </c>
      <c r="B1506" t="s">
        <v>5710</v>
      </c>
      <c r="C1506" t="s">
        <v>23</v>
      </c>
      <c r="D1506" t="s">
        <v>31</v>
      </c>
      <c r="E1506" t="s">
        <v>305</v>
      </c>
      <c r="F1506" t="s">
        <v>17</v>
      </c>
      <c r="G1506" t="s">
        <v>10953</v>
      </c>
      <c r="H1506" t="s">
        <v>3209</v>
      </c>
      <c r="I1506" t="s">
        <v>2234</v>
      </c>
      <c r="K1506" t="s">
        <v>1751</v>
      </c>
      <c r="L1506" t="s">
        <v>4916</v>
      </c>
      <c r="N1506" t="s">
        <v>18</v>
      </c>
      <c r="O1506" s="3">
        <v>39226</v>
      </c>
      <c r="P1506" s="2">
        <v>17</v>
      </c>
      <c r="Q1506" t="s">
        <v>60</v>
      </c>
      <c r="R1506" t="s">
        <v>20</v>
      </c>
      <c r="S1506" s="4"/>
    </row>
    <row r="1507" spans="1:19" x14ac:dyDescent="0.25">
      <c r="A1507" s="2">
        <v>155251</v>
      </c>
      <c r="B1507" t="s">
        <v>5710</v>
      </c>
      <c r="C1507" t="s">
        <v>23</v>
      </c>
      <c r="D1507" t="s">
        <v>24</v>
      </c>
      <c r="E1507" t="s">
        <v>16</v>
      </c>
      <c r="F1507" t="s">
        <v>17</v>
      </c>
      <c r="G1507" t="s">
        <v>10954</v>
      </c>
      <c r="H1507" t="s">
        <v>3212</v>
      </c>
      <c r="I1507" t="s">
        <v>2273</v>
      </c>
      <c r="K1507" t="s">
        <v>4637</v>
      </c>
      <c r="L1507" t="s">
        <v>4612</v>
      </c>
      <c r="N1507" t="s">
        <v>63</v>
      </c>
      <c r="O1507" s="3">
        <v>39380</v>
      </c>
      <c r="P1507" s="2">
        <v>17</v>
      </c>
      <c r="Q1507" t="s">
        <v>19</v>
      </c>
      <c r="R1507" t="s">
        <v>20</v>
      </c>
      <c r="S1507" s="4"/>
    </row>
    <row r="1508" spans="1:19" x14ac:dyDescent="0.25">
      <c r="A1508" s="2">
        <v>129138</v>
      </c>
      <c r="B1508" t="s">
        <v>5710</v>
      </c>
      <c r="C1508" t="s">
        <v>23</v>
      </c>
      <c r="D1508" t="s">
        <v>27</v>
      </c>
      <c r="E1508" t="s">
        <v>41</v>
      </c>
      <c r="F1508" t="s">
        <v>17</v>
      </c>
      <c r="G1508" t="s">
        <v>10955</v>
      </c>
      <c r="H1508" t="s">
        <v>3220</v>
      </c>
      <c r="I1508" t="s">
        <v>3221</v>
      </c>
      <c r="K1508" t="s">
        <v>4853</v>
      </c>
      <c r="L1508" t="s">
        <v>4854</v>
      </c>
      <c r="N1508" t="s">
        <v>18</v>
      </c>
      <c r="O1508" s="3">
        <v>39513</v>
      </c>
      <c r="P1508" s="2">
        <v>16</v>
      </c>
      <c r="Q1508" t="s">
        <v>19</v>
      </c>
      <c r="R1508" t="s">
        <v>20</v>
      </c>
      <c r="S1508" s="4"/>
    </row>
    <row r="1509" spans="1:19" x14ac:dyDescent="0.25">
      <c r="A1509" s="2">
        <v>129592</v>
      </c>
      <c r="B1509" t="s">
        <v>5710</v>
      </c>
      <c r="C1509" t="s">
        <v>23</v>
      </c>
      <c r="D1509" t="s">
        <v>27</v>
      </c>
      <c r="E1509" t="s">
        <v>16</v>
      </c>
      <c r="F1509" t="s">
        <v>17</v>
      </c>
      <c r="G1509" t="s">
        <v>10956</v>
      </c>
      <c r="H1509" t="s">
        <v>3222</v>
      </c>
      <c r="I1509" t="s">
        <v>2196</v>
      </c>
      <c r="K1509" t="s">
        <v>4718</v>
      </c>
      <c r="L1509" t="s">
        <v>1778</v>
      </c>
      <c r="N1509" t="s">
        <v>18</v>
      </c>
      <c r="O1509" s="3">
        <v>39006</v>
      </c>
      <c r="P1509" s="2">
        <v>18</v>
      </c>
      <c r="Q1509" t="s">
        <v>64</v>
      </c>
      <c r="R1509" t="s">
        <v>20</v>
      </c>
      <c r="S1509" s="4"/>
    </row>
    <row r="1510" spans="1:19" x14ac:dyDescent="0.25">
      <c r="A1510" s="2">
        <v>129275</v>
      </c>
      <c r="B1510" t="s">
        <v>5710</v>
      </c>
      <c r="C1510" t="s">
        <v>23</v>
      </c>
      <c r="D1510" t="s">
        <v>31</v>
      </c>
      <c r="E1510" t="s">
        <v>121</v>
      </c>
      <c r="F1510" t="s">
        <v>29</v>
      </c>
      <c r="G1510" t="s">
        <v>10957</v>
      </c>
      <c r="H1510" t="s">
        <v>3223</v>
      </c>
      <c r="I1510" t="s">
        <v>2163</v>
      </c>
      <c r="K1510" t="s">
        <v>4926</v>
      </c>
      <c r="L1510" t="s">
        <v>4410</v>
      </c>
      <c r="N1510" t="s">
        <v>63</v>
      </c>
      <c r="O1510" s="3">
        <v>37829</v>
      </c>
      <c r="P1510" s="2">
        <v>21</v>
      </c>
      <c r="R1510" t="s">
        <v>20</v>
      </c>
      <c r="S1510" s="4"/>
    </row>
    <row r="1511" spans="1:19" x14ac:dyDescent="0.25">
      <c r="A1511" s="2">
        <v>155254</v>
      </c>
      <c r="B1511" t="s">
        <v>5710</v>
      </c>
      <c r="C1511" t="s">
        <v>23</v>
      </c>
      <c r="D1511" t="s">
        <v>24</v>
      </c>
      <c r="E1511" t="s">
        <v>21</v>
      </c>
      <c r="F1511" t="s">
        <v>29</v>
      </c>
      <c r="G1511" t="s">
        <v>10958</v>
      </c>
      <c r="H1511" t="s">
        <v>3224</v>
      </c>
      <c r="I1511" t="s">
        <v>2300</v>
      </c>
      <c r="K1511" t="s">
        <v>1008</v>
      </c>
      <c r="L1511" t="s">
        <v>841</v>
      </c>
      <c r="N1511" t="s">
        <v>63</v>
      </c>
      <c r="O1511" s="3">
        <v>36925</v>
      </c>
      <c r="P1511" s="2">
        <v>23</v>
      </c>
      <c r="R1511" t="s">
        <v>20</v>
      </c>
      <c r="S1511" s="4"/>
    </row>
    <row r="1512" spans="1:19" x14ac:dyDescent="0.25">
      <c r="A1512" s="2">
        <v>116180</v>
      </c>
      <c r="B1512" t="s">
        <v>5710</v>
      </c>
      <c r="C1512" t="s">
        <v>23</v>
      </c>
      <c r="D1512" t="s">
        <v>27</v>
      </c>
      <c r="E1512" t="s">
        <v>43</v>
      </c>
      <c r="F1512" t="s">
        <v>29</v>
      </c>
      <c r="G1512" t="s">
        <v>10959</v>
      </c>
      <c r="H1512" t="s">
        <v>3224</v>
      </c>
      <c r="I1512" t="s">
        <v>975</v>
      </c>
      <c r="K1512" t="s">
        <v>1377</v>
      </c>
      <c r="L1512" t="s">
        <v>959</v>
      </c>
      <c r="N1512" t="s">
        <v>63</v>
      </c>
      <c r="O1512" s="3">
        <v>37296</v>
      </c>
      <c r="P1512" s="2">
        <v>22</v>
      </c>
      <c r="Q1512" t="s">
        <v>30</v>
      </c>
      <c r="R1512" t="s">
        <v>20</v>
      </c>
      <c r="S1512" s="4">
        <v>45033.354305555556</v>
      </c>
    </row>
    <row r="1513" spans="1:19" x14ac:dyDescent="0.25">
      <c r="A1513" s="2">
        <v>155256</v>
      </c>
      <c r="B1513" t="s">
        <v>5710</v>
      </c>
      <c r="C1513" t="s">
        <v>23</v>
      </c>
      <c r="D1513" t="s">
        <v>24</v>
      </c>
      <c r="E1513" t="s">
        <v>57</v>
      </c>
      <c r="F1513" t="s">
        <v>29</v>
      </c>
      <c r="G1513" t="s">
        <v>10960</v>
      </c>
      <c r="H1513" t="s">
        <v>3228</v>
      </c>
      <c r="I1513" t="s">
        <v>2072</v>
      </c>
      <c r="K1513" t="s">
        <v>500</v>
      </c>
      <c r="L1513" t="s">
        <v>5133</v>
      </c>
      <c r="N1513" t="s">
        <v>63</v>
      </c>
      <c r="O1513" s="3">
        <v>37453</v>
      </c>
      <c r="P1513" s="2">
        <v>22</v>
      </c>
      <c r="R1513" t="s">
        <v>20</v>
      </c>
      <c r="S1513" s="4"/>
    </row>
    <row r="1514" spans="1:19" x14ac:dyDescent="0.25">
      <c r="A1514" s="2">
        <v>129071</v>
      </c>
      <c r="B1514" t="s">
        <v>5710</v>
      </c>
      <c r="C1514" t="s">
        <v>23</v>
      </c>
      <c r="D1514" t="s">
        <v>27</v>
      </c>
      <c r="E1514" t="s">
        <v>43</v>
      </c>
      <c r="F1514" t="s">
        <v>29</v>
      </c>
      <c r="G1514" t="s">
        <v>10961</v>
      </c>
      <c r="H1514" t="s">
        <v>3234</v>
      </c>
      <c r="I1514" t="s">
        <v>2347</v>
      </c>
      <c r="K1514" t="s">
        <v>4562</v>
      </c>
      <c r="L1514" t="s">
        <v>4763</v>
      </c>
      <c r="N1514" t="s">
        <v>63</v>
      </c>
      <c r="O1514" s="3">
        <v>38301</v>
      </c>
      <c r="P1514" s="2">
        <v>20</v>
      </c>
      <c r="Q1514" t="s">
        <v>30</v>
      </c>
      <c r="R1514" t="s">
        <v>20</v>
      </c>
      <c r="S1514" s="4"/>
    </row>
    <row r="1515" spans="1:19" x14ac:dyDescent="0.25">
      <c r="A1515" s="2">
        <v>155258</v>
      </c>
      <c r="B1515" t="s">
        <v>5710</v>
      </c>
      <c r="C1515" t="s">
        <v>23</v>
      </c>
      <c r="D1515" t="s">
        <v>24</v>
      </c>
      <c r="E1515" t="s">
        <v>16</v>
      </c>
      <c r="F1515" t="s">
        <v>17</v>
      </c>
      <c r="G1515" t="s">
        <v>10962</v>
      </c>
      <c r="H1515" t="s">
        <v>3228</v>
      </c>
      <c r="I1515" t="s">
        <v>3235</v>
      </c>
      <c r="K1515" t="s">
        <v>4907</v>
      </c>
      <c r="L1515" t="s">
        <v>4688</v>
      </c>
      <c r="N1515" t="s">
        <v>63</v>
      </c>
      <c r="O1515" s="3">
        <v>39287</v>
      </c>
      <c r="P1515" s="2">
        <v>17</v>
      </c>
      <c r="Q1515" t="s">
        <v>60</v>
      </c>
      <c r="R1515" t="s">
        <v>20</v>
      </c>
      <c r="S1515" s="4"/>
    </row>
    <row r="1516" spans="1:19" x14ac:dyDescent="0.25">
      <c r="A1516" s="2">
        <v>129358</v>
      </c>
      <c r="B1516" t="s">
        <v>5710</v>
      </c>
      <c r="C1516" t="s">
        <v>23</v>
      </c>
      <c r="D1516" t="s">
        <v>31</v>
      </c>
      <c r="E1516" t="s">
        <v>123</v>
      </c>
      <c r="F1516" t="s">
        <v>17</v>
      </c>
      <c r="G1516" t="s">
        <v>10963</v>
      </c>
      <c r="H1516" t="s">
        <v>472</v>
      </c>
      <c r="I1516" t="s">
        <v>975</v>
      </c>
      <c r="K1516" t="s">
        <v>1008</v>
      </c>
      <c r="L1516" t="s">
        <v>4786</v>
      </c>
      <c r="N1516" t="s">
        <v>63</v>
      </c>
      <c r="O1516" s="3">
        <v>39513</v>
      </c>
      <c r="P1516" s="2">
        <v>16</v>
      </c>
      <c r="Q1516" t="s">
        <v>154</v>
      </c>
      <c r="R1516" t="s">
        <v>20</v>
      </c>
      <c r="S1516" s="4"/>
    </row>
    <row r="1517" spans="1:19" x14ac:dyDescent="0.25">
      <c r="A1517" s="2">
        <v>129140</v>
      </c>
      <c r="B1517" t="s">
        <v>5710</v>
      </c>
      <c r="C1517" t="s">
        <v>23</v>
      </c>
      <c r="D1517" t="s">
        <v>27</v>
      </c>
      <c r="E1517" t="s">
        <v>41</v>
      </c>
      <c r="F1517" t="s">
        <v>17</v>
      </c>
      <c r="G1517" t="s">
        <v>10964</v>
      </c>
      <c r="H1517" t="s">
        <v>3249</v>
      </c>
      <c r="I1517" t="s">
        <v>3250</v>
      </c>
      <c r="K1517" t="s">
        <v>4785</v>
      </c>
      <c r="L1517" t="s">
        <v>5164</v>
      </c>
      <c r="N1517" t="s">
        <v>63</v>
      </c>
      <c r="O1517" s="3">
        <v>39381</v>
      </c>
      <c r="P1517" s="2">
        <v>17</v>
      </c>
      <c r="Q1517" t="s">
        <v>19</v>
      </c>
      <c r="R1517" t="s">
        <v>20</v>
      </c>
      <c r="S1517" s="4"/>
    </row>
    <row r="1518" spans="1:19" x14ac:dyDescent="0.25">
      <c r="A1518" s="2">
        <v>155261</v>
      </c>
      <c r="B1518" t="s">
        <v>5710</v>
      </c>
      <c r="C1518" t="s">
        <v>23</v>
      </c>
      <c r="D1518" t="s">
        <v>24</v>
      </c>
      <c r="E1518" t="s">
        <v>21</v>
      </c>
      <c r="F1518" t="s">
        <v>29</v>
      </c>
      <c r="G1518" t="s">
        <v>10965</v>
      </c>
      <c r="H1518" t="s">
        <v>3254</v>
      </c>
      <c r="I1518" t="s">
        <v>692</v>
      </c>
      <c r="K1518" t="s">
        <v>4573</v>
      </c>
      <c r="L1518" t="s">
        <v>4573</v>
      </c>
      <c r="N1518" t="s">
        <v>18</v>
      </c>
      <c r="O1518" s="3">
        <v>38009</v>
      </c>
      <c r="P1518" s="2">
        <v>20</v>
      </c>
      <c r="R1518" t="s">
        <v>20</v>
      </c>
      <c r="S1518" s="4"/>
    </row>
    <row r="1519" spans="1:19" x14ac:dyDescent="0.25">
      <c r="A1519" s="2">
        <v>129411</v>
      </c>
      <c r="B1519" t="s">
        <v>5710</v>
      </c>
      <c r="C1519" t="s">
        <v>23</v>
      </c>
      <c r="D1519" t="s">
        <v>31</v>
      </c>
      <c r="E1519" t="s">
        <v>404</v>
      </c>
      <c r="F1519" t="s">
        <v>17</v>
      </c>
      <c r="G1519" t="s">
        <v>10966</v>
      </c>
      <c r="H1519" t="s">
        <v>453</v>
      </c>
      <c r="I1519" t="s">
        <v>2280</v>
      </c>
      <c r="K1519" t="s">
        <v>865</v>
      </c>
      <c r="L1519" t="s">
        <v>4659</v>
      </c>
      <c r="N1519" t="s">
        <v>18</v>
      </c>
      <c r="O1519" s="3">
        <v>39474</v>
      </c>
      <c r="P1519" s="2">
        <v>16</v>
      </c>
      <c r="Q1519" t="s">
        <v>60</v>
      </c>
      <c r="R1519" t="s">
        <v>20</v>
      </c>
      <c r="S1519" s="4"/>
    </row>
    <row r="1520" spans="1:19" x14ac:dyDescent="0.25">
      <c r="A1520" s="2">
        <v>129362</v>
      </c>
      <c r="B1520" t="s">
        <v>5710</v>
      </c>
      <c r="C1520" t="s">
        <v>23</v>
      </c>
      <c r="D1520" t="s">
        <v>31</v>
      </c>
      <c r="E1520" t="s">
        <v>32</v>
      </c>
      <c r="F1520" t="s">
        <v>29</v>
      </c>
      <c r="G1520" t="s">
        <v>10967</v>
      </c>
      <c r="H1520" t="s">
        <v>3259</v>
      </c>
      <c r="I1520" t="s">
        <v>2225</v>
      </c>
      <c r="K1520" t="s">
        <v>4581</v>
      </c>
      <c r="L1520" t="s">
        <v>1443</v>
      </c>
      <c r="N1520" t="s">
        <v>18</v>
      </c>
      <c r="O1520" s="3">
        <v>36693</v>
      </c>
      <c r="P1520" s="2">
        <v>24</v>
      </c>
      <c r="R1520" t="s">
        <v>20</v>
      </c>
      <c r="S1520" s="4"/>
    </row>
    <row r="1521" spans="1:19" x14ac:dyDescent="0.25">
      <c r="A1521" s="2">
        <v>129108</v>
      </c>
      <c r="B1521" t="s">
        <v>5710</v>
      </c>
      <c r="C1521" t="s">
        <v>23</v>
      </c>
      <c r="D1521" t="s">
        <v>27</v>
      </c>
      <c r="E1521" t="s">
        <v>28</v>
      </c>
      <c r="F1521" t="s">
        <v>17</v>
      </c>
      <c r="G1521" t="s">
        <v>10968</v>
      </c>
      <c r="H1521" t="s">
        <v>3259</v>
      </c>
      <c r="I1521" t="s">
        <v>646</v>
      </c>
      <c r="K1521" t="s">
        <v>5097</v>
      </c>
      <c r="L1521" t="s">
        <v>585</v>
      </c>
      <c r="N1521" t="s">
        <v>18</v>
      </c>
      <c r="O1521" s="3">
        <v>38975</v>
      </c>
      <c r="P1521" s="2">
        <v>18</v>
      </c>
      <c r="Q1521" t="s">
        <v>60</v>
      </c>
      <c r="R1521" t="s">
        <v>20</v>
      </c>
      <c r="S1521" s="4"/>
    </row>
    <row r="1522" spans="1:19" x14ac:dyDescent="0.25">
      <c r="A1522" s="2">
        <v>116167</v>
      </c>
      <c r="B1522" t="s">
        <v>5710</v>
      </c>
      <c r="C1522" t="s">
        <v>23</v>
      </c>
      <c r="D1522" t="s">
        <v>27</v>
      </c>
      <c r="E1522" t="s">
        <v>16</v>
      </c>
      <c r="F1522" t="s">
        <v>17</v>
      </c>
      <c r="G1522" t="s">
        <v>10969</v>
      </c>
      <c r="H1522" t="s">
        <v>3272</v>
      </c>
      <c r="I1522" t="s">
        <v>2008</v>
      </c>
      <c r="K1522" t="s">
        <v>4938</v>
      </c>
      <c r="L1522" t="s">
        <v>4760</v>
      </c>
      <c r="N1522" t="s">
        <v>63</v>
      </c>
      <c r="O1522" s="3">
        <v>39305</v>
      </c>
      <c r="P1522" s="2">
        <v>17</v>
      </c>
      <c r="Q1522" t="s">
        <v>64</v>
      </c>
      <c r="R1522" t="s">
        <v>20</v>
      </c>
      <c r="S1522" s="4">
        <v>45033.338935185187</v>
      </c>
    </row>
    <row r="1523" spans="1:19" x14ac:dyDescent="0.25">
      <c r="A1523" s="2">
        <v>129263</v>
      </c>
      <c r="B1523" t="s">
        <v>5710</v>
      </c>
      <c r="C1523" t="s">
        <v>23</v>
      </c>
      <c r="D1523" t="s">
        <v>31</v>
      </c>
      <c r="E1523" t="s">
        <v>121</v>
      </c>
      <c r="F1523" t="s">
        <v>29</v>
      </c>
      <c r="G1523" t="s">
        <v>10970</v>
      </c>
      <c r="H1523" t="s">
        <v>3276</v>
      </c>
      <c r="I1523" t="s">
        <v>3014</v>
      </c>
      <c r="K1523" t="s">
        <v>4623</v>
      </c>
      <c r="L1523" t="s">
        <v>3599</v>
      </c>
      <c r="N1523" t="s">
        <v>18</v>
      </c>
      <c r="O1523" s="3">
        <v>37138</v>
      </c>
      <c r="P1523" s="2">
        <v>23</v>
      </c>
      <c r="R1523" t="s">
        <v>20</v>
      </c>
      <c r="S1523" s="4"/>
    </row>
    <row r="1524" spans="1:19" x14ac:dyDescent="0.25">
      <c r="A1524" s="2">
        <v>155267</v>
      </c>
      <c r="B1524" t="s">
        <v>5710</v>
      </c>
      <c r="C1524" t="s">
        <v>23</v>
      </c>
      <c r="D1524" t="s">
        <v>24</v>
      </c>
      <c r="E1524" t="s">
        <v>57</v>
      </c>
      <c r="F1524" t="s">
        <v>29</v>
      </c>
      <c r="G1524" t="s">
        <v>10971</v>
      </c>
      <c r="H1524" t="s">
        <v>3279</v>
      </c>
      <c r="I1524" t="s">
        <v>2109</v>
      </c>
      <c r="K1524" t="s">
        <v>4703</v>
      </c>
      <c r="L1524" t="s">
        <v>4600</v>
      </c>
      <c r="N1524" t="s">
        <v>18</v>
      </c>
      <c r="O1524" s="3">
        <v>38427</v>
      </c>
      <c r="P1524" s="2">
        <v>19</v>
      </c>
      <c r="R1524" t="s">
        <v>20</v>
      </c>
      <c r="S1524" s="4"/>
    </row>
    <row r="1525" spans="1:19" x14ac:dyDescent="0.25">
      <c r="A1525" s="2">
        <v>129415</v>
      </c>
      <c r="B1525" t="s">
        <v>5710</v>
      </c>
      <c r="C1525" t="s">
        <v>23</v>
      </c>
      <c r="D1525" t="s">
        <v>31</v>
      </c>
      <c r="E1525" t="s">
        <v>404</v>
      </c>
      <c r="F1525" t="s">
        <v>17</v>
      </c>
      <c r="G1525" t="s">
        <v>10972</v>
      </c>
      <c r="H1525" t="s">
        <v>2862</v>
      </c>
      <c r="I1525" t="s">
        <v>2455</v>
      </c>
      <c r="K1525" t="s">
        <v>5003</v>
      </c>
      <c r="L1525" t="s">
        <v>4587</v>
      </c>
      <c r="N1525" t="s">
        <v>18</v>
      </c>
      <c r="O1525" s="3">
        <v>38925</v>
      </c>
      <c r="P1525" s="2">
        <v>18</v>
      </c>
      <c r="Q1525" t="s">
        <v>42</v>
      </c>
      <c r="R1525" t="s">
        <v>20</v>
      </c>
      <c r="S1525" s="4"/>
    </row>
    <row r="1526" spans="1:19" x14ac:dyDescent="0.25">
      <c r="A1526" s="2">
        <v>129363</v>
      </c>
      <c r="B1526" t="s">
        <v>5710</v>
      </c>
      <c r="C1526" t="s">
        <v>23</v>
      </c>
      <c r="D1526" t="s">
        <v>31</v>
      </c>
      <c r="E1526" t="s">
        <v>123</v>
      </c>
      <c r="F1526" t="s">
        <v>17</v>
      </c>
      <c r="G1526" t="s">
        <v>10973</v>
      </c>
      <c r="H1526" t="s">
        <v>2091</v>
      </c>
      <c r="I1526" t="s">
        <v>2024</v>
      </c>
      <c r="K1526" t="s">
        <v>1751</v>
      </c>
      <c r="L1526" t="s">
        <v>1751</v>
      </c>
      <c r="N1526" t="s">
        <v>18</v>
      </c>
      <c r="O1526" s="3">
        <v>39054</v>
      </c>
      <c r="P1526" s="2">
        <v>18</v>
      </c>
      <c r="Q1526" t="s">
        <v>42</v>
      </c>
      <c r="R1526" t="s">
        <v>20</v>
      </c>
      <c r="S1526" s="4"/>
    </row>
    <row r="1527" spans="1:19" x14ac:dyDescent="0.25">
      <c r="A1527" s="2">
        <v>129194</v>
      </c>
      <c r="B1527" t="s">
        <v>5710</v>
      </c>
      <c r="C1527" t="s">
        <v>23</v>
      </c>
      <c r="D1527" t="s">
        <v>27</v>
      </c>
      <c r="E1527" t="s">
        <v>66</v>
      </c>
      <c r="F1527" t="s">
        <v>29</v>
      </c>
      <c r="G1527" t="s">
        <v>10974</v>
      </c>
      <c r="H1527" t="s">
        <v>2091</v>
      </c>
      <c r="I1527" t="s">
        <v>698</v>
      </c>
      <c r="K1527" t="s">
        <v>4939</v>
      </c>
      <c r="L1527" t="s">
        <v>1227</v>
      </c>
      <c r="N1527" t="s">
        <v>18</v>
      </c>
      <c r="O1527" s="3">
        <v>37991</v>
      </c>
      <c r="P1527" s="2">
        <v>20</v>
      </c>
      <c r="Q1527" t="s">
        <v>30</v>
      </c>
      <c r="R1527" t="s">
        <v>20</v>
      </c>
      <c r="S1527" s="4"/>
    </row>
    <row r="1528" spans="1:19" x14ac:dyDescent="0.25">
      <c r="A1528" s="2">
        <v>129434</v>
      </c>
      <c r="B1528" t="s">
        <v>5710</v>
      </c>
      <c r="C1528" t="s">
        <v>23</v>
      </c>
      <c r="D1528" t="s">
        <v>27</v>
      </c>
      <c r="E1528" t="s">
        <v>57</v>
      </c>
      <c r="F1528" t="s">
        <v>17</v>
      </c>
      <c r="G1528" t="s">
        <v>10975</v>
      </c>
      <c r="H1528" t="s">
        <v>2091</v>
      </c>
      <c r="I1528" t="s">
        <v>2014</v>
      </c>
      <c r="K1528" t="s">
        <v>4543</v>
      </c>
      <c r="L1528" t="s">
        <v>4582</v>
      </c>
      <c r="N1528" t="s">
        <v>18</v>
      </c>
      <c r="O1528" s="3">
        <v>38594</v>
      </c>
      <c r="P1528" s="2">
        <v>19</v>
      </c>
      <c r="Q1528" t="s">
        <v>42</v>
      </c>
      <c r="R1528" t="s">
        <v>20</v>
      </c>
      <c r="S1528" s="4"/>
    </row>
    <row r="1529" spans="1:19" x14ac:dyDescent="0.25">
      <c r="A1529" s="2">
        <v>155274</v>
      </c>
      <c r="B1529" t="s">
        <v>5710</v>
      </c>
      <c r="C1529" t="s">
        <v>23</v>
      </c>
      <c r="D1529" t="s">
        <v>24</v>
      </c>
      <c r="E1529" t="s">
        <v>35</v>
      </c>
      <c r="F1529" t="s">
        <v>17</v>
      </c>
      <c r="G1529" t="s">
        <v>10976</v>
      </c>
      <c r="H1529" t="s">
        <v>1139</v>
      </c>
      <c r="I1529" t="s">
        <v>2072</v>
      </c>
      <c r="K1529" t="s">
        <v>654</v>
      </c>
      <c r="L1529" t="s">
        <v>1495</v>
      </c>
      <c r="N1529" t="s">
        <v>63</v>
      </c>
      <c r="O1529" s="3">
        <v>39334</v>
      </c>
      <c r="P1529" s="2">
        <v>17</v>
      </c>
      <c r="Q1529" t="s">
        <v>34</v>
      </c>
      <c r="R1529" t="s">
        <v>20</v>
      </c>
      <c r="S1529" s="4"/>
    </row>
    <row r="1530" spans="1:19" x14ac:dyDescent="0.25">
      <c r="A1530" s="2">
        <v>129516</v>
      </c>
      <c r="B1530" t="s">
        <v>5710</v>
      </c>
      <c r="C1530" t="s">
        <v>23</v>
      </c>
      <c r="D1530" t="s">
        <v>31</v>
      </c>
      <c r="E1530" t="s">
        <v>305</v>
      </c>
      <c r="F1530" t="s">
        <v>17</v>
      </c>
      <c r="G1530" t="s">
        <v>10977</v>
      </c>
      <c r="H1530" t="s">
        <v>1139</v>
      </c>
      <c r="I1530" t="s">
        <v>975</v>
      </c>
      <c r="K1530" t="s">
        <v>4675</v>
      </c>
      <c r="L1530" t="s">
        <v>4675</v>
      </c>
      <c r="N1530" t="s">
        <v>63</v>
      </c>
      <c r="O1530" s="3">
        <v>39474</v>
      </c>
      <c r="P1530" s="2">
        <v>16</v>
      </c>
      <c r="Q1530" t="s">
        <v>60</v>
      </c>
      <c r="R1530" t="s">
        <v>20</v>
      </c>
      <c r="S1530" s="4"/>
    </row>
    <row r="1531" spans="1:19" x14ac:dyDescent="0.25">
      <c r="A1531" s="2">
        <v>129370</v>
      </c>
      <c r="B1531" t="s">
        <v>5710</v>
      </c>
      <c r="C1531" t="s">
        <v>23</v>
      </c>
      <c r="D1531" t="s">
        <v>31</v>
      </c>
      <c r="E1531" t="s">
        <v>32</v>
      </c>
      <c r="F1531" t="s">
        <v>29</v>
      </c>
      <c r="G1531" t="s">
        <v>10978</v>
      </c>
      <c r="H1531" t="s">
        <v>370</v>
      </c>
      <c r="K1531" t="s">
        <v>371</v>
      </c>
      <c r="N1531" t="s">
        <v>18</v>
      </c>
      <c r="O1531" s="3">
        <v>37291</v>
      </c>
      <c r="P1531" s="2">
        <v>22</v>
      </c>
      <c r="R1531" t="s">
        <v>20</v>
      </c>
      <c r="S1531" s="4"/>
    </row>
    <row r="1532" spans="1:19" x14ac:dyDescent="0.25">
      <c r="A1532" s="2">
        <v>155275</v>
      </c>
      <c r="B1532" t="s">
        <v>5710</v>
      </c>
      <c r="C1532" t="s">
        <v>23</v>
      </c>
      <c r="D1532" t="s">
        <v>24</v>
      </c>
      <c r="E1532" t="s">
        <v>21</v>
      </c>
      <c r="F1532" t="s">
        <v>29</v>
      </c>
      <c r="G1532" t="s">
        <v>10979</v>
      </c>
      <c r="H1532" t="s">
        <v>370</v>
      </c>
      <c r="I1532" t="s">
        <v>2286</v>
      </c>
      <c r="K1532" t="s">
        <v>4587</v>
      </c>
      <c r="L1532" t="s">
        <v>4598</v>
      </c>
      <c r="N1532" t="s">
        <v>18</v>
      </c>
      <c r="O1532" s="3">
        <v>38088</v>
      </c>
      <c r="P1532" s="2">
        <v>20</v>
      </c>
      <c r="R1532" t="s">
        <v>20</v>
      </c>
      <c r="S1532" s="4"/>
    </row>
    <row r="1533" spans="1:19" x14ac:dyDescent="0.25">
      <c r="A1533" s="2">
        <v>129412</v>
      </c>
      <c r="B1533" t="s">
        <v>5710</v>
      </c>
      <c r="C1533" t="s">
        <v>23</v>
      </c>
      <c r="D1533" t="s">
        <v>31</v>
      </c>
      <c r="E1533" t="s">
        <v>176</v>
      </c>
      <c r="F1533" t="s">
        <v>29</v>
      </c>
      <c r="G1533" t="s">
        <v>10980</v>
      </c>
      <c r="H1533" t="s">
        <v>3300</v>
      </c>
      <c r="I1533" t="s">
        <v>462</v>
      </c>
      <c r="K1533" t="s">
        <v>4882</v>
      </c>
      <c r="L1533" t="s">
        <v>4560</v>
      </c>
      <c r="N1533" t="s">
        <v>18</v>
      </c>
      <c r="O1533" s="3">
        <v>37593</v>
      </c>
      <c r="P1533" s="2">
        <v>22</v>
      </c>
      <c r="R1533" t="s">
        <v>20</v>
      </c>
      <c r="S1533" s="4"/>
    </row>
    <row r="1534" spans="1:19" x14ac:dyDescent="0.25">
      <c r="A1534" s="2">
        <v>129558</v>
      </c>
      <c r="B1534" t="s">
        <v>5710</v>
      </c>
      <c r="C1534" t="s">
        <v>23</v>
      </c>
      <c r="D1534" t="s">
        <v>27</v>
      </c>
      <c r="E1534" t="s">
        <v>35</v>
      </c>
      <c r="F1534" t="s">
        <v>17</v>
      </c>
      <c r="G1534" t="s">
        <v>10981</v>
      </c>
      <c r="H1534" t="s">
        <v>3312</v>
      </c>
      <c r="I1534" t="s">
        <v>2167</v>
      </c>
      <c r="K1534" t="s">
        <v>1883</v>
      </c>
      <c r="L1534" t="s">
        <v>1778</v>
      </c>
      <c r="N1534" t="s">
        <v>18</v>
      </c>
      <c r="O1534" s="3">
        <v>39511</v>
      </c>
      <c r="P1534" s="2">
        <v>16</v>
      </c>
      <c r="Q1534" t="s">
        <v>34</v>
      </c>
      <c r="R1534" t="s">
        <v>20</v>
      </c>
      <c r="S1534" s="4"/>
    </row>
    <row r="1535" spans="1:19" x14ac:dyDescent="0.25">
      <c r="A1535" s="2">
        <v>155281</v>
      </c>
      <c r="B1535" t="s">
        <v>5710</v>
      </c>
      <c r="C1535" t="s">
        <v>23</v>
      </c>
      <c r="D1535" t="s">
        <v>24</v>
      </c>
      <c r="E1535" t="s">
        <v>41</v>
      </c>
      <c r="F1535" t="s">
        <v>17</v>
      </c>
      <c r="G1535" t="s">
        <v>10982</v>
      </c>
      <c r="H1535" t="s">
        <v>3319</v>
      </c>
      <c r="I1535" t="s">
        <v>3320</v>
      </c>
      <c r="K1535" t="s">
        <v>4629</v>
      </c>
      <c r="L1535" t="s">
        <v>4542</v>
      </c>
      <c r="N1535" t="s">
        <v>18</v>
      </c>
      <c r="O1535" s="3">
        <v>39664</v>
      </c>
      <c r="P1535" s="2">
        <v>16</v>
      </c>
      <c r="Q1535" t="s">
        <v>34</v>
      </c>
      <c r="R1535" t="s">
        <v>20</v>
      </c>
      <c r="S1535" s="4"/>
    </row>
    <row r="1536" spans="1:19" x14ac:dyDescent="0.25">
      <c r="A1536" s="2">
        <v>129201</v>
      </c>
      <c r="B1536" t="s">
        <v>5710</v>
      </c>
      <c r="C1536" t="s">
        <v>23</v>
      </c>
      <c r="D1536" t="s">
        <v>27</v>
      </c>
      <c r="E1536" t="s">
        <v>66</v>
      </c>
      <c r="F1536" t="s">
        <v>29</v>
      </c>
      <c r="G1536" t="s">
        <v>10983</v>
      </c>
      <c r="H1536" t="s">
        <v>2243</v>
      </c>
      <c r="I1536" t="s">
        <v>2179</v>
      </c>
      <c r="K1536" t="s">
        <v>4609</v>
      </c>
      <c r="L1536" t="s">
        <v>4585</v>
      </c>
      <c r="N1536" t="s">
        <v>18</v>
      </c>
      <c r="O1536" s="3">
        <v>38099</v>
      </c>
      <c r="P1536" s="2">
        <v>20</v>
      </c>
      <c r="Q1536" t="s">
        <v>30</v>
      </c>
      <c r="R1536" t="s">
        <v>20</v>
      </c>
      <c r="S1536" s="4"/>
    </row>
    <row r="1537" spans="1:19" x14ac:dyDescent="0.25">
      <c r="A1537" s="2">
        <v>129474</v>
      </c>
      <c r="B1537" t="s">
        <v>5710</v>
      </c>
      <c r="C1537" t="s">
        <v>23</v>
      </c>
      <c r="D1537" t="s">
        <v>31</v>
      </c>
      <c r="E1537" t="s">
        <v>312</v>
      </c>
      <c r="F1537" t="s">
        <v>17</v>
      </c>
      <c r="G1537" t="s">
        <v>10984</v>
      </c>
      <c r="H1537" t="s">
        <v>3329</v>
      </c>
      <c r="I1537" t="s">
        <v>2237</v>
      </c>
      <c r="K1537" t="s">
        <v>841</v>
      </c>
      <c r="L1537" t="s">
        <v>4757</v>
      </c>
      <c r="N1537" t="s">
        <v>18</v>
      </c>
      <c r="O1537" s="3">
        <v>38979</v>
      </c>
      <c r="P1537" s="2">
        <v>18</v>
      </c>
      <c r="Q1537" t="s">
        <v>60</v>
      </c>
      <c r="R1537" t="s">
        <v>20</v>
      </c>
      <c r="S1537" s="4"/>
    </row>
    <row r="1538" spans="1:19" x14ac:dyDescent="0.25">
      <c r="A1538" s="2">
        <v>155287</v>
      </c>
      <c r="B1538" t="s">
        <v>5710</v>
      </c>
      <c r="C1538" t="s">
        <v>23</v>
      </c>
      <c r="D1538" t="s">
        <v>24</v>
      </c>
      <c r="E1538" t="s">
        <v>57</v>
      </c>
      <c r="F1538" t="s">
        <v>29</v>
      </c>
      <c r="G1538" t="s">
        <v>10985</v>
      </c>
      <c r="H1538" t="s">
        <v>3329</v>
      </c>
      <c r="I1538" t="s">
        <v>2235</v>
      </c>
      <c r="K1538" t="s">
        <v>4598</v>
      </c>
      <c r="L1538" t="s">
        <v>836</v>
      </c>
      <c r="N1538" t="s">
        <v>18</v>
      </c>
      <c r="O1538" s="3">
        <v>37424</v>
      </c>
      <c r="P1538" s="2">
        <v>22</v>
      </c>
      <c r="R1538" t="s">
        <v>20</v>
      </c>
      <c r="S1538" s="4"/>
    </row>
    <row r="1539" spans="1:19" x14ac:dyDescent="0.25">
      <c r="A1539" s="2">
        <v>155288</v>
      </c>
      <c r="B1539" t="s">
        <v>5710</v>
      </c>
      <c r="C1539" t="s">
        <v>23</v>
      </c>
      <c r="D1539" t="s">
        <v>24</v>
      </c>
      <c r="E1539" t="s">
        <v>16</v>
      </c>
      <c r="F1539" t="s">
        <v>17</v>
      </c>
      <c r="G1539" t="s">
        <v>10986</v>
      </c>
      <c r="H1539" t="s">
        <v>2477</v>
      </c>
      <c r="I1539" t="s">
        <v>2379</v>
      </c>
      <c r="K1539" t="s">
        <v>4562</v>
      </c>
      <c r="L1539" t="s">
        <v>5180</v>
      </c>
      <c r="N1539" t="s">
        <v>18</v>
      </c>
      <c r="O1539" s="3">
        <v>39465</v>
      </c>
      <c r="P1539" s="2">
        <v>16</v>
      </c>
      <c r="Q1539" t="s">
        <v>60</v>
      </c>
      <c r="R1539" t="s">
        <v>20</v>
      </c>
      <c r="S1539" s="4"/>
    </row>
    <row r="1540" spans="1:19" x14ac:dyDescent="0.25">
      <c r="A1540" s="2">
        <v>129114</v>
      </c>
      <c r="B1540" t="s">
        <v>5710</v>
      </c>
      <c r="C1540" t="s">
        <v>23</v>
      </c>
      <c r="D1540" t="s">
        <v>27</v>
      </c>
      <c r="E1540" t="s">
        <v>28</v>
      </c>
      <c r="F1540" t="s">
        <v>17</v>
      </c>
      <c r="G1540" t="s">
        <v>10987</v>
      </c>
      <c r="H1540" t="s">
        <v>3332</v>
      </c>
      <c r="I1540" t="s">
        <v>2045</v>
      </c>
      <c r="K1540" t="s">
        <v>5181</v>
      </c>
      <c r="L1540" t="s">
        <v>4786</v>
      </c>
      <c r="N1540" t="s">
        <v>18</v>
      </c>
      <c r="O1540" s="3">
        <v>39443</v>
      </c>
      <c r="P1540" s="2">
        <v>17</v>
      </c>
      <c r="Q1540" t="s">
        <v>154</v>
      </c>
      <c r="R1540" t="s">
        <v>20</v>
      </c>
      <c r="S1540" s="4"/>
    </row>
    <row r="1541" spans="1:19" x14ac:dyDescent="0.25">
      <c r="A1541" s="2">
        <v>129131</v>
      </c>
      <c r="B1541" t="s">
        <v>5710</v>
      </c>
      <c r="C1541" t="s">
        <v>23</v>
      </c>
      <c r="D1541" t="s">
        <v>27</v>
      </c>
      <c r="E1541" t="s">
        <v>57</v>
      </c>
      <c r="F1541" t="s">
        <v>17</v>
      </c>
      <c r="G1541" t="s">
        <v>10988</v>
      </c>
      <c r="H1541" t="s">
        <v>2112</v>
      </c>
      <c r="I1541" t="s">
        <v>2001</v>
      </c>
      <c r="K1541" t="s">
        <v>4939</v>
      </c>
      <c r="L1541" t="s">
        <v>5158</v>
      </c>
      <c r="N1541" t="s">
        <v>18</v>
      </c>
      <c r="O1541" s="3">
        <v>39438</v>
      </c>
      <c r="P1541" s="2">
        <v>17</v>
      </c>
      <c r="Q1541" t="s">
        <v>60</v>
      </c>
      <c r="R1541" t="s">
        <v>20</v>
      </c>
      <c r="S1541" s="4"/>
    </row>
    <row r="1542" spans="1:19" x14ac:dyDescent="0.25">
      <c r="A1542" s="2">
        <v>129477</v>
      </c>
      <c r="B1542" t="s">
        <v>5710</v>
      </c>
      <c r="C1542" t="s">
        <v>23</v>
      </c>
      <c r="D1542" t="s">
        <v>31</v>
      </c>
      <c r="E1542" t="s">
        <v>305</v>
      </c>
      <c r="F1542" t="s">
        <v>17</v>
      </c>
      <c r="G1542" t="s">
        <v>10989</v>
      </c>
      <c r="H1542" t="s">
        <v>3336</v>
      </c>
      <c r="I1542" t="s">
        <v>2062</v>
      </c>
      <c r="K1542" t="s">
        <v>4633</v>
      </c>
      <c r="L1542" t="s">
        <v>4637</v>
      </c>
      <c r="N1542" t="s">
        <v>18</v>
      </c>
      <c r="O1542" s="3">
        <v>39447</v>
      </c>
      <c r="P1542" s="2">
        <v>17</v>
      </c>
      <c r="Q1542" t="s">
        <v>60</v>
      </c>
      <c r="R1542" t="s">
        <v>20</v>
      </c>
      <c r="S1542" s="4"/>
    </row>
    <row r="1543" spans="1:19" x14ac:dyDescent="0.25">
      <c r="A1543" s="2">
        <v>155291</v>
      </c>
      <c r="B1543" t="s">
        <v>5710</v>
      </c>
      <c r="C1543" t="s">
        <v>23</v>
      </c>
      <c r="D1543" t="s">
        <v>24</v>
      </c>
      <c r="E1543" t="s">
        <v>43</v>
      </c>
      <c r="F1543" t="s">
        <v>17</v>
      </c>
      <c r="G1543" t="s">
        <v>10990</v>
      </c>
      <c r="H1543" t="s">
        <v>3337</v>
      </c>
      <c r="I1543" t="s">
        <v>3339</v>
      </c>
      <c r="K1543" t="s">
        <v>4743</v>
      </c>
      <c r="L1543" t="s">
        <v>4594</v>
      </c>
      <c r="N1543" t="s">
        <v>18</v>
      </c>
      <c r="O1543" s="3">
        <v>38849</v>
      </c>
      <c r="P1543" s="2">
        <v>18</v>
      </c>
      <c r="Q1543" t="s">
        <v>34</v>
      </c>
      <c r="R1543" t="s">
        <v>20</v>
      </c>
      <c r="S1543" s="4"/>
    </row>
    <row r="1544" spans="1:19" x14ac:dyDescent="0.25">
      <c r="A1544" s="2">
        <v>155294</v>
      </c>
      <c r="B1544" t="s">
        <v>5710</v>
      </c>
      <c r="C1544" t="s">
        <v>23</v>
      </c>
      <c r="D1544" t="s">
        <v>24</v>
      </c>
      <c r="E1544" t="s">
        <v>43</v>
      </c>
      <c r="F1544" t="s">
        <v>17</v>
      </c>
      <c r="G1544" t="s">
        <v>10991</v>
      </c>
      <c r="H1544" t="s">
        <v>3345</v>
      </c>
      <c r="I1544" t="s">
        <v>263</v>
      </c>
      <c r="K1544" t="s">
        <v>1751</v>
      </c>
      <c r="L1544" t="s">
        <v>4973</v>
      </c>
      <c r="N1544" t="s">
        <v>18</v>
      </c>
      <c r="O1544" s="3">
        <v>38934</v>
      </c>
      <c r="P1544" s="2">
        <v>18</v>
      </c>
      <c r="Q1544" t="s">
        <v>60</v>
      </c>
      <c r="R1544" t="s">
        <v>20</v>
      </c>
      <c r="S1544" s="4"/>
    </row>
    <row r="1545" spans="1:19" x14ac:dyDescent="0.25">
      <c r="A1545" s="2">
        <v>155295</v>
      </c>
      <c r="B1545" t="s">
        <v>5710</v>
      </c>
      <c r="C1545" t="s">
        <v>23</v>
      </c>
      <c r="D1545" t="s">
        <v>24</v>
      </c>
      <c r="E1545" t="s">
        <v>28</v>
      </c>
      <c r="F1545" t="s">
        <v>17</v>
      </c>
      <c r="G1545" t="s">
        <v>10992</v>
      </c>
      <c r="H1545" t="s">
        <v>3352</v>
      </c>
      <c r="I1545" t="s">
        <v>3353</v>
      </c>
      <c r="K1545" t="s">
        <v>4674</v>
      </c>
      <c r="L1545" t="s">
        <v>5186</v>
      </c>
      <c r="N1545" t="s">
        <v>18</v>
      </c>
      <c r="O1545" s="3">
        <v>39031</v>
      </c>
      <c r="P1545" s="2">
        <v>18</v>
      </c>
      <c r="Q1545" t="s">
        <v>292</v>
      </c>
      <c r="R1545" t="s">
        <v>20</v>
      </c>
      <c r="S1545" s="4"/>
    </row>
    <row r="1546" spans="1:19" x14ac:dyDescent="0.25">
      <c r="A1546" s="2">
        <v>129509</v>
      </c>
      <c r="B1546" t="s">
        <v>5710</v>
      </c>
      <c r="C1546" t="s">
        <v>23</v>
      </c>
      <c r="D1546" t="s">
        <v>31</v>
      </c>
      <c r="E1546" t="s">
        <v>176</v>
      </c>
      <c r="F1546" t="s">
        <v>29</v>
      </c>
      <c r="G1546" t="s">
        <v>10993</v>
      </c>
      <c r="H1546" t="s">
        <v>3355</v>
      </c>
      <c r="I1546" t="s">
        <v>890</v>
      </c>
      <c r="K1546" t="s">
        <v>4724</v>
      </c>
      <c r="L1546" t="s">
        <v>4620</v>
      </c>
      <c r="N1546" t="s">
        <v>18</v>
      </c>
      <c r="O1546" s="3">
        <v>37471</v>
      </c>
      <c r="P1546" s="2">
        <v>22</v>
      </c>
      <c r="R1546" t="s">
        <v>20</v>
      </c>
      <c r="S1546" s="4"/>
    </row>
    <row r="1547" spans="1:19" x14ac:dyDescent="0.25">
      <c r="A1547" s="2">
        <v>155298</v>
      </c>
      <c r="B1547" t="s">
        <v>5710</v>
      </c>
      <c r="C1547" t="s">
        <v>23</v>
      </c>
      <c r="D1547" t="s">
        <v>24</v>
      </c>
      <c r="E1547" t="s">
        <v>41</v>
      </c>
      <c r="F1547" t="s">
        <v>17</v>
      </c>
      <c r="G1547" t="s">
        <v>10994</v>
      </c>
      <c r="H1547" t="s">
        <v>3356</v>
      </c>
      <c r="I1547" t="s">
        <v>3357</v>
      </c>
      <c r="J1547" t="s">
        <v>3358</v>
      </c>
      <c r="K1547" t="s">
        <v>4917</v>
      </c>
      <c r="L1547" t="s">
        <v>4700</v>
      </c>
      <c r="N1547" t="s">
        <v>18</v>
      </c>
      <c r="O1547" s="3">
        <v>39544</v>
      </c>
      <c r="P1547" s="2">
        <v>16</v>
      </c>
      <c r="Q1547" t="s">
        <v>34</v>
      </c>
      <c r="R1547" t="s">
        <v>20</v>
      </c>
      <c r="S1547" s="4"/>
    </row>
    <row r="1548" spans="1:19" x14ac:dyDescent="0.25">
      <c r="A1548" s="2">
        <v>129520</v>
      </c>
      <c r="B1548" t="s">
        <v>5710</v>
      </c>
      <c r="C1548" t="s">
        <v>23</v>
      </c>
      <c r="D1548" t="s">
        <v>31</v>
      </c>
      <c r="E1548" t="s">
        <v>97</v>
      </c>
      <c r="F1548" t="s">
        <v>17</v>
      </c>
      <c r="G1548" t="s">
        <v>10995</v>
      </c>
      <c r="H1548" t="s">
        <v>263</v>
      </c>
      <c r="K1548" t="s">
        <v>4739</v>
      </c>
      <c r="L1548" t="s">
        <v>4587</v>
      </c>
      <c r="N1548" t="s">
        <v>18</v>
      </c>
      <c r="O1548" s="3">
        <v>39015</v>
      </c>
      <c r="P1548" s="2">
        <v>18</v>
      </c>
      <c r="Q1548" t="s">
        <v>42</v>
      </c>
      <c r="R1548" t="s">
        <v>20</v>
      </c>
      <c r="S1548" s="4"/>
    </row>
    <row r="1549" spans="1:19" x14ac:dyDescent="0.25">
      <c r="A1549" s="2">
        <v>129369</v>
      </c>
      <c r="B1549" t="s">
        <v>5710</v>
      </c>
      <c r="C1549" t="s">
        <v>23</v>
      </c>
      <c r="D1549" t="s">
        <v>31</v>
      </c>
      <c r="E1549" t="s">
        <v>121</v>
      </c>
      <c r="F1549" t="s">
        <v>29</v>
      </c>
      <c r="G1549" t="s">
        <v>10996</v>
      </c>
      <c r="H1549" t="s">
        <v>3367</v>
      </c>
      <c r="I1549" t="s">
        <v>2042</v>
      </c>
      <c r="K1549" t="s">
        <v>4650</v>
      </c>
      <c r="L1549" t="s">
        <v>4737</v>
      </c>
      <c r="N1549" t="s">
        <v>63</v>
      </c>
      <c r="O1549" s="3">
        <v>37478</v>
      </c>
      <c r="P1549" s="2">
        <v>22</v>
      </c>
      <c r="R1549" t="s">
        <v>20</v>
      </c>
      <c r="S1549" s="4"/>
    </row>
    <row r="1550" spans="1:19" x14ac:dyDescent="0.25">
      <c r="A1550" s="2">
        <v>129513</v>
      </c>
      <c r="B1550" t="s">
        <v>5710</v>
      </c>
      <c r="C1550" t="s">
        <v>23</v>
      </c>
      <c r="D1550" t="s">
        <v>31</v>
      </c>
      <c r="E1550" t="s">
        <v>176</v>
      </c>
      <c r="F1550" t="s">
        <v>29</v>
      </c>
      <c r="G1550" t="s">
        <v>10997</v>
      </c>
      <c r="H1550" t="s">
        <v>3368</v>
      </c>
      <c r="I1550" t="s">
        <v>2024</v>
      </c>
      <c r="K1550" t="s">
        <v>1751</v>
      </c>
      <c r="L1550" t="s">
        <v>4598</v>
      </c>
      <c r="N1550" t="s">
        <v>18</v>
      </c>
      <c r="O1550" s="3">
        <v>37402</v>
      </c>
      <c r="P1550" s="2">
        <v>22</v>
      </c>
      <c r="R1550" t="s">
        <v>20</v>
      </c>
      <c r="S1550" s="4"/>
    </row>
    <row r="1551" spans="1:19" x14ac:dyDescent="0.25">
      <c r="A1551" s="2">
        <v>129134</v>
      </c>
      <c r="B1551" t="s">
        <v>5710</v>
      </c>
      <c r="C1551" t="s">
        <v>23</v>
      </c>
      <c r="D1551" t="s">
        <v>27</v>
      </c>
      <c r="E1551" t="s">
        <v>57</v>
      </c>
      <c r="F1551" t="s">
        <v>17</v>
      </c>
      <c r="G1551" t="s">
        <v>10998</v>
      </c>
      <c r="H1551" t="s">
        <v>3373</v>
      </c>
      <c r="I1551" t="s">
        <v>3374</v>
      </c>
      <c r="K1551" t="s">
        <v>4625</v>
      </c>
      <c r="L1551" t="s">
        <v>5190</v>
      </c>
      <c r="N1551" t="s">
        <v>63</v>
      </c>
      <c r="O1551" s="3">
        <v>38888</v>
      </c>
      <c r="P1551" s="2">
        <v>18</v>
      </c>
      <c r="Q1551" t="s">
        <v>42</v>
      </c>
      <c r="R1551" t="s">
        <v>20</v>
      </c>
      <c r="S1551" s="4"/>
    </row>
    <row r="1552" spans="1:19" x14ac:dyDescent="0.25">
      <c r="A1552" s="2">
        <v>129514</v>
      </c>
      <c r="B1552" t="s">
        <v>5710</v>
      </c>
      <c r="C1552" t="s">
        <v>23</v>
      </c>
      <c r="D1552" t="s">
        <v>27</v>
      </c>
      <c r="E1552" t="s">
        <v>21</v>
      </c>
      <c r="F1552" t="s">
        <v>17</v>
      </c>
      <c r="G1552" t="s">
        <v>10999</v>
      </c>
      <c r="H1552" t="s">
        <v>3373</v>
      </c>
      <c r="I1552" t="s">
        <v>2008</v>
      </c>
      <c r="K1552" t="s">
        <v>4970</v>
      </c>
      <c r="L1552" t="s">
        <v>4553</v>
      </c>
      <c r="N1552" t="s">
        <v>63</v>
      </c>
      <c r="O1552" s="3">
        <v>38947</v>
      </c>
      <c r="P1552" s="2">
        <v>18</v>
      </c>
      <c r="Q1552" t="s">
        <v>42</v>
      </c>
      <c r="R1552" t="s">
        <v>20</v>
      </c>
      <c r="S1552" s="4"/>
    </row>
    <row r="1553" spans="1:19" x14ac:dyDescent="0.25">
      <c r="A1553" s="2">
        <v>155301</v>
      </c>
      <c r="B1553" t="s">
        <v>5710</v>
      </c>
      <c r="C1553" t="s">
        <v>23</v>
      </c>
      <c r="D1553" t="s">
        <v>24</v>
      </c>
      <c r="E1553" t="s">
        <v>41</v>
      </c>
      <c r="F1553" t="s">
        <v>17</v>
      </c>
      <c r="G1553" t="s">
        <v>11000</v>
      </c>
      <c r="H1553" t="s">
        <v>3376</v>
      </c>
      <c r="I1553" t="s">
        <v>2339</v>
      </c>
      <c r="K1553" t="s">
        <v>4557</v>
      </c>
      <c r="L1553" t="s">
        <v>1008</v>
      </c>
      <c r="N1553" t="s">
        <v>18</v>
      </c>
      <c r="O1553" s="3">
        <v>39169</v>
      </c>
      <c r="P1553" s="2">
        <v>17</v>
      </c>
      <c r="Q1553" t="s">
        <v>42</v>
      </c>
      <c r="R1553" t="s">
        <v>20</v>
      </c>
      <c r="S1553" s="4"/>
    </row>
    <row r="1554" spans="1:19" x14ac:dyDescent="0.25">
      <c r="A1554" s="2">
        <v>129458</v>
      </c>
      <c r="B1554" t="s">
        <v>5710</v>
      </c>
      <c r="C1554" t="s">
        <v>23</v>
      </c>
      <c r="D1554" t="s">
        <v>31</v>
      </c>
      <c r="E1554" t="s">
        <v>148</v>
      </c>
      <c r="F1554" t="s">
        <v>17</v>
      </c>
      <c r="G1554" t="s">
        <v>11001</v>
      </c>
      <c r="H1554" t="s">
        <v>233</v>
      </c>
      <c r="I1554" t="s">
        <v>2286</v>
      </c>
      <c r="K1554" t="s">
        <v>4567</v>
      </c>
      <c r="L1554" t="s">
        <v>1227</v>
      </c>
      <c r="N1554" t="s">
        <v>18</v>
      </c>
      <c r="O1554" s="3">
        <v>39473</v>
      </c>
      <c r="P1554" s="2">
        <v>16</v>
      </c>
      <c r="Q1554" t="s">
        <v>60</v>
      </c>
      <c r="R1554" t="s">
        <v>20</v>
      </c>
      <c r="S1554" s="4"/>
    </row>
    <row r="1555" spans="1:19" x14ac:dyDescent="0.25">
      <c r="A1555" s="2">
        <v>155303</v>
      </c>
      <c r="B1555" t="s">
        <v>5710</v>
      </c>
      <c r="C1555" t="s">
        <v>23</v>
      </c>
      <c r="D1555" t="s">
        <v>24</v>
      </c>
      <c r="E1555" t="s">
        <v>66</v>
      </c>
      <c r="F1555" t="s">
        <v>17</v>
      </c>
      <c r="G1555" t="s">
        <v>11002</v>
      </c>
      <c r="H1555" t="s">
        <v>3377</v>
      </c>
      <c r="I1555" t="s">
        <v>2121</v>
      </c>
      <c r="K1555" t="s">
        <v>4541</v>
      </c>
      <c r="L1555" t="s">
        <v>4577</v>
      </c>
      <c r="N1555" t="s">
        <v>63</v>
      </c>
      <c r="O1555" s="3">
        <v>39178</v>
      </c>
      <c r="P1555" s="2">
        <v>17</v>
      </c>
      <c r="Q1555" t="s">
        <v>60</v>
      </c>
      <c r="R1555" t="s">
        <v>20</v>
      </c>
      <c r="S1555" s="4"/>
    </row>
    <row r="1556" spans="1:19" x14ac:dyDescent="0.25">
      <c r="A1556" s="2">
        <v>129581</v>
      </c>
      <c r="B1556" t="s">
        <v>5710</v>
      </c>
      <c r="C1556" t="s">
        <v>23</v>
      </c>
      <c r="D1556" t="s">
        <v>31</v>
      </c>
      <c r="E1556" t="s">
        <v>202</v>
      </c>
      <c r="F1556" t="s">
        <v>17</v>
      </c>
      <c r="G1556" t="s">
        <v>11003</v>
      </c>
      <c r="H1556" t="s">
        <v>3379</v>
      </c>
      <c r="I1556" t="s">
        <v>975</v>
      </c>
      <c r="K1556" t="s">
        <v>5001</v>
      </c>
      <c r="L1556" t="s">
        <v>4650</v>
      </c>
      <c r="N1556" t="s">
        <v>63</v>
      </c>
      <c r="O1556" s="3">
        <v>38202</v>
      </c>
      <c r="P1556" s="2">
        <v>20</v>
      </c>
      <c r="Q1556" t="s">
        <v>34</v>
      </c>
      <c r="R1556" t="s">
        <v>20</v>
      </c>
      <c r="S1556" s="4"/>
    </row>
    <row r="1557" spans="1:19" x14ac:dyDescent="0.25">
      <c r="A1557" s="2">
        <v>155304</v>
      </c>
      <c r="B1557" t="s">
        <v>5710</v>
      </c>
      <c r="C1557" t="s">
        <v>23</v>
      </c>
      <c r="D1557" t="s">
        <v>24</v>
      </c>
      <c r="E1557" t="s">
        <v>16</v>
      </c>
      <c r="F1557" t="s">
        <v>17</v>
      </c>
      <c r="G1557" t="s">
        <v>11004</v>
      </c>
      <c r="H1557" t="s">
        <v>3380</v>
      </c>
      <c r="I1557" t="s">
        <v>3381</v>
      </c>
      <c r="K1557" t="s">
        <v>1227</v>
      </c>
      <c r="L1557" t="s">
        <v>5192</v>
      </c>
      <c r="N1557" t="s">
        <v>63</v>
      </c>
      <c r="O1557" s="3">
        <v>39294</v>
      </c>
      <c r="P1557" s="2">
        <v>17</v>
      </c>
      <c r="Q1557" t="s">
        <v>34</v>
      </c>
      <c r="R1557" t="s">
        <v>20</v>
      </c>
      <c r="S1557" s="4"/>
    </row>
    <row r="1558" spans="1:19" x14ac:dyDescent="0.25">
      <c r="A1558" s="2">
        <v>129390</v>
      </c>
      <c r="B1558" t="s">
        <v>5710</v>
      </c>
      <c r="C1558" t="s">
        <v>23</v>
      </c>
      <c r="D1558" t="s">
        <v>31</v>
      </c>
      <c r="E1558" t="s">
        <v>55</v>
      </c>
      <c r="F1558" t="s">
        <v>29</v>
      </c>
      <c r="G1558" t="s">
        <v>11005</v>
      </c>
      <c r="H1558" t="s">
        <v>2434</v>
      </c>
      <c r="I1558" t="s">
        <v>2286</v>
      </c>
      <c r="K1558" t="s">
        <v>5101</v>
      </c>
      <c r="L1558" t="s">
        <v>4734</v>
      </c>
      <c r="N1558" t="s">
        <v>18</v>
      </c>
      <c r="O1558" s="3">
        <v>37564</v>
      </c>
      <c r="P1558" s="2">
        <v>22</v>
      </c>
      <c r="R1558" t="s">
        <v>20</v>
      </c>
      <c r="S1558" s="4"/>
    </row>
    <row r="1559" spans="1:19" x14ac:dyDescent="0.25">
      <c r="A1559" s="2">
        <v>155306</v>
      </c>
      <c r="B1559" t="s">
        <v>5710</v>
      </c>
      <c r="C1559" t="s">
        <v>23</v>
      </c>
      <c r="D1559" t="s">
        <v>24</v>
      </c>
      <c r="E1559" t="s">
        <v>43</v>
      </c>
      <c r="F1559" t="s">
        <v>17</v>
      </c>
      <c r="G1559" t="s">
        <v>11006</v>
      </c>
      <c r="H1559" t="s">
        <v>2207</v>
      </c>
      <c r="I1559" t="s">
        <v>2167</v>
      </c>
      <c r="K1559" t="s">
        <v>4609</v>
      </c>
      <c r="L1559" t="s">
        <v>4610</v>
      </c>
      <c r="N1559" t="s">
        <v>18</v>
      </c>
      <c r="O1559" s="3">
        <v>39362</v>
      </c>
      <c r="P1559" s="2">
        <v>17</v>
      </c>
      <c r="Q1559" t="s">
        <v>60</v>
      </c>
      <c r="R1559" t="s">
        <v>20</v>
      </c>
      <c r="S1559" s="4"/>
    </row>
    <row r="1560" spans="1:19" x14ac:dyDescent="0.25">
      <c r="A1560" s="2">
        <v>155307</v>
      </c>
      <c r="B1560" t="s">
        <v>5710</v>
      </c>
      <c r="C1560" t="s">
        <v>23</v>
      </c>
      <c r="D1560" t="s">
        <v>24</v>
      </c>
      <c r="E1560" t="s">
        <v>43</v>
      </c>
      <c r="F1560" t="s">
        <v>17</v>
      </c>
      <c r="G1560" t="s">
        <v>11007</v>
      </c>
      <c r="H1560" t="s">
        <v>3401</v>
      </c>
      <c r="I1560" t="s">
        <v>2175</v>
      </c>
      <c r="K1560" t="s">
        <v>177</v>
      </c>
      <c r="N1560" t="s">
        <v>18</v>
      </c>
      <c r="O1560" s="3">
        <v>38625</v>
      </c>
      <c r="P1560" s="2">
        <v>19</v>
      </c>
      <c r="Q1560" t="s">
        <v>42</v>
      </c>
      <c r="R1560" t="s">
        <v>20</v>
      </c>
      <c r="S1560" s="4"/>
    </row>
    <row r="1561" spans="1:19" x14ac:dyDescent="0.25">
      <c r="A1561" s="2">
        <v>129515</v>
      </c>
      <c r="B1561" t="s">
        <v>5710</v>
      </c>
      <c r="C1561" t="s">
        <v>23</v>
      </c>
      <c r="D1561" t="s">
        <v>31</v>
      </c>
      <c r="E1561" t="s">
        <v>176</v>
      </c>
      <c r="F1561" t="s">
        <v>29</v>
      </c>
      <c r="G1561" t="s">
        <v>11008</v>
      </c>
      <c r="H1561" t="s">
        <v>3006</v>
      </c>
      <c r="I1561" t="s">
        <v>2024</v>
      </c>
      <c r="K1561" t="s">
        <v>4557</v>
      </c>
      <c r="L1561" t="s">
        <v>1751</v>
      </c>
      <c r="N1561" t="s">
        <v>18</v>
      </c>
      <c r="O1561" s="3">
        <v>37621</v>
      </c>
      <c r="P1561" s="2">
        <v>22</v>
      </c>
      <c r="R1561" t="s">
        <v>20</v>
      </c>
      <c r="S1561" s="4"/>
    </row>
    <row r="1562" spans="1:19" x14ac:dyDescent="0.25">
      <c r="A1562" s="2">
        <v>155310</v>
      </c>
      <c r="B1562" t="s">
        <v>5710</v>
      </c>
      <c r="C1562" t="s">
        <v>23</v>
      </c>
      <c r="D1562" t="s">
        <v>24</v>
      </c>
      <c r="E1562" t="s">
        <v>43</v>
      </c>
      <c r="F1562" t="s">
        <v>17</v>
      </c>
      <c r="G1562" t="s">
        <v>11009</v>
      </c>
      <c r="H1562" t="s">
        <v>3411</v>
      </c>
      <c r="I1562" t="s">
        <v>3412</v>
      </c>
      <c r="K1562" t="s">
        <v>4571</v>
      </c>
      <c r="L1562" t="s">
        <v>4572</v>
      </c>
      <c r="N1562" t="s">
        <v>18</v>
      </c>
      <c r="O1562" s="3">
        <v>39058</v>
      </c>
      <c r="P1562" s="2">
        <v>18</v>
      </c>
      <c r="Q1562" t="s">
        <v>42</v>
      </c>
      <c r="R1562" t="s">
        <v>20</v>
      </c>
      <c r="S1562" s="4"/>
    </row>
    <row r="1563" spans="1:19" x14ac:dyDescent="0.25">
      <c r="A1563" s="2">
        <v>155311</v>
      </c>
      <c r="B1563" t="s">
        <v>5710</v>
      </c>
      <c r="C1563" t="s">
        <v>23</v>
      </c>
      <c r="D1563" t="s">
        <v>24</v>
      </c>
      <c r="E1563" t="s">
        <v>43</v>
      </c>
      <c r="F1563" t="s">
        <v>17</v>
      </c>
      <c r="G1563" t="s">
        <v>11010</v>
      </c>
      <c r="H1563" t="s">
        <v>3411</v>
      </c>
      <c r="I1563" t="s">
        <v>2175</v>
      </c>
      <c r="K1563" t="s">
        <v>4609</v>
      </c>
      <c r="L1563" t="s">
        <v>4560</v>
      </c>
      <c r="N1563" t="s">
        <v>18</v>
      </c>
      <c r="O1563" s="3">
        <v>38648</v>
      </c>
      <c r="P1563" s="2">
        <v>19</v>
      </c>
      <c r="Q1563" t="s">
        <v>26</v>
      </c>
      <c r="R1563" t="s">
        <v>20</v>
      </c>
      <c r="S1563" s="4"/>
    </row>
    <row r="1564" spans="1:19" x14ac:dyDescent="0.25">
      <c r="A1564" s="2">
        <v>155312</v>
      </c>
      <c r="B1564" t="s">
        <v>5710</v>
      </c>
      <c r="C1564" t="s">
        <v>23</v>
      </c>
      <c r="D1564" t="s">
        <v>24</v>
      </c>
      <c r="E1564" t="s">
        <v>16</v>
      </c>
      <c r="F1564" t="s">
        <v>17</v>
      </c>
      <c r="G1564" t="s">
        <v>11011</v>
      </c>
      <c r="H1564" t="s">
        <v>3424</v>
      </c>
      <c r="I1564" t="s">
        <v>2082</v>
      </c>
      <c r="K1564" t="s">
        <v>5022</v>
      </c>
      <c r="L1564" t="s">
        <v>4668</v>
      </c>
      <c r="N1564" t="s">
        <v>18</v>
      </c>
      <c r="O1564" s="3">
        <v>39416</v>
      </c>
      <c r="P1564" s="2">
        <v>17</v>
      </c>
      <c r="Q1564" t="s">
        <v>154</v>
      </c>
      <c r="R1564" t="s">
        <v>20</v>
      </c>
      <c r="S1564" s="4"/>
    </row>
    <row r="1565" spans="1:19" x14ac:dyDescent="0.25">
      <c r="A1565" s="2">
        <v>129123</v>
      </c>
      <c r="B1565" t="s">
        <v>5710</v>
      </c>
      <c r="C1565" t="s">
        <v>23</v>
      </c>
      <c r="D1565" t="s">
        <v>27</v>
      </c>
      <c r="E1565" t="s">
        <v>16</v>
      </c>
      <c r="F1565" t="s">
        <v>17</v>
      </c>
      <c r="G1565" t="s">
        <v>11012</v>
      </c>
      <c r="H1565" t="s">
        <v>3428</v>
      </c>
      <c r="I1565" t="s">
        <v>3429</v>
      </c>
      <c r="K1565" t="s">
        <v>654</v>
      </c>
      <c r="L1565" t="s">
        <v>5038</v>
      </c>
      <c r="N1565" t="s">
        <v>63</v>
      </c>
      <c r="O1565" s="3">
        <v>38258</v>
      </c>
      <c r="P1565" s="2">
        <v>20</v>
      </c>
      <c r="Q1565" t="s">
        <v>19</v>
      </c>
      <c r="R1565" t="s">
        <v>20</v>
      </c>
      <c r="S1565" s="4"/>
    </row>
    <row r="1566" spans="1:19" x14ac:dyDescent="0.25">
      <c r="A1566" s="2">
        <v>155315</v>
      </c>
      <c r="B1566" t="s">
        <v>5710</v>
      </c>
      <c r="C1566" t="s">
        <v>23</v>
      </c>
      <c r="D1566" t="s">
        <v>24</v>
      </c>
      <c r="E1566" t="s">
        <v>21</v>
      </c>
      <c r="F1566" t="s">
        <v>29</v>
      </c>
      <c r="G1566" t="s">
        <v>11013</v>
      </c>
      <c r="H1566" t="s">
        <v>3432</v>
      </c>
      <c r="I1566" t="s">
        <v>3020</v>
      </c>
      <c r="K1566" t="s">
        <v>4820</v>
      </c>
      <c r="L1566" t="s">
        <v>5199</v>
      </c>
      <c r="N1566" t="s">
        <v>18</v>
      </c>
      <c r="O1566" s="3">
        <v>37737</v>
      </c>
      <c r="P1566" s="2">
        <v>21</v>
      </c>
      <c r="R1566" t="s">
        <v>20</v>
      </c>
      <c r="S1566" s="4"/>
    </row>
    <row r="1567" spans="1:19" x14ac:dyDescent="0.25">
      <c r="A1567" s="2">
        <v>155316</v>
      </c>
      <c r="B1567" t="s">
        <v>5710</v>
      </c>
      <c r="C1567" t="s">
        <v>23</v>
      </c>
      <c r="D1567" t="s">
        <v>24</v>
      </c>
      <c r="E1567" t="s">
        <v>41</v>
      </c>
      <c r="F1567" t="s">
        <v>17</v>
      </c>
      <c r="G1567" t="s">
        <v>11014</v>
      </c>
      <c r="H1567" t="s">
        <v>3433</v>
      </c>
      <c r="I1567" t="s">
        <v>2101</v>
      </c>
      <c r="K1567" t="s">
        <v>5200</v>
      </c>
      <c r="L1567" t="s">
        <v>4879</v>
      </c>
      <c r="N1567" t="s">
        <v>63</v>
      </c>
      <c r="O1567" s="3">
        <v>39290</v>
      </c>
      <c r="P1567" s="2">
        <v>17</v>
      </c>
      <c r="Q1567" t="s">
        <v>34</v>
      </c>
      <c r="R1567" t="s">
        <v>20</v>
      </c>
      <c r="S1567" s="4"/>
    </row>
    <row r="1568" spans="1:19" x14ac:dyDescent="0.25">
      <c r="A1568" s="2">
        <v>129447</v>
      </c>
      <c r="B1568" t="s">
        <v>5710</v>
      </c>
      <c r="C1568" t="s">
        <v>23</v>
      </c>
      <c r="D1568" t="s">
        <v>31</v>
      </c>
      <c r="E1568" t="s">
        <v>148</v>
      </c>
      <c r="F1568" t="s">
        <v>17</v>
      </c>
      <c r="G1568" t="s">
        <v>11015</v>
      </c>
      <c r="H1568" t="s">
        <v>3435</v>
      </c>
      <c r="I1568" t="s">
        <v>3436</v>
      </c>
      <c r="K1568" t="s">
        <v>4988</v>
      </c>
      <c r="L1568" t="s">
        <v>4555</v>
      </c>
      <c r="N1568" t="s">
        <v>63</v>
      </c>
      <c r="O1568" s="3">
        <v>39357</v>
      </c>
      <c r="P1568" s="2">
        <v>17</v>
      </c>
      <c r="Q1568" t="s">
        <v>19</v>
      </c>
      <c r="R1568" t="s">
        <v>20</v>
      </c>
      <c r="S1568" s="4"/>
    </row>
    <row r="1569" spans="1:19" x14ac:dyDescent="0.25">
      <c r="A1569" s="2">
        <v>129394</v>
      </c>
      <c r="B1569" t="s">
        <v>5710</v>
      </c>
      <c r="C1569" t="s">
        <v>23</v>
      </c>
      <c r="D1569" t="s">
        <v>31</v>
      </c>
      <c r="E1569" t="s">
        <v>123</v>
      </c>
      <c r="F1569" t="s">
        <v>17</v>
      </c>
      <c r="G1569" t="s">
        <v>11016</v>
      </c>
      <c r="H1569" t="s">
        <v>3442</v>
      </c>
      <c r="I1569" t="s">
        <v>2097</v>
      </c>
      <c r="K1569" t="s">
        <v>4685</v>
      </c>
      <c r="L1569" t="s">
        <v>1883</v>
      </c>
      <c r="N1569" t="s">
        <v>63</v>
      </c>
      <c r="O1569" s="3">
        <v>39067</v>
      </c>
      <c r="P1569" s="2">
        <v>18</v>
      </c>
      <c r="Q1569" t="s">
        <v>60</v>
      </c>
      <c r="R1569" t="s">
        <v>20</v>
      </c>
      <c r="S1569" s="4"/>
    </row>
    <row r="1570" spans="1:19" x14ac:dyDescent="0.25">
      <c r="A1570" s="2">
        <v>129356</v>
      </c>
      <c r="B1570" t="s">
        <v>5710</v>
      </c>
      <c r="C1570" t="s">
        <v>23</v>
      </c>
      <c r="D1570" t="s">
        <v>31</v>
      </c>
      <c r="E1570" t="s">
        <v>121</v>
      </c>
      <c r="F1570" t="s">
        <v>29</v>
      </c>
      <c r="G1570" t="s">
        <v>11017</v>
      </c>
      <c r="H1570" t="s">
        <v>3447</v>
      </c>
      <c r="I1570" t="s">
        <v>2287</v>
      </c>
      <c r="K1570" t="s">
        <v>4623</v>
      </c>
      <c r="L1570" t="s">
        <v>4662</v>
      </c>
      <c r="N1570" t="s">
        <v>18</v>
      </c>
      <c r="O1570" s="3">
        <v>37891</v>
      </c>
      <c r="P1570" s="2">
        <v>21</v>
      </c>
      <c r="R1570" t="s">
        <v>20</v>
      </c>
      <c r="S1570" s="4"/>
    </row>
    <row r="1571" spans="1:19" x14ac:dyDescent="0.25">
      <c r="A1571" s="2">
        <v>155319</v>
      </c>
      <c r="B1571" t="s">
        <v>5710</v>
      </c>
      <c r="C1571" t="s">
        <v>23</v>
      </c>
      <c r="D1571" t="s">
        <v>24</v>
      </c>
      <c r="E1571" t="s">
        <v>66</v>
      </c>
      <c r="F1571" t="s">
        <v>17</v>
      </c>
      <c r="G1571" t="s">
        <v>11018</v>
      </c>
      <c r="H1571" t="s">
        <v>114</v>
      </c>
      <c r="I1571" t="s">
        <v>2145</v>
      </c>
      <c r="K1571" t="s">
        <v>4784</v>
      </c>
      <c r="L1571" t="s">
        <v>4785</v>
      </c>
      <c r="N1571" t="s">
        <v>18</v>
      </c>
      <c r="O1571" s="3">
        <v>39169</v>
      </c>
      <c r="P1571" s="2">
        <v>17</v>
      </c>
      <c r="Q1571" t="s">
        <v>60</v>
      </c>
      <c r="R1571" t="s">
        <v>20</v>
      </c>
      <c r="S1571" s="4"/>
    </row>
    <row r="1572" spans="1:19" x14ac:dyDescent="0.25">
      <c r="A1572" s="2">
        <v>129525</v>
      </c>
      <c r="B1572" t="s">
        <v>5710</v>
      </c>
      <c r="C1572" t="s">
        <v>23</v>
      </c>
      <c r="D1572" t="s">
        <v>31</v>
      </c>
      <c r="E1572" t="s">
        <v>97</v>
      </c>
      <c r="F1572" t="s">
        <v>17</v>
      </c>
      <c r="G1572" t="s">
        <v>11019</v>
      </c>
      <c r="H1572" t="s">
        <v>2559</v>
      </c>
      <c r="I1572" t="s">
        <v>2105</v>
      </c>
      <c r="K1572" t="s">
        <v>5203</v>
      </c>
      <c r="L1572" t="s">
        <v>1751</v>
      </c>
      <c r="N1572" t="s">
        <v>18</v>
      </c>
      <c r="O1572" s="3">
        <v>38900</v>
      </c>
      <c r="P1572" s="2">
        <v>18</v>
      </c>
      <c r="Q1572" t="s">
        <v>42</v>
      </c>
      <c r="R1572" t="s">
        <v>20</v>
      </c>
      <c r="S1572" s="4"/>
    </row>
    <row r="1573" spans="1:19" x14ac:dyDescent="0.25">
      <c r="A1573" s="2">
        <v>155322</v>
      </c>
      <c r="B1573" t="s">
        <v>5710</v>
      </c>
      <c r="C1573" t="s">
        <v>23</v>
      </c>
      <c r="D1573" t="s">
        <v>24</v>
      </c>
      <c r="E1573" t="s">
        <v>57</v>
      </c>
      <c r="F1573" t="s">
        <v>29</v>
      </c>
      <c r="G1573" t="s">
        <v>11020</v>
      </c>
      <c r="H1573" t="s">
        <v>3451</v>
      </c>
      <c r="I1573" t="s">
        <v>3452</v>
      </c>
      <c r="K1573" t="s">
        <v>4563</v>
      </c>
      <c r="L1573" t="s">
        <v>4609</v>
      </c>
      <c r="N1573" t="s">
        <v>63</v>
      </c>
      <c r="O1573" s="3">
        <v>37982</v>
      </c>
      <c r="P1573" s="2">
        <v>21</v>
      </c>
      <c r="R1573" t="s">
        <v>20</v>
      </c>
      <c r="S1573" s="4"/>
    </row>
    <row r="1574" spans="1:19" x14ac:dyDescent="0.25">
      <c r="A1574" s="2">
        <v>129529</v>
      </c>
      <c r="B1574" t="s">
        <v>5710</v>
      </c>
      <c r="C1574" t="s">
        <v>23</v>
      </c>
      <c r="D1574" t="s">
        <v>31</v>
      </c>
      <c r="E1574" t="s">
        <v>97</v>
      </c>
      <c r="F1574" t="s">
        <v>17</v>
      </c>
      <c r="G1574" t="s">
        <v>11021</v>
      </c>
      <c r="H1574" t="s">
        <v>100</v>
      </c>
      <c r="I1574" t="s">
        <v>2411</v>
      </c>
      <c r="K1574" t="s">
        <v>4988</v>
      </c>
      <c r="L1574" t="s">
        <v>5204</v>
      </c>
      <c r="N1574" t="s">
        <v>18</v>
      </c>
      <c r="O1574" s="3">
        <v>38685</v>
      </c>
      <c r="P1574" s="2">
        <v>19</v>
      </c>
      <c r="Q1574" t="s">
        <v>60</v>
      </c>
      <c r="R1574" t="s">
        <v>20</v>
      </c>
      <c r="S1574" s="4"/>
    </row>
    <row r="1575" spans="1:19" x14ac:dyDescent="0.25">
      <c r="A1575" s="2">
        <v>129241</v>
      </c>
      <c r="B1575" t="s">
        <v>5710</v>
      </c>
      <c r="C1575" t="s">
        <v>23</v>
      </c>
      <c r="D1575" t="s">
        <v>31</v>
      </c>
      <c r="E1575" t="s">
        <v>55</v>
      </c>
      <c r="F1575" t="s">
        <v>29</v>
      </c>
      <c r="G1575" t="s">
        <v>11022</v>
      </c>
      <c r="H1575" t="s">
        <v>3466</v>
      </c>
      <c r="I1575" t="s">
        <v>2567</v>
      </c>
      <c r="K1575" t="s">
        <v>4977</v>
      </c>
      <c r="L1575" t="s">
        <v>4624</v>
      </c>
      <c r="N1575" t="s">
        <v>18</v>
      </c>
      <c r="O1575" s="3">
        <v>36975</v>
      </c>
      <c r="P1575" s="2">
        <v>23</v>
      </c>
      <c r="R1575" t="s">
        <v>20</v>
      </c>
      <c r="S1575" s="4"/>
    </row>
    <row r="1576" spans="1:19" x14ac:dyDescent="0.25">
      <c r="A1576" s="2">
        <v>155328</v>
      </c>
      <c r="B1576" t="s">
        <v>5710</v>
      </c>
      <c r="C1576" t="s">
        <v>23</v>
      </c>
      <c r="D1576" t="s">
        <v>24</v>
      </c>
      <c r="E1576" t="s">
        <v>35</v>
      </c>
      <c r="F1576" t="s">
        <v>17</v>
      </c>
      <c r="G1576" t="s">
        <v>11023</v>
      </c>
      <c r="H1576" t="s">
        <v>54</v>
      </c>
      <c r="I1576" t="s">
        <v>3467</v>
      </c>
      <c r="K1576" t="s">
        <v>4596</v>
      </c>
      <c r="L1576" t="s">
        <v>959</v>
      </c>
      <c r="N1576" t="s">
        <v>18</v>
      </c>
      <c r="O1576" s="3">
        <v>38683</v>
      </c>
      <c r="P1576" s="2">
        <v>19</v>
      </c>
      <c r="Q1576" t="s">
        <v>42</v>
      </c>
      <c r="R1576" t="s">
        <v>20</v>
      </c>
      <c r="S1576" s="4"/>
    </row>
    <row r="1577" spans="1:19" x14ac:dyDescent="0.25">
      <c r="A1577" s="2">
        <v>129383</v>
      </c>
      <c r="B1577" t="s">
        <v>5710</v>
      </c>
      <c r="C1577" t="s">
        <v>23</v>
      </c>
      <c r="D1577" t="s">
        <v>31</v>
      </c>
      <c r="E1577" t="s">
        <v>32</v>
      </c>
      <c r="F1577" t="s">
        <v>29</v>
      </c>
      <c r="G1577" t="s">
        <v>11024</v>
      </c>
      <c r="H1577" t="s">
        <v>3471</v>
      </c>
      <c r="I1577" t="s">
        <v>2026</v>
      </c>
      <c r="K1577" t="s">
        <v>4569</v>
      </c>
      <c r="L1577" t="s">
        <v>4603</v>
      </c>
      <c r="N1577" t="s">
        <v>18</v>
      </c>
      <c r="O1577" s="3">
        <v>36875</v>
      </c>
      <c r="P1577" s="2">
        <v>24</v>
      </c>
      <c r="R1577" t="s">
        <v>20</v>
      </c>
      <c r="S1577" s="4"/>
    </row>
    <row r="1578" spans="1:19" x14ac:dyDescent="0.25">
      <c r="A1578" s="2">
        <v>75856</v>
      </c>
      <c r="B1578" t="s">
        <v>5706</v>
      </c>
      <c r="C1578" t="s">
        <v>23</v>
      </c>
      <c r="D1578" t="s">
        <v>61</v>
      </c>
      <c r="E1578" t="s">
        <v>16</v>
      </c>
      <c r="F1578" t="s">
        <v>17</v>
      </c>
      <c r="G1578" t="s">
        <v>11025</v>
      </c>
      <c r="H1578" t="s">
        <v>1931</v>
      </c>
      <c r="I1578" t="s">
        <v>1995</v>
      </c>
      <c r="K1578" t="s">
        <v>4544</v>
      </c>
      <c r="L1578" t="s">
        <v>4545</v>
      </c>
      <c r="N1578" t="s">
        <v>63</v>
      </c>
      <c r="O1578" s="3">
        <v>38063</v>
      </c>
      <c r="P1578" s="2">
        <v>20</v>
      </c>
      <c r="Q1578" t="s">
        <v>60</v>
      </c>
      <c r="R1578" t="s">
        <v>20</v>
      </c>
      <c r="S1578" s="4"/>
    </row>
    <row r="1579" spans="1:19" x14ac:dyDescent="0.25">
      <c r="A1579" s="2">
        <v>75431</v>
      </c>
      <c r="B1579" t="s">
        <v>5706</v>
      </c>
      <c r="C1579" t="s">
        <v>23</v>
      </c>
      <c r="D1579" t="s">
        <v>82</v>
      </c>
      <c r="E1579" t="s">
        <v>43</v>
      </c>
      <c r="F1579" t="s">
        <v>29</v>
      </c>
      <c r="G1579" t="s">
        <v>11026</v>
      </c>
      <c r="H1579" t="s">
        <v>2000</v>
      </c>
      <c r="I1579" t="s">
        <v>2001</v>
      </c>
      <c r="K1579" t="s">
        <v>4550</v>
      </c>
      <c r="L1579" t="s">
        <v>1227</v>
      </c>
      <c r="N1579" t="s">
        <v>18</v>
      </c>
      <c r="O1579" s="3">
        <v>37280</v>
      </c>
      <c r="P1579" s="2">
        <v>22</v>
      </c>
      <c r="Q1579" t="s">
        <v>30</v>
      </c>
      <c r="R1579" t="s">
        <v>20</v>
      </c>
      <c r="S1579" s="4"/>
    </row>
    <row r="1580" spans="1:19" x14ac:dyDescent="0.25">
      <c r="A1580" s="2">
        <v>75407</v>
      </c>
      <c r="B1580" t="s">
        <v>5706</v>
      </c>
      <c r="C1580" t="s">
        <v>23</v>
      </c>
      <c r="D1580" t="s">
        <v>31</v>
      </c>
      <c r="E1580" t="s">
        <v>16</v>
      </c>
      <c r="F1580" t="s">
        <v>17</v>
      </c>
      <c r="G1580" t="s">
        <v>11027</v>
      </c>
      <c r="H1580" t="s">
        <v>2007</v>
      </c>
      <c r="I1580" t="s">
        <v>2008</v>
      </c>
      <c r="K1580" t="s">
        <v>1883</v>
      </c>
      <c r="L1580" t="s">
        <v>4555</v>
      </c>
      <c r="N1580" t="s">
        <v>63</v>
      </c>
      <c r="O1580" s="3">
        <v>38932</v>
      </c>
      <c r="P1580" s="2">
        <v>18</v>
      </c>
      <c r="Q1580" t="s">
        <v>154</v>
      </c>
      <c r="R1580" t="s">
        <v>20</v>
      </c>
      <c r="S1580" s="4"/>
    </row>
    <row r="1581" spans="1:19" x14ac:dyDescent="0.25">
      <c r="A1581" s="2">
        <v>75580</v>
      </c>
      <c r="B1581" t="s">
        <v>5706</v>
      </c>
      <c r="C1581" t="s">
        <v>23</v>
      </c>
      <c r="D1581" t="s">
        <v>31</v>
      </c>
      <c r="E1581" t="s">
        <v>35</v>
      </c>
      <c r="F1581" t="s">
        <v>17</v>
      </c>
      <c r="G1581" t="s">
        <v>11028</v>
      </c>
      <c r="H1581" t="s">
        <v>2013</v>
      </c>
      <c r="I1581" t="s">
        <v>2014</v>
      </c>
      <c r="K1581" t="s">
        <v>4550</v>
      </c>
      <c r="L1581" t="s">
        <v>4559</v>
      </c>
      <c r="N1581" t="s">
        <v>18</v>
      </c>
      <c r="O1581" s="3">
        <v>38801</v>
      </c>
      <c r="P1581" s="2">
        <v>18</v>
      </c>
      <c r="Q1581" t="s">
        <v>60</v>
      </c>
      <c r="R1581" t="s">
        <v>20</v>
      </c>
      <c r="S1581" s="4"/>
    </row>
    <row r="1582" spans="1:19" x14ac:dyDescent="0.25">
      <c r="A1582" s="2">
        <v>75961</v>
      </c>
      <c r="B1582" t="s">
        <v>5706</v>
      </c>
      <c r="C1582" t="s">
        <v>23</v>
      </c>
      <c r="D1582" t="s">
        <v>61</v>
      </c>
      <c r="E1582" t="s">
        <v>16</v>
      </c>
      <c r="F1582" t="s">
        <v>17</v>
      </c>
      <c r="G1582" t="s">
        <v>11029</v>
      </c>
      <c r="H1582" t="s">
        <v>2015</v>
      </c>
      <c r="I1582" t="s">
        <v>2016</v>
      </c>
      <c r="K1582" t="s">
        <v>4560</v>
      </c>
      <c r="L1582" t="s">
        <v>4561</v>
      </c>
      <c r="N1582" t="s">
        <v>18</v>
      </c>
      <c r="O1582" s="3">
        <v>38772</v>
      </c>
      <c r="P1582" s="2">
        <v>18</v>
      </c>
      <c r="Q1582" t="s">
        <v>60</v>
      </c>
      <c r="R1582" t="s">
        <v>20</v>
      </c>
      <c r="S1582" s="4"/>
    </row>
    <row r="1583" spans="1:19" x14ac:dyDescent="0.25">
      <c r="A1583" s="2">
        <v>75364</v>
      </c>
      <c r="B1583" t="s">
        <v>5706</v>
      </c>
      <c r="C1583" t="s">
        <v>23</v>
      </c>
      <c r="D1583" t="s">
        <v>82</v>
      </c>
      <c r="E1583" t="s">
        <v>35</v>
      </c>
      <c r="F1583" t="s">
        <v>17</v>
      </c>
      <c r="G1583" t="s">
        <v>11030</v>
      </c>
      <c r="H1583" t="s">
        <v>1906</v>
      </c>
      <c r="I1583" t="s">
        <v>2031</v>
      </c>
      <c r="K1583" t="s">
        <v>4579</v>
      </c>
      <c r="L1583" t="s">
        <v>4568</v>
      </c>
      <c r="N1583" t="s">
        <v>18</v>
      </c>
      <c r="O1583" s="3">
        <v>38506</v>
      </c>
      <c r="P1583" s="2">
        <v>19</v>
      </c>
      <c r="Q1583" t="s">
        <v>60</v>
      </c>
      <c r="R1583" t="s">
        <v>20</v>
      </c>
      <c r="S1583" s="4"/>
    </row>
    <row r="1584" spans="1:19" x14ac:dyDescent="0.25">
      <c r="A1584" s="2">
        <v>75713</v>
      </c>
      <c r="B1584" t="s">
        <v>5706</v>
      </c>
      <c r="C1584" t="s">
        <v>23</v>
      </c>
      <c r="D1584" t="s">
        <v>31</v>
      </c>
      <c r="E1584" t="s">
        <v>37</v>
      </c>
      <c r="F1584" t="s">
        <v>17</v>
      </c>
      <c r="G1584" t="s">
        <v>11031</v>
      </c>
      <c r="H1584" t="s">
        <v>1906</v>
      </c>
      <c r="I1584" t="s">
        <v>2001</v>
      </c>
      <c r="K1584" t="s">
        <v>4580</v>
      </c>
      <c r="L1584" t="s">
        <v>4581</v>
      </c>
      <c r="N1584" t="s">
        <v>18</v>
      </c>
      <c r="O1584" s="3">
        <v>38935</v>
      </c>
      <c r="P1584" s="2">
        <v>18</v>
      </c>
      <c r="Q1584" t="s">
        <v>60</v>
      </c>
      <c r="R1584" t="s">
        <v>20</v>
      </c>
      <c r="S1584" s="4"/>
    </row>
    <row r="1585" spans="1:19" x14ac:dyDescent="0.25">
      <c r="A1585" s="2">
        <v>75438</v>
      </c>
      <c r="B1585" t="s">
        <v>5706</v>
      </c>
      <c r="C1585" t="s">
        <v>23</v>
      </c>
      <c r="D1585" t="s">
        <v>82</v>
      </c>
      <c r="E1585" t="s">
        <v>43</v>
      </c>
      <c r="F1585" t="s">
        <v>29</v>
      </c>
      <c r="G1585" t="s">
        <v>11032</v>
      </c>
      <c r="H1585" t="s">
        <v>2037</v>
      </c>
      <c r="I1585" t="s">
        <v>2038</v>
      </c>
      <c r="K1585" t="s">
        <v>4562</v>
      </c>
      <c r="L1585" t="s">
        <v>1870</v>
      </c>
      <c r="N1585" t="s">
        <v>63</v>
      </c>
      <c r="O1585" s="3">
        <v>36676</v>
      </c>
      <c r="P1585" s="2">
        <v>24</v>
      </c>
      <c r="Q1585" t="s">
        <v>30</v>
      </c>
      <c r="R1585" t="s">
        <v>20</v>
      </c>
      <c r="S1585" s="4"/>
    </row>
    <row r="1586" spans="1:19" x14ac:dyDescent="0.25">
      <c r="A1586" s="2">
        <v>75638</v>
      </c>
      <c r="B1586" t="s">
        <v>5706</v>
      </c>
      <c r="C1586" t="s">
        <v>23</v>
      </c>
      <c r="D1586" t="s">
        <v>31</v>
      </c>
      <c r="E1586" t="s">
        <v>21</v>
      </c>
      <c r="F1586" t="s">
        <v>17</v>
      </c>
      <c r="G1586" t="s">
        <v>11033</v>
      </c>
      <c r="H1586" t="s">
        <v>2037</v>
      </c>
      <c r="I1586" t="s">
        <v>2043</v>
      </c>
      <c r="K1586" t="s">
        <v>4594</v>
      </c>
      <c r="L1586" t="s">
        <v>1008</v>
      </c>
      <c r="N1586" t="s">
        <v>63</v>
      </c>
      <c r="O1586" s="3">
        <v>38596</v>
      </c>
      <c r="P1586" s="2">
        <v>19</v>
      </c>
      <c r="Q1586" t="s">
        <v>60</v>
      </c>
      <c r="R1586" t="s">
        <v>20</v>
      </c>
      <c r="S1586" s="4"/>
    </row>
    <row r="1587" spans="1:19" x14ac:dyDescent="0.25">
      <c r="A1587" s="2">
        <v>75929</v>
      </c>
      <c r="B1587" t="s">
        <v>5706</v>
      </c>
      <c r="C1587" t="s">
        <v>23</v>
      </c>
      <c r="D1587" t="s">
        <v>31</v>
      </c>
      <c r="E1587" t="s">
        <v>21</v>
      </c>
      <c r="F1587" t="s">
        <v>17</v>
      </c>
      <c r="G1587" t="s">
        <v>11034</v>
      </c>
      <c r="H1587" t="s">
        <v>2021</v>
      </c>
      <c r="I1587" t="s">
        <v>2044</v>
      </c>
      <c r="K1587" t="s">
        <v>4597</v>
      </c>
      <c r="L1587" t="s">
        <v>4598</v>
      </c>
      <c r="N1587" t="s">
        <v>63</v>
      </c>
      <c r="O1587" s="3">
        <v>38790</v>
      </c>
      <c r="P1587" s="2">
        <v>18</v>
      </c>
      <c r="Q1587" t="s">
        <v>19</v>
      </c>
      <c r="R1587" t="s">
        <v>20</v>
      </c>
      <c r="S1587" s="4"/>
    </row>
    <row r="1588" spans="1:19" x14ac:dyDescent="0.25">
      <c r="A1588" s="2">
        <v>76009</v>
      </c>
      <c r="B1588" t="s">
        <v>5706</v>
      </c>
      <c r="C1588" t="s">
        <v>23</v>
      </c>
      <c r="D1588" t="s">
        <v>61</v>
      </c>
      <c r="E1588" t="s">
        <v>41</v>
      </c>
      <c r="F1588" t="s">
        <v>17</v>
      </c>
      <c r="G1588" t="s">
        <v>11035</v>
      </c>
      <c r="H1588" t="s">
        <v>2045</v>
      </c>
      <c r="I1588" t="s">
        <v>2029</v>
      </c>
      <c r="K1588" t="s">
        <v>4600</v>
      </c>
      <c r="L1588" t="s">
        <v>4600</v>
      </c>
      <c r="N1588" t="s">
        <v>18</v>
      </c>
      <c r="O1588" s="3">
        <v>38900</v>
      </c>
      <c r="P1588" s="2">
        <v>18</v>
      </c>
      <c r="Q1588" t="s">
        <v>19</v>
      </c>
      <c r="R1588" t="s">
        <v>20</v>
      </c>
      <c r="S1588" s="4"/>
    </row>
    <row r="1589" spans="1:19" x14ac:dyDescent="0.25">
      <c r="A1589" s="2">
        <v>75702</v>
      </c>
      <c r="B1589" t="s">
        <v>5706</v>
      </c>
      <c r="C1589" t="s">
        <v>23</v>
      </c>
      <c r="D1589" t="s">
        <v>31</v>
      </c>
      <c r="E1589" t="s">
        <v>37</v>
      </c>
      <c r="F1589" t="s">
        <v>17</v>
      </c>
      <c r="G1589" t="s">
        <v>11036</v>
      </c>
      <c r="H1589" t="s">
        <v>2050</v>
      </c>
      <c r="I1589" t="s">
        <v>2051</v>
      </c>
      <c r="K1589" t="s">
        <v>4581</v>
      </c>
      <c r="L1589" t="s">
        <v>1041</v>
      </c>
      <c r="N1589" t="s">
        <v>63</v>
      </c>
      <c r="O1589" s="3">
        <v>38172</v>
      </c>
      <c r="P1589" s="2">
        <v>20</v>
      </c>
      <c r="Q1589" t="s">
        <v>292</v>
      </c>
      <c r="R1589" t="s">
        <v>20</v>
      </c>
      <c r="S1589" s="4"/>
    </row>
    <row r="1590" spans="1:19" x14ac:dyDescent="0.25">
      <c r="A1590" s="2">
        <v>75394</v>
      </c>
      <c r="B1590" t="s">
        <v>5706</v>
      </c>
      <c r="C1590" t="s">
        <v>23</v>
      </c>
      <c r="D1590" t="s">
        <v>82</v>
      </c>
      <c r="E1590" t="s">
        <v>16</v>
      </c>
      <c r="F1590" t="s">
        <v>29</v>
      </c>
      <c r="G1590" t="s">
        <v>11037</v>
      </c>
      <c r="H1590" t="s">
        <v>2052</v>
      </c>
      <c r="I1590" t="s">
        <v>2053</v>
      </c>
      <c r="K1590" t="s">
        <v>4605</v>
      </c>
      <c r="L1590" t="s">
        <v>4606</v>
      </c>
      <c r="N1590" t="s">
        <v>18</v>
      </c>
      <c r="O1590" s="3">
        <v>37746</v>
      </c>
      <c r="P1590" s="2">
        <v>21</v>
      </c>
      <c r="Q1590" t="s">
        <v>30</v>
      </c>
      <c r="R1590" t="s">
        <v>20</v>
      </c>
      <c r="S1590" s="4"/>
    </row>
    <row r="1591" spans="1:19" x14ac:dyDescent="0.25">
      <c r="A1591" s="2">
        <v>75794</v>
      </c>
      <c r="B1591" t="s">
        <v>5706</v>
      </c>
      <c r="C1591" t="s">
        <v>23</v>
      </c>
      <c r="D1591" t="s">
        <v>31</v>
      </c>
      <c r="E1591" t="s">
        <v>43</v>
      </c>
      <c r="F1591" t="s">
        <v>17</v>
      </c>
      <c r="G1591" t="s">
        <v>11038</v>
      </c>
      <c r="H1591" t="s">
        <v>2055</v>
      </c>
      <c r="I1591" t="s">
        <v>2056</v>
      </c>
      <c r="K1591" t="s">
        <v>4609</v>
      </c>
      <c r="L1591" t="s">
        <v>865</v>
      </c>
      <c r="N1591" t="s">
        <v>18</v>
      </c>
      <c r="O1591" s="3">
        <v>38925</v>
      </c>
      <c r="P1591" s="2">
        <v>18</v>
      </c>
      <c r="Q1591" t="s">
        <v>60</v>
      </c>
      <c r="R1591" t="s">
        <v>20</v>
      </c>
      <c r="S1591" s="4"/>
    </row>
    <row r="1592" spans="1:19" x14ac:dyDescent="0.25">
      <c r="A1592" s="2">
        <v>75805</v>
      </c>
      <c r="B1592" t="s">
        <v>5706</v>
      </c>
      <c r="C1592" t="s">
        <v>23</v>
      </c>
      <c r="D1592" t="s">
        <v>61</v>
      </c>
      <c r="E1592" t="s">
        <v>16</v>
      </c>
      <c r="F1592" t="s">
        <v>17</v>
      </c>
      <c r="G1592" t="s">
        <v>11039</v>
      </c>
      <c r="H1592" t="s">
        <v>2057</v>
      </c>
      <c r="I1592" t="s">
        <v>2058</v>
      </c>
      <c r="K1592" t="s">
        <v>959</v>
      </c>
      <c r="L1592" t="s">
        <v>4610</v>
      </c>
      <c r="N1592" t="s">
        <v>18</v>
      </c>
      <c r="O1592" s="3">
        <v>38744</v>
      </c>
      <c r="P1592" s="2">
        <v>18</v>
      </c>
      <c r="Q1592" t="s">
        <v>60</v>
      </c>
      <c r="R1592" t="s">
        <v>20</v>
      </c>
      <c r="S1592" s="4"/>
    </row>
    <row r="1593" spans="1:19" x14ac:dyDescent="0.25">
      <c r="A1593" s="2">
        <v>75505</v>
      </c>
      <c r="B1593" t="s">
        <v>5706</v>
      </c>
      <c r="C1593" t="s">
        <v>23</v>
      </c>
      <c r="D1593" t="s">
        <v>27</v>
      </c>
      <c r="E1593" t="s">
        <v>16</v>
      </c>
      <c r="F1593" t="s">
        <v>17</v>
      </c>
      <c r="G1593" t="s">
        <v>11040</v>
      </c>
      <c r="H1593" t="s">
        <v>2057</v>
      </c>
      <c r="I1593" t="s">
        <v>2059</v>
      </c>
      <c r="K1593" t="s">
        <v>4611</v>
      </c>
      <c r="L1593" t="s">
        <v>4612</v>
      </c>
      <c r="N1593" t="s">
        <v>18</v>
      </c>
      <c r="O1593" s="3">
        <v>38981</v>
      </c>
      <c r="P1593" s="2">
        <v>18</v>
      </c>
      <c r="Q1593" t="s">
        <v>60</v>
      </c>
      <c r="R1593" t="s">
        <v>20</v>
      </c>
      <c r="S1593" s="4"/>
    </row>
    <row r="1594" spans="1:19" x14ac:dyDescent="0.25">
      <c r="A1594" s="2">
        <v>75550</v>
      </c>
      <c r="B1594" t="s">
        <v>5706</v>
      </c>
      <c r="C1594" t="s">
        <v>23</v>
      </c>
      <c r="D1594" t="s">
        <v>27</v>
      </c>
      <c r="E1594" t="s">
        <v>41</v>
      </c>
      <c r="F1594" t="s">
        <v>17</v>
      </c>
      <c r="G1594" t="s">
        <v>11041</v>
      </c>
      <c r="H1594" t="s">
        <v>2068</v>
      </c>
      <c r="I1594" t="s">
        <v>2031</v>
      </c>
      <c r="K1594" t="s">
        <v>4617</v>
      </c>
      <c r="L1594" t="s">
        <v>177</v>
      </c>
      <c r="N1594" t="s">
        <v>18</v>
      </c>
      <c r="O1594" s="3">
        <v>38800</v>
      </c>
      <c r="P1594" s="2">
        <v>18</v>
      </c>
      <c r="Q1594" t="s">
        <v>60</v>
      </c>
      <c r="R1594" t="s">
        <v>20</v>
      </c>
      <c r="S1594" s="4"/>
    </row>
    <row r="1595" spans="1:19" x14ac:dyDescent="0.25">
      <c r="A1595" s="2">
        <v>75688</v>
      </c>
      <c r="B1595" t="s">
        <v>5706</v>
      </c>
      <c r="C1595" t="s">
        <v>23</v>
      </c>
      <c r="D1595" t="s">
        <v>31</v>
      </c>
      <c r="E1595" t="s">
        <v>28</v>
      </c>
      <c r="F1595" t="s">
        <v>29</v>
      </c>
      <c r="G1595" t="s">
        <v>11042</v>
      </c>
      <c r="H1595" t="s">
        <v>1879</v>
      </c>
      <c r="I1595" t="s">
        <v>2062</v>
      </c>
      <c r="K1595" t="s">
        <v>4600</v>
      </c>
      <c r="L1595" t="s">
        <v>4637</v>
      </c>
      <c r="N1595" t="s">
        <v>18</v>
      </c>
      <c r="O1595" s="3">
        <v>37602</v>
      </c>
      <c r="P1595" s="2">
        <v>22</v>
      </c>
      <c r="Q1595" t="s">
        <v>30</v>
      </c>
      <c r="R1595" t="s">
        <v>20</v>
      </c>
      <c r="S1595" s="4"/>
    </row>
    <row r="1596" spans="1:19" x14ac:dyDescent="0.25">
      <c r="A1596" s="2">
        <v>75603</v>
      </c>
      <c r="B1596" t="s">
        <v>5706</v>
      </c>
      <c r="C1596" t="s">
        <v>23</v>
      </c>
      <c r="D1596" t="s">
        <v>31</v>
      </c>
      <c r="E1596" t="s">
        <v>66</v>
      </c>
      <c r="F1596" t="s">
        <v>17</v>
      </c>
      <c r="G1596" t="s">
        <v>11043</v>
      </c>
      <c r="H1596" t="s">
        <v>2094</v>
      </c>
      <c r="I1596" t="s">
        <v>2095</v>
      </c>
      <c r="K1596" t="s">
        <v>782</v>
      </c>
      <c r="L1596" t="s">
        <v>4646</v>
      </c>
      <c r="N1596" t="s">
        <v>63</v>
      </c>
      <c r="O1596" s="3">
        <v>38104</v>
      </c>
      <c r="P1596" s="2">
        <v>20</v>
      </c>
      <c r="Q1596" t="s">
        <v>42</v>
      </c>
      <c r="R1596" t="s">
        <v>20</v>
      </c>
      <c r="S1596" s="4"/>
    </row>
    <row r="1597" spans="1:19" x14ac:dyDescent="0.25">
      <c r="A1597" s="2">
        <v>75508</v>
      </c>
      <c r="B1597" t="s">
        <v>5706</v>
      </c>
      <c r="C1597" t="s">
        <v>23</v>
      </c>
      <c r="D1597" t="s">
        <v>27</v>
      </c>
      <c r="E1597" t="s">
        <v>41</v>
      </c>
      <c r="F1597" t="s">
        <v>17</v>
      </c>
      <c r="G1597" t="s">
        <v>11044</v>
      </c>
      <c r="H1597" t="s">
        <v>1840</v>
      </c>
      <c r="I1597" t="s">
        <v>2105</v>
      </c>
      <c r="K1597" t="s">
        <v>4655</v>
      </c>
      <c r="L1597" t="s">
        <v>4569</v>
      </c>
      <c r="N1597" t="s">
        <v>18</v>
      </c>
      <c r="O1597" s="3">
        <v>38506</v>
      </c>
      <c r="P1597" s="2">
        <v>19</v>
      </c>
      <c r="Q1597" t="s">
        <v>60</v>
      </c>
      <c r="R1597" t="s">
        <v>20</v>
      </c>
      <c r="S1597" s="4"/>
    </row>
    <row r="1598" spans="1:19" x14ac:dyDescent="0.25">
      <c r="A1598" s="2">
        <v>75314</v>
      </c>
      <c r="B1598" t="s">
        <v>5706</v>
      </c>
      <c r="C1598" t="s">
        <v>23</v>
      </c>
      <c r="D1598" t="s">
        <v>31</v>
      </c>
      <c r="E1598" t="s">
        <v>35</v>
      </c>
      <c r="F1598" t="s">
        <v>17</v>
      </c>
      <c r="G1598" t="s">
        <v>11045</v>
      </c>
      <c r="H1598" t="s">
        <v>1840</v>
      </c>
      <c r="I1598" t="s">
        <v>2106</v>
      </c>
      <c r="K1598" t="s">
        <v>4656</v>
      </c>
      <c r="L1598" t="s">
        <v>1062</v>
      </c>
      <c r="N1598" t="s">
        <v>18</v>
      </c>
      <c r="O1598" s="3">
        <v>38438</v>
      </c>
      <c r="P1598" s="2">
        <v>19</v>
      </c>
      <c r="Q1598" t="s">
        <v>42</v>
      </c>
      <c r="R1598" t="s">
        <v>20</v>
      </c>
      <c r="S1598" s="4"/>
    </row>
    <row r="1599" spans="1:19" x14ac:dyDescent="0.25">
      <c r="A1599" s="2">
        <v>75949</v>
      </c>
      <c r="B1599" t="s">
        <v>5706</v>
      </c>
      <c r="C1599" t="s">
        <v>23</v>
      </c>
      <c r="D1599" t="s">
        <v>31</v>
      </c>
      <c r="E1599" t="s">
        <v>43</v>
      </c>
      <c r="F1599" t="s">
        <v>17</v>
      </c>
      <c r="G1599" t="s">
        <v>11046</v>
      </c>
      <c r="H1599" t="s">
        <v>1840</v>
      </c>
      <c r="I1599" t="s">
        <v>2031</v>
      </c>
      <c r="K1599" t="s">
        <v>1008</v>
      </c>
      <c r="L1599" t="s">
        <v>4665</v>
      </c>
      <c r="N1599" t="s">
        <v>18</v>
      </c>
      <c r="O1599" s="3">
        <v>38266</v>
      </c>
      <c r="P1599" s="2">
        <v>20</v>
      </c>
      <c r="Q1599" t="s">
        <v>42</v>
      </c>
      <c r="R1599" t="s">
        <v>20</v>
      </c>
      <c r="S1599" s="4"/>
    </row>
    <row r="1600" spans="1:19" x14ac:dyDescent="0.25">
      <c r="A1600" s="2">
        <v>75281</v>
      </c>
      <c r="B1600" t="s">
        <v>5706</v>
      </c>
      <c r="C1600" t="s">
        <v>23</v>
      </c>
      <c r="D1600" t="s">
        <v>82</v>
      </c>
      <c r="E1600" t="s">
        <v>66</v>
      </c>
      <c r="F1600" t="s">
        <v>17</v>
      </c>
      <c r="G1600" t="s">
        <v>11047</v>
      </c>
      <c r="H1600" t="s">
        <v>1840</v>
      </c>
      <c r="I1600" t="s">
        <v>2110</v>
      </c>
      <c r="K1600" t="s">
        <v>4668</v>
      </c>
      <c r="L1600" t="s">
        <v>4598</v>
      </c>
      <c r="N1600" t="s">
        <v>18</v>
      </c>
      <c r="O1600" s="3">
        <v>38428</v>
      </c>
      <c r="P1600" s="2">
        <v>19</v>
      </c>
      <c r="Q1600" t="s">
        <v>26</v>
      </c>
      <c r="R1600" t="s">
        <v>20</v>
      </c>
      <c r="S1600" s="4"/>
    </row>
    <row r="1601" spans="1:19" x14ac:dyDescent="0.25">
      <c r="A1601" s="2">
        <v>75739</v>
      </c>
      <c r="B1601" t="s">
        <v>5706</v>
      </c>
      <c r="C1601" t="s">
        <v>23</v>
      </c>
      <c r="D1601" t="s">
        <v>61</v>
      </c>
      <c r="E1601" t="s">
        <v>41</v>
      </c>
      <c r="F1601" t="s">
        <v>17</v>
      </c>
      <c r="G1601" t="s">
        <v>11048</v>
      </c>
      <c r="H1601" t="s">
        <v>1840</v>
      </c>
      <c r="I1601" t="s">
        <v>2112</v>
      </c>
      <c r="K1601" t="s">
        <v>4621</v>
      </c>
      <c r="L1601" t="s">
        <v>1043</v>
      </c>
      <c r="N1601" t="s">
        <v>18</v>
      </c>
      <c r="O1601" s="3">
        <v>38632</v>
      </c>
      <c r="P1601" s="2">
        <v>19</v>
      </c>
      <c r="Q1601" t="s">
        <v>42</v>
      </c>
      <c r="R1601" t="s">
        <v>20</v>
      </c>
      <c r="S1601" s="4"/>
    </row>
    <row r="1602" spans="1:19" x14ac:dyDescent="0.25">
      <c r="A1602" s="2">
        <v>75596</v>
      </c>
      <c r="B1602" t="s">
        <v>5706</v>
      </c>
      <c r="C1602" t="s">
        <v>23</v>
      </c>
      <c r="D1602" t="s">
        <v>31</v>
      </c>
      <c r="E1602" t="s">
        <v>16</v>
      </c>
      <c r="F1602" t="s">
        <v>17</v>
      </c>
      <c r="G1602" t="s">
        <v>11049</v>
      </c>
      <c r="H1602" t="s">
        <v>1840</v>
      </c>
      <c r="I1602" t="s">
        <v>2014</v>
      </c>
      <c r="K1602" t="s">
        <v>4550</v>
      </c>
      <c r="L1602" t="s">
        <v>4673</v>
      </c>
      <c r="N1602" t="s">
        <v>18</v>
      </c>
      <c r="O1602" s="3">
        <v>39024</v>
      </c>
      <c r="P1602" s="2">
        <v>18</v>
      </c>
      <c r="Q1602" t="s">
        <v>60</v>
      </c>
      <c r="R1602" t="s">
        <v>20</v>
      </c>
      <c r="S1602" s="4"/>
    </row>
    <row r="1603" spans="1:19" x14ac:dyDescent="0.25">
      <c r="A1603" s="2">
        <v>75621</v>
      </c>
      <c r="B1603" t="s">
        <v>5706</v>
      </c>
      <c r="C1603" t="s">
        <v>23</v>
      </c>
      <c r="D1603" t="s">
        <v>82</v>
      </c>
      <c r="E1603" t="s">
        <v>41</v>
      </c>
      <c r="F1603" t="s">
        <v>17</v>
      </c>
      <c r="G1603" t="s">
        <v>11050</v>
      </c>
      <c r="H1603" t="s">
        <v>2072</v>
      </c>
      <c r="I1603" t="s">
        <v>2114</v>
      </c>
      <c r="K1603" t="s">
        <v>4675</v>
      </c>
      <c r="L1603" t="s">
        <v>4597</v>
      </c>
      <c r="N1603" t="s">
        <v>63</v>
      </c>
      <c r="O1603" s="3">
        <v>38663</v>
      </c>
      <c r="P1603" s="2">
        <v>19</v>
      </c>
      <c r="Q1603" t="s">
        <v>19</v>
      </c>
      <c r="R1603" t="s">
        <v>20</v>
      </c>
      <c r="S1603" s="4"/>
    </row>
    <row r="1604" spans="1:19" x14ac:dyDescent="0.25">
      <c r="A1604" s="2">
        <v>75389</v>
      </c>
      <c r="B1604" t="s">
        <v>5706</v>
      </c>
      <c r="C1604" t="s">
        <v>23</v>
      </c>
      <c r="D1604" t="s">
        <v>82</v>
      </c>
      <c r="E1604" t="s">
        <v>35</v>
      </c>
      <c r="F1604" t="s">
        <v>17</v>
      </c>
      <c r="G1604" t="s">
        <v>11051</v>
      </c>
      <c r="H1604" t="s">
        <v>2118</v>
      </c>
      <c r="I1604" t="s">
        <v>1772</v>
      </c>
      <c r="K1604" t="s">
        <v>4681</v>
      </c>
      <c r="L1604" t="s">
        <v>4605</v>
      </c>
      <c r="N1604" t="s">
        <v>63</v>
      </c>
      <c r="O1604" s="3">
        <v>38516</v>
      </c>
      <c r="P1604" s="2">
        <v>19</v>
      </c>
      <c r="Q1604" t="s">
        <v>26</v>
      </c>
      <c r="R1604" t="s">
        <v>20</v>
      </c>
      <c r="S1604" s="4"/>
    </row>
    <row r="1605" spans="1:19" x14ac:dyDescent="0.25">
      <c r="A1605" s="2">
        <v>75282</v>
      </c>
      <c r="B1605" t="s">
        <v>5706</v>
      </c>
      <c r="C1605" t="s">
        <v>23</v>
      </c>
      <c r="D1605" t="s">
        <v>82</v>
      </c>
      <c r="E1605" t="s">
        <v>66</v>
      </c>
      <c r="F1605" t="s">
        <v>17</v>
      </c>
      <c r="G1605" t="s">
        <v>11052</v>
      </c>
      <c r="H1605" t="s">
        <v>2118</v>
      </c>
      <c r="I1605" t="s">
        <v>1772</v>
      </c>
      <c r="K1605" t="s">
        <v>4682</v>
      </c>
      <c r="L1605" t="s">
        <v>4598</v>
      </c>
      <c r="N1605" t="s">
        <v>63</v>
      </c>
      <c r="O1605" s="3">
        <v>38280</v>
      </c>
      <c r="P1605" s="2">
        <v>20</v>
      </c>
      <c r="Q1605" t="s">
        <v>42</v>
      </c>
      <c r="R1605" t="s">
        <v>20</v>
      </c>
      <c r="S1605" s="4"/>
    </row>
    <row r="1606" spans="1:19" x14ac:dyDescent="0.25">
      <c r="A1606" s="2">
        <v>75757</v>
      </c>
      <c r="B1606" t="s">
        <v>5706</v>
      </c>
      <c r="C1606" t="s">
        <v>23</v>
      </c>
      <c r="D1606" t="s">
        <v>61</v>
      </c>
      <c r="E1606" t="s">
        <v>41</v>
      </c>
      <c r="F1606" t="s">
        <v>17</v>
      </c>
      <c r="G1606" t="s">
        <v>11053</v>
      </c>
      <c r="H1606" t="s">
        <v>2118</v>
      </c>
      <c r="I1606" t="s">
        <v>1538</v>
      </c>
      <c r="K1606" t="s">
        <v>782</v>
      </c>
      <c r="L1606" t="s">
        <v>4609</v>
      </c>
      <c r="N1606" t="s">
        <v>63</v>
      </c>
      <c r="O1606" s="3">
        <v>38987</v>
      </c>
      <c r="P1606" s="2">
        <v>18</v>
      </c>
      <c r="Q1606" t="s">
        <v>60</v>
      </c>
      <c r="R1606" t="s">
        <v>20</v>
      </c>
      <c r="S1606" s="4"/>
    </row>
    <row r="1607" spans="1:19" x14ac:dyDescent="0.25">
      <c r="A1607" s="2">
        <v>75614</v>
      </c>
      <c r="B1607" t="s">
        <v>5706</v>
      </c>
      <c r="C1607" t="s">
        <v>23</v>
      </c>
      <c r="D1607" t="s">
        <v>82</v>
      </c>
      <c r="E1607" t="s">
        <v>41</v>
      </c>
      <c r="F1607" t="s">
        <v>17</v>
      </c>
      <c r="G1607" t="s">
        <v>11054</v>
      </c>
      <c r="H1607" t="s">
        <v>2118</v>
      </c>
      <c r="I1607" t="s">
        <v>2038</v>
      </c>
      <c r="K1607" t="s">
        <v>4611</v>
      </c>
      <c r="L1607" t="s">
        <v>1041</v>
      </c>
      <c r="N1607" t="s">
        <v>63</v>
      </c>
      <c r="O1607" s="3">
        <v>38938</v>
      </c>
      <c r="P1607" s="2">
        <v>18</v>
      </c>
      <c r="Q1607" t="s">
        <v>60</v>
      </c>
      <c r="R1607" t="s">
        <v>20</v>
      </c>
      <c r="S1607" s="4"/>
    </row>
    <row r="1608" spans="1:19" x14ac:dyDescent="0.25">
      <c r="A1608" s="2">
        <v>75906</v>
      </c>
      <c r="B1608" t="s">
        <v>5706</v>
      </c>
      <c r="C1608" t="s">
        <v>23</v>
      </c>
      <c r="D1608" t="s">
        <v>31</v>
      </c>
      <c r="E1608" t="s">
        <v>37</v>
      </c>
      <c r="F1608" t="s">
        <v>17</v>
      </c>
      <c r="G1608" t="s">
        <v>11055</v>
      </c>
      <c r="H1608" t="s">
        <v>2118</v>
      </c>
      <c r="I1608" t="s">
        <v>2038</v>
      </c>
      <c r="K1608" t="s">
        <v>1883</v>
      </c>
      <c r="L1608" t="s">
        <v>4594</v>
      </c>
      <c r="N1608" t="s">
        <v>63</v>
      </c>
      <c r="O1608" s="3">
        <v>39178</v>
      </c>
      <c r="P1608" s="2">
        <v>17</v>
      </c>
      <c r="Q1608" t="s">
        <v>60</v>
      </c>
      <c r="R1608" t="s">
        <v>20</v>
      </c>
      <c r="S1608" s="4"/>
    </row>
    <row r="1609" spans="1:19" x14ac:dyDescent="0.25">
      <c r="A1609" s="2">
        <v>75669</v>
      </c>
      <c r="B1609" t="s">
        <v>5706</v>
      </c>
      <c r="C1609" t="s">
        <v>23</v>
      </c>
      <c r="D1609" t="s">
        <v>82</v>
      </c>
      <c r="E1609" t="s">
        <v>41</v>
      </c>
      <c r="F1609" t="s">
        <v>17</v>
      </c>
      <c r="G1609" t="s">
        <v>11056</v>
      </c>
      <c r="H1609" t="s">
        <v>2118</v>
      </c>
      <c r="I1609" t="s">
        <v>2121</v>
      </c>
      <c r="K1609" t="s">
        <v>1749</v>
      </c>
      <c r="L1609" t="s">
        <v>4688</v>
      </c>
      <c r="N1609" t="s">
        <v>63</v>
      </c>
      <c r="O1609" s="3">
        <v>39043</v>
      </c>
      <c r="P1609" s="2">
        <v>18</v>
      </c>
      <c r="Q1609" t="s">
        <v>34</v>
      </c>
      <c r="R1609" t="s">
        <v>20</v>
      </c>
      <c r="S1609" s="4"/>
    </row>
    <row r="1610" spans="1:19" x14ac:dyDescent="0.25">
      <c r="A1610" s="2">
        <v>75885</v>
      </c>
      <c r="B1610" t="s">
        <v>5706</v>
      </c>
      <c r="C1610" t="s">
        <v>23</v>
      </c>
      <c r="D1610" t="s">
        <v>31</v>
      </c>
      <c r="E1610" t="s">
        <v>16</v>
      </c>
      <c r="F1610" t="s">
        <v>17</v>
      </c>
      <c r="G1610" t="s">
        <v>11057</v>
      </c>
      <c r="H1610" t="s">
        <v>1808</v>
      </c>
      <c r="I1610" t="s">
        <v>2128</v>
      </c>
      <c r="K1610" t="s">
        <v>585</v>
      </c>
      <c r="L1610" t="s">
        <v>4697</v>
      </c>
      <c r="N1610" t="s">
        <v>18</v>
      </c>
      <c r="O1610" s="3">
        <v>38438</v>
      </c>
      <c r="P1610" s="2">
        <v>19</v>
      </c>
      <c r="Q1610" t="s">
        <v>26</v>
      </c>
      <c r="R1610" t="s">
        <v>20</v>
      </c>
      <c r="S1610" s="4"/>
    </row>
    <row r="1611" spans="1:19" x14ac:dyDescent="0.25">
      <c r="A1611" s="2">
        <v>75297</v>
      </c>
      <c r="B1611" t="s">
        <v>5706</v>
      </c>
      <c r="C1611" t="s">
        <v>23</v>
      </c>
      <c r="D1611" t="s">
        <v>82</v>
      </c>
      <c r="E1611" t="s">
        <v>66</v>
      </c>
      <c r="F1611" t="s">
        <v>17</v>
      </c>
      <c r="G1611" t="s">
        <v>11058</v>
      </c>
      <c r="H1611" t="s">
        <v>2130</v>
      </c>
      <c r="I1611" t="s">
        <v>2131</v>
      </c>
      <c r="K1611" t="s">
        <v>4541</v>
      </c>
      <c r="L1611" t="s">
        <v>4596</v>
      </c>
      <c r="N1611" t="s">
        <v>18</v>
      </c>
      <c r="O1611" s="3">
        <v>38272</v>
      </c>
      <c r="P1611" s="2">
        <v>20</v>
      </c>
      <c r="Q1611" t="s">
        <v>26</v>
      </c>
      <c r="R1611" t="s">
        <v>20</v>
      </c>
      <c r="S1611" s="4"/>
    </row>
    <row r="1612" spans="1:19" x14ac:dyDescent="0.25">
      <c r="A1612" s="2">
        <v>77185</v>
      </c>
      <c r="B1612" t="s">
        <v>5706</v>
      </c>
      <c r="C1612" t="s">
        <v>23</v>
      </c>
      <c r="D1612" t="s">
        <v>27</v>
      </c>
      <c r="E1612" t="s">
        <v>37</v>
      </c>
      <c r="F1612" t="s">
        <v>17</v>
      </c>
      <c r="G1612" t="s">
        <v>11059</v>
      </c>
      <c r="H1612" t="s">
        <v>2133</v>
      </c>
      <c r="I1612" t="s">
        <v>642</v>
      </c>
      <c r="K1612" t="s">
        <v>4569</v>
      </c>
      <c r="L1612" t="s">
        <v>139</v>
      </c>
      <c r="N1612" t="s">
        <v>18</v>
      </c>
      <c r="O1612" s="3">
        <v>38926</v>
      </c>
      <c r="P1612" s="2">
        <v>18</v>
      </c>
      <c r="Q1612" t="s">
        <v>42</v>
      </c>
      <c r="R1612" t="s">
        <v>20</v>
      </c>
      <c r="S1612" s="4"/>
    </row>
    <row r="1613" spans="1:19" x14ac:dyDescent="0.25">
      <c r="A1613" s="2">
        <v>75633</v>
      </c>
      <c r="B1613" t="s">
        <v>5706</v>
      </c>
      <c r="C1613" t="s">
        <v>23</v>
      </c>
      <c r="D1613" t="s">
        <v>82</v>
      </c>
      <c r="E1613" t="s">
        <v>41</v>
      </c>
      <c r="F1613" t="s">
        <v>17</v>
      </c>
      <c r="G1613" t="s">
        <v>11060</v>
      </c>
      <c r="H1613" t="s">
        <v>2135</v>
      </c>
      <c r="I1613" t="s">
        <v>2082</v>
      </c>
      <c r="K1613" t="s">
        <v>1778</v>
      </c>
      <c r="L1613" t="s">
        <v>1008</v>
      </c>
      <c r="N1613" t="s">
        <v>18</v>
      </c>
      <c r="O1613" s="3">
        <v>38511</v>
      </c>
      <c r="P1613" s="2">
        <v>19</v>
      </c>
      <c r="Q1613" t="s">
        <v>42</v>
      </c>
      <c r="R1613" t="s">
        <v>20</v>
      </c>
      <c r="S1613" s="4"/>
    </row>
    <row r="1614" spans="1:19" x14ac:dyDescent="0.25">
      <c r="A1614" s="2">
        <v>75764</v>
      </c>
      <c r="B1614" t="s">
        <v>5706</v>
      </c>
      <c r="C1614" t="s">
        <v>23</v>
      </c>
      <c r="D1614" t="s">
        <v>27</v>
      </c>
      <c r="E1614" t="s">
        <v>16</v>
      </c>
      <c r="F1614" t="s">
        <v>17</v>
      </c>
      <c r="G1614" t="s">
        <v>11061</v>
      </c>
      <c r="H1614" t="s">
        <v>2135</v>
      </c>
      <c r="I1614" t="s">
        <v>2125</v>
      </c>
      <c r="K1614" t="s">
        <v>4707</v>
      </c>
      <c r="L1614" t="s">
        <v>841</v>
      </c>
      <c r="N1614" t="s">
        <v>18</v>
      </c>
      <c r="O1614" s="3">
        <v>38642</v>
      </c>
      <c r="P1614" s="2">
        <v>19</v>
      </c>
      <c r="Q1614" t="s">
        <v>60</v>
      </c>
      <c r="R1614" t="s">
        <v>20</v>
      </c>
      <c r="S1614" s="4"/>
    </row>
    <row r="1615" spans="1:19" x14ac:dyDescent="0.25">
      <c r="A1615" s="2">
        <v>75705</v>
      </c>
      <c r="B1615" t="s">
        <v>5706</v>
      </c>
      <c r="C1615" t="s">
        <v>23</v>
      </c>
      <c r="D1615" t="s">
        <v>31</v>
      </c>
      <c r="E1615" t="s">
        <v>16</v>
      </c>
      <c r="F1615" t="s">
        <v>17</v>
      </c>
      <c r="G1615" t="s">
        <v>11062</v>
      </c>
      <c r="H1615" t="s">
        <v>2135</v>
      </c>
      <c r="I1615" t="s">
        <v>2031</v>
      </c>
      <c r="K1615" t="s">
        <v>4575</v>
      </c>
      <c r="L1615" t="s">
        <v>4714</v>
      </c>
      <c r="N1615" t="s">
        <v>18</v>
      </c>
      <c r="O1615" s="3">
        <v>38783</v>
      </c>
      <c r="P1615" s="2">
        <v>18</v>
      </c>
      <c r="Q1615" t="s">
        <v>42</v>
      </c>
      <c r="R1615" t="s">
        <v>20</v>
      </c>
      <c r="S1615" s="4"/>
    </row>
    <row r="1616" spans="1:19" x14ac:dyDescent="0.25">
      <c r="A1616" s="2">
        <v>75352</v>
      </c>
      <c r="B1616" t="s">
        <v>5706</v>
      </c>
      <c r="C1616" t="s">
        <v>23</v>
      </c>
      <c r="D1616" t="s">
        <v>82</v>
      </c>
      <c r="E1616" t="s">
        <v>35</v>
      </c>
      <c r="F1616" t="s">
        <v>17</v>
      </c>
      <c r="G1616" t="s">
        <v>11063</v>
      </c>
      <c r="H1616" t="s">
        <v>2135</v>
      </c>
      <c r="I1616" t="s">
        <v>2111</v>
      </c>
      <c r="K1616" t="s">
        <v>500</v>
      </c>
      <c r="L1616" t="s">
        <v>4720</v>
      </c>
      <c r="N1616" t="s">
        <v>18</v>
      </c>
      <c r="O1616" s="3">
        <v>38519</v>
      </c>
      <c r="P1616" s="2">
        <v>19</v>
      </c>
      <c r="Q1616" t="s">
        <v>42</v>
      </c>
      <c r="R1616" t="s">
        <v>20</v>
      </c>
      <c r="S1616" s="4"/>
    </row>
    <row r="1617" spans="1:22" x14ac:dyDescent="0.25">
      <c r="A1617" s="2">
        <v>77188</v>
      </c>
      <c r="B1617" t="s">
        <v>5706</v>
      </c>
      <c r="C1617" t="s">
        <v>23</v>
      </c>
      <c r="D1617" t="s">
        <v>27</v>
      </c>
      <c r="E1617" t="s">
        <v>37</v>
      </c>
      <c r="F1617" t="s">
        <v>17</v>
      </c>
      <c r="G1617" t="s">
        <v>11064</v>
      </c>
      <c r="H1617" t="s">
        <v>2135</v>
      </c>
      <c r="I1617" t="s">
        <v>2111</v>
      </c>
      <c r="K1617" t="s">
        <v>4721</v>
      </c>
      <c r="L1617" t="s">
        <v>4550</v>
      </c>
      <c r="N1617" t="s">
        <v>18</v>
      </c>
      <c r="O1617" s="3">
        <v>38225</v>
      </c>
      <c r="P1617" s="2">
        <v>20</v>
      </c>
      <c r="Q1617" t="s">
        <v>60</v>
      </c>
      <c r="R1617" t="s">
        <v>20</v>
      </c>
      <c r="S1617" s="4"/>
    </row>
    <row r="1618" spans="1:22" x14ac:dyDescent="0.25">
      <c r="A1618" s="2">
        <v>75293</v>
      </c>
      <c r="B1618" t="s">
        <v>5706</v>
      </c>
      <c r="C1618" t="s">
        <v>23</v>
      </c>
      <c r="D1618" t="s">
        <v>31</v>
      </c>
      <c r="E1618" t="s">
        <v>49</v>
      </c>
      <c r="F1618" t="s">
        <v>17</v>
      </c>
      <c r="G1618" t="s">
        <v>11065</v>
      </c>
      <c r="H1618" t="s">
        <v>2135</v>
      </c>
      <c r="I1618" t="s">
        <v>2111</v>
      </c>
      <c r="K1618" t="s">
        <v>4555</v>
      </c>
      <c r="L1618" t="s">
        <v>4598</v>
      </c>
      <c r="N1618" t="s">
        <v>18</v>
      </c>
      <c r="O1618" s="3">
        <v>38631</v>
      </c>
      <c r="P1618" s="2">
        <v>19</v>
      </c>
      <c r="Q1618" t="s">
        <v>292</v>
      </c>
      <c r="R1618" t="s">
        <v>20</v>
      </c>
      <c r="S1618" s="4"/>
    </row>
    <row r="1619" spans="1:22" x14ac:dyDescent="0.25">
      <c r="A1619" s="2">
        <v>77187</v>
      </c>
      <c r="B1619" t="s">
        <v>5706</v>
      </c>
      <c r="C1619" t="s">
        <v>23</v>
      </c>
      <c r="D1619" t="s">
        <v>27</v>
      </c>
      <c r="E1619" t="s">
        <v>37</v>
      </c>
      <c r="F1619" t="s">
        <v>17</v>
      </c>
      <c r="G1619" t="s">
        <v>11066</v>
      </c>
      <c r="H1619" t="s">
        <v>2135</v>
      </c>
      <c r="I1619" t="s">
        <v>2062</v>
      </c>
      <c r="K1619" t="s">
        <v>1751</v>
      </c>
      <c r="L1619" t="s">
        <v>654</v>
      </c>
      <c r="N1619" t="s">
        <v>18</v>
      </c>
      <c r="O1619" s="3">
        <v>38645</v>
      </c>
      <c r="P1619" s="2">
        <v>19</v>
      </c>
      <c r="Q1619" t="s">
        <v>42</v>
      </c>
      <c r="R1619" t="s">
        <v>20</v>
      </c>
      <c r="S1619" s="4"/>
    </row>
    <row r="1620" spans="1:22" x14ac:dyDescent="0.25">
      <c r="A1620" s="2">
        <v>75443</v>
      </c>
      <c r="B1620" t="s">
        <v>5706</v>
      </c>
      <c r="C1620" t="s">
        <v>23</v>
      </c>
      <c r="D1620" t="s">
        <v>82</v>
      </c>
      <c r="E1620" t="s">
        <v>43</v>
      </c>
      <c r="F1620" t="s">
        <v>29</v>
      </c>
      <c r="G1620" t="s">
        <v>11067</v>
      </c>
      <c r="H1620" t="s">
        <v>2153</v>
      </c>
      <c r="I1620" t="s">
        <v>2158</v>
      </c>
      <c r="K1620" t="s">
        <v>1778</v>
      </c>
      <c r="N1620" t="s">
        <v>63</v>
      </c>
      <c r="O1620" s="3">
        <v>37860</v>
      </c>
      <c r="P1620" s="2">
        <v>21</v>
      </c>
      <c r="Q1620" t="s">
        <v>30</v>
      </c>
      <c r="R1620" t="s">
        <v>20</v>
      </c>
      <c r="S1620" s="4"/>
    </row>
    <row r="1621" spans="1:22" x14ac:dyDescent="0.25">
      <c r="A1621" s="2">
        <v>75793</v>
      </c>
      <c r="B1621" t="s">
        <v>5706</v>
      </c>
      <c r="C1621" t="s">
        <v>23</v>
      </c>
      <c r="D1621" t="s">
        <v>61</v>
      </c>
      <c r="E1621" t="s">
        <v>35</v>
      </c>
      <c r="F1621" t="s">
        <v>17</v>
      </c>
      <c r="G1621" t="s">
        <v>11068</v>
      </c>
      <c r="H1621" t="s">
        <v>2160</v>
      </c>
      <c r="I1621" t="s">
        <v>975</v>
      </c>
      <c r="K1621" t="s">
        <v>1043</v>
      </c>
      <c r="L1621" t="s">
        <v>4579</v>
      </c>
      <c r="N1621" t="s">
        <v>63</v>
      </c>
      <c r="O1621" s="3">
        <v>38392</v>
      </c>
      <c r="P1621" s="2">
        <v>19</v>
      </c>
      <c r="Q1621" t="s">
        <v>26</v>
      </c>
      <c r="R1621" t="s">
        <v>20</v>
      </c>
      <c r="S1621" s="4"/>
    </row>
    <row r="1622" spans="1:22" x14ac:dyDescent="0.25">
      <c r="A1622" s="2">
        <v>75694</v>
      </c>
      <c r="B1622" t="s">
        <v>5706</v>
      </c>
      <c r="C1622" t="s">
        <v>23</v>
      </c>
      <c r="D1622" t="s">
        <v>31</v>
      </c>
      <c r="E1622" t="s">
        <v>16</v>
      </c>
      <c r="F1622" t="s">
        <v>17</v>
      </c>
      <c r="G1622" t="s">
        <v>11069</v>
      </c>
      <c r="H1622" t="s">
        <v>2161</v>
      </c>
      <c r="I1622" t="s">
        <v>2008</v>
      </c>
      <c r="K1622" t="s">
        <v>782</v>
      </c>
      <c r="L1622" t="s">
        <v>4733</v>
      </c>
      <c r="N1622" t="s">
        <v>63</v>
      </c>
      <c r="O1622" s="3">
        <v>38880</v>
      </c>
      <c r="P1622" s="2">
        <v>18</v>
      </c>
      <c r="Q1622" t="s">
        <v>60</v>
      </c>
      <c r="R1622" t="s">
        <v>20</v>
      </c>
      <c r="S1622" s="4"/>
    </row>
    <row r="1623" spans="1:22" x14ac:dyDescent="0.25">
      <c r="A1623" s="2">
        <v>75397</v>
      </c>
      <c r="B1623" t="s">
        <v>5706</v>
      </c>
      <c r="C1623" t="s">
        <v>23</v>
      </c>
      <c r="D1623" t="s">
        <v>82</v>
      </c>
      <c r="E1623" t="s">
        <v>16</v>
      </c>
      <c r="F1623" t="s">
        <v>29</v>
      </c>
      <c r="G1623" t="s">
        <v>11070</v>
      </c>
      <c r="H1623" t="s">
        <v>2178</v>
      </c>
      <c r="K1623" t="s">
        <v>4738</v>
      </c>
      <c r="L1623" t="s">
        <v>1870</v>
      </c>
      <c r="N1623" t="s">
        <v>18</v>
      </c>
      <c r="O1623" s="3">
        <v>37639</v>
      </c>
      <c r="P1623" s="2">
        <v>21</v>
      </c>
      <c r="Q1623" t="s">
        <v>30</v>
      </c>
      <c r="R1623" t="s">
        <v>20</v>
      </c>
      <c r="S1623" s="4"/>
    </row>
    <row r="1624" spans="1:22" x14ac:dyDescent="0.25">
      <c r="A1624" s="2">
        <v>75751</v>
      </c>
      <c r="B1624" t="s">
        <v>5706</v>
      </c>
      <c r="C1624" t="s">
        <v>23</v>
      </c>
      <c r="D1624" t="s">
        <v>27</v>
      </c>
      <c r="E1624" t="s">
        <v>16</v>
      </c>
      <c r="F1624" t="s">
        <v>17</v>
      </c>
      <c r="G1624" t="s">
        <v>11071</v>
      </c>
      <c r="H1624" t="s">
        <v>2178</v>
      </c>
      <c r="K1624" t="s">
        <v>4650</v>
      </c>
      <c r="L1624" t="s">
        <v>4739</v>
      </c>
      <c r="N1624" t="s">
        <v>18</v>
      </c>
      <c r="O1624" s="3">
        <v>38670</v>
      </c>
      <c r="P1624" s="2">
        <v>19</v>
      </c>
      <c r="Q1624" t="s">
        <v>60</v>
      </c>
      <c r="R1624" t="s">
        <v>20</v>
      </c>
      <c r="S1624" s="4"/>
    </row>
    <row r="1625" spans="1:22" x14ac:dyDescent="0.25">
      <c r="A1625" s="2">
        <v>75299</v>
      </c>
      <c r="B1625" t="s">
        <v>5706</v>
      </c>
      <c r="C1625" t="s">
        <v>23</v>
      </c>
      <c r="D1625" t="s">
        <v>31</v>
      </c>
      <c r="E1625" t="s">
        <v>35</v>
      </c>
      <c r="F1625" t="s">
        <v>17</v>
      </c>
      <c r="G1625" t="s">
        <v>11072</v>
      </c>
      <c r="H1625" t="s">
        <v>2186</v>
      </c>
      <c r="I1625" t="s">
        <v>2187</v>
      </c>
      <c r="K1625" t="s">
        <v>4662</v>
      </c>
      <c r="L1625" t="s">
        <v>4748</v>
      </c>
      <c r="N1625" t="s">
        <v>18</v>
      </c>
      <c r="O1625" s="3">
        <v>38693</v>
      </c>
      <c r="P1625" s="2">
        <v>19</v>
      </c>
      <c r="Q1625" t="s">
        <v>60</v>
      </c>
      <c r="R1625" t="s">
        <v>20</v>
      </c>
      <c r="S1625" s="4"/>
    </row>
    <row r="1626" spans="1:22" x14ac:dyDescent="0.25">
      <c r="A1626" s="2">
        <v>75678</v>
      </c>
      <c r="B1626" t="s">
        <v>5706</v>
      </c>
      <c r="C1626" t="s">
        <v>23</v>
      </c>
      <c r="D1626" t="s">
        <v>31</v>
      </c>
      <c r="E1626" t="s">
        <v>28</v>
      </c>
      <c r="F1626" t="s">
        <v>29</v>
      </c>
      <c r="G1626" t="s">
        <v>11073</v>
      </c>
      <c r="H1626" t="s">
        <v>2189</v>
      </c>
      <c r="I1626" t="s">
        <v>1994</v>
      </c>
      <c r="K1626" t="s">
        <v>1008</v>
      </c>
      <c r="L1626" t="s">
        <v>4687</v>
      </c>
      <c r="N1626" t="s">
        <v>18</v>
      </c>
      <c r="O1626" s="3">
        <v>37940</v>
      </c>
      <c r="P1626" s="2">
        <v>21</v>
      </c>
      <c r="Q1626" t="s">
        <v>30</v>
      </c>
      <c r="R1626" t="s">
        <v>20</v>
      </c>
      <c r="S1626" s="4"/>
    </row>
    <row r="1627" spans="1:22" x14ac:dyDescent="0.25">
      <c r="A1627" s="2">
        <v>75573</v>
      </c>
      <c r="B1627" t="s">
        <v>5706</v>
      </c>
      <c r="C1627" t="s">
        <v>23</v>
      </c>
      <c r="D1627" t="s">
        <v>31</v>
      </c>
      <c r="E1627" t="s">
        <v>41</v>
      </c>
      <c r="F1627" t="s">
        <v>29</v>
      </c>
      <c r="G1627" t="s">
        <v>11074</v>
      </c>
      <c r="H1627" t="s">
        <v>2192</v>
      </c>
      <c r="K1627" t="s">
        <v>4751</v>
      </c>
      <c r="L1627" t="s">
        <v>4752</v>
      </c>
      <c r="N1627" t="s">
        <v>63</v>
      </c>
      <c r="O1627" s="3">
        <v>37966</v>
      </c>
      <c r="P1627" s="2">
        <v>21</v>
      </c>
      <c r="Q1627" t="s">
        <v>30</v>
      </c>
      <c r="R1627" t="s">
        <v>20</v>
      </c>
      <c r="S1627" s="4"/>
      <c r="V1627" t="s">
        <v>1754</v>
      </c>
    </row>
    <row r="1628" spans="1:22" x14ac:dyDescent="0.25">
      <c r="A1628" s="2">
        <v>75506</v>
      </c>
      <c r="B1628" t="s">
        <v>5706</v>
      </c>
      <c r="C1628" t="s">
        <v>23</v>
      </c>
      <c r="D1628" t="s">
        <v>27</v>
      </c>
      <c r="E1628" t="s">
        <v>16</v>
      </c>
      <c r="F1628" t="s">
        <v>17</v>
      </c>
      <c r="G1628" t="s">
        <v>11075</v>
      </c>
      <c r="H1628" t="s">
        <v>2195</v>
      </c>
      <c r="K1628" t="s">
        <v>4716</v>
      </c>
      <c r="L1628" t="s">
        <v>4541</v>
      </c>
      <c r="N1628" t="s">
        <v>18</v>
      </c>
      <c r="O1628" s="3">
        <v>39201</v>
      </c>
      <c r="P1628" s="2">
        <v>17</v>
      </c>
      <c r="Q1628" t="s">
        <v>60</v>
      </c>
      <c r="R1628" t="s">
        <v>20</v>
      </c>
      <c r="S1628" s="4"/>
    </row>
    <row r="1629" spans="1:22" x14ac:dyDescent="0.25">
      <c r="A1629" s="2">
        <v>75971</v>
      </c>
      <c r="B1629" t="s">
        <v>5706</v>
      </c>
      <c r="C1629" t="s">
        <v>23</v>
      </c>
      <c r="D1629" t="s">
        <v>61</v>
      </c>
      <c r="E1629" t="s">
        <v>16</v>
      </c>
      <c r="F1629" t="s">
        <v>17</v>
      </c>
      <c r="G1629" t="s">
        <v>11076</v>
      </c>
      <c r="H1629" t="s">
        <v>2197</v>
      </c>
      <c r="K1629" t="s">
        <v>4549</v>
      </c>
      <c r="L1629" t="s">
        <v>4610</v>
      </c>
      <c r="N1629" t="s">
        <v>18</v>
      </c>
      <c r="O1629" s="3">
        <v>38700</v>
      </c>
      <c r="P1629" s="2">
        <v>19</v>
      </c>
      <c r="Q1629" t="s">
        <v>19</v>
      </c>
      <c r="R1629" t="s">
        <v>20</v>
      </c>
      <c r="S1629" s="4"/>
    </row>
    <row r="1630" spans="1:22" x14ac:dyDescent="0.25">
      <c r="A1630" s="2">
        <v>75974</v>
      </c>
      <c r="B1630" t="s">
        <v>5706</v>
      </c>
      <c r="C1630" t="s">
        <v>23</v>
      </c>
      <c r="D1630" t="s">
        <v>27</v>
      </c>
      <c r="E1630" t="s">
        <v>16</v>
      </c>
      <c r="F1630" t="s">
        <v>17</v>
      </c>
      <c r="G1630" t="s">
        <v>11077</v>
      </c>
      <c r="H1630" t="s">
        <v>2200</v>
      </c>
      <c r="K1630" t="s">
        <v>4733</v>
      </c>
      <c r="L1630" t="s">
        <v>4764</v>
      </c>
      <c r="N1630" t="s">
        <v>18</v>
      </c>
      <c r="O1630" s="3">
        <v>38749</v>
      </c>
      <c r="P1630" s="2">
        <v>18</v>
      </c>
      <c r="Q1630" t="s">
        <v>42</v>
      </c>
      <c r="R1630" t="s">
        <v>20</v>
      </c>
      <c r="S1630" s="4"/>
    </row>
    <row r="1631" spans="1:22" x14ac:dyDescent="0.25">
      <c r="A1631" s="2">
        <v>75504</v>
      </c>
      <c r="B1631" t="s">
        <v>5706</v>
      </c>
      <c r="C1631" t="s">
        <v>23</v>
      </c>
      <c r="D1631" t="s">
        <v>27</v>
      </c>
      <c r="E1631" t="s">
        <v>16</v>
      </c>
      <c r="F1631" t="s">
        <v>17</v>
      </c>
      <c r="G1631" t="s">
        <v>11078</v>
      </c>
      <c r="H1631" t="s">
        <v>2202</v>
      </c>
      <c r="K1631" t="s">
        <v>4564</v>
      </c>
      <c r="L1631" t="s">
        <v>4647</v>
      </c>
      <c r="N1631" t="s">
        <v>18</v>
      </c>
      <c r="O1631" s="3">
        <v>38641</v>
      </c>
      <c r="P1631" s="2">
        <v>19</v>
      </c>
      <c r="Q1631" t="s">
        <v>60</v>
      </c>
      <c r="R1631" t="s">
        <v>20</v>
      </c>
      <c r="S1631" s="4"/>
    </row>
    <row r="1632" spans="1:22" x14ac:dyDescent="0.25">
      <c r="A1632" s="2">
        <v>75887</v>
      </c>
      <c r="B1632" t="s">
        <v>5706</v>
      </c>
      <c r="C1632" t="s">
        <v>23</v>
      </c>
      <c r="D1632" t="s">
        <v>31</v>
      </c>
      <c r="E1632" t="s">
        <v>28</v>
      </c>
      <c r="F1632" t="s">
        <v>29</v>
      </c>
      <c r="G1632" t="s">
        <v>11079</v>
      </c>
      <c r="H1632" t="s">
        <v>2202</v>
      </c>
      <c r="K1632" t="s">
        <v>371</v>
      </c>
      <c r="L1632" t="s">
        <v>371</v>
      </c>
      <c r="N1632" t="s">
        <v>18</v>
      </c>
      <c r="O1632" s="3">
        <v>36474</v>
      </c>
      <c r="P1632" s="2">
        <v>25</v>
      </c>
      <c r="Q1632" t="s">
        <v>30</v>
      </c>
      <c r="R1632" t="s">
        <v>20</v>
      </c>
      <c r="S1632" s="4"/>
    </row>
    <row r="1633" spans="1:19" x14ac:dyDescent="0.25">
      <c r="A1633" s="2">
        <v>75620</v>
      </c>
      <c r="B1633" t="s">
        <v>5706</v>
      </c>
      <c r="C1633" t="s">
        <v>23</v>
      </c>
      <c r="D1633" t="s">
        <v>31</v>
      </c>
      <c r="E1633" t="s">
        <v>49</v>
      </c>
      <c r="F1633" t="s">
        <v>17</v>
      </c>
      <c r="G1633" t="s">
        <v>11080</v>
      </c>
      <c r="H1633" t="s">
        <v>2202</v>
      </c>
      <c r="K1633" t="s">
        <v>4681</v>
      </c>
      <c r="L1633" t="s">
        <v>4772</v>
      </c>
      <c r="N1633" t="s">
        <v>18</v>
      </c>
      <c r="O1633" s="3">
        <v>38953</v>
      </c>
      <c r="P1633" s="2">
        <v>18</v>
      </c>
      <c r="Q1633" t="s">
        <v>154</v>
      </c>
      <c r="R1633" t="s">
        <v>20</v>
      </c>
      <c r="S1633" s="4"/>
    </row>
    <row r="1634" spans="1:19" x14ac:dyDescent="0.25">
      <c r="A1634" s="2">
        <v>75292</v>
      </c>
      <c r="B1634" t="s">
        <v>5706</v>
      </c>
      <c r="C1634" t="s">
        <v>23</v>
      </c>
      <c r="D1634" t="s">
        <v>31</v>
      </c>
      <c r="E1634" t="s">
        <v>35</v>
      </c>
      <c r="F1634" t="s">
        <v>17</v>
      </c>
      <c r="G1634" t="s">
        <v>11081</v>
      </c>
      <c r="H1634" t="s">
        <v>2213</v>
      </c>
      <c r="K1634" t="s">
        <v>252</v>
      </c>
      <c r="L1634" t="s">
        <v>4661</v>
      </c>
      <c r="N1634" t="s">
        <v>63</v>
      </c>
      <c r="O1634" s="3">
        <v>38805</v>
      </c>
      <c r="P1634" s="2">
        <v>18</v>
      </c>
      <c r="Q1634" t="s">
        <v>60</v>
      </c>
      <c r="R1634" t="s">
        <v>20</v>
      </c>
      <c r="S1634" s="4"/>
    </row>
    <row r="1635" spans="1:19" x14ac:dyDescent="0.25">
      <c r="A1635" s="2">
        <v>76706</v>
      </c>
      <c r="B1635" t="s">
        <v>5706</v>
      </c>
      <c r="C1635" t="s">
        <v>23</v>
      </c>
      <c r="D1635" t="s">
        <v>61</v>
      </c>
      <c r="E1635" t="s">
        <v>16</v>
      </c>
      <c r="F1635" t="s">
        <v>17</v>
      </c>
      <c r="G1635" t="s">
        <v>11082</v>
      </c>
      <c r="H1635" t="s">
        <v>2213</v>
      </c>
      <c r="K1635" t="s">
        <v>4775</v>
      </c>
      <c r="L1635" t="s">
        <v>4587</v>
      </c>
      <c r="N1635" t="s">
        <v>63</v>
      </c>
      <c r="O1635" s="3">
        <v>38760</v>
      </c>
      <c r="P1635" s="2">
        <v>18</v>
      </c>
      <c r="Q1635" t="s">
        <v>34</v>
      </c>
      <c r="R1635" t="s">
        <v>20</v>
      </c>
      <c r="S1635" s="4"/>
    </row>
    <row r="1636" spans="1:19" x14ac:dyDescent="0.25">
      <c r="A1636" s="2">
        <v>75642</v>
      </c>
      <c r="B1636" t="s">
        <v>5706</v>
      </c>
      <c r="C1636" t="s">
        <v>23</v>
      </c>
      <c r="D1636" t="s">
        <v>31</v>
      </c>
      <c r="E1636" t="s">
        <v>21</v>
      </c>
      <c r="F1636" t="s">
        <v>17</v>
      </c>
      <c r="G1636" t="s">
        <v>11083</v>
      </c>
      <c r="H1636" t="s">
        <v>2213</v>
      </c>
      <c r="K1636" t="s">
        <v>4776</v>
      </c>
      <c r="L1636" t="s">
        <v>4777</v>
      </c>
      <c r="N1636" t="s">
        <v>63</v>
      </c>
      <c r="O1636" s="3">
        <v>38797</v>
      </c>
      <c r="P1636" s="2">
        <v>18</v>
      </c>
      <c r="Q1636" t="s">
        <v>34</v>
      </c>
      <c r="R1636" t="s">
        <v>20</v>
      </c>
      <c r="S1636" s="4"/>
    </row>
    <row r="1637" spans="1:19" x14ac:dyDescent="0.25">
      <c r="A1637" s="2">
        <v>75528</v>
      </c>
      <c r="B1637" t="s">
        <v>5706</v>
      </c>
      <c r="C1637" t="s">
        <v>23</v>
      </c>
      <c r="D1637" t="s">
        <v>27</v>
      </c>
      <c r="E1637" t="s">
        <v>41</v>
      </c>
      <c r="F1637" t="s">
        <v>17</v>
      </c>
      <c r="G1637" t="s">
        <v>11084</v>
      </c>
      <c r="H1637" t="s">
        <v>2213</v>
      </c>
      <c r="K1637" t="s">
        <v>1870</v>
      </c>
      <c r="L1637" t="s">
        <v>4780</v>
      </c>
      <c r="N1637" t="s">
        <v>63</v>
      </c>
      <c r="O1637" s="3">
        <v>38775</v>
      </c>
      <c r="P1637" s="2">
        <v>18</v>
      </c>
      <c r="Q1637" t="s">
        <v>42</v>
      </c>
      <c r="R1637" t="s">
        <v>20</v>
      </c>
      <c r="S1637" s="4"/>
    </row>
    <row r="1638" spans="1:19" x14ac:dyDescent="0.25">
      <c r="A1638" s="2">
        <v>75655</v>
      </c>
      <c r="B1638" t="s">
        <v>5706</v>
      </c>
      <c r="C1638" t="s">
        <v>23</v>
      </c>
      <c r="D1638" t="s">
        <v>31</v>
      </c>
      <c r="E1638" t="s">
        <v>21</v>
      </c>
      <c r="F1638" t="s">
        <v>17</v>
      </c>
      <c r="G1638" t="s">
        <v>11085</v>
      </c>
      <c r="H1638" t="s">
        <v>2213</v>
      </c>
      <c r="K1638" t="s">
        <v>4637</v>
      </c>
      <c r="L1638" t="s">
        <v>4557</v>
      </c>
      <c r="N1638" t="s">
        <v>63</v>
      </c>
      <c r="O1638" s="3">
        <v>39001</v>
      </c>
      <c r="P1638" s="2">
        <v>18</v>
      </c>
      <c r="Q1638" t="s">
        <v>64</v>
      </c>
      <c r="R1638" t="s">
        <v>20</v>
      </c>
      <c r="S1638" s="4"/>
    </row>
    <row r="1639" spans="1:19" x14ac:dyDescent="0.25">
      <c r="A1639" s="2">
        <v>75697</v>
      </c>
      <c r="B1639" t="s">
        <v>5706</v>
      </c>
      <c r="C1639" t="s">
        <v>23</v>
      </c>
      <c r="D1639" t="s">
        <v>31</v>
      </c>
      <c r="E1639" t="s">
        <v>37</v>
      </c>
      <c r="F1639" t="s">
        <v>17</v>
      </c>
      <c r="G1639" t="s">
        <v>11086</v>
      </c>
      <c r="H1639" t="s">
        <v>2217</v>
      </c>
      <c r="K1639" t="s">
        <v>4659</v>
      </c>
      <c r="L1639" t="s">
        <v>4786</v>
      </c>
      <c r="N1639" t="s">
        <v>63</v>
      </c>
      <c r="O1639" s="3">
        <v>38933</v>
      </c>
      <c r="P1639" s="2">
        <v>18</v>
      </c>
      <c r="Q1639" t="s">
        <v>60</v>
      </c>
      <c r="R1639" t="s">
        <v>20</v>
      </c>
      <c r="S1639" s="4"/>
    </row>
    <row r="1640" spans="1:19" x14ac:dyDescent="0.25">
      <c r="A1640" s="2">
        <v>75703</v>
      </c>
      <c r="B1640" t="s">
        <v>5706</v>
      </c>
      <c r="C1640" t="s">
        <v>23</v>
      </c>
      <c r="D1640" t="s">
        <v>31</v>
      </c>
      <c r="E1640" t="s">
        <v>28</v>
      </c>
      <c r="F1640" t="s">
        <v>29</v>
      </c>
      <c r="G1640" t="s">
        <v>11087</v>
      </c>
      <c r="H1640" t="s">
        <v>2224</v>
      </c>
      <c r="I1640" t="s">
        <v>2226</v>
      </c>
      <c r="K1640" t="s">
        <v>4754</v>
      </c>
      <c r="L1640" t="s">
        <v>4788</v>
      </c>
      <c r="N1640" t="s">
        <v>18</v>
      </c>
      <c r="O1640" s="3">
        <v>37390</v>
      </c>
      <c r="P1640" s="2">
        <v>22</v>
      </c>
      <c r="Q1640" t="s">
        <v>30</v>
      </c>
      <c r="R1640" t="s">
        <v>20</v>
      </c>
      <c r="S1640" s="4"/>
    </row>
    <row r="1641" spans="1:19" x14ac:dyDescent="0.25">
      <c r="A1641" s="2">
        <v>77250</v>
      </c>
      <c r="B1641" t="s">
        <v>5706</v>
      </c>
      <c r="C1641" t="s">
        <v>23</v>
      </c>
      <c r="D1641" t="s">
        <v>61</v>
      </c>
      <c r="E1641" t="s">
        <v>16</v>
      </c>
      <c r="F1641" t="s">
        <v>17</v>
      </c>
      <c r="G1641" t="s">
        <v>11088</v>
      </c>
      <c r="H1641" t="s">
        <v>2228</v>
      </c>
      <c r="I1641" t="s">
        <v>2229</v>
      </c>
      <c r="K1641" t="s">
        <v>4790</v>
      </c>
      <c r="L1641" t="s">
        <v>4664</v>
      </c>
      <c r="N1641" t="s">
        <v>18</v>
      </c>
      <c r="O1641" s="3">
        <v>38714</v>
      </c>
      <c r="P1641" s="2">
        <v>19</v>
      </c>
      <c r="Q1641" t="s">
        <v>42</v>
      </c>
      <c r="R1641" t="s">
        <v>20</v>
      </c>
      <c r="S1641" s="4"/>
    </row>
    <row r="1642" spans="1:19" x14ac:dyDescent="0.25">
      <c r="A1642" s="2">
        <v>75516</v>
      </c>
      <c r="B1642" t="s">
        <v>5706</v>
      </c>
      <c r="C1642" t="s">
        <v>23</v>
      </c>
      <c r="D1642" t="s">
        <v>27</v>
      </c>
      <c r="E1642" t="s">
        <v>16</v>
      </c>
      <c r="F1642" t="s">
        <v>17</v>
      </c>
      <c r="G1642" t="s">
        <v>11089</v>
      </c>
      <c r="H1642" t="s">
        <v>2239</v>
      </c>
      <c r="I1642" t="s">
        <v>2240</v>
      </c>
      <c r="K1642" t="s">
        <v>4627</v>
      </c>
      <c r="L1642" t="s">
        <v>4675</v>
      </c>
      <c r="N1642" t="s">
        <v>18</v>
      </c>
      <c r="O1642" s="3">
        <v>38363</v>
      </c>
      <c r="P1642" s="2">
        <v>19</v>
      </c>
      <c r="Q1642" t="s">
        <v>60</v>
      </c>
      <c r="R1642" t="s">
        <v>20</v>
      </c>
      <c r="S1642" s="4"/>
    </row>
    <row r="1643" spans="1:19" x14ac:dyDescent="0.25">
      <c r="A1643" s="2">
        <v>75712</v>
      </c>
      <c r="B1643" t="s">
        <v>5706</v>
      </c>
      <c r="C1643" t="s">
        <v>23</v>
      </c>
      <c r="D1643" t="s">
        <v>31</v>
      </c>
      <c r="E1643" t="s">
        <v>37</v>
      </c>
      <c r="F1643" t="s">
        <v>17</v>
      </c>
      <c r="G1643" t="s">
        <v>11090</v>
      </c>
      <c r="H1643" t="s">
        <v>2247</v>
      </c>
      <c r="I1643" t="s">
        <v>2021</v>
      </c>
      <c r="K1643" t="s">
        <v>4800</v>
      </c>
      <c r="L1643" t="s">
        <v>4581</v>
      </c>
      <c r="N1643" t="s">
        <v>63</v>
      </c>
      <c r="O1643" s="3">
        <v>38824</v>
      </c>
      <c r="P1643" s="2">
        <v>18</v>
      </c>
      <c r="Q1643" t="s">
        <v>60</v>
      </c>
      <c r="R1643" t="s">
        <v>20</v>
      </c>
      <c r="S1643" s="4"/>
    </row>
    <row r="1644" spans="1:19" x14ac:dyDescent="0.25">
      <c r="A1644" s="2">
        <v>75570</v>
      </c>
      <c r="B1644" t="s">
        <v>5706</v>
      </c>
      <c r="C1644" t="s">
        <v>23</v>
      </c>
      <c r="D1644" t="s">
        <v>31</v>
      </c>
      <c r="E1644" t="s">
        <v>57</v>
      </c>
      <c r="F1644" t="s">
        <v>29</v>
      </c>
      <c r="G1644" t="s">
        <v>11091</v>
      </c>
      <c r="H1644" t="s">
        <v>2247</v>
      </c>
      <c r="I1644" t="s">
        <v>975</v>
      </c>
      <c r="K1644" t="s">
        <v>865</v>
      </c>
      <c r="L1644" t="s">
        <v>4802</v>
      </c>
      <c r="N1644" t="s">
        <v>63</v>
      </c>
      <c r="O1644" s="3">
        <v>37989</v>
      </c>
      <c r="P1644" s="2">
        <v>20</v>
      </c>
      <c r="Q1644" t="s">
        <v>30</v>
      </c>
      <c r="R1644" t="s">
        <v>20</v>
      </c>
      <c r="S1644" s="4"/>
    </row>
    <row r="1645" spans="1:19" x14ac:dyDescent="0.25">
      <c r="A1645" s="2">
        <v>75964</v>
      </c>
      <c r="B1645" t="s">
        <v>5706</v>
      </c>
      <c r="C1645" t="s">
        <v>23</v>
      </c>
      <c r="D1645" t="s">
        <v>61</v>
      </c>
      <c r="E1645" t="s">
        <v>16</v>
      </c>
      <c r="F1645" t="s">
        <v>17</v>
      </c>
      <c r="G1645" t="s">
        <v>11092</v>
      </c>
      <c r="H1645" t="s">
        <v>2259</v>
      </c>
      <c r="I1645" t="s">
        <v>2260</v>
      </c>
      <c r="K1645" t="s">
        <v>4807</v>
      </c>
      <c r="L1645" t="s">
        <v>4573</v>
      </c>
      <c r="N1645" t="s">
        <v>18</v>
      </c>
      <c r="O1645" s="3">
        <v>39152</v>
      </c>
      <c r="P1645" s="2">
        <v>17</v>
      </c>
      <c r="Q1645" t="s">
        <v>64</v>
      </c>
      <c r="R1645" t="s">
        <v>20</v>
      </c>
      <c r="S1645" s="4"/>
    </row>
    <row r="1646" spans="1:19" x14ac:dyDescent="0.25">
      <c r="A1646" s="2">
        <v>75400</v>
      </c>
      <c r="B1646" t="s">
        <v>5706</v>
      </c>
      <c r="C1646" t="s">
        <v>23</v>
      </c>
      <c r="D1646" t="s">
        <v>82</v>
      </c>
      <c r="E1646" t="s">
        <v>16</v>
      </c>
      <c r="F1646" t="s">
        <v>29</v>
      </c>
      <c r="G1646" t="s">
        <v>11093</v>
      </c>
      <c r="H1646" t="s">
        <v>2268</v>
      </c>
      <c r="I1646" t="s">
        <v>3737</v>
      </c>
      <c r="K1646" t="s">
        <v>1181</v>
      </c>
      <c r="L1646" t="s">
        <v>139</v>
      </c>
      <c r="N1646" t="s">
        <v>18</v>
      </c>
      <c r="O1646" s="3">
        <v>36623</v>
      </c>
      <c r="P1646" s="2">
        <v>24</v>
      </c>
      <c r="Q1646" t="s">
        <v>30</v>
      </c>
      <c r="R1646" t="s">
        <v>20</v>
      </c>
      <c r="S1646" s="4"/>
    </row>
    <row r="1647" spans="1:19" x14ac:dyDescent="0.25">
      <c r="A1647" s="2">
        <v>75371</v>
      </c>
      <c r="B1647" t="s">
        <v>5706</v>
      </c>
      <c r="C1647" t="s">
        <v>23</v>
      </c>
      <c r="D1647" t="s">
        <v>31</v>
      </c>
      <c r="E1647" t="s">
        <v>66</v>
      </c>
      <c r="F1647" t="s">
        <v>17</v>
      </c>
      <c r="G1647" t="s">
        <v>11094</v>
      </c>
      <c r="H1647" t="s">
        <v>2269</v>
      </c>
      <c r="I1647" t="s">
        <v>2032</v>
      </c>
      <c r="K1647" t="s">
        <v>1041</v>
      </c>
      <c r="L1647" t="s">
        <v>4812</v>
      </c>
      <c r="N1647" t="s">
        <v>63</v>
      </c>
      <c r="O1647" s="3">
        <v>38661</v>
      </c>
      <c r="P1647" s="2">
        <v>19</v>
      </c>
      <c r="Q1647" t="s">
        <v>42</v>
      </c>
      <c r="R1647" t="s">
        <v>20</v>
      </c>
      <c r="S1647" s="4"/>
    </row>
    <row r="1648" spans="1:19" x14ac:dyDescent="0.25">
      <c r="A1648" s="2">
        <v>75324</v>
      </c>
      <c r="B1648" t="s">
        <v>5706</v>
      </c>
      <c r="C1648" t="s">
        <v>23</v>
      </c>
      <c r="D1648" t="s">
        <v>82</v>
      </c>
      <c r="E1648" t="s">
        <v>66</v>
      </c>
      <c r="F1648" t="s">
        <v>17</v>
      </c>
      <c r="G1648" t="s">
        <v>11095</v>
      </c>
      <c r="H1648" t="s">
        <v>2269</v>
      </c>
      <c r="I1648" t="s">
        <v>2273</v>
      </c>
      <c r="K1648" t="s">
        <v>1751</v>
      </c>
      <c r="L1648" t="s">
        <v>4548</v>
      </c>
      <c r="N1648" t="s">
        <v>63</v>
      </c>
      <c r="O1648" s="3">
        <v>38327</v>
      </c>
      <c r="P1648" s="2">
        <v>20</v>
      </c>
      <c r="Q1648" t="s">
        <v>26</v>
      </c>
      <c r="R1648" t="s">
        <v>20</v>
      </c>
      <c r="S1648" s="4"/>
    </row>
    <row r="1649" spans="1:19" x14ac:dyDescent="0.25">
      <c r="A1649" s="2">
        <v>75378</v>
      </c>
      <c r="B1649" t="s">
        <v>5706</v>
      </c>
      <c r="C1649" t="s">
        <v>23</v>
      </c>
      <c r="D1649" t="s">
        <v>82</v>
      </c>
      <c r="E1649" t="s">
        <v>35</v>
      </c>
      <c r="F1649" t="s">
        <v>17</v>
      </c>
      <c r="G1649" t="s">
        <v>11096</v>
      </c>
      <c r="H1649" t="s">
        <v>2269</v>
      </c>
      <c r="I1649" t="s">
        <v>2274</v>
      </c>
      <c r="K1649" t="s">
        <v>500</v>
      </c>
      <c r="L1649" t="s">
        <v>4545</v>
      </c>
      <c r="N1649" t="s">
        <v>63</v>
      </c>
      <c r="O1649" s="3">
        <v>38562</v>
      </c>
      <c r="P1649" s="2">
        <v>19</v>
      </c>
      <c r="Q1649" t="s">
        <v>34</v>
      </c>
      <c r="R1649" t="s">
        <v>20</v>
      </c>
      <c r="S1649" s="4"/>
    </row>
    <row r="1650" spans="1:19" x14ac:dyDescent="0.25">
      <c r="A1650" s="2">
        <v>75452</v>
      </c>
      <c r="B1650" t="s">
        <v>5706</v>
      </c>
      <c r="C1650" t="s">
        <v>23</v>
      </c>
      <c r="D1650" t="s">
        <v>27</v>
      </c>
      <c r="E1650" t="s">
        <v>16</v>
      </c>
      <c r="F1650" t="s">
        <v>17</v>
      </c>
      <c r="G1650" t="s">
        <v>11097</v>
      </c>
      <c r="H1650" t="s">
        <v>2275</v>
      </c>
      <c r="I1650" t="s">
        <v>2276</v>
      </c>
      <c r="K1650" t="s">
        <v>4566</v>
      </c>
      <c r="L1650" t="s">
        <v>1883</v>
      </c>
      <c r="N1650" t="s">
        <v>63</v>
      </c>
      <c r="O1650" s="3">
        <v>38911</v>
      </c>
      <c r="P1650" s="2">
        <v>18</v>
      </c>
      <c r="Q1650" t="s">
        <v>34</v>
      </c>
      <c r="R1650" t="s">
        <v>20</v>
      </c>
      <c r="S1650" s="4"/>
    </row>
    <row r="1651" spans="1:19" x14ac:dyDescent="0.25">
      <c r="A1651" s="2">
        <v>75665</v>
      </c>
      <c r="B1651" t="s">
        <v>5706</v>
      </c>
      <c r="C1651" t="s">
        <v>23</v>
      </c>
      <c r="D1651" t="s">
        <v>82</v>
      </c>
      <c r="E1651" t="s">
        <v>41</v>
      </c>
      <c r="F1651" t="s">
        <v>17</v>
      </c>
      <c r="G1651" t="s">
        <v>11098</v>
      </c>
      <c r="H1651" t="s">
        <v>2281</v>
      </c>
      <c r="I1651" t="s">
        <v>1538</v>
      </c>
      <c r="K1651" t="s">
        <v>4781</v>
      </c>
      <c r="L1651" t="s">
        <v>4824</v>
      </c>
      <c r="N1651" t="s">
        <v>63</v>
      </c>
      <c r="O1651" s="3">
        <v>38241</v>
      </c>
      <c r="P1651" s="2">
        <v>20</v>
      </c>
      <c r="Q1651" t="s">
        <v>60</v>
      </c>
      <c r="R1651" t="s">
        <v>20</v>
      </c>
      <c r="S1651" s="4"/>
    </row>
    <row r="1652" spans="1:19" x14ac:dyDescent="0.25">
      <c r="A1652" s="2">
        <v>75309</v>
      </c>
      <c r="B1652" t="s">
        <v>5706</v>
      </c>
      <c r="C1652" t="s">
        <v>23</v>
      </c>
      <c r="D1652" t="s">
        <v>31</v>
      </c>
      <c r="E1652" t="s">
        <v>35</v>
      </c>
      <c r="F1652" t="s">
        <v>17</v>
      </c>
      <c r="G1652" t="s">
        <v>11099</v>
      </c>
      <c r="H1652" t="s">
        <v>2281</v>
      </c>
      <c r="I1652" t="s">
        <v>2038</v>
      </c>
      <c r="K1652" t="s">
        <v>1043</v>
      </c>
      <c r="L1652" t="s">
        <v>782</v>
      </c>
      <c r="N1652" t="s">
        <v>63</v>
      </c>
      <c r="O1652" s="3">
        <v>38670</v>
      </c>
      <c r="P1652" s="2">
        <v>19</v>
      </c>
      <c r="Q1652" t="s">
        <v>42</v>
      </c>
      <c r="R1652" t="s">
        <v>20</v>
      </c>
      <c r="S1652" s="4"/>
    </row>
    <row r="1653" spans="1:19" x14ac:dyDescent="0.25">
      <c r="A1653" s="2">
        <v>75380</v>
      </c>
      <c r="B1653" t="s">
        <v>5706</v>
      </c>
      <c r="C1653" t="s">
        <v>23</v>
      </c>
      <c r="D1653" t="s">
        <v>82</v>
      </c>
      <c r="E1653" t="s">
        <v>35</v>
      </c>
      <c r="F1653" t="s">
        <v>17</v>
      </c>
      <c r="G1653" t="s">
        <v>11100</v>
      </c>
      <c r="H1653" t="s">
        <v>2281</v>
      </c>
      <c r="I1653" t="s">
        <v>2039</v>
      </c>
      <c r="K1653" t="s">
        <v>369</v>
      </c>
      <c r="L1653" t="s">
        <v>4613</v>
      </c>
      <c r="N1653" t="s">
        <v>63</v>
      </c>
      <c r="O1653" s="3">
        <v>38149</v>
      </c>
      <c r="P1653" s="2">
        <v>20</v>
      </c>
      <c r="Q1653" t="s">
        <v>26</v>
      </c>
      <c r="R1653" t="s">
        <v>20</v>
      </c>
      <c r="S1653" s="4"/>
    </row>
    <row r="1654" spans="1:19" x14ac:dyDescent="0.25">
      <c r="A1654" s="2">
        <v>75566</v>
      </c>
      <c r="B1654" t="s">
        <v>5706</v>
      </c>
      <c r="C1654" t="s">
        <v>23</v>
      </c>
      <c r="D1654" t="s">
        <v>31</v>
      </c>
      <c r="E1654" t="s">
        <v>41</v>
      </c>
      <c r="F1654" t="s">
        <v>29</v>
      </c>
      <c r="G1654" t="s">
        <v>11101</v>
      </c>
      <c r="H1654" t="s">
        <v>1638</v>
      </c>
      <c r="I1654" t="s">
        <v>2286</v>
      </c>
      <c r="K1654" t="s">
        <v>4829</v>
      </c>
      <c r="L1654" t="s">
        <v>1751</v>
      </c>
      <c r="N1654" t="s">
        <v>18</v>
      </c>
      <c r="O1654" s="3">
        <v>36738</v>
      </c>
      <c r="P1654" s="2">
        <v>24</v>
      </c>
      <c r="Q1654" t="s">
        <v>30</v>
      </c>
      <c r="R1654" t="s">
        <v>20</v>
      </c>
      <c r="S1654" s="4"/>
    </row>
    <row r="1655" spans="1:19" x14ac:dyDescent="0.25">
      <c r="A1655" s="2">
        <v>75470</v>
      </c>
      <c r="B1655" t="s">
        <v>5706</v>
      </c>
      <c r="C1655" t="s">
        <v>23</v>
      </c>
      <c r="D1655" t="s">
        <v>27</v>
      </c>
      <c r="E1655" t="s">
        <v>35</v>
      </c>
      <c r="F1655" t="s">
        <v>17</v>
      </c>
      <c r="G1655" t="s">
        <v>11102</v>
      </c>
      <c r="H1655" t="s">
        <v>2293</v>
      </c>
      <c r="I1655" t="s">
        <v>2294</v>
      </c>
      <c r="K1655" t="s">
        <v>4833</v>
      </c>
      <c r="L1655" t="s">
        <v>4834</v>
      </c>
      <c r="N1655" t="s">
        <v>18</v>
      </c>
      <c r="O1655" s="3">
        <v>38740</v>
      </c>
      <c r="P1655" s="2">
        <v>18</v>
      </c>
      <c r="Q1655" t="s">
        <v>60</v>
      </c>
      <c r="R1655" t="s">
        <v>20</v>
      </c>
      <c r="S1655" s="4"/>
    </row>
    <row r="1656" spans="1:19" x14ac:dyDescent="0.25">
      <c r="A1656" s="2">
        <v>75691</v>
      </c>
      <c r="B1656" t="s">
        <v>5706</v>
      </c>
      <c r="C1656" t="s">
        <v>23</v>
      </c>
      <c r="D1656" t="s">
        <v>31</v>
      </c>
      <c r="E1656" t="s">
        <v>37</v>
      </c>
      <c r="F1656" t="s">
        <v>17</v>
      </c>
      <c r="G1656" t="s">
        <v>11103</v>
      </c>
      <c r="H1656" t="s">
        <v>2297</v>
      </c>
      <c r="I1656" t="s">
        <v>2298</v>
      </c>
      <c r="K1656" t="s">
        <v>4836</v>
      </c>
      <c r="L1656" t="s">
        <v>4741</v>
      </c>
      <c r="N1656" t="s">
        <v>63</v>
      </c>
      <c r="O1656" s="3">
        <v>38771</v>
      </c>
      <c r="P1656" s="2">
        <v>18</v>
      </c>
      <c r="Q1656" t="s">
        <v>292</v>
      </c>
      <c r="R1656" t="s">
        <v>20</v>
      </c>
      <c r="S1656" s="4"/>
    </row>
    <row r="1657" spans="1:19" x14ac:dyDescent="0.25">
      <c r="A1657" s="2">
        <v>75789</v>
      </c>
      <c r="B1657" t="s">
        <v>5706</v>
      </c>
      <c r="C1657" t="s">
        <v>23</v>
      </c>
      <c r="D1657" t="s">
        <v>61</v>
      </c>
      <c r="E1657" t="s">
        <v>28</v>
      </c>
      <c r="F1657" t="s">
        <v>29</v>
      </c>
      <c r="G1657" t="s">
        <v>11104</v>
      </c>
      <c r="H1657" t="s">
        <v>2297</v>
      </c>
      <c r="I1657" t="s">
        <v>2299</v>
      </c>
      <c r="K1657" t="s">
        <v>4637</v>
      </c>
      <c r="L1657" t="s">
        <v>4837</v>
      </c>
      <c r="N1657" t="s">
        <v>63</v>
      </c>
      <c r="O1657" s="3">
        <v>37670</v>
      </c>
      <c r="P1657" s="2">
        <v>21</v>
      </c>
      <c r="Q1657" t="s">
        <v>30</v>
      </c>
      <c r="R1657" t="s">
        <v>20</v>
      </c>
      <c r="S1657" s="4"/>
    </row>
    <row r="1658" spans="1:19" x14ac:dyDescent="0.25">
      <c r="A1658" s="2">
        <v>75689</v>
      </c>
      <c r="B1658" t="s">
        <v>5706</v>
      </c>
      <c r="C1658" t="s">
        <v>23</v>
      </c>
      <c r="D1658" t="s">
        <v>31</v>
      </c>
      <c r="E1658" t="s">
        <v>37</v>
      </c>
      <c r="F1658" t="s">
        <v>17</v>
      </c>
      <c r="G1658" t="s">
        <v>11105</v>
      </c>
      <c r="H1658" t="s">
        <v>2302</v>
      </c>
      <c r="I1658" t="s">
        <v>1629</v>
      </c>
      <c r="K1658" t="s">
        <v>4594</v>
      </c>
      <c r="L1658" t="s">
        <v>4741</v>
      </c>
      <c r="N1658" t="s">
        <v>18</v>
      </c>
      <c r="O1658" s="3">
        <v>39059</v>
      </c>
      <c r="P1658" s="2">
        <v>18</v>
      </c>
      <c r="Q1658" t="s">
        <v>60</v>
      </c>
      <c r="R1658" t="s">
        <v>20</v>
      </c>
      <c r="S1658" s="4"/>
    </row>
    <row r="1659" spans="1:19" x14ac:dyDescent="0.25">
      <c r="A1659" s="2">
        <v>75351</v>
      </c>
      <c r="B1659" t="s">
        <v>5706</v>
      </c>
      <c r="C1659" t="s">
        <v>23</v>
      </c>
      <c r="D1659" t="s">
        <v>82</v>
      </c>
      <c r="E1659" t="s">
        <v>35</v>
      </c>
      <c r="F1659" t="s">
        <v>17</v>
      </c>
      <c r="G1659" t="s">
        <v>11106</v>
      </c>
      <c r="H1659" t="s">
        <v>2302</v>
      </c>
      <c r="I1659" t="s">
        <v>2082</v>
      </c>
      <c r="K1659" t="s">
        <v>4840</v>
      </c>
      <c r="L1659" t="s">
        <v>4598</v>
      </c>
      <c r="N1659" t="s">
        <v>18</v>
      </c>
      <c r="O1659" s="3">
        <v>38499</v>
      </c>
      <c r="P1659" s="2">
        <v>19</v>
      </c>
      <c r="Q1659" t="s">
        <v>42</v>
      </c>
      <c r="R1659" t="s">
        <v>20</v>
      </c>
      <c r="S1659" s="4"/>
    </row>
    <row r="1660" spans="1:19" x14ac:dyDescent="0.25">
      <c r="A1660" s="2">
        <v>75344</v>
      </c>
      <c r="B1660" t="s">
        <v>5706</v>
      </c>
      <c r="C1660" t="s">
        <v>23</v>
      </c>
      <c r="D1660" t="s">
        <v>82</v>
      </c>
      <c r="E1660" t="s">
        <v>35</v>
      </c>
      <c r="F1660" t="s">
        <v>17</v>
      </c>
      <c r="G1660" t="s">
        <v>11107</v>
      </c>
      <c r="H1660" t="s">
        <v>2302</v>
      </c>
      <c r="I1660" t="s">
        <v>2305</v>
      </c>
      <c r="K1660" t="s">
        <v>654</v>
      </c>
      <c r="L1660" t="s">
        <v>1600</v>
      </c>
      <c r="N1660" t="s">
        <v>18</v>
      </c>
      <c r="O1660" s="3">
        <v>39093</v>
      </c>
      <c r="P1660" s="2">
        <v>17</v>
      </c>
      <c r="Q1660" t="s">
        <v>60</v>
      </c>
      <c r="R1660" t="s">
        <v>20</v>
      </c>
      <c r="S1660" s="4"/>
    </row>
    <row r="1661" spans="1:19" x14ac:dyDescent="0.25">
      <c r="A1661" s="2">
        <v>75953</v>
      </c>
      <c r="B1661" t="s">
        <v>5706</v>
      </c>
      <c r="C1661" t="s">
        <v>23</v>
      </c>
      <c r="D1661" t="s">
        <v>31</v>
      </c>
      <c r="E1661" t="s">
        <v>43</v>
      </c>
      <c r="F1661" t="s">
        <v>17</v>
      </c>
      <c r="G1661" t="s">
        <v>11108</v>
      </c>
      <c r="H1661" t="s">
        <v>2307</v>
      </c>
      <c r="I1661" t="s">
        <v>2026</v>
      </c>
      <c r="K1661" t="s">
        <v>4657</v>
      </c>
      <c r="L1661" t="s">
        <v>4841</v>
      </c>
      <c r="N1661" t="s">
        <v>18</v>
      </c>
      <c r="O1661" s="3">
        <v>38159</v>
      </c>
      <c r="P1661" s="2">
        <v>20</v>
      </c>
      <c r="Q1661" t="s">
        <v>42</v>
      </c>
      <c r="R1661" t="s">
        <v>20</v>
      </c>
      <c r="S1661" s="4"/>
    </row>
    <row r="1662" spans="1:19" x14ac:dyDescent="0.25">
      <c r="A1662" s="2">
        <v>75738</v>
      </c>
      <c r="B1662" t="s">
        <v>5706</v>
      </c>
      <c r="C1662" t="s">
        <v>23</v>
      </c>
      <c r="D1662" t="s">
        <v>61</v>
      </c>
      <c r="E1662" t="s">
        <v>41</v>
      </c>
      <c r="F1662" t="s">
        <v>17</v>
      </c>
      <c r="G1662" t="s">
        <v>11109</v>
      </c>
      <c r="H1662" t="s">
        <v>2311</v>
      </c>
      <c r="I1662" t="s">
        <v>2045</v>
      </c>
      <c r="K1662" t="s">
        <v>4549</v>
      </c>
      <c r="L1662" t="s">
        <v>4587</v>
      </c>
      <c r="N1662" t="s">
        <v>18</v>
      </c>
      <c r="O1662" s="3">
        <v>39055</v>
      </c>
      <c r="P1662" s="2">
        <v>18</v>
      </c>
      <c r="Q1662" t="s">
        <v>60</v>
      </c>
      <c r="R1662" t="s">
        <v>20</v>
      </c>
      <c r="S1662" s="4"/>
    </row>
    <row r="1663" spans="1:19" x14ac:dyDescent="0.25">
      <c r="A1663" s="2">
        <v>75858</v>
      </c>
      <c r="B1663" t="s">
        <v>5706</v>
      </c>
      <c r="C1663" t="s">
        <v>23</v>
      </c>
      <c r="D1663" t="s">
        <v>61</v>
      </c>
      <c r="E1663" t="s">
        <v>16</v>
      </c>
      <c r="F1663" t="s">
        <v>17</v>
      </c>
      <c r="G1663" t="s">
        <v>11110</v>
      </c>
      <c r="H1663" t="s">
        <v>2317</v>
      </c>
      <c r="I1663" t="s">
        <v>1772</v>
      </c>
      <c r="K1663" t="s">
        <v>4551</v>
      </c>
      <c r="L1663" t="s">
        <v>4630</v>
      </c>
      <c r="N1663" t="s">
        <v>63</v>
      </c>
      <c r="O1663" s="3">
        <v>39057</v>
      </c>
      <c r="P1663" s="2">
        <v>18</v>
      </c>
      <c r="Q1663" t="s">
        <v>60</v>
      </c>
      <c r="R1663" t="s">
        <v>20</v>
      </c>
      <c r="S1663" s="4"/>
    </row>
    <row r="1664" spans="1:19" x14ac:dyDescent="0.25">
      <c r="A1664" s="2">
        <v>75427</v>
      </c>
      <c r="B1664" t="s">
        <v>5706</v>
      </c>
      <c r="C1664" t="s">
        <v>23</v>
      </c>
      <c r="D1664" t="s">
        <v>82</v>
      </c>
      <c r="E1664" t="s">
        <v>43</v>
      </c>
      <c r="F1664" t="s">
        <v>29</v>
      </c>
      <c r="G1664" t="s">
        <v>11111</v>
      </c>
      <c r="H1664" t="s">
        <v>2320</v>
      </c>
      <c r="I1664" t="s">
        <v>2024</v>
      </c>
      <c r="K1664" t="s">
        <v>1751</v>
      </c>
      <c r="L1664" t="s">
        <v>4653</v>
      </c>
      <c r="N1664" t="s">
        <v>18</v>
      </c>
      <c r="O1664" s="3">
        <v>37492</v>
      </c>
      <c r="P1664" s="2">
        <v>22</v>
      </c>
      <c r="Q1664" t="s">
        <v>30</v>
      </c>
      <c r="R1664" t="s">
        <v>20</v>
      </c>
      <c r="S1664" s="4"/>
    </row>
    <row r="1665" spans="1:19" x14ac:dyDescent="0.25">
      <c r="A1665" s="2">
        <v>75542</v>
      </c>
      <c r="B1665" t="s">
        <v>5706</v>
      </c>
      <c r="C1665" t="s">
        <v>23</v>
      </c>
      <c r="D1665" t="s">
        <v>31</v>
      </c>
      <c r="E1665" t="s">
        <v>49</v>
      </c>
      <c r="F1665" t="s">
        <v>17</v>
      </c>
      <c r="G1665" t="s">
        <v>11112</v>
      </c>
      <c r="H1665" t="s">
        <v>2320</v>
      </c>
      <c r="I1665" t="s">
        <v>2125</v>
      </c>
      <c r="K1665" t="s">
        <v>4844</v>
      </c>
      <c r="L1665" t="s">
        <v>4583</v>
      </c>
      <c r="N1665" t="s">
        <v>18</v>
      </c>
      <c r="O1665" s="3">
        <v>38105</v>
      </c>
      <c r="P1665" s="2">
        <v>20</v>
      </c>
      <c r="Q1665" t="s">
        <v>154</v>
      </c>
      <c r="R1665" t="s">
        <v>20</v>
      </c>
      <c r="S1665" s="4"/>
    </row>
    <row r="1666" spans="1:19" x14ac:dyDescent="0.25">
      <c r="A1666" s="2">
        <v>75888</v>
      </c>
      <c r="B1666" t="s">
        <v>5706</v>
      </c>
      <c r="C1666" t="s">
        <v>23</v>
      </c>
      <c r="D1666" t="s">
        <v>31</v>
      </c>
      <c r="E1666" t="s">
        <v>49</v>
      </c>
      <c r="F1666" t="s">
        <v>17</v>
      </c>
      <c r="G1666" t="s">
        <v>11113</v>
      </c>
      <c r="H1666" t="s">
        <v>2323</v>
      </c>
      <c r="I1666" t="s">
        <v>2324</v>
      </c>
      <c r="K1666" t="s">
        <v>3074</v>
      </c>
      <c r="L1666" t="s">
        <v>4849</v>
      </c>
      <c r="N1666" t="s">
        <v>18</v>
      </c>
      <c r="O1666" s="3">
        <v>38782</v>
      </c>
      <c r="P1666" s="2">
        <v>18</v>
      </c>
      <c r="Q1666" t="s">
        <v>292</v>
      </c>
      <c r="R1666" t="s">
        <v>20</v>
      </c>
      <c r="S1666" s="4"/>
    </row>
    <row r="1667" spans="1:19" x14ac:dyDescent="0.25">
      <c r="A1667" s="2">
        <v>75500</v>
      </c>
      <c r="B1667" t="s">
        <v>5706</v>
      </c>
      <c r="C1667" t="s">
        <v>23</v>
      </c>
      <c r="D1667" t="s">
        <v>27</v>
      </c>
      <c r="E1667" t="s">
        <v>41</v>
      </c>
      <c r="F1667" t="s">
        <v>17</v>
      </c>
      <c r="G1667" t="s">
        <v>11114</v>
      </c>
      <c r="H1667" t="s">
        <v>2327</v>
      </c>
      <c r="I1667" t="s">
        <v>2328</v>
      </c>
      <c r="K1667" t="s">
        <v>4721</v>
      </c>
      <c r="L1667" t="s">
        <v>4657</v>
      </c>
      <c r="N1667" t="s">
        <v>18</v>
      </c>
      <c r="O1667" s="3">
        <v>38517</v>
      </c>
      <c r="P1667" s="2">
        <v>19</v>
      </c>
      <c r="Q1667" t="s">
        <v>42</v>
      </c>
      <c r="R1667" t="s">
        <v>20</v>
      </c>
      <c r="S1667" s="4"/>
    </row>
    <row r="1668" spans="1:19" x14ac:dyDescent="0.25">
      <c r="A1668" s="2">
        <v>75325</v>
      </c>
      <c r="B1668" t="s">
        <v>5706</v>
      </c>
      <c r="C1668" t="s">
        <v>23</v>
      </c>
      <c r="D1668" t="s">
        <v>82</v>
      </c>
      <c r="E1668" t="s">
        <v>66</v>
      </c>
      <c r="F1668" t="s">
        <v>17</v>
      </c>
      <c r="G1668" t="s">
        <v>11115</v>
      </c>
      <c r="H1668" t="s">
        <v>2332</v>
      </c>
      <c r="I1668" t="s">
        <v>2336</v>
      </c>
      <c r="K1668" t="s">
        <v>1008</v>
      </c>
      <c r="L1668" t="s">
        <v>4793</v>
      </c>
      <c r="N1668" t="s">
        <v>18</v>
      </c>
      <c r="O1668" s="3">
        <v>38110</v>
      </c>
      <c r="P1668" s="2">
        <v>20</v>
      </c>
      <c r="Q1668" t="s">
        <v>42</v>
      </c>
      <c r="R1668" t="s">
        <v>20</v>
      </c>
      <c r="S1668" s="4"/>
    </row>
    <row r="1669" spans="1:19" x14ac:dyDescent="0.25">
      <c r="A1669" s="2">
        <v>75905</v>
      </c>
      <c r="B1669" t="s">
        <v>5706</v>
      </c>
      <c r="C1669" t="s">
        <v>23</v>
      </c>
      <c r="D1669" t="s">
        <v>31</v>
      </c>
      <c r="E1669" t="s">
        <v>37</v>
      </c>
      <c r="F1669" t="s">
        <v>17</v>
      </c>
      <c r="G1669" t="s">
        <v>11116</v>
      </c>
      <c r="H1669" t="s">
        <v>2340</v>
      </c>
      <c r="I1669" t="s">
        <v>2066</v>
      </c>
      <c r="K1669" t="s">
        <v>4686</v>
      </c>
      <c r="L1669" t="s">
        <v>4710</v>
      </c>
      <c r="N1669" t="s">
        <v>63</v>
      </c>
      <c r="O1669" s="3">
        <v>38991</v>
      </c>
      <c r="P1669" s="2">
        <v>18</v>
      </c>
      <c r="Q1669" t="s">
        <v>60</v>
      </c>
      <c r="R1669" t="s">
        <v>20</v>
      </c>
      <c r="S1669" s="4"/>
    </row>
    <row r="1670" spans="1:19" x14ac:dyDescent="0.25">
      <c r="A1670" s="2">
        <v>75567</v>
      </c>
      <c r="B1670" t="s">
        <v>5706</v>
      </c>
      <c r="C1670" t="s">
        <v>23</v>
      </c>
      <c r="D1670" t="s">
        <v>31</v>
      </c>
      <c r="E1670" t="s">
        <v>57</v>
      </c>
      <c r="F1670" t="s">
        <v>29</v>
      </c>
      <c r="G1670" t="s">
        <v>11117</v>
      </c>
      <c r="H1670" t="s">
        <v>2340</v>
      </c>
      <c r="I1670" t="s">
        <v>2282</v>
      </c>
      <c r="K1670" t="s">
        <v>4718</v>
      </c>
      <c r="L1670" t="s">
        <v>4859</v>
      </c>
      <c r="N1670" t="s">
        <v>63</v>
      </c>
      <c r="O1670" s="3">
        <v>37633</v>
      </c>
      <c r="P1670" s="2">
        <v>21</v>
      </c>
      <c r="Q1670" t="s">
        <v>30</v>
      </c>
      <c r="R1670" t="s">
        <v>20</v>
      </c>
      <c r="S1670" s="4"/>
    </row>
    <row r="1671" spans="1:19" x14ac:dyDescent="0.25">
      <c r="A1671" s="2">
        <v>75797</v>
      </c>
      <c r="B1671" t="s">
        <v>5706</v>
      </c>
      <c r="C1671" t="s">
        <v>23</v>
      </c>
      <c r="D1671" t="s">
        <v>61</v>
      </c>
      <c r="E1671" t="s">
        <v>35</v>
      </c>
      <c r="F1671" t="s">
        <v>17</v>
      </c>
      <c r="G1671" t="s">
        <v>11118</v>
      </c>
      <c r="H1671" t="s">
        <v>2340</v>
      </c>
      <c r="I1671" t="s">
        <v>2341</v>
      </c>
      <c r="K1671" t="s">
        <v>959</v>
      </c>
      <c r="L1671" t="s">
        <v>4681</v>
      </c>
      <c r="N1671" t="s">
        <v>63</v>
      </c>
      <c r="O1671" s="3">
        <v>38255</v>
      </c>
      <c r="P1671" s="2">
        <v>20</v>
      </c>
      <c r="Q1671" t="s">
        <v>26</v>
      </c>
      <c r="R1671" t="s">
        <v>20</v>
      </c>
      <c r="S1671" s="4"/>
    </row>
    <row r="1672" spans="1:19" x14ac:dyDescent="0.25">
      <c r="A1672" s="2">
        <v>75326</v>
      </c>
      <c r="B1672" t="s">
        <v>5706</v>
      </c>
      <c r="C1672" t="s">
        <v>23</v>
      </c>
      <c r="D1672" t="s">
        <v>82</v>
      </c>
      <c r="E1672" t="s">
        <v>66</v>
      </c>
      <c r="F1672" t="s">
        <v>17</v>
      </c>
      <c r="G1672" t="s">
        <v>11119</v>
      </c>
      <c r="H1672" t="s">
        <v>2343</v>
      </c>
      <c r="I1672" t="s">
        <v>1364</v>
      </c>
      <c r="K1672" t="s">
        <v>1870</v>
      </c>
      <c r="L1672" t="s">
        <v>177</v>
      </c>
      <c r="N1672" t="s">
        <v>63</v>
      </c>
      <c r="O1672" s="3">
        <v>38971</v>
      </c>
      <c r="P1672" s="2">
        <v>18</v>
      </c>
      <c r="Q1672" t="s">
        <v>60</v>
      </c>
      <c r="R1672" t="s">
        <v>20</v>
      </c>
      <c r="S1672" s="4"/>
    </row>
    <row r="1673" spans="1:19" x14ac:dyDescent="0.25">
      <c r="A1673" s="2">
        <v>75795</v>
      </c>
      <c r="B1673" t="s">
        <v>5706</v>
      </c>
      <c r="C1673" t="s">
        <v>23</v>
      </c>
      <c r="D1673" t="s">
        <v>61</v>
      </c>
      <c r="E1673" t="s">
        <v>35</v>
      </c>
      <c r="F1673" t="s">
        <v>17</v>
      </c>
      <c r="G1673" t="s">
        <v>11120</v>
      </c>
      <c r="H1673" t="s">
        <v>2349</v>
      </c>
      <c r="I1673" t="s">
        <v>2350</v>
      </c>
      <c r="K1673" t="s">
        <v>4767</v>
      </c>
      <c r="L1673" t="s">
        <v>4569</v>
      </c>
      <c r="N1673" t="s">
        <v>63</v>
      </c>
      <c r="O1673" s="3">
        <v>39093</v>
      </c>
      <c r="P1673" s="2">
        <v>17</v>
      </c>
      <c r="Q1673" t="s">
        <v>60</v>
      </c>
      <c r="R1673" t="s">
        <v>20</v>
      </c>
      <c r="S1673" s="4"/>
    </row>
    <row r="1674" spans="1:19" x14ac:dyDescent="0.25">
      <c r="A1674" s="2">
        <v>75327</v>
      </c>
      <c r="B1674" t="s">
        <v>5706</v>
      </c>
      <c r="C1674" t="s">
        <v>23</v>
      </c>
      <c r="D1674" t="s">
        <v>82</v>
      </c>
      <c r="E1674" t="s">
        <v>66</v>
      </c>
      <c r="F1674" t="s">
        <v>17</v>
      </c>
      <c r="G1674" t="s">
        <v>11121</v>
      </c>
      <c r="H1674" t="s">
        <v>2357</v>
      </c>
      <c r="I1674" t="s">
        <v>2175</v>
      </c>
      <c r="K1674" t="s">
        <v>4637</v>
      </c>
      <c r="L1674" t="s">
        <v>4676</v>
      </c>
      <c r="N1674" t="s">
        <v>18</v>
      </c>
      <c r="O1674" s="3">
        <v>38693</v>
      </c>
      <c r="P1674" s="2">
        <v>19</v>
      </c>
      <c r="Q1674" t="s">
        <v>34</v>
      </c>
      <c r="R1674" t="s">
        <v>20</v>
      </c>
      <c r="S1674" s="4"/>
    </row>
    <row r="1675" spans="1:19" x14ac:dyDescent="0.25">
      <c r="A1675" s="2">
        <v>75715</v>
      </c>
      <c r="B1675" t="s">
        <v>5706</v>
      </c>
      <c r="C1675" t="s">
        <v>23</v>
      </c>
      <c r="D1675" t="s">
        <v>31</v>
      </c>
      <c r="E1675" t="s">
        <v>37</v>
      </c>
      <c r="F1675" t="s">
        <v>17</v>
      </c>
      <c r="G1675" t="s">
        <v>11122</v>
      </c>
      <c r="H1675" t="s">
        <v>2365</v>
      </c>
      <c r="I1675" t="s">
        <v>2280</v>
      </c>
      <c r="K1675" t="s">
        <v>4675</v>
      </c>
      <c r="L1675" t="s">
        <v>4700</v>
      </c>
      <c r="N1675" t="s">
        <v>18</v>
      </c>
      <c r="O1675" s="3">
        <v>39116</v>
      </c>
      <c r="P1675" s="2">
        <v>17</v>
      </c>
      <c r="Q1675" t="s">
        <v>154</v>
      </c>
      <c r="R1675" t="s">
        <v>20</v>
      </c>
      <c r="S1675" s="4"/>
    </row>
    <row r="1676" spans="1:19" x14ac:dyDescent="0.25">
      <c r="A1676" s="2">
        <v>75769</v>
      </c>
      <c r="B1676" t="s">
        <v>5706</v>
      </c>
      <c r="C1676" t="s">
        <v>23</v>
      </c>
      <c r="D1676" t="s">
        <v>27</v>
      </c>
      <c r="E1676" t="s">
        <v>16</v>
      </c>
      <c r="F1676" t="s">
        <v>17</v>
      </c>
      <c r="G1676" t="s">
        <v>11123</v>
      </c>
      <c r="H1676" t="s">
        <v>1538</v>
      </c>
      <c r="I1676" t="s">
        <v>1904</v>
      </c>
      <c r="K1676" t="s">
        <v>1008</v>
      </c>
      <c r="L1676" t="s">
        <v>4562</v>
      </c>
      <c r="N1676" t="s">
        <v>63</v>
      </c>
      <c r="O1676" s="3">
        <v>38167</v>
      </c>
      <c r="P1676" s="2">
        <v>20</v>
      </c>
      <c r="Q1676" t="s">
        <v>60</v>
      </c>
      <c r="R1676" t="s">
        <v>20</v>
      </c>
      <c r="S1676" s="4"/>
    </row>
    <row r="1677" spans="1:19" x14ac:dyDescent="0.25">
      <c r="A1677" s="2">
        <v>75416</v>
      </c>
      <c r="B1677" t="s">
        <v>5706</v>
      </c>
      <c r="C1677" t="s">
        <v>23</v>
      </c>
      <c r="D1677" t="s">
        <v>82</v>
      </c>
      <c r="E1677" t="s">
        <v>16</v>
      </c>
      <c r="F1677" t="s">
        <v>29</v>
      </c>
      <c r="G1677" t="s">
        <v>11124</v>
      </c>
      <c r="H1677" t="s">
        <v>1538</v>
      </c>
      <c r="I1677" t="s">
        <v>2018</v>
      </c>
      <c r="K1677" t="s">
        <v>4884</v>
      </c>
      <c r="L1677" t="s">
        <v>4610</v>
      </c>
      <c r="N1677" t="s">
        <v>63</v>
      </c>
      <c r="O1677" s="3">
        <v>37332</v>
      </c>
      <c r="P1677" s="2">
        <v>22</v>
      </c>
      <c r="Q1677" t="s">
        <v>30</v>
      </c>
      <c r="R1677" t="s">
        <v>20</v>
      </c>
      <c r="S1677" s="4"/>
    </row>
    <row r="1678" spans="1:19" x14ac:dyDescent="0.25">
      <c r="A1678" s="2">
        <v>75865</v>
      </c>
      <c r="B1678" t="s">
        <v>5706</v>
      </c>
      <c r="C1678" t="s">
        <v>23</v>
      </c>
      <c r="D1678" t="s">
        <v>61</v>
      </c>
      <c r="E1678" t="s">
        <v>35</v>
      </c>
      <c r="F1678" t="s">
        <v>17</v>
      </c>
      <c r="G1678" t="s">
        <v>11125</v>
      </c>
      <c r="H1678" t="s">
        <v>2082</v>
      </c>
      <c r="I1678" t="s">
        <v>1906</v>
      </c>
      <c r="K1678" t="s">
        <v>4543</v>
      </c>
      <c r="L1678" t="s">
        <v>4688</v>
      </c>
      <c r="N1678" t="s">
        <v>18</v>
      </c>
      <c r="O1678" s="3">
        <v>39009</v>
      </c>
      <c r="P1678" s="2">
        <v>18</v>
      </c>
      <c r="Q1678" t="s">
        <v>34</v>
      </c>
      <c r="R1678" t="s">
        <v>20</v>
      </c>
      <c r="S1678" s="4"/>
    </row>
    <row r="1679" spans="1:19" x14ac:dyDescent="0.25">
      <c r="A1679" s="2">
        <v>75857</v>
      </c>
      <c r="B1679" t="s">
        <v>5706</v>
      </c>
      <c r="C1679" t="s">
        <v>23</v>
      </c>
      <c r="D1679" t="s">
        <v>61</v>
      </c>
      <c r="E1679" t="s">
        <v>35</v>
      </c>
      <c r="F1679" t="s">
        <v>17</v>
      </c>
      <c r="G1679" t="s">
        <v>11126</v>
      </c>
      <c r="H1679" t="s">
        <v>2082</v>
      </c>
      <c r="I1679" t="s">
        <v>1906</v>
      </c>
      <c r="K1679" t="s">
        <v>4543</v>
      </c>
      <c r="L1679" t="s">
        <v>4639</v>
      </c>
      <c r="N1679" t="s">
        <v>18</v>
      </c>
      <c r="O1679" s="3">
        <v>38062</v>
      </c>
      <c r="P1679" s="2">
        <v>20</v>
      </c>
      <c r="Q1679" t="s">
        <v>26</v>
      </c>
      <c r="R1679" t="s">
        <v>20</v>
      </c>
      <c r="S1679" s="4"/>
    </row>
    <row r="1680" spans="1:19" x14ac:dyDescent="0.25">
      <c r="A1680" s="2">
        <v>75625</v>
      </c>
      <c r="B1680" t="s">
        <v>5706</v>
      </c>
      <c r="C1680" t="s">
        <v>23</v>
      </c>
      <c r="D1680" t="s">
        <v>82</v>
      </c>
      <c r="E1680" t="s">
        <v>41</v>
      </c>
      <c r="F1680" t="s">
        <v>17</v>
      </c>
      <c r="G1680" t="s">
        <v>11127</v>
      </c>
      <c r="H1680" t="s">
        <v>2082</v>
      </c>
      <c r="I1680" t="s">
        <v>2045</v>
      </c>
      <c r="K1680" t="s">
        <v>4779</v>
      </c>
      <c r="L1680" t="s">
        <v>4797</v>
      </c>
      <c r="N1680" t="s">
        <v>18</v>
      </c>
      <c r="O1680" s="3">
        <v>38885</v>
      </c>
      <c r="P1680" s="2">
        <v>18</v>
      </c>
      <c r="Q1680" t="s">
        <v>60</v>
      </c>
      <c r="R1680" t="s">
        <v>20</v>
      </c>
      <c r="S1680" s="4"/>
    </row>
    <row r="1681" spans="1:19" x14ac:dyDescent="0.25">
      <c r="A1681" s="2">
        <v>75405</v>
      </c>
      <c r="B1681" t="s">
        <v>5706</v>
      </c>
      <c r="C1681" t="s">
        <v>23</v>
      </c>
      <c r="D1681" t="s">
        <v>82</v>
      </c>
      <c r="E1681" t="s">
        <v>16</v>
      </c>
      <c r="F1681" t="s">
        <v>29</v>
      </c>
      <c r="G1681" t="s">
        <v>11128</v>
      </c>
      <c r="H1681" t="s">
        <v>2082</v>
      </c>
      <c r="I1681" t="s">
        <v>2371</v>
      </c>
      <c r="K1681" t="s">
        <v>4598</v>
      </c>
      <c r="L1681" t="s">
        <v>4704</v>
      </c>
      <c r="N1681" t="s">
        <v>18</v>
      </c>
      <c r="O1681" s="3">
        <v>37009</v>
      </c>
      <c r="P1681" s="2">
        <v>23</v>
      </c>
      <c r="Q1681" t="s">
        <v>30</v>
      </c>
      <c r="R1681" t="s">
        <v>20</v>
      </c>
      <c r="S1681" s="4"/>
    </row>
    <row r="1682" spans="1:19" x14ac:dyDescent="0.25">
      <c r="A1682" s="2">
        <v>75763</v>
      </c>
      <c r="B1682" t="s">
        <v>5706</v>
      </c>
      <c r="C1682" t="s">
        <v>23</v>
      </c>
      <c r="D1682" t="s">
        <v>61</v>
      </c>
      <c r="E1682" t="s">
        <v>41</v>
      </c>
      <c r="F1682" t="s">
        <v>17</v>
      </c>
      <c r="G1682" t="s">
        <v>11129</v>
      </c>
      <c r="H1682" t="s">
        <v>2374</v>
      </c>
      <c r="I1682" t="s">
        <v>2117</v>
      </c>
      <c r="K1682" t="s">
        <v>4555</v>
      </c>
      <c r="L1682" t="s">
        <v>4891</v>
      </c>
      <c r="N1682" t="s">
        <v>63</v>
      </c>
      <c r="O1682" s="3">
        <v>38628</v>
      </c>
      <c r="P1682" s="2">
        <v>19</v>
      </c>
      <c r="Q1682" t="s">
        <v>42</v>
      </c>
      <c r="R1682" t="s">
        <v>20</v>
      </c>
      <c r="S1682" s="4"/>
    </row>
    <row r="1683" spans="1:19" x14ac:dyDescent="0.25">
      <c r="A1683" s="2">
        <v>75744</v>
      </c>
      <c r="B1683" t="s">
        <v>5706</v>
      </c>
      <c r="C1683" t="s">
        <v>23</v>
      </c>
      <c r="D1683" t="s">
        <v>61</v>
      </c>
      <c r="E1683" t="s">
        <v>41</v>
      </c>
      <c r="F1683" t="s">
        <v>17</v>
      </c>
      <c r="G1683" t="s">
        <v>11130</v>
      </c>
      <c r="H1683" t="s">
        <v>2379</v>
      </c>
      <c r="I1683" t="s">
        <v>2026</v>
      </c>
      <c r="K1683" t="s">
        <v>1041</v>
      </c>
      <c r="L1683" t="s">
        <v>1227</v>
      </c>
      <c r="N1683" t="s">
        <v>18</v>
      </c>
      <c r="O1683" s="3">
        <v>38539</v>
      </c>
      <c r="P1683" s="2">
        <v>19</v>
      </c>
      <c r="Q1683" t="s">
        <v>42</v>
      </c>
      <c r="R1683" t="s">
        <v>20</v>
      </c>
      <c r="S1683" s="4"/>
    </row>
    <row r="1684" spans="1:19" x14ac:dyDescent="0.25">
      <c r="A1684" s="2">
        <v>75661</v>
      </c>
      <c r="B1684" t="s">
        <v>5706</v>
      </c>
      <c r="C1684" t="s">
        <v>23</v>
      </c>
      <c r="D1684" t="s">
        <v>82</v>
      </c>
      <c r="E1684" t="s">
        <v>41</v>
      </c>
      <c r="F1684" t="s">
        <v>17</v>
      </c>
      <c r="G1684" t="s">
        <v>11131</v>
      </c>
      <c r="H1684" t="s">
        <v>2383</v>
      </c>
      <c r="I1684" t="s">
        <v>2255</v>
      </c>
      <c r="K1684" t="s">
        <v>4892</v>
      </c>
      <c r="L1684" t="s">
        <v>4569</v>
      </c>
      <c r="N1684" t="s">
        <v>18</v>
      </c>
      <c r="O1684" s="3">
        <v>38421</v>
      </c>
      <c r="P1684" s="2">
        <v>19</v>
      </c>
      <c r="Q1684" t="s">
        <v>42</v>
      </c>
      <c r="R1684" t="s">
        <v>20</v>
      </c>
      <c r="S1684" s="4"/>
    </row>
    <row r="1685" spans="1:19" x14ac:dyDescent="0.25">
      <c r="A1685" s="2">
        <v>75591</v>
      </c>
      <c r="B1685" t="s">
        <v>5706</v>
      </c>
      <c r="C1685" t="s">
        <v>23</v>
      </c>
      <c r="D1685" t="s">
        <v>82</v>
      </c>
      <c r="E1685" t="s">
        <v>41</v>
      </c>
      <c r="F1685" t="s">
        <v>17</v>
      </c>
      <c r="G1685" t="s">
        <v>11132</v>
      </c>
      <c r="H1685" t="s">
        <v>2385</v>
      </c>
      <c r="I1685" t="s">
        <v>2175</v>
      </c>
      <c r="K1685" t="s">
        <v>4610</v>
      </c>
      <c r="L1685" t="s">
        <v>4564</v>
      </c>
      <c r="N1685" t="s">
        <v>18</v>
      </c>
      <c r="O1685" s="3">
        <v>38382</v>
      </c>
      <c r="P1685" s="2">
        <v>19</v>
      </c>
      <c r="Q1685" t="s">
        <v>26</v>
      </c>
      <c r="R1685" t="s">
        <v>20</v>
      </c>
      <c r="S1685" s="4"/>
    </row>
    <row r="1686" spans="1:19" x14ac:dyDescent="0.25">
      <c r="A1686" s="2">
        <v>75936</v>
      </c>
      <c r="B1686" t="s">
        <v>5706</v>
      </c>
      <c r="C1686" t="s">
        <v>23</v>
      </c>
      <c r="D1686" t="s">
        <v>27</v>
      </c>
      <c r="E1686" t="s">
        <v>41</v>
      </c>
      <c r="F1686" t="s">
        <v>17</v>
      </c>
      <c r="G1686" t="s">
        <v>11133</v>
      </c>
      <c r="H1686" t="s">
        <v>2388</v>
      </c>
      <c r="I1686" t="s">
        <v>2021</v>
      </c>
      <c r="K1686" t="s">
        <v>1043</v>
      </c>
      <c r="L1686" t="s">
        <v>4798</v>
      </c>
      <c r="N1686" t="s">
        <v>63</v>
      </c>
      <c r="O1686" s="3">
        <v>38964</v>
      </c>
      <c r="P1686" s="2">
        <v>18</v>
      </c>
      <c r="Q1686" t="s">
        <v>64</v>
      </c>
      <c r="R1686" t="s">
        <v>20</v>
      </c>
      <c r="S1686" s="4"/>
    </row>
    <row r="1687" spans="1:19" x14ac:dyDescent="0.25">
      <c r="A1687" s="2">
        <v>75303</v>
      </c>
      <c r="B1687" t="s">
        <v>5706</v>
      </c>
      <c r="C1687" t="s">
        <v>23</v>
      </c>
      <c r="D1687" t="s">
        <v>31</v>
      </c>
      <c r="E1687" t="s">
        <v>35</v>
      </c>
      <c r="F1687" t="s">
        <v>17</v>
      </c>
      <c r="G1687" t="s">
        <v>11134</v>
      </c>
      <c r="H1687" t="s">
        <v>2388</v>
      </c>
      <c r="I1687" t="s">
        <v>2389</v>
      </c>
      <c r="K1687" t="s">
        <v>236</v>
      </c>
      <c r="L1687" t="s">
        <v>4894</v>
      </c>
      <c r="N1687" t="s">
        <v>63</v>
      </c>
      <c r="O1687" s="3">
        <v>38679</v>
      </c>
      <c r="P1687" s="2">
        <v>19</v>
      </c>
      <c r="Q1687" t="s">
        <v>42</v>
      </c>
      <c r="R1687" t="s">
        <v>20</v>
      </c>
      <c r="S1687" s="4"/>
    </row>
    <row r="1688" spans="1:19" x14ac:dyDescent="0.25">
      <c r="A1688" s="2">
        <v>75480</v>
      </c>
      <c r="B1688" t="s">
        <v>5706</v>
      </c>
      <c r="C1688" t="s">
        <v>23</v>
      </c>
      <c r="D1688" t="s">
        <v>27</v>
      </c>
      <c r="E1688" t="s">
        <v>41</v>
      </c>
      <c r="F1688" t="s">
        <v>17</v>
      </c>
      <c r="G1688" t="s">
        <v>11135</v>
      </c>
      <c r="H1688" t="s">
        <v>2038</v>
      </c>
      <c r="I1688" t="s">
        <v>2391</v>
      </c>
      <c r="K1688" t="s">
        <v>4659</v>
      </c>
      <c r="L1688" t="s">
        <v>4596</v>
      </c>
      <c r="N1688" t="s">
        <v>63</v>
      </c>
      <c r="O1688" s="3">
        <v>39020</v>
      </c>
      <c r="P1688" s="2">
        <v>18</v>
      </c>
      <c r="Q1688" t="s">
        <v>42</v>
      </c>
      <c r="R1688" t="s">
        <v>20</v>
      </c>
      <c r="S1688" s="4"/>
    </row>
    <row r="1689" spans="1:19" x14ac:dyDescent="0.25">
      <c r="A1689" s="2">
        <v>75328</v>
      </c>
      <c r="B1689" t="s">
        <v>5706</v>
      </c>
      <c r="C1689" t="s">
        <v>23</v>
      </c>
      <c r="D1689" t="s">
        <v>82</v>
      </c>
      <c r="E1689" t="s">
        <v>66</v>
      </c>
      <c r="F1689" t="s">
        <v>17</v>
      </c>
      <c r="G1689" t="s">
        <v>11136</v>
      </c>
      <c r="H1689" t="s">
        <v>2255</v>
      </c>
      <c r="I1689" t="s">
        <v>2178</v>
      </c>
      <c r="K1689" t="s">
        <v>4551</v>
      </c>
      <c r="L1689" t="s">
        <v>1041</v>
      </c>
      <c r="N1689" t="s">
        <v>18</v>
      </c>
      <c r="O1689" s="3">
        <v>38826</v>
      </c>
      <c r="P1689" s="2">
        <v>18</v>
      </c>
      <c r="Q1689" t="s">
        <v>42</v>
      </c>
      <c r="R1689" t="s">
        <v>20</v>
      </c>
      <c r="S1689" s="4"/>
    </row>
    <row r="1690" spans="1:19" x14ac:dyDescent="0.25">
      <c r="A1690" s="2">
        <v>75653</v>
      </c>
      <c r="B1690" t="s">
        <v>5706</v>
      </c>
      <c r="C1690" t="s">
        <v>23</v>
      </c>
      <c r="D1690" t="s">
        <v>31</v>
      </c>
      <c r="E1690" t="s">
        <v>35</v>
      </c>
      <c r="F1690" t="s">
        <v>17</v>
      </c>
      <c r="G1690" t="s">
        <v>11137</v>
      </c>
      <c r="H1690" t="s">
        <v>2255</v>
      </c>
      <c r="I1690" t="s">
        <v>2366</v>
      </c>
      <c r="K1690" t="s">
        <v>4762</v>
      </c>
      <c r="L1690" t="s">
        <v>4564</v>
      </c>
      <c r="N1690" t="s">
        <v>18</v>
      </c>
      <c r="O1690" s="3">
        <v>38504</v>
      </c>
      <c r="P1690" s="2">
        <v>19</v>
      </c>
      <c r="Q1690" t="s">
        <v>42</v>
      </c>
      <c r="R1690" t="s">
        <v>20</v>
      </c>
      <c r="S1690" s="4"/>
    </row>
    <row r="1691" spans="1:19" x14ac:dyDescent="0.25">
      <c r="A1691" s="2">
        <v>76914</v>
      </c>
      <c r="B1691" t="s">
        <v>5706</v>
      </c>
      <c r="C1691" t="s">
        <v>23</v>
      </c>
      <c r="D1691" t="s">
        <v>27</v>
      </c>
      <c r="E1691" t="s">
        <v>43</v>
      </c>
      <c r="F1691" t="s">
        <v>17</v>
      </c>
      <c r="G1691" t="s">
        <v>11138</v>
      </c>
      <c r="H1691" t="s">
        <v>2406</v>
      </c>
      <c r="I1691" t="s">
        <v>2178</v>
      </c>
      <c r="K1691" t="s">
        <v>4902</v>
      </c>
      <c r="L1691" t="s">
        <v>4903</v>
      </c>
      <c r="N1691" t="s">
        <v>18</v>
      </c>
      <c r="O1691" s="3">
        <v>38195</v>
      </c>
      <c r="P1691" s="2">
        <v>20</v>
      </c>
      <c r="Q1691" t="s">
        <v>42</v>
      </c>
      <c r="R1691" t="s">
        <v>20</v>
      </c>
      <c r="S1691" s="4"/>
    </row>
    <row r="1692" spans="1:19" x14ac:dyDescent="0.25">
      <c r="A1692" s="2">
        <v>75312</v>
      </c>
      <c r="B1692" t="s">
        <v>5706</v>
      </c>
      <c r="C1692" t="s">
        <v>23</v>
      </c>
      <c r="D1692" t="s">
        <v>31</v>
      </c>
      <c r="E1692" t="s">
        <v>35</v>
      </c>
      <c r="F1692" t="s">
        <v>17</v>
      </c>
      <c r="G1692" t="s">
        <v>11139</v>
      </c>
      <c r="H1692" t="s">
        <v>2409</v>
      </c>
      <c r="I1692" t="s">
        <v>2024</v>
      </c>
      <c r="K1692" t="s">
        <v>4906</v>
      </c>
      <c r="L1692" t="s">
        <v>4667</v>
      </c>
      <c r="N1692" t="s">
        <v>18</v>
      </c>
      <c r="O1692" s="3">
        <v>38856</v>
      </c>
      <c r="P1692" s="2">
        <v>18</v>
      </c>
      <c r="Q1692" t="s">
        <v>60</v>
      </c>
      <c r="R1692" t="s">
        <v>20</v>
      </c>
      <c r="S1692" s="4"/>
    </row>
    <row r="1693" spans="1:19" x14ac:dyDescent="0.25">
      <c r="A1693" s="2">
        <v>75468</v>
      </c>
      <c r="B1693" t="s">
        <v>5706</v>
      </c>
      <c r="C1693" t="s">
        <v>23</v>
      </c>
      <c r="D1693" t="s">
        <v>27</v>
      </c>
      <c r="E1693" t="s">
        <v>35</v>
      </c>
      <c r="F1693" t="s">
        <v>17</v>
      </c>
      <c r="G1693" t="s">
        <v>11140</v>
      </c>
      <c r="H1693" t="s">
        <v>2418</v>
      </c>
      <c r="I1693" t="s">
        <v>975</v>
      </c>
      <c r="K1693" t="s">
        <v>959</v>
      </c>
      <c r="L1693" t="s">
        <v>4909</v>
      </c>
      <c r="N1693" t="s">
        <v>63</v>
      </c>
      <c r="O1693" s="3">
        <v>38338</v>
      </c>
      <c r="P1693" s="2">
        <v>20</v>
      </c>
      <c r="Q1693" t="s">
        <v>34</v>
      </c>
      <c r="R1693" t="s">
        <v>20</v>
      </c>
      <c r="S1693" s="4"/>
    </row>
    <row r="1694" spans="1:19" x14ac:dyDescent="0.25">
      <c r="A1694" s="2">
        <v>75608</v>
      </c>
      <c r="B1694" t="s">
        <v>5706</v>
      </c>
      <c r="C1694" t="s">
        <v>23</v>
      </c>
      <c r="D1694" t="s">
        <v>31</v>
      </c>
      <c r="E1694" t="s">
        <v>49</v>
      </c>
      <c r="F1694" t="s">
        <v>17</v>
      </c>
      <c r="G1694" t="s">
        <v>11141</v>
      </c>
      <c r="H1694" t="s">
        <v>2435</v>
      </c>
      <c r="I1694" t="s">
        <v>2205</v>
      </c>
      <c r="K1694" t="s">
        <v>1751</v>
      </c>
      <c r="L1694" t="s">
        <v>865</v>
      </c>
      <c r="N1694" t="s">
        <v>18</v>
      </c>
      <c r="O1694" s="3">
        <v>38829</v>
      </c>
      <c r="P1694" s="2">
        <v>18</v>
      </c>
      <c r="Q1694" t="s">
        <v>60</v>
      </c>
      <c r="R1694" t="s">
        <v>20</v>
      </c>
      <c r="S1694" s="4"/>
    </row>
    <row r="1695" spans="1:19" x14ac:dyDescent="0.25">
      <c r="A1695" s="2">
        <v>75385</v>
      </c>
      <c r="B1695" t="s">
        <v>5706</v>
      </c>
      <c r="C1695" t="s">
        <v>23</v>
      </c>
      <c r="D1695" t="s">
        <v>31</v>
      </c>
      <c r="E1695" t="s">
        <v>57</v>
      </c>
      <c r="F1695" t="s">
        <v>29</v>
      </c>
      <c r="G1695" t="s">
        <v>11142</v>
      </c>
      <c r="H1695" t="s">
        <v>2439</v>
      </c>
      <c r="I1695" t="s">
        <v>2441</v>
      </c>
      <c r="K1695" t="s">
        <v>4594</v>
      </c>
      <c r="L1695" t="s">
        <v>4639</v>
      </c>
      <c r="N1695" t="s">
        <v>18</v>
      </c>
      <c r="O1695" s="3">
        <v>37519</v>
      </c>
      <c r="P1695" s="2">
        <v>22</v>
      </c>
      <c r="Q1695" t="s">
        <v>30</v>
      </c>
      <c r="R1695" t="s">
        <v>20</v>
      </c>
      <c r="S1695" s="4"/>
    </row>
    <row r="1696" spans="1:19" x14ac:dyDescent="0.25">
      <c r="A1696" s="2">
        <v>75943</v>
      </c>
      <c r="B1696" t="s">
        <v>5706</v>
      </c>
      <c r="C1696" t="s">
        <v>23</v>
      </c>
      <c r="D1696" t="s">
        <v>27</v>
      </c>
      <c r="E1696" t="s">
        <v>35</v>
      </c>
      <c r="F1696" t="s">
        <v>17</v>
      </c>
      <c r="G1696" t="s">
        <v>11143</v>
      </c>
      <c r="H1696" t="s">
        <v>2446</v>
      </c>
      <c r="I1696" t="s">
        <v>2447</v>
      </c>
      <c r="K1696" t="s">
        <v>4919</v>
      </c>
      <c r="L1696" t="s">
        <v>4920</v>
      </c>
      <c r="N1696" t="s">
        <v>18</v>
      </c>
      <c r="O1696" s="3">
        <v>38899</v>
      </c>
      <c r="P1696" s="2">
        <v>18</v>
      </c>
      <c r="Q1696" t="s">
        <v>60</v>
      </c>
      <c r="R1696" t="s">
        <v>20</v>
      </c>
      <c r="S1696" s="4"/>
    </row>
    <row r="1697" spans="1:19" x14ac:dyDescent="0.25">
      <c r="A1697" s="2">
        <v>75632</v>
      </c>
      <c r="B1697" t="s">
        <v>5706</v>
      </c>
      <c r="C1697" t="s">
        <v>23</v>
      </c>
      <c r="D1697" t="s">
        <v>31</v>
      </c>
      <c r="E1697" t="s">
        <v>21</v>
      </c>
      <c r="F1697" t="s">
        <v>17</v>
      </c>
      <c r="G1697" t="s">
        <v>11144</v>
      </c>
      <c r="H1697" t="s">
        <v>2450</v>
      </c>
      <c r="I1697" t="s">
        <v>2072</v>
      </c>
      <c r="K1697" t="s">
        <v>4905</v>
      </c>
      <c r="L1697" t="s">
        <v>4793</v>
      </c>
      <c r="N1697" t="s">
        <v>63</v>
      </c>
      <c r="O1697" s="3">
        <v>38671</v>
      </c>
      <c r="P1697" s="2">
        <v>19</v>
      </c>
      <c r="Q1697" t="s">
        <v>34</v>
      </c>
      <c r="R1697" t="s">
        <v>20</v>
      </c>
      <c r="S1697" s="4"/>
    </row>
    <row r="1698" spans="1:19" x14ac:dyDescent="0.25">
      <c r="A1698" s="2">
        <v>75728</v>
      </c>
      <c r="B1698" t="s">
        <v>5706</v>
      </c>
      <c r="C1698" t="s">
        <v>23</v>
      </c>
      <c r="D1698" t="s">
        <v>61</v>
      </c>
      <c r="E1698" t="s">
        <v>41</v>
      </c>
      <c r="F1698" t="s">
        <v>17</v>
      </c>
      <c r="G1698" t="s">
        <v>11145</v>
      </c>
      <c r="H1698" t="s">
        <v>2450</v>
      </c>
      <c r="I1698" t="s">
        <v>2451</v>
      </c>
      <c r="K1698" t="s">
        <v>3274</v>
      </c>
      <c r="L1698" t="s">
        <v>1139</v>
      </c>
      <c r="N1698" t="s">
        <v>63</v>
      </c>
      <c r="O1698" s="3">
        <v>38304</v>
      </c>
      <c r="P1698" s="2">
        <v>20</v>
      </c>
      <c r="Q1698" t="s">
        <v>26</v>
      </c>
      <c r="R1698" t="s">
        <v>20</v>
      </c>
      <c r="S1698" s="4"/>
    </row>
    <row r="1699" spans="1:19" x14ac:dyDescent="0.25">
      <c r="A1699" s="2">
        <v>75616</v>
      </c>
      <c r="B1699" t="s">
        <v>5706</v>
      </c>
      <c r="C1699" t="s">
        <v>23</v>
      </c>
      <c r="D1699" t="s">
        <v>82</v>
      </c>
      <c r="E1699" t="s">
        <v>41</v>
      </c>
      <c r="F1699" t="s">
        <v>17</v>
      </c>
      <c r="G1699" t="s">
        <v>11146</v>
      </c>
      <c r="H1699" t="s">
        <v>2450</v>
      </c>
      <c r="I1699" t="s">
        <v>2452</v>
      </c>
      <c r="K1699" t="s">
        <v>4729</v>
      </c>
      <c r="L1699" t="s">
        <v>4591</v>
      </c>
      <c r="N1699" t="s">
        <v>63</v>
      </c>
      <c r="O1699" s="3">
        <v>38785</v>
      </c>
      <c r="P1699" s="2">
        <v>18</v>
      </c>
      <c r="Q1699" t="s">
        <v>42</v>
      </c>
      <c r="R1699" t="s">
        <v>20</v>
      </c>
      <c r="S1699" s="4"/>
    </row>
    <row r="1700" spans="1:19" x14ac:dyDescent="0.25">
      <c r="A1700" s="2">
        <v>75543</v>
      </c>
      <c r="B1700" t="s">
        <v>5706</v>
      </c>
      <c r="C1700" t="s">
        <v>23</v>
      </c>
      <c r="D1700" t="s">
        <v>82</v>
      </c>
      <c r="E1700" t="s">
        <v>28</v>
      </c>
      <c r="F1700" t="s">
        <v>29</v>
      </c>
      <c r="G1700" t="s">
        <v>11147</v>
      </c>
      <c r="H1700" t="s">
        <v>2474</v>
      </c>
      <c r="I1700" t="s">
        <v>698</v>
      </c>
      <c r="K1700" t="s">
        <v>4611</v>
      </c>
      <c r="L1700" t="s">
        <v>4764</v>
      </c>
      <c r="N1700" t="s">
        <v>18</v>
      </c>
      <c r="O1700" s="3">
        <v>37092</v>
      </c>
      <c r="P1700" s="2">
        <v>23</v>
      </c>
      <c r="Q1700" t="s">
        <v>30</v>
      </c>
      <c r="R1700" t="s">
        <v>20</v>
      </c>
      <c r="S1700" s="4"/>
    </row>
    <row r="1701" spans="1:19" x14ac:dyDescent="0.25">
      <c r="A1701" s="2">
        <v>75650</v>
      </c>
      <c r="B1701" t="s">
        <v>5706</v>
      </c>
      <c r="C1701" t="s">
        <v>23</v>
      </c>
      <c r="D1701" t="s">
        <v>31</v>
      </c>
      <c r="E1701" t="s">
        <v>21</v>
      </c>
      <c r="F1701" t="s">
        <v>17</v>
      </c>
      <c r="G1701" t="s">
        <v>11148</v>
      </c>
      <c r="H1701" t="s">
        <v>2474</v>
      </c>
      <c r="I1701" t="s">
        <v>698</v>
      </c>
      <c r="K1701" t="s">
        <v>4707</v>
      </c>
      <c r="L1701" t="s">
        <v>4663</v>
      </c>
      <c r="N1701" t="s">
        <v>18</v>
      </c>
      <c r="O1701" s="3">
        <v>38476</v>
      </c>
      <c r="P1701" s="2">
        <v>19</v>
      </c>
      <c r="Q1701" t="s">
        <v>60</v>
      </c>
      <c r="R1701" t="s">
        <v>20</v>
      </c>
      <c r="S1701" s="4"/>
    </row>
    <row r="1702" spans="1:19" x14ac:dyDescent="0.25">
      <c r="A1702" s="2">
        <v>75469</v>
      </c>
      <c r="B1702" t="s">
        <v>5706</v>
      </c>
      <c r="C1702" t="s">
        <v>23</v>
      </c>
      <c r="D1702" t="s">
        <v>27</v>
      </c>
      <c r="E1702" t="s">
        <v>35</v>
      </c>
      <c r="F1702" t="s">
        <v>17</v>
      </c>
      <c r="G1702" t="s">
        <v>11149</v>
      </c>
      <c r="H1702" t="s">
        <v>2478</v>
      </c>
      <c r="I1702" t="s">
        <v>2479</v>
      </c>
      <c r="K1702" t="s">
        <v>4929</v>
      </c>
      <c r="L1702" t="s">
        <v>4747</v>
      </c>
      <c r="N1702" t="s">
        <v>18</v>
      </c>
      <c r="O1702" s="3">
        <v>39179</v>
      </c>
      <c r="P1702" s="2">
        <v>17</v>
      </c>
      <c r="Q1702" t="s">
        <v>34</v>
      </c>
      <c r="R1702" t="s">
        <v>20</v>
      </c>
      <c r="S1702" s="4"/>
    </row>
    <row r="1703" spans="1:19" x14ac:dyDescent="0.25">
      <c r="A1703" s="2">
        <v>75613</v>
      </c>
      <c r="B1703" t="s">
        <v>5706</v>
      </c>
      <c r="C1703" t="s">
        <v>23</v>
      </c>
      <c r="D1703" t="s">
        <v>82</v>
      </c>
      <c r="E1703" t="s">
        <v>41</v>
      </c>
      <c r="F1703" t="s">
        <v>17</v>
      </c>
      <c r="G1703" t="s">
        <v>11150</v>
      </c>
      <c r="H1703" t="s">
        <v>2492</v>
      </c>
      <c r="I1703" t="s">
        <v>1904</v>
      </c>
      <c r="K1703" t="s">
        <v>1778</v>
      </c>
      <c r="L1703" t="s">
        <v>4870</v>
      </c>
      <c r="N1703" t="s">
        <v>63</v>
      </c>
      <c r="O1703" s="3">
        <v>38690</v>
      </c>
      <c r="P1703" s="2">
        <v>19</v>
      </c>
      <c r="Q1703" t="s">
        <v>42</v>
      </c>
      <c r="R1703" t="s">
        <v>20</v>
      </c>
      <c r="S1703" s="4"/>
    </row>
    <row r="1704" spans="1:19" x14ac:dyDescent="0.25">
      <c r="A1704" s="2">
        <v>75545</v>
      </c>
      <c r="B1704" t="s">
        <v>5706</v>
      </c>
      <c r="C1704" t="s">
        <v>23</v>
      </c>
      <c r="D1704" t="s">
        <v>82</v>
      </c>
      <c r="E1704" t="s">
        <v>28</v>
      </c>
      <c r="F1704" t="s">
        <v>29</v>
      </c>
      <c r="G1704" t="s">
        <v>11151</v>
      </c>
      <c r="H1704" t="s">
        <v>2492</v>
      </c>
      <c r="I1704" t="s">
        <v>2103</v>
      </c>
      <c r="K1704" t="s">
        <v>1440</v>
      </c>
      <c r="N1704" t="s">
        <v>63</v>
      </c>
      <c r="O1704" s="3">
        <v>36673</v>
      </c>
      <c r="P1704" s="2">
        <v>24</v>
      </c>
      <c r="Q1704" t="s">
        <v>30</v>
      </c>
      <c r="R1704" t="s">
        <v>20</v>
      </c>
      <c r="S1704" s="4"/>
    </row>
    <row r="1705" spans="1:19" x14ac:dyDescent="0.25">
      <c r="A1705" s="2">
        <v>75589</v>
      </c>
      <c r="B1705" t="s">
        <v>5706</v>
      </c>
      <c r="C1705" t="s">
        <v>23</v>
      </c>
      <c r="D1705" t="s">
        <v>82</v>
      </c>
      <c r="E1705" t="s">
        <v>41</v>
      </c>
      <c r="F1705" t="s">
        <v>17</v>
      </c>
      <c r="G1705" t="s">
        <v>11152</v>
      </c>
      <c r="H1705" t="s">
        <v>1995</v>
      </c>
      <c r="I1705" t="s">
        <v>2300</v>
      </c>
      <c r="K1705" t="s">
        <v>4934</v>
      </c>
      <c r="L1705" t="s">
        <v>4573</v>
      </c>
      <c r="N1705" t="s">
        <v>63</v>
      </c>
      <c r="O1705" s="3">
        <v>38752</v>
      </c>
      <c r="P1705" s="2">
        <v>18</v>
      </c>
      <c r="Q1705" t="s">
        <v>42</v>
      </c>
      <c r="R1705" t="s">
        <v>20</v>
      </c>
      <c r="S1705" s="4"/>
    </row>
    <row r="1706" spans="1:19" x14ac:dyDescent="0.25">
      <c r="A1706" s="2">
        <v>75810</v>
      </c>
      <c r="B1706" t="s">
        <v>5706</v>
      </c>
      <c r="C1706" t="s">
        <v>23</v>
      </c>
      <c r="D1706" t="s">
        <v>31</v>
      </c>
      <c r="E1706" t="s">
        <v>66</v>
      </c>
      <c r="F1706" t="s">
        <v>17</v>
      </c>
      <c r="G1706" t="s">
        <v>11153</v>
      </c>
      <c r="H1706" t="s">
        <v>1995</v>
      </c>
      <c r="I1706" t="s">
        <v>975</v>
      </c>
      <c r="K1706" t="s">
        <v>4607</v>
      </c>
      <c r="L1706" t="s">
        <v>4852</v>
      </c>
      <c r="N1706" t="s">
        <v>63</v>
      </c>
      <c r="O1706" s="3">
        <v>38643</v>
      </c>
      <c r="P1706" s="2">
        <v>19</v>
      </c>
      <c r="Q1706" t="s">
        <v>26</v>
      </c>
      <c r="R1706" t="s">
        <v>20</v>
      </c>
      <c r="S1706" s="4"/>
    </row>
    <row r="1707" spans="1:19" x14ac:dyDescent="0.25">
      <c r="A1707" s="2">
        <v>76939</v>
      </c>
      <c r="B1707" t="s">
        <v>5706</v>
      </c>
      <c r="C1707" t="s">
        <v>23</v>
      </c>
      <c r="D1707" t="s">
        <v>27</v>
      </c>
      <c r="E1707" t="s">
        <v>35</v>
      </c>
      <c r="F1707" t="s">
        <v>17</v>
      </c>
      <c r="G1707" t="s">
        <v>11154</v>
      </c>
      <c r="H1707" t="s">
        <v>2507</v>
      </c>
      <c r="I1707" t="s">
        <v>2018</v>
      </c>
      <c r="K1707" t="s">
        <v>4582</v>
      </c>
      <c r="L1707" t="s">
        <v>4661</v>
      </c>
      <c r="N1707" t="s">
        <v>63</v>
      </c>
      <c r="O1707" s="3">
        <v>38333</v>
      </c>
      <c r="P1707" s="2">
        <v>20</v>
      </c>
      <c r="Q1707" t="s">
        <v>42</v>
      </c>
      <c r="R1707" t="s">
        <v>20</v>
      </c>
      <c r="S1707" s="4"/>
    </row>
    <row r="1708" spans="1:19" x14ac:dyDescent="0.25">
      <c r="A1708" s="2">
        <v>75509</v>
      </c>
      <c r="B1708" t="s">
        <v>5706</v>
      </c>
      <c r="C1708" t="s">
        <v>23</v>
      </c>
      <c r="D1708" t="s">
        <v>27</v>
      </c>
      <c r="E1708" t="s">
        <v>41</v>
      </c>
      <c r="F1708" t="s">
        <v>17</v>
      </c>
      <c r="G1708" t="s">
        <v>11155</v>
      </c>
      <c r="H1708" t="s">
        <v>2520</v>
      </c>
      <c r="I1708" t="s">
        <v>1772</v>
      </c>
      <c r="K1708" t="s">
        <v>4662</v>
      </c>
      <c r="L1708" t="s">
        <v>865</v>
      </c>
      <c r="N1708" t="s">
        <v>63</v>
      </c>
      <c r="O1708" s="3">
        <v>38258</v>
      </c>
      <c r="P1708" s="2">
        <v>20</v>
      </c>
      <c r="Q1708" t="s">
        <v>42</v>
      </c>
      <c r="R1708" t="s">
        <v>20</v>
      </c>
      <c r="S1708" s="4"/>
    </row>
    <row r="1709" spans="1:19" x14ac:dyDescent="0.25">
      <c r="A1709" s="2">
        <v>77066</v>
      </c>
      <c r="B1709" t="s">
        <v>5706</v>
      </c>
      <c r="C1709" t="s">
        <v>23</v>
      </c>
      <c r="D1709" t="s">
        <v>27</v>
      </c>
      <c r="E1709" t="s">
        <v>37</v>
      </c>
      <c r="F1709" t="s">
        <v>17</v>
      </c>
      <c r="G1709" t="s">
        <v>11156</v>
      </c>
      <c r="H1709" t="s">
        <v>2521</v>
      </c>
      <c r="I1709" t="s">
        <v>2522</v>
      </c>
      <c r="K1709" t="s">
        <v>4946</v>
      </c>
      <c r="L1709" t="s">
        <v>4947</v>
      </c>
      <c r="N1709" t="s">
        <v>63</v>
      </c>
      <c r="O1709" s="3">
        <v>39135</v>
      </c>
      <c r="P1709" s="2">
        <v>17</v>
      </c>
      <c r="Q1709" t="s">
        <v>60</v>
      </c>
      <c r="R1709" t="s">
        <v>20</v>
      </c>
      <c r="S1709" s="4"/>
    </row>
    <row r="1710" spans="1:19" x14ac:dyDescent="0.25">
      <c r="A1710" s="2">
        <v>76922</v>
      </c>
      <c r="B1710" t="s">
        <v>5706</v>
      </c>
      <c r="C1710" t="s">
        <v>23</v>
      </c>
      <c r="D1710" t="s">
        <v>27</v>
      </c>
      <c r="E1710" t="s">
        <v>43</v>
      </c>
      <c r="F1710" t="s">
        <v>17</v>
      </c>
      <c r="G1710" t="s">
        <v>11157</v>
      </c>
      <c r="H1710" t="s">
        <v>2529</v>
      </c>
      <c r="I1710" t="s">
        <v>2026</v>
      </c>
      <c r="K1710" t="s">
        <v>654</v>
      </c>
      <c r="L1710" t="s">
        <v>4951</v>
      </c>
      <c r="N1710" t="s">
        <v>18</v>
      </c>
      <c r="O1710" s="3">
        <v>39191</v>
      </c>
      <c r="P1710" s="2">
        <v>17</v>
      </c>
      <c r="Q1710" t="s">
        <v>69</v>
      </c>
      <c r="R1710" t="s">
        <v>20</v>
      </c>
      <c r="S1710" s="4"/>
    </row>
    <row r="1711" spans="1:19" x14ac:dyDescent="0.25">
      <c r="A1711" s="2">
        <v>75761</v>
      </c>
      <c r="B1711" t="s">
        <v>5706</v>
      </c>
      <c r="C1711" t="s">
        <v>23</v>
      </c>
      <c r="D1711" t="s">
        <v>61</v>
      </c>
      <c r="E1711" t="s">
        <v>41</v>
      </c>
      <c r="F1711" t="s">
        <v>17</v>
      </c>
      <c r="G1711" t="s">
        <v>11158</v>
      </c>
      <c r="H1711" t="s">
        <v>2532</v>
      </c>
      <c r="I1711" t="s">
        <v>2251</v>
      </c>
      <c r="K1711" t="s">
        <v>4934</v>
      </c>
      <c r="L1711" t="s">
        <v>4891</v>
      </c>
      <c r="N1711" t="s">
        <v>63</v>
      </c>
      <c r="O1711" s="3">
        <v>38978</v>
      </c>
      <c r="P1711" s="2">
        <v>18</v>
      </c>
      <c r="Q1711" t="s">
        <v>60</v>
      </c>
      <c r="R1711" t="s">
        <v>20</v>
      </c>
      <c r="S1711" s="4"/>
    </row>
    <row r="1712" spans="1:19" x14ac:dyDescent="0.25">
      <c r="A1712" s="2">
        <v>75501</v>
      </c>
      <c r="B1712" t="s">
        <v>5706</v>
      </c>
      <c r="C1712" t="s">
        <v>23</v>
      </c>
      <c r="D1712" t="s">
        <v>27</v>
      </c>
      <c r="E1712" t="s">
        <v>41</v>
      </c>
      <c r="F1712" t="s">
        <v>17</v>
      </c>
      <c r="G1712" t="s">
        <v>11159</v>
      </c>
      <c r="H1712" t="s">
        <v>2536</v>
      </c>
      <c r="I1712" t="s">
        <v>2537</v>
      </c>
      <c r="K1712" t="s">
        <v>4796</v>
      </c>
      <c r="L1712" t="s">
        <v>4955</v>
      </c>
      <c r="N1712" t="s">
        <v>18</v>
      </c>
      <c r="O1712" s="3">
        <v>38534</v>
      </c>
      <c r="P1712" s="2">
        <v>19</v>
      </c>
      <c r="Q1712" t="s">
        <v>34</v>
      </c>
      <c r="R1712" t="s">
        <v>20</v>
      </c>
      <c r="S1712" s="4"/>
    </row>
    <row r="1713" spans="1:19" x14ac:dyDescent="0.25">
      <c r="A1713" s="2">
        <v>75536</v>
      </c>
      <c r="B1713" t="s">
        <v>5706</v>
      </c>
      <c r="C1713" t="s">
        <v>23</v>
      </c>
      <c r="D1713" t="s">
        <v>27</v>
      </c>
      <c r="E1713" t="s">
        <v>16</v>
      </c>
      <c r="F1713" t="s">
        <v>17</v>
      </c>
      <c r="G1713" t="s">
        <v>11160</v>
      </c>
      <c r="H1713" t="s">
        <v>2536</v>
      </c>
      <c r="I1713" t="s">
        <v>2538</v>
      </c>
      <c r="K1713" t="s">
        <v>4636</v>
      </c>
      <c r="L1713" t="s">
        <v>4621</v>
      </c>
      <c r="N1713" t="s">
        <v>18</v>
      </c>
      <c r="O1713" s="3">
        <v>38551</v>
      </c>
      <c r="P1713" s="2">
        <v>19</v>
      </c>
      <c r="Q1713" t="s">
        <v>42</v>
      </c>
      <c r="R1713" t="s">
        <v>20</v>
      </c>
      <c r="S1713" s="4"/>
    </row>
    <row r="1714" spans="1:19" x14ac:dyDescent="0.25">
      <c r="A1714" s="2">
        <v>75434</v>
      </c>
      <c r="B1714" t="s">
        <v>5706</v>
      </c>
      <c r="C1714" t="s">
        <v>23</v>
      </c>
      <c r="D1714" t="s">
        <v>82</v>
      </c>
      <c r="E1714" t="s">
        <v>43</v>
      </c>
      <c r="F1714" t="s">
        <v>29</v>
      </c>
      <c r="G1714" t="s">
        <v>11161</v>
      </c>
      <c r="H1714" t="s">
        <v>2542</v>
      </c>
      <c r="I1714" t="s">
        <v>2030</v>
      </c>
      <c r="K1714" t="s">
        <v>4617</v>
      </c>
      <c r="L1714" t="s">
        <v>4757</v>
      </c>
      <c r="N1714" t="s">
        <v>18</v>
      </c>
      <c r="O1714" s="3">
        <v>37745</v>
      </c>
      <c r="P1714" s="2">
        <v>21</v>
      </c>
      <c r="Q1714" t="s">
        <v>30</v>
      </c>
      <c r="R1714" t="s">
        <v>20</v>
      </c>
      <c r="S1714" s="4"/>
    </row>
    <row r="1715" spans="1:19" x14ac:dyDescent="0.25">
      <c r="A1715" s="2">
        <v>75935</v>
      </c>
      <c r="B1715" t="s">
        <v>5706</v>
      </c>
      <c r="C1715" t="s">
        <v>23</v>
      </c>
      <c r="D1715" t="s">
        <v>27</v>
      </c>
      <c r="E1715" t="s">
        <v>41</v>
      </c>
      <c r="F1715" t="s">
        <v>17</v>
      </c>
      <c r="G1715" t="s">
        <v>11162</v>
      </c>
      <c r="H1715" t="s">
        <v>2543</v>
      </c>
      <c r="I1715" t="s">
        <v>2024</v>
      </c>
      <c r="K1715" t="s">
        <v>865</v>
      </c>
      <c r="L1715" t="s">
        <v>1008</v>
      </c>
      <c r="N1715" t="s">
        <v>18</v>
      </c>
      <c r="O1715" s="3">
        <v>39011</v>
      </c>
      <c r="P1715" s="2">
        <v>18</v>
      </c>
      <c r="Q1715" t="s">
        <v>19</v>
      </c>
      <c r="R1715" t="s">
        <v>20</v>
      </c>
      <c r="S1715" s="4"/>
    </row>
    <row r="1716" spans="1:19" x14ac:dyDescent="0.25">
      <c r="A1716" s="2">
        <v>75619</v>
      </c>
      <c r="B1716" t="s">
        <v>5706</v>
      </c>
      <c r="C1716" t="s">
        <v>23</v>
      </c>
      <c r="D1716" t="s">
        <v>31</v>
      </c>
      <c r="E1716" t="s">
        <v>49</v>
      </c>
      <c r="F1716" t="s">
        <v>17</v>
      </c>
      <c r="G1716" t="s">
        <v>11163</v>
      </c>
      <c r="H1716" t="s">
        <v>2548</v>
      </c>
      <c r="I1716" t="s">
        <v>2074</v>
      </c>
      <c r="K1716" t="s">
        <v>4594</v>
      </c>
      <c r="L1716" t="s">
        <v>4757</v>
      </c>
      <c r="N1716" t="s">
        <v>63</v>
      </c>
      <c r="O1716" s="3">
        <v>38955</v>
      </c>
      <c r="P1716" s="2">
        <v>18</v>
      </c>
      <c r="Q1716" t="s">
        <v>154</v>
      </c>
      <c r="R1716" t="s">
        <v>20</v>
      </c>
      <c r="S1716" s="4"/>
    </row>
    <row r="1717" spans="1:19" x14ac:dyDescent="0.25">
      <c r="A1717" s="2">
        <v>75740</v>
      </c>
      <c r="B1717" t="s">
        <v>5706</v>
      </c>
      <c r="C1717" t="s">
        <v>23</v>
      </c>
      <c r="D1717" t="s">
        <v>61</v>
      </c>
      <c r="E1717" t="s">
        <v>41</v>
      </c>
      <c r="F1717" t="s">
        <v>17</v>
      </c>
      <c r="G1717" t="s">
        <v>11164</v>
      </c>
      <c r="H1717" t="s">
        <v>2552</v>
      </c>
      <c r="I1717" t="s">
        <v>2554</v>
      </c>
      <c r="K1717" t="s">
        <v>4629</v>
      </c>
      <c r="L1717" t="s">
        <v>959</v>
      </c>
      <c r="N1717" t="s">
        <v>18</v>
      </c>
      <c r="O1717" s="3">
        <v>38185</v>
      </c>
      <c r="P1717" s="2">
        <v>20</v>
      </c>
      <c r="Q1717" t="s">
        <v>26</v>
      </c>
      <c r="R1717" t="s">
        <v>20</v>
      </c>
      <c r="S1717" s="4"/>
    </row>
    <row r="1718" spans="1:19" x14ac:dyDescent="0.25">
      <c r="A1718" s="2">
        <v>75807</v>
      </c>
      <c r="B1718" t="s">
        <v>5706</v>
      </c>
      <c r="C1718" t="s">
        <v>23</v>
      </c>
      <c r="D1718" t="s">
        <v>31</v>
      </c>
      <c r="E1718" t="s">
        <v>66</v>
      </c>
      <c r="F1718" t="s">
        <v>17</v>
      </c>
      <c r="G1718" t="s">
        <v>11165</v>
      </c>
      <c r="H1718" t="s">
        <v>2560</v>
      </c>
      <c r="I1718" t="s">
        <v>2198</v>
      </c>
      <c r="K1718" t="s">
        <v>4581</v>
      </c>
      <c r="L1718" t="s">
        <v>252</v>
      </c>
      <c r="N1718" t="s">
        <v>18</v>
      </c>
      <c r="O1718" s="3">
        <v>38299</v>
      </c>
      <c r="P1718" s="2">
        <v>20</v>
      </c>
      <c r="Q1718" t="s">
        <v>42</v>
      </c>
      <c r="R1718" t="s">
        <v>20</v>
      </c>
      <c r="S1718" s="4"/>
    </row>
    <row r="1719" spans="1:19" x14ac:dyDescent="0.25">
      <c r="A1719" s="2">
        <v>75870</v>
      </c>
      <c r="B1719" t="s">
        <v>5706</v>
      </c>
      <c r="C1719" t="s">
        <v>23</v>
      </c>
      <c r="D1719" t="s">
        <v>61</v>
      </c>
      <c r="E1719" t="s">
        <v>35</v>
      </c>
      <c r="F1719" t="s">
        <v>17</v>
      </c>
      <c r="G1719" t="s">
        <v>11166</v>
      </c>
      <c r="H1719" t="s">
        <v>2560</v>
      </c>
      <c r="I1719" t="s">
        <v>2561</v>
      </c>
      <c r="K1719" t="s">
        <v>4651</v>
      </c>
      <c r="L1719" t="s">
        <v>4792</v>
      </c>
      <c r="N1719" t="s">
        <v>18</v>
      </c>
      <c r="O1719" s="3">
        <v>37989</v>
      </c>
      <c r="P1719" s="2">
        <v>20</v>
      </c>
      <c r="Q1719" t="s">
        <v>64</v>
      </c>
      <c r="R1719" t="s">
        <v>20</v>
      </c>
      <c r="S1719" s="4"/>
    </row>
    <row r="1720" spans="1:19" x14ac:dyDescent="0.25">
      <c r="A1720" s="2">
        <v>75930</v>
      </c>
      <c r="B1720" t="s">
        <v>5706</v>
      </c>
      <c r="C1720" t="s">
        <v>23</v>
      </c>
      <c r="D1720" t="s">
        <v>31</v>
      </c>
      <c r="E1720" t="s">
        <v>43</v>
      </c>
      <c r="F1720" t="s">
        <v>17</v>
      </c>
      <c r="G1720" t="s">
        <v>11167</v>
      </c>
      <c r="H1720" t="s">
        <v>2562</v>
      </c>
      <c r="I1720" t="s">
        <v>2099</v>
      </c>
      <c r="K1720" t="s">
        <v>4831</v>
      </c>
      <c r="L1720" t="s">
        <v>4961</v>
      </c>
      <c r="N1720" t="s">
        <v>63</v>
      </c>
      <c r="O1720" s="3">
        <v>38897</v>
      </c>
      <c r="P1720" s="2">
        <v>18</v>
      </c>
      <c r="Q1720" t="s">
        <v>60</v>
      </c>
      <c r="R1720" t="s">
        <v>20</v>
      </c>
      <c r="S1720" s="4"/>
    </row>
    <row r="1721" spans="1:19" x14ac:dyDescent="0.25">
      <c r="A1721" s="2">
        <v>75867</v>
      </c>
      <c r="B1721" t="s">
        <v>5706</v>
      </c>
      <c r="C1721" t="s">
        <v>23</v>
      </c>
      <c r="D1721" t="s">
        <v>61</v>
      </c>
      <c r="E1721" t="s">
        <v>35</v>
      </c>
      <c r="F1721" t="s">
        <v>17</v>
      </c>
      <c r="G1721" t="s">
        <v>11168</v>
      </c>
      <c r="H1721" t="s">
        <v>2568</v>
      </c>
      <c r="I1721" t="s">
        <v>2569</v>
      </c>
      <c r="K1721" t="s">
        <v>851</v>
      </c>
      <c r="L1721" t="s">
        <v>4816</v>
      </c>
      <c r="N1721" t="s">
        <v>18</v>
      </c>
      <c r="O1721" s="3">
        <v>38109</v>
      </c>
      <c r="P1721" s="2">
        <v>20</v>
      </c>
      <c r="Q1721" t="s">
        <v>26</v>
      </c>
      <c r="R1721" t="s">
        <v>20</v>
      </c>
      <c r="S1721" s="4"/>
    </row>
    <row r="1722" spans="1:19" x14ac:dyDescent="0.25">
      <c r="A1722" s="2">
        <v>75736</v>
      </c>
      <c r="B1722" t="s">
        <v>5706</v>
      </c>
      <c r="C1722" t="s">
        <v>23</v>
      </c>
      <c r="D1722" t="s">
        <v>61</v>
      </c>
      <c r="E1722" t="s">
        <v>41</v>
      </c>
      <c r="F1722" t="s">
        <v>17</v>
      </c>
      <c r="G1722" t="s">
        <v>11169</v>
      </c>
      <c r="H1722" t="s">
        <v>1334</v>
      </c>
      <c r="I1722" t="s">
        <v>2136</v>
      </c>
      <c r="K1722" t="s">
        <v>4597</v>
      </c>
      <c r="L1722" t="s">
        <v>4596</v>
      </c>
      <c r="N1722" t="s">
        <v>18</v>
      </c>
      <c r="O1722" s="3">
        <v>39074</v>
      </c>
      <c r="P1722" s="2">
        <v>18</v>
      </c>
      <c r="Q1722" t="s">
        <v>34</v>
      </c>
      <c r="R1722" t="s">
        <v>20</v>
      </c>
      <c r="S1722" s="4"/>
    </row>
    <row r="1723" spans="1:19" x14ac:dyDescent="0.25">
      <c r="A1723" s="2">
        <v>75350</v>
      </c>
      <c r="B1723" t="s">
        <v>5706</v>
      </c>
      <c r="C1723" t="s">
        <v>23</v>
      </c>
      <c r="D1723" t="s">
        <v>82</v>
      </c>
      <c r="E1723" t="s">
        <v>35</v>
      </c>
      <c r="F1723" t="s">
        <v>17</v>
      </c>
      <c r="G1723" t="s">
        <v>11170</v>
      </c>
      <c r="H1723" t="s">
        <v>1334</v>
      </c>
      <c r="I1723" t="s">
        <v>2537</v>
      </c>
      <c r="K1723" t="s">
        <v>4962</v>
      </c>
      <c r="L1723" t="s">
        <v>4963</v>
      </c>
      <c r="N1723" t="s">
        <v>18</v>
      </c>
      <c r="O1723" s="3">
        <v>38570</v>
      </c>
      <c r="P1723" s="2">
        <v>19</v>
      </c>
      <c r="Q1723" t="s">
        <v>42</v>
      </c>
      <c r="R1723" t="s">
        <v>20</v>
      </c>
      <c r="S1723" s="4"/>
    </row>
    <row r="1724" spans="1:19" x14ac:dyDescent="0.25">
      <c r="A1724" s="2">
        <v>75932</v>
      </c>
      <c r="B1724" t="s">
        <v>5706</v>
      </c>
      <c r="C1724" t="s">
        <v>23</v>
      </c>
      <c r="D1724" t="s">
        <v>31</v>
      </c>
      <c r="E1724" t="s">
        <v>43</v>
      </c>
      <c r="F1724" t="s">
        <v>17</v>
      </c>
      <c r="G1724" t="s">
        <v>11171</v>
      </c>
      <c r="H1724" t="s">
        <v>1321</v>
      </c>
      <c r="K1724" t="s">
        <v>4741</v>
      </c>
      <c r="L1724" t="s">
        <v>4637</v>
      </c>
      <c r="N1724" t="s">
        <v>18</v>
      </c>
      <c r="O1724" s="3">
        <v>38414</v>
      </c>
      <c r="P1724" s="2">
        <v>19</v>
      </c>
      <c r="Q1724" t="s">
        <v>42</v>
      </c>
      <c r="R1724" t="s">
        <v>20</v>
      </c>
      <c r="S1724" s="4"/>
    </row>
    <row r="1725" spans="1:19" x14ac:dyDescent="0.25">
      <c r="A1725" s="2">
        <v>75288</v>
      </c>
      <c r="B1725" t="s">
        <v>5706</v>
      </c>
      <c r="C1725" t="s">
        <v>23</v>
      </c>
      <c r="D1725" t="s">
        <v>31</v>
      </c>
      <c r="E1725" t="s">
        <v>35</v>
      </c>
      <c r="F1725" t="s">
        <v>17</v>
      </c>
      <c r="G1725" t="s">
        <v>11172</v>
      </c>
      <c r="H1725" t="s">
        <v>1316</v>
      </c>
      <c r="I1725" t="s">
        <v>2577</v>
      </c>
      <c r="K1725" t="s">
        <v>4656</v>
      </c>
      <c r="L1725" t="s">
        <v>1062</v>
      </c>
      <c r="N1725" t="s">
        <v>18</v>
      </c>
      <c r="O1725" s="3">
        <v>38438</v>
      </c>
      <c r="P1725" s="2">
        <v>19</v>
      </c>
      <c r="Q1725" t="s">
        <v>42</v>
      </c>
      <c r="R1725" t="s">
        <v>20</v>
      </c>
      <c r="S1725" s="4"/>
    </row>
    <row r="1726" spans="1:19" x14ac:dyDescent="0.25">
      <c r="A1726" s="2">
        <v>75664</v>
      </c>
      <c r="B1726" t="s">
        <v>5706</v>
      </c>
      <c r="C1726" t="s">
        <v>23</v>
      </c>
      <c r="D1726" t="s">
        <v>82</v>
      </c>
      <c r="E1726" t="s">
        <v>41</v>
      </c>
      <c r="F1726" t="s">
        <v>17</v>
      </c>
      <c r="G1726" t="s">
        <v>11173</v>
      </c>
      <c r="H1726" t="s">
        <v>2578</v>
      </c>
      <c r="I1726" t="s">
        <v>1904</v>
      </c>
      <c r="K1726" t="s">
        <v>4721</v>
      </c>
      <c r="L1726" t="s">
        <v>1227</v>
      </c>
      <c r="N1726" t="s">
        <v>63</v>
      </c>
      <c r="O1726" s="3">
        <v>38401</v>
      </c>
      <c r="P1726" s="2">
        <v>19</v>
      </c>
      <c r="Q1726" t="s">
        <v>64</v>
      </c>
      <c r="R1726" t="s">
        <v>20</v>
      </c>
      <c r="S1726" s="4"/>
    </row>
    <row r="1727" spans="1:19" x14ac:dyDescent="0.25">
      <c r="A1727" s="2">
        <v>75548</v>
      </c>
      <c r="B1727" t="s">
        <v>5706</v>
      </c>
      <c r="C1727" t="s">
        <v>23</v>
      </c>
      <c r="D1727" t="s">
        <v>82</v>
      </c>
      <c r="E1727" t="s">
        <v>28</v>
      </c>
      <c r="F1727" t="s">
        <v>29</v>
      </c>
      <c r="G1727" t="s">
        <v>11174</v>
      </c>
      <c r="H1727" t="s">
        <v>2581</v>
      </c>
      <c r="I1727" t="s">
        <v>2125</v>
      </c>
      <c r="K1727" t="s">
        <v>782</v>
      </c>
      <c r="L1727" t="s">
        <v>1751</v>
      </c>
      <c r="N1727" t="s">
        <v>18</v>
      </c>
      <c r="O1727" s="3">
        <v>36650</v>
      </c>
      <c r="P1727" s="2">
        <v>24</v>
      </c>
      <c r="Q1727" t="s">
        <v>30</v>
      </c>
      <c r="R1727" t="s">
        <v>20</v>
      </c>
      <c r="S1727" s="4"/>
    </row>
    <row r="1728" spans="1:19" x14ac:dyDescent="0.25">
      <c r="A1728" s="2">
        <v>75331</v>
      </c>
      <c r="B1728" t="s">
        <v>5706</v>
      </c>
      <c r="C1728" t="s">
        <v>23</v>
      </c>
      <c r="D1728" t="s">
        <v>82</v>
      </c>
      <c r="E1728" t="s">
        <v>66</v>
      </c>
      <c r="F1728" t="s">
        <v>17</v>
      </c>
      <c r="G1728" t="s">
        <v>11175</v>
      </c>
      <c r="H1728" t="s">
        <v>2581</v>
      </c>
      <c r="I1728" t="s">
        <v>2110</v>
      </c>
      <c r="K1728" t="s">
        <v>1751</v>
      </c>
      <c r="L1728" t="s">
        <v>4681</v>
      </c>
      <c r="N1728" t="s">
        <v>18</v>
      </c>
      <c r="O1728" s="3">
        <v>38886</v>
      </c>
      <c r="P1728" s="2">
        <v>18</v>
      </c>
      <c r="Q1728" t="s">
        <v>42</v>
      </c>
      <c r="R1728" t="s">
        <v>20</v>
      </c>
      <c r="S1728" s="4"/>
    </row>
    <row r="1729" spans="1:19" x14ac:dyDescent="0.25">
      <c r="A1729" s="2">
        <v>75854</v>
      </c>
      <c r="B1729" t="s">
        <v>5706</v>
      </c>
      <c r="C1729" t="s">
        <v>23</v>
      </c>
      <c r="D1729" t="s">
        <v>61</v>
      </c>
      <c r="E1729" t="s">
        <v>16</v>
      </c>
      <c r="F1729" t="s">
        <v>17</v>
      </c>
      <c r="G1729" t="s">
        <v>11176</v>
      </c>
      <c r="H1729" t="s">
        <v>2589</v>
      </c>
      <c r="I1729" t="s">
        <v>2109</v>
      </c>
      <c r="K1729" t="s">
        <v>4634</v>
      </c>
      <c r="L1729" t="s">
        <v>4651</v>
      </c>
      <c r="N1729" t="s">
        <v>18</v>
      </c>
      <c r="O1729" s="3">
        <v>38607</v>
      </c>
      <c r="P1729" s="2">
        <v>19</v>
      </c>
      <c r="Q1729" t="s">
        <v>34</v>
      </c>
      <c r="R1729" t="s">
        <v>20</v>
      </c>
      <c r="S1729" s="4"/>
    </row>
    <row r="1730" spans="1:19" x14ac:dyDescent="0.25">
      <c r="A1730" s="2">
        <v>75869</v>
      </c>
      <c r="B1730" t="s">
        <v>5706</v>
      </c>
      <c r="C1730" t="s">
        <v>23</v>
      </c>
      <c r="D1730" t="s">
        <v>61</v>
      </c>
      <c r="E1730" t="s">
        <v>35</v>
      </c>
      <c r="F1730" t="s">
        <v>17</v>
      </c>
      <c r="G1730" t="s">
        <v>11177</v>
      </c>
      <c r="H1730" t="s">
        <v>2592</v>
      </c>
      <c r="I1730" t="s">
        <v>2026</v>
      </c>
      <c r="K1730" t="s">
        <v>1041</v>
      </c>
      <c r="L1730" t="s">
        <v>4975</v>
      </c>
      <c r="N1730" t="s">
        <v>18</v>
      </c>
      <c r="O1730" s="3">
        <v>38797</v>
      </c>
      <c r="P1730" s="2">
        <v>18</v>
      </c>
      <c r="Q1730" t="s">
        <v>42</v>
      </c>
      <c r="R1730" t="s">
        <v>20</v>
      </c>
      <c r="S1730" s="4"/>
    </row>
    <row r="1731" spans="1:19" x14ac:dyDescent="0.25">
      <c r="A1731" s="2">
        <v>75809</v>
      </c>
      <c r="B1731" t="s">
        <v>5706</v>
      </c>
      <c r="C1731" t="s">
        <v>23</v>
      </c>
      <c r="D1731" t="s">
        <v>61</v>
      </c>
      <c r="E1731" t="s">
        <v>16</v>
      </c>
      <c r="F1731" t="s">
        <v>17</v>
      </c>
      <c r="G1731" t="s">
        <v>11178</v>
      </c>
      <c r="H1731" t="s">
        <v>2598</v>
      </c>
      <c r="I1731" t="s">
        <v>2599</v>
      </c>
      <c r="K1731" t="s">
        <v>4816</v>
      </c>
      <c r="L1731" t="s">
        <v>4763</v>
      </c>
      <c r="N1731" t="s">
        <v>18</v>
      </c>
      <c r="O1731" s="3">
        <v>37945</v>
      </c>
      <c r="P1731" s="2">
        <v>21</v>
      </c>
      <c r="Q1731" t="s">
        <v>34</v>
      </c>
      <c r="R1731" t="s">
        <v>20</v>
      </c>
      <c r="S1731" s="4"/>
    </row>
    <row r="1732" spans="1:19" x14ac:dyDescent="0.25">
      <c r="A1732" s="2">
        <v>77112</v>
      </c>
      <c r="B1732" t="s">
        <v>5706</v>
      </c>
      <c r="C1732" t="s">
        <v>23</v>
      </c>
      <c r="D1732" t="s">
        <v>61</v>
      </c>
      <c r="E1732" t="s">
        <v>28</v>
      </c>
      <c r="F1732" t="s">
        <v>29</v>
      </c>
      <c r="G1732" t="s">
        <v>11179</v>
      </c>
      <c r="H1732" t="s">
        <v>2598</v>
      </c>
      <c r="I1732" t="s">
        <v>2334</v>
      </c>
      <c r="K1732" t="s">
        <v>1870</v>
      </c>
      <c r="L1732" t="s">
        <v>4977</v>
      </c>
      <c r="N1732" t="s">
        <v>18</v>
      </c>
      <c r="O1732" s="3">
        <v>37617</v>
      </c>
      <c r="P1732" s="2">
        <v>22</v>
      </c>
      <c r="Q1732" t="s">
        <v>30</v>
      </c>
      <c r="R1732" t="s">
        <v>20</v>
      </c>
      <c r="S1732" s="4"/>
    </row>
    <row r="1733" spans="1:19" x14ac:dyDescent="0.25">
      <c r="A1733" s="2">
        <v>75719</v>
      </c>
      <c r="B1733" t="s">
        <v>5706</v>
      </c>
      <c r="C1733" t="s">
        <v>23</v>
      </c>
      <c r="D1733" t="s">
        <v>31</v>
      </c>
      <c r="E1733" t="s">
        <v>37</v>
      </c>
      <c r="F1733" t="s">
        <v>17</v>
      </c>
      <c r="G1733" t="s">
        <v>11180</v>
      </c>
      <c r="H1733" t="s">
        <v>2598</v>
      </c>
      <c r="I1733" t="s">
        <v>2014</v>
      </c>
      <c r="K1733" t="s">
        <v>4955</v>
      </c>
      <c r="L1733" t="s">
        <v>4588</v>
      </c>
      <c r="N1733" t="s">
        <v>18</v>
      </c>
      <c r="O1733" s="3">
        <v>38691</v>
      </c>
      <c r="P1733" s="2">
        <v>19</v>
      </c>
      <c r="Q1733" t="s">
        <v>60</v>
      </c>
      <c r="R1733" t="s">
        <v>20</v>
      </c>
      <c r="S1733" s="4"/>
    </row>
    <row r="1734" spans="1:19" x14ac:dyDescent="0.25">
      <c r="A1734" s="2">
        <v>76262</v>
      </c>
      <c r="B1734" t="s">
        <v>5706</v>
      </c>
      <c r="C1734" t="s">
        <v>23</v>
      </c>
      <c r="D1734" t="s">
        <v>61</v>
      </c>
      <c r="E1734" t="s">
        <v>16</v>
      </c>
      <c r="F1734" t="s">
        <v>17</v>
      </c>
      <c r="G1734" t="s">
        <v>11181</v>
      </c>
      <c r="H1734" t="s">
        <v>2475</v>
      </c>
      <c r="I1734" t="s">
        <v>2032</v>
      </c>
      <c r="K1734" t="s">
        <v>4598</v>
      </c>
      <c r="L1734" t="s">
        <v>4928</v>
      </c>
      <c r="N1734" t="s">
        <v>18</v>
      </c>
      <c r="O1734" s="3">
        <v>38501</v>
      </c>
      <c r="P1734" s="2">
        <v>19</v>
      </c>
      <c r="Q1734" t="s">
        <v>42</v>
      </c>
      <c r="R1734" t="s">
        <v>20</v>
      </c>
      <c r="S1734" s="4"/>
    </row>
    <row r="1735" spans="1:19" x14ac:dyDescent="0.25">
      <c r="A1735" s="2">
        <v>75511</v>
      </c>
      <c r="B1735" t="s">
        <v>5706</v>
      </c>
      <c r="C1735" t="s">
        <v>23</v>
      </c>
      <c r="D1735" t="s">
        <v>27</v>
      </c>
      <c r="E1735" t="s">
        <v>16</v>
      </c>
      <c r="F1735" t="s">
        <v>17</v>
      </c>
      <c r="G1735" t="s">
        <v>11182</v>
      </c>
      <c r="H1735" t="s">
        <v>2475</v>
      </c>
      <c r="I1735" t="s">
        <v>642</v>
      </c>
      <c r="K1735" t="s">
        <v>4624</v>
      </c>
      <c r="L1735" t="s">
        <v>4737</v>
      </c>
      <c r="N1735" t="s">
        <v>18</v>
      </c>
      <c r="O1735" s="3">
        <v>38863</v>
      </c>
      <c r="P1735" s="2">
        <v>18</v>
      </c>
      <c r="Q1735" t="s">
        <v>60</v>
      </c>
      <c r="R1735" t="s">
        <v>20</v>
      </c>
      <c r="S1735" s="4"/>
    </row>
    <row r="1736" spans="1:19" x14ac:dyDescent="0.25">
      <c r="A1736" s="2">
        <v>75599</v>
      </c>
      <c r="B1736" t="s">
        <v>5706</v>
      </c>
      <c r="C1736" t="s">
        <v>23</v>
      </c>
      <c r="D1736" t="s">
        <v>31</v>
      </c>
      <c r="E1736" t="s">
        <v>66</v>
      </c>
      <c r="F1736" t="s">
        <v>17</v>
      </c>
      <c r="G1736" t="s">
        <v>11183</v>
      </c>
      <c r="H1736" t="s">
        <v>1266</v>
      </c>
      <c r="I1736" t="s">
        <v>2038</v>
      </c>
      <c r="K1736" t="s">
        <v>654</v>
      </c>
      <c r="L1736" t="s">
        <v>4579</v>
      </c>
      <c r="N1736" t="s">
        <v>63</v>
      </c>
      <c r="O1736" s="3">
        <v>38996</v>
      </c>
      <c r="P1736" s="2">
        <v>18</v>
      </c>
      <c r="Q1736" t="s">
        <v>42</v>
      </c>
      <c r="R1736" t="s">
        <v>20</v>
      </c>
      <c r="S1736" s="4"/>
    </row>
    <row r="1737" spans="1:19" x14ac:dyDescent="0.25">
      <c r="A1737" s="2">
        <v>75686</v>
      </c>
      <c r="B1737" t="s">
        <v>5706</v>
      </c>
      <c r="C1737" t="s">
        <v>23</v>
      </c>
      <c r="D1737" t="s">
        <v>31</v>
      </c>
      <c r="E1737" t="s">
        <v>37</v>
      </c>
      <c r="F1737" t="s">
        <v>17</v>
      </c>
      <c r="G1737" t="s">
        <v>11184</v>
      </c>
      <c r="H1737" t="s">
        <v>1266</v>
      </c>
      <c r="I1737" t="s">
        <v>2032</v>
      </c>
      <c r="K1737" t="s">
        <v>1139</v>
      </c>
      <c r="L1737" t="s">
        <v>4659</v>
      </c>
      <c r="N1737" t="s">
        <v>63</v>
      </c>
      <c r="O1737" s="3">
        <v>38315</v>
      </c>
      <c r="P1737" s="2">
        <v>20</v>
      </c>
      <c r="Q1737" t="s">
        <v>667</v>
      </c>
      <c r="R1737" t="s">
        <v>20</v>
      </c>
      <c r="S1737" s="4"/>
    </row>
    <row r="1738" spans="1:19" x14ac:dyDescent="0.25">
      <c r="A1738" s="2">
        <v>75315</v>
      </c>
      <c r="B1738" t="s">
        <v>5706</v>
      </c>
      <c r="C1738" t="s">
        <v>23</v>
      </c>
      <c r="D1738" t="s">
        <v>31</v>
      </c>
      <c r="E1738" t="s">
        <v>35</v>
      </c>
      <c r="F1738" t="s">
        <v>17</v>
      </c>
      <c r="G1738" t="s">
        <v>11185</v>
      </c>
      <c r="H1738" t="s">
        <v>2613</v>
      </c>
      <c r="I1738" t="s">
        <v>2614</v>
      </c>
      <c r="K1738" t="s">
        <v>4984</v>
      </c>
      <c r="L1738" t="s">
        <v>1883</v>
      </c>
      <c r="N1738" t="s">
        <v>18</v>
      </c>
      <c r="O1738" s="3">
        <v>38135</v>
      </c>
      <c r="P1738" s="2">
        <v>20</v>
      </c>
      <c r="Q1738" t="s">
        <v>60</v>
      </c>
      <c r="R1738" t="s">
        <v>20</v>
      </c>
      <c r="S1738" s="4"/>
    </row>
    <row r="1739" spans="1:19" x14ac:dyDescent="0.25">
      <c r="A1739" s="2">
        <v>75417</v>
      </c>
      <c r="B1739" t="s">
        <v>5706</v>
      </c>
      <c r="C1739" t="s">
        <v>23</v>
      </c>
      <c r="D1739" t="s">
        <v>82</v>
      </c>
      <c r="E1739" t="s">
        <v>16</v>
      </c>
      <c r="F1739" t="s">
        <v>29</v>
      </c>
      <c r="G1739" t="s">
        <v>11186</v>
      </c>
      <c r="H1739" t="s">
        <v>2622</v>
      </c>
      <c r="I1739" t="s">
        <v>2101</v>
      </c>
      <c r="K1739" t="s">
        <v>4550</v>
      </c>
      <c r="L1739" t="s">
        <v>4577</v>
      </c>
      <c r="N1739" t="s">
        <v>63</v>
      </c>
      <c r="O1739" s="3">
        <v>37380</v>
      </c>
      <c r="P1739" s="2">
        <v>22</v>
      </c>
      <c r="Q1739" t="s">
        <v>30</v>
      </c>
      <c r="R1739" t="s">
        <v>20</v>
      </c>
      <c r="S1739" s="4"/>
    </row>
    <row r="1740" spans="1:19" x14ac:dyDescent="0.25">
      <c r="A1740" s="2">
        <v>75700</v>
      </c>
      <c r="B1740" t="s">
        <v>5706</v>
      </c>
      <c r="C1740" t="s">
        <v>23</v>
      </c>
      <c r="D1740" t="s">
        <v>31</v>
      </c>
      <c r="E1740" t="s">
        <v>16</v>
      </c>
      <c r="F1740" t="s">
        <v>17</v>
      </c>
      <c r="G1740" t="s">
        <v>11187</v>
      </c>
      <c r="H1740" t="s">
        <v>2121</v>
      </c>
      <c r="I1740" t="s">
        <v>2625</v>
      </c>
      <c r="K1740" t="s">
        <v>4625</v>
      </c>
      <c r="L1740" t="s">
        <v>4610</v>
      </c>
      <c r="N1740" t="s">
        <v>63</v>
      </c>
      <c r="O1740" s="3">
        <v>38632</v>
      </c>
      <c r="P1740" s="2">
        <v>19</v>
      </c>
      <c r="Q1740" t="s">
        <v>42</v>
      </c>
      <c r="R1740" t="s">
        <v>20</v>
      </c>
      <c r="S1740" s="4"/>
    </row>
    <row r="1741" spans="1:19" x14ac:dyDescent="0.25">
      <c r="A1741" s="2">
        <v>75670</v>
      </c>
      <c r="B1741" t="s">
        <v>5706</v>
      </c>
      <c r="C1741" t="s">
        <v>23</v>
      </c>
      <c r="D1741" t="s">
        <v>82</v>
      </c>
      <c r="E1741" t="s">
        <v>41</v>
      </c>
      <c r="F1741" t="s">
        <v>17</v>
      </c>
      <c r="G1741" t="s">
        <v>11188</v>
      </c>
      <c r="H1741" t="s">
        <v>2627</v>
      </c>
      <c r="I1741" t="s">
        <v>1904</v>
      </c>
      <c r="K1741" t="s">
        <v>4823</v>
      </c>
      <c r="L1741" t="s">
        <v>1495</v>
      </c>
      <c r="N1741" t="s">
        <v>63</v>
      </c>
      <c r="O1741" s="3">
        <v>38937</v>
      </c>
      <c r="P1741" s="2">
        <v>18</v>
      </c>
      <c r="Q1741" t="s">
        <v>19</v>
      </c>
      <c r="R1741" t="s">
        <v>20</v>
      </c>
      <c r="S1741" s="4"/>
    </row>
    <row r="1742" spans="1:19" x14ac:dyDescent="0.25">
      <c r="A1742" s="2">
        <v>75874</v>
      </c>
      <c r="B1742" t="s">
        <v>5706</v>
      </c>
      <c r="C1742" t="s">
        <v>23</v>
      </c>
      <c r="D1742" t="s">
        <v>31</v>
      </c>
      <c r="E1742" t="s">
        <v>43</v>
      </c>
      <c r="F1742" t="s">
        <v>17</v>
      </c>
      <c r="G1742" t="s">
        <v>11189</v>
      </c>
      <c r="H1742" t="s">
        <v>2629</v>
      </c>
      <c r="I1742" t="s">
        <v>2630</v>
      </c>
      <c r="K1742" t="s">
        <v>4649</v>
      </c>
      <c r="L1742" t="s">
        <v>1751</v>
      </c>
      <c r="N1742" t="s">
        <v>63</v>
      </c>
      <c r="O1742" s="3">
        <v>38643</v>
      </c>
      <c r="P1742" s="2">
        <v>19</v>
      </c>
      <c r="Q1742" t="s">
        <v>42</v>
      </c>
      <c r="R1742" t="s">
        <v>20</v>
      </c>
      <c r="S1742" s="4"/>
    </row>
    <row r="1743" spans="1:19" x14ac:dyDescent="0.25">
      <c r="A1743" s="2">
        <v>75379</v>
      </c>
      <c r="B1743" t="s">
        <v>5706</v>
      </c>
      <c r="C1743" t="s">
        <v>23</v>
      </c>
      <c r="D1743" t="s">
        <v>31</v>
      </c>
      <c r="E1743" t="s">
        <v>43</v>
      </c>
      <c r="F1743" t="s">
        <v>17</v>
      </c>
      <c r="G1743" t="s">
        <v>11190</v>
      </c>
      <c r="H1743" t="s">
        <v>2636</v>
      </c>
      <c r="I1743" t="s">
        <v>2024</v>
      </c>
      <c r="K1743" t="s">
        <v>4992</v>
      </c>
      <c r="L1743" t="s">
        <v>4594</v>
      </c>
      <c r="N1743" t="s">
        <v>18</v>
      </c>
      <c r="O1743" s="3">
        <v>38917</v>
      </c>
      <c r="P1743" s="2">
        <v>18</v>
      </c>
      <c r="Q1743" t="s">
        <v>42</v>
      </c>
      <c r="R1743" t="s">
        <v>20</v>
      </c>
      <c r="S1743" s="4"/>
    </row>
    <row r="1744" spans="1:19" x14ac:dyDescent="0.25">
      <c r="A1744" s="2">
        <v>75411</v>
      </c>
      <c r="B1744" t="s">
        <v>5706</v>
      </c>
      <c r="C1744" t="s">
        <v>23</v>
      </c>
      <c r="D1744" t="s">
        <v>82</v>
      </c>
      <c r="E1744" t="s">
        <v>16</v>
      </c>
      <c r="F1744" t="s">
        <v>29</v>
      </c>
      <c r="G1744" t="s">
        <v>11191</v>
      </c>
      <c r="H1744" t="s">
        <v>2636</v>
      </c>
      <c r="I1744" t="s">
        <v>1906</v>
      </c>
      <c r="K1744" t="s">
        <v>4650</v>
      </c>
      <c r="L1744" t="s">
        <v>4750</v>
      </c>
      <c r="N1744" t="s">
        <v>18</v>
      </c>
      <c r="O1744" s="3">
        <v>38007</v>
      </c>
      <c r="P1744" s="2">
        <v>20</v>
      </c>
      <c r="Q1744" t="s">
        <v>30</v>
      </c>
      <c r="R1744" t="s">
        <v>20</v>
      </c>
      <c r="S1744" s="4"/>
    </row>
    <row r="1745" spans="1:22" x14ac:dyDescent="0.25">
      <c r="A1745" s="2">
        <v>75897</v>
      </c>
      <c r="B1745" t="s">
        <v>5706</v>
      </c>
      <c r="C1745" t="s">
        <v>23</v>
      </c>
      <c r="D1745" t="s">
        <v>61</v>
      </c>
      <c r="E1745" t="s">
        <v>35</v>
      </c>
      <c r="F1745" t="s">
        <v>17</v>
      </c>
      <c r="G1745" t="s">
        <v>11192</v>
      </c>
      <c r="H1745" t="s">
        <v>2636</v>
      </c>
      <c r="I1745" t="s">
        <v>2082</v>
      </c>
      <c r="K1745" t="s">
        <v>851</v>
      </c>
      <c r="L1745" t="s">
        <v>4994</v>
      </c>
      <c r="N1745" t="s">
        <v>18</v>
      </c>
      <c r="O1745" s="3">
        <v>39074</v>
      </c>
      <c r="P1745" s="2">
        <v>18</v>
      </c>
      <c r="Q1745" t="s">
        <v>19</v>
      </c>
      <c r="R1745" t="s">
        <v>20</v>
      </c>
      <c r="S1745" s="4"/>
    </row>
    <row r="1746" spans="1:22" x14ac:dyDescent="0.25">
      <c r="A1746" s="2">
        <v>75369</v>
      </c>
      <c r="B1746" t="s">
        <v>5706</v>
      </c>
      <c r="C1746" t="s">
        <v>23</v>
      </c>
      <c r="D1746" t="s">
        <v>82</v>
      </c>
      <c r="E1746" t="s">
        <v>35</v>
      </c>
      <c r="F1746" t="s">
        <v>17</v>
      </c>
      <c r="G1746" t="s">
        <v>11193</v>
      </c>
      <c r="H1746" t="s">
        <v>2636</v>
      </c>
      <c r="I1746" t="s">
        <v>2475</v>
      </c>
      <c r="K1746" t="s">
        <v>4564</v>
      </c>
      <c r="L1746" t="s">
        <v>4577</v>
      </c>
      <c r="N1746" t="s">
        <v>18</v>
      </c>
      <c r="O1746" s="3">
        <v>38764</v>
      </c>
      <c r="P1746" s="2">
        <v>18</v>
      </c>
      <c r="Q1746" t="s">
        <v>42</v>
      </c>
      <c r="R1746" t="s">
        <v>20</v>
      </c>
      <c r="S1746" s="4"/>
    </row>
    <row r="1747" spans="1:22" x14ac:dyDescent="0.25">
      <c r="A1747" s="2">
        <v>75384</v>
      </c>
      <c r="B1747" t="s">
        <v>5706</v>
      </c>
      <c r="C1747" t="s">
        <v>23</v>
      </c>
      <c r="D1747" t="s">
        <v>82</v>
      </c>
      <c r="E1747" t="s">
        <v>35</v>
      </c>
      <c r="F1747" t="s">
        <v>17</v>
      </c>
      <c r="G1747" t="s">
        <v>11194</v>
      </c>
      <c r="H1747" t="s">
        <v>2636</v>
      </c>
      <c r="I1747" t="s">
        <v>2652</v>
      </c>
      <c r="K1747" t="s">
        <v>4720</v>
      </c>
      <c r="L1747" t="s">
        <v>4587</v>
      </c>
      <c r="N1747" t="s">
        <v>18</v>
      </c>
      <c r="O1747" s="3">
        <v>38336</v>
      </c>
      <c r="P1747" s="2">
        <v>20</v>
      </c>
      <c r="Q1747" t="s">
        <v>26</v>
      </c>
      <c r="R1747" t="s">
        <v>20</v>
      </c>
      <c r="S1747" s="4"/>
    </row>
    <row r="1748" spans="1:22" x14ac:dyDescent="0.25">
      <c r="A1748" s="2">
        <v>76924</v>
      </c>
      <c r="B1748" t="s">
        <v>5706</v>
      </c>
      <c r="C1748" t="s">
        <v>23</v>
      </c>
      <c r="D1748" t="s">
        <v>27</v>
      </c>
      <c r="E1748" t="s">
        <v>43</v>
      </c>
      <c r="F1748" t="s">
        <v>17</v>
      </c>
      <c r="G1748" t="s">
        <v>11195</v>
      </c>
      <c r="H1748" t="s">
        <v>2636</v>
      </c>
      <c r="I1748" t="s">
        <v>2170</v>
      </c>
      <c r="K1748" t="s">
        <v>1377</v>
      </c>
      <c r="L1748" t="s">
        <v>1377</v>
      </c>
      <c r="N1748" t="s">
        <v>18</v>
      </c>
      <c r="O1748" s="3">
        <v>38702</v>
      </c>
      <c r="P1748" s="2">
        <v>19</v>
      </c>
      <c r="Q1748" t="s">
        <v>60</v>
      </c>
      <c r="R1748" t="s">
        <v>20</v>
      </c>
      <c r="S1748" s="4"/>
    </row>
    <row r="1749" spans="1:22" x14ac:dyDescent="0.25">
      <c r="A1749" s="2">
        <v>75465</v>
      </c>
      <c r="B1749" t="s">
        <v>5706</v>
      </c>
      <c r="C1749" t="s">
        <v>23</v>
      </c>
      <c r="D1749" t="s">
        <v>27</v>
      </c>
      <c r="E1749" t="s">
        <v>35</v>
      </c>
      <c r="F1749" t="s">
        <v>17</v>
      </c>
      <c r="G1749" t="s">
        <v>11196</v>
      </c>
      <c r="H1749" t="s">
        <v>2660</v>
      </c>
      <c r="I1749" t="s">
        <v>2661</v>
      </c>
      <c r="K1749" t="s">
        <v>5000</v>
      </c>
      <c r="L1749" t="s">
        <v>4873</v>
      </c>
      <c r="N1749" t="s">
        <v>63</v>
      </c>
      <c r="O1749" s="3">
        <v>38983</v>
      </c>
      <c r="P1749" s="2">
        <v>18</v>
      </c>
      <c r="Q1749" t="s">
        <v>60</v>
      </c>
      <c r="R1749" t="s">
        <v>20</v>
      </c>
      <c r="S1749" s="4"/>
    </row>
    <row r="1750" spans="1:22" x14ac:dyDescent="0.25">
      <c r="A1750" s="2">
        <v>75812</v>
      </c>
      <c r="B1750" t="s">
        <v>5706</v>
      </c>
      <c r="C1750" t="s">
        <v>23</v>
      </c>
      <c r="D1750" t="s">
        <v>61</v>
      </c>
      <c r="E1750" t="s">
        <v>16</v>
      </c>
      <c r="F1750" t="s">
        <v>17</v>
      </c>
      <c r="G1750" t="s">
        <v>11197</v>
      </c>
      <c r="H1750" t="s">
        <v>2667</v>
      </c>
      <c r="I1750" t="s">
        <v>2125</v>
      </c>
      <c r="K1750" t="s">
        <v>4879</v>
      </c>
      <c r="L1750" t="s">
        <v>4553</v>
      </c>
      <c r="N1750" t="s">
        <v>18</v>
      </c>
      <c r="O1750" s="3">
        <v>38763</v>
      </c>
      <c r="P1750" s="2">
        <v>18</v>
      </c>
      <c r="Q1750" t="s">
        <v>69</v>
      </c>
      <c r="R1750" t="s">
        <v>20</v>
      </c>
      <c r="S1750" s="4"/>
      <c r="V1750" t="s">
        <v>1214</v>
      </c>
    </row>
    <row r="1751" spans="1:22" x14ac:dyDescent="0.25">
      <c r="A1751" s="2">
        <v>75993</v>
      </c>
      <c r="B1751" t="s">
        <v>5706</v>
      </c>
      <c r="C1751" t="s">
        <v>23</v>
      </c>
      <c r="D1751" t="s">
        <v>31</v>
      </c>
      <c r="E1751" t="s">
        <v>16</v>
      </c>
      <c r="F1751" t="s">
        <v>17</v>
      </c>
      <c r="G1751" t="s">
        <v>11198</v>
      </c>
      <c r="H1751" t="s">
        <v>1208</v>
      </c>
      <c r="I1751" t="s">
        <v>2062</v>
      </c>
      <c r="K1751" t="s">
        <v>4990</v>
      </c>
      <c r="L1751" t="s">
        <v>841</v>
      </c>
      <c r="N1751" t="s">
        <v>18</v>
      </c>
      <c r="O1751" s="3">
        <v>39004</v>
      </c>
      <c r="P1751" s="2">
        <v>18</v>
      </c>
      <c r="Q1751" t="s">
        <v>60</v>
      </c>
      <c r="R1751" t="s">
        <v>20</v>
      </c>
      <c r="S1751" s="4"/>
    </row>
    <row r="1752" spans="1:22" x14ac:dyDescent="0.25">
      <c r="A1752" s="2">
        <v>75660</v>
      </c>
      <c r="B1752" t="s">
        <v>5706</v>
      </c>
      <c r="C1752" t="s">
        <v>23</v>
      </c>
      <c r="D1752" t="s">
        <v>31</v>
      </c>
      <c r="E1752" t="s">
        <v>43</v>
      </c>
      <c r="F1752" t="s">
        <v>17</v>
      </c>
      <c r="G1752" t="s">
        <v>11199</v>
      </c>
      <c r="H1752" t="s">
        <v>2674</v>
      </c>
      <c r="I1752" t="s">
        <v>2286</v>
      </c>
      <c r="K1752" t="s">
        <v>4581</v>
      </c>
      <c r="L1752" t="s">
        <v>4709</v>
      </c>
      <c r="N1752" t="s">
        <v>18</v>
      </c>
      <c r="O1752" s="3">
        <v>38184</v>
      </c>
      <c r="P1752" s="2">
        <v>20</v>
      </c>
      <c r="Q1752" t="s">
        <v>60</v>
      </c>
      <c r="R1752" t="s">
        <v>20</v>
      </c>
      <c r="S1752" s="4"/>
    </row>
    <row r="1753" spans="1:22" x14ac:dyDescent="0.25">
      <c r="A1753" s="2">
        <v>75921</v>
      </c>
      <c r="B1753" t="s">
        <v>5706</v>
      </c>
      <c r="C1753" t="s">
        <v>23</v>
      </c>
      <c r="D1753" t="s">
        <v>31</v>
      </c>
      <c r="E1753" t="s">
        <v>21</v>
      </c>
      <c r="F1753" t="s">
        <v>17</v>
      </c>
      <c r="G1753" t="s">
        <v>11200</v>
      </c>
      <c r="H1753" t="s">
        <v>2674</v>
      </c>
      <c r="I1753" t="s">
        <v>2370</v>
      </c>
      <c r="K1753" t="s">
        <v>865</v>
      </c>
      <c r="L1753" t="s">
        <v>865</v>
      </c>
      <c r="N1753" t="s">
        <v>18</v>
      </c>
      <c r="O1753" s="3">
        <v>38366</v>
      </c>
      <c r="P1753" s="2">
        <v>19</v>
      </c>
      <c r="Q1753" t="s">
        <v>34</v>
      </c>
      <c r="R1753" t="s">
        <v>20</v>
      </c>
      <c r="S1753" s="4"/>
    </row>
    <row r="1754" spans="1:22" x14ac:dyDescent="0.25">
      <c r="A1754" s="2">
        <v>75512</v>
      </c>
      <c r="B1754" t="s">
        <v>5706</v>
      </c>
      <c r="C1754" t="s">
        <v>23</v>
      </c>
      <c r="D1754" t="s">
        <v>27</v>
      </c>
      <c r="E1754" t="s">
        <v>16</v>
      </c>
      <c r="F1754" t="s">
        <v>17</v>
      </c>
      <c r="G1754" t="s">
        <v>11201</v>
      </c>
      <c r="H1754" t="s">
        <v>2677</v>
      </c>
      <c r="I1754" t="s">
        <v>2572</v>
      </c>
      <c r="K1754" t="s">
        <v>4918</v>
      </c>
      <c r="L1754" t="s">
        <v>5003</v>
      </c>
      <c r="N1754" t="s">
        <v>18</v>
      </c>
      <c r="O1754" s="3">
        <v>38272</v>
      </c>
      <c r="P1754" s="2">
        <v>20</v>
      </c>
      <c r="Q1754" t="s">
        <v>26</v>
      </c>
      <c r="R1754" t="s">
        <v>20</v>
      </c>
      <c r="S1754" s="4"/>
    </row>
    <row r="1755" spans="1:22" x14ac:dyDescent="0.25">
      <c r="A1755" s="2">
        <v>75615</v>
      </c>
      <c r="B1755" t="s">
        <v>5706</v>
      </c>
      <c r="C1755" t="s">
        <v>23</v>
      </c>
      <c r="D1755" t="s">
        <v>31</v>
      </c>
      <c r="E1755" t="s">
        <v>57</v>
      </c>
      <c r="F1755" t="s">
        <v>29</v>
      </c>
      <c r="G1755" t="s">
        <v>11202</v>
      </c>
      <c r="H1755" t="s">
        <v>2678</v>
      </c>
      <c r="I1755" t="s">
        <v>2680</v>
      </c>
      <c r="K1755" t="s">
        <v>4795</v>
      </c>
      <c r="L1755" t="s">
        <v>1883</v>
      </c>
      <c r="N1755" t="s">
        <v>18</v>
      </c>
      <c r="O1755" s="3">
        <v>37598</v>
      </c>
      <c r="P1755" s="2">
        <v>22</v>
      </c>
      <c r="Q1755" t="s">
        <v>30</v>
      </c>
      <c r="R1755" t="s">
        <v>20</v>
      </c>
      <c r="S1755" s="4"/>
    </row>
    <row r="1756" spans="1:22" x14ac:dyDescent="0.25">
      <c r="A1756" s="2">
        <v>75319</v>
      </c>
      <c r="B1756" t="s">
        <v>5706</v>
      </c>
      <c r="C1756" t="s">
        <v>23</v>
      </c>
      <c r="D1756" t="s">
        <v>31</v>
      </c>
      <c r="E1756" t="s">
        <v>35</v>
      </c>
      <c r="F1756" t="s">
        <v>17</v>
      </c>
      <c r="G1756" t="s">
        <v>11203</v>
      </c>
      <c r="H1756" t="s">
        <v>2685</v>
      </c>
      <c r="I1756" t="s">
        <v>2082</v>
      </c>
      <c r="K1756" t="s">
        <v>4588</v>
      </c>
      <c r="L1756" t="s">
        <v>654</v>
      </c>
      <c r="N1756" t="s">
        <v>18</v>
      </c>
      <c r="O1756" s="3">
        <v>38475</v>
      </c>
      <c r="P1756" s="2">
        <v>19</v>
      </c>
      <c r="Q1756" t="s">
        <v>26</v>
      </c>
      <c r="R1756" t="s">
        <v>20</v>
      </c>
      <c r="S1756" s="4"/>
    </row>
    <row r="1757" spans="1:22" x14ac:dyDescent="0.25">
      <c r="A1757" s="2">
        <v>75568</v>
      </c>
      <c r="B1757" t="s">
        <v>5706</v>
      </c>
      <c r="C1757" t="s">
        <v>23</v>
      </c>
      <c r="D1757" t="s">
        <v>31</v>
      </c>
      <c r="E1757" t="s">
        <v>41</v>
      </c>
      <c r="F1757" t="s">
        <v>29</v>
      </c>
      <c r="G1757" t="s">
        <v>11204</v>
      </c>
      <c r="H1757" t="s">
        <v>2689</v>
      </c>
      <c r="I1757" t="s">
        <v>1906</v>
      </c>
      <c r="K1757" t="s">
        <v>865</v>
      </c>
      <c r="L1757" t="s">
        <v>782</v>
      </c>
      <c r="N1757" t="s">
        <v>18</v>
      </c>
      <c r="O1757" s="3">
        <v>36766</v>
      </c>
      <c r="P1757" s="2">
        <v>24</v>
      </c>
      <c r="Q1757" t="s">
        <v>30</v>
      </c>
      <c r="R1757" t="s">
        <v>20</v>
      </c>
      <c r="S1757" s="4"/>
    </row>
    <row r="1758" spans="1:22" x14ac:dyDescent="0.25">
      <c r="A1758" s="2">
        <v>75892</v>
      </c>
      <c r="B1758" t="s">
        <v>5706</v>
      </c>
      <c r="C1758" t="s">
        <v>23</v>
      </c>
      <c r="D1758" t="s">
        <v>31</v>
      </c>
      <c r="E1758" t="s">
        <v>37</v>
      </c>
      <c r="F1758" t="s">
        <v>17</v>
      </c>
      <c r="G1758" t="s">
        <v>11205</v>
      </c>
      <c r="H1758" t="s">
        <v>2693</v>
      </c>
      <c r="I1758" t="s">
        <v>2112</v>
      </c>
      <c r="K1758" t="s">
        <v>4705</v>
      </c>
      <c r="L1758" t="s">
        <v>865</v>
      </c>
      <c r="N1758" t="s">
        <v>18</v>
      </c>
      <c r="O1758" s="3">
        <v>39108</v>
      </c>
      <c r="P1758" s="2">
        <v>17</v>
      </c>
      <c r="Q1758" t="s">
        <v>60</v>
      </c>
      <c r="R1758" t="s">
        <v>20</v>
      </c>
      <c r="S1758" s="4"/>
    </row>
    <row r="1759" spans="1:22" x14ac:dyDescent="0.25">
      <c r="A1759" s="2">
        <v>75311</v>
      </c>
      <c r="B1759" t="s">
        <v>5706</v>
      </c>
      <c r="C1759" t="s">
        <v>23</v>
      </c>
      <c r="D1759" t="s">
        <v>31</v>
      </c>
      <c r="E1759" t="s">
        <v>35</v>
      </c>
      <c r="F1759" t="s">
        <v>17</v>
      </c>
      <c r="G1759" t="s">
        <v>11206</v>
      </c>
      <c r="H1759" t="s">
        <v>2698</v>
      </c>
      <c r="I1759" t="s">
        <v>2099</v>
      </c>
      <c r="K1759" t="s">
        <v>4609</v>
      </c>
      <c r="L1759" t="s">
        <v>4703</v>
      </c>
      <c r="N1759" t="s">
        <v>63</v>
      </c>
      <c r="O1759" s="3">
        <v>38764</v>
      </c>
      <c r="P1759" s="2">
        <v>18</v>
      </c>
      <c r="Q1759" t="s">
        <v>60</v>
      </c>
      <c r="R1759" t="s">
        <v>20</v>
      </c>
      <c r="S1759" s="4"/>
    </row>
    <row r="1760" spans="1:22" x14ac:dyDescent="0.25">
      <c r="A1760" s="2">
        <v>75720</v>
      </c>
      <c r="B1760" t="s">
        <v>5706</v>
      </c>
      <c r="C1760" t="s">
        <v>23</v>
      </c>
      <c r="D1760" t="s">
        <v>31</v>
      </c>
      <c r="E1760" t="s">
        <v>37</v>
      </c>
      <c r="F1760" t="s">
        <v>17</v>
      </c>
      <c r="G1760" t="s">
        <v>11207</v>
      </c>
      <c r="H1760" t="s">
        <v>2698</v>
      </c>
      <c r="I1760" t="s">
        <v>2347</v>
      </c>
      <c r="K1760" t="s">
        <v>4555</v>
      </c>
      <c r="L1760" t="s">
        <v>4591</v>
      </c>
      <c r="N1760" t="s">
        <v>63</v>
      </c>
      <c r="O1760" s="3">
        <v>38789</v>
      </c>
      <c r="P1760" s="2">
        <v>18</v>
      </c>
      <c r="Q1760" t="s">
        <v>34</v>
      </c>
      <c r="R1760" t="s">
        <v>20</v>
      </c>
      <c r="S1760" s="4"/>
    </row>
    <row r="1761" spans="1:19" x14ac:dyDescent="0.25">
      <c r="A1761" s="2">
        <v>75365</v>
      </c>
      <c r="B1761" t="s">
        <v>5706</v>
      </c>
      <c r="C1761" t="s">
        <v>23</v>
      </c>
      <c r="D1761" t="s">
        <v>82</v>
      </c>
      <c r="E1761" t="s">
        <v>35</v>
      </c>
      <c r="F1761" t="s">
        <v>17</v>
      </c>
      <c r="G1761" t="s">
        <v>11208</v>
      </c>
      <c r="H1761" t="s">
        <v>2700</v>
      </c>
      <c r="I1761" t="s">
        <v>2024</v>
      </c>
      <c r="K1761" t="s">
        <v>4713</v>
      </c>
      <c r="L1761" t="s">
        <v>4600</v>
      </c>
      <c r="N1761" t="s">
        <v>18</v>
      </c>
      <c r="O1761" s="3">
        <v>38998</v>
      </c>
      <c r="P1761" s="2">
        <v>18</v>
      </c>
      <c r="Q1761" t="s">
        <v>60</v>
      </c>
      <c r="R1761" t="s">
        <v>20</v>
      </c>
      <c r="S1761" s="4"/>
    </row>
    <row r="1762" spans="1:19" x14ac:dyDescent="0.25">
      <c r="A1762" s="2">
        <v>75871</v>
      </c>
      <c r="B1762" t="s">
        <v>5706</v>
      </c>
      <c r="C1762" t="s">
        <v>23</v>
      </c>
      <c r="D1762" t="s">
        <v>31</v>
      </c>
      <c r="E1762" t="s">
        <v>37</v>
      </c>
      <c r="F1762" t="s">
        <v>17</v>
      </c>
      <c r="G1762" t="s">
        <v>11209</v>
      </c>
      <c r="H1762" t="s">
        <v>1147</v>
      </c>
      <c r="I1762" t="s">
        <v>2018</v>
      </c>
      <c r="K1762" t="s">
        <v>4610</v>
      </c>
      <c r="L1762" t="s">
        <v>4904</v>
      </c>
      <c r="N1762" t="s">
        <v>63</v>
      </c>
      <c r="O1762" s="3">
        <v>39082</v>
      </c>
      <c r="P1762" s="2">
        <v>18</v>
      </c>
      <c r="Q1762" t="s">
        <v>60</v>
      </c>
      <c r="R1762" t="s">
        <v>20</v>
      </c>
      <c r="S1762" s="4"/>
    </row>
    <row r="1763" spans="1:19" x14ac:dyDescent="0.25">
      <c r="A1763" s="2">
        <v>75610</v>
      </c>
      <c r="B1763" t="s">
        <v>5706</v>
      </c>
      <c r="C1763" t="s">
        <v>23</v>
      </c>
      <c r="D1763" t="s">
        <v>82</v>
      </c>
      <c r="E1763" t="s">
        <v>41</v>
      </c>
      <c r="F1763" t="s">
        <v>17</v>
      </c>
      <c r="G1763" t="s">
        <v>11210</v>
      </c>
      <c r="H1763" t="s">
        <v>2709</v>
      </c>
      <c r="I1763" t="s">
        <v>1321</v>
      </c>
      <c r="K1763" t="s">
        <v>4781</v>
      </c>
      <c r="L1763" t="s">
        <v>4807</v>
      </c>
      <c r="N1763" t="s">
        <v>18</v>
      </c>
      <c r="O1763" s="3">
        <v>38462</v>
      </c>
      <c r="P1763" s="2">
        <v>19</v>
      </c>
      <c r="Q1763" t="s">
        <v>26</v>
      </c>
      <c r="R1763" t="s">
        <v>20</v>
      </c>
      <c r="S1763" s="4"/>
    </row>
    <row r="1764" spans="1:19" x14ac:dyDescent="0.25">
      <c r="A1764" s="2">
        <v>75891</v>
      </c>
      <c r="B1764" t="s">
        <v>5706</v>
      </c>
      <c r="C1764" t="s">
        <v>23</v>
      </c>
      <c r="D1764" t="s">
        <v>31</v>
      </c>
      <c r="E1764" t="s">
        <v>43</v>
      </c>
      <c r="F1764" t="s">
        <v>17</v>
      </c>
      <c r="G1764" t="s">
        <v>11211</v>
      </c>
      <c r="H1764" t="s">
        <v>2722</v>
      </c>
      <c r="I1764" t="s">
        <v>1538</v>
      </c>
      <c r="K1764" t="s">
        <v>841</v>
      </c>
      <c r="L1764" t="s">
        <v>4564</v>
      </c>
      <c r="N1764" t="s">
        <v>63</v>
      </c>
      <c r="O1764" s="3">
        <v>38615</v>
      </c>
      <c r="P1764" s="2">
        <v>19</v>
      </c>
      <c r="Q1764" t="s">
        <v>42</v>
      </c>
      <c r="R1764" t="s">
        <v>20</v>
      </c>
      <c r="S1764" s="4"/>
    </row>
    <row r="1765" spans="1:19" x14ac:dyDescent="0.25">
      <c r="A1765" s="2">
        <v>75663</v>
      </c>
      <c r="B1765" t="s">
        <v>5706</v>
      </c>
      <c r="C1765" t="s">
        <v>23</v>
      </c>
      <c r="D1765" t="s">
        <v>82</v>
      </c>
      <c r="E1765" t="s">
        <v>41</v>
      </c>
      <c r="F1765" t="s">
        <v>17</v>
      </c>
      <c r="G1765" t="s">
        <v>11212</v>
      </c>
      <c r="H1765" t="s">
        <v>2725</v>
      </c>
      <c r="I1765" t="s">
        <v>1629</v>
      </c>
      <c r="K1765" t="s">
        <v>4591</v>
      </c>
      <c r="L1765" t="s">
        <v>4680</v>
      </c>
      <c r="N1765" t="s">
        <v>18</v>
      </c>
      <c r="O1765" s="3">
        <v>38896</v>
      </c>
      <c r="P1765" s="2">
        <v>18</v>
      </c>
      <c r="Q1765" t="s">
        <v>131</v>
      </c>
      <c r="R1765" t="s">
        <v>20</v>
      </c>
      <c r="S1765" s="4"/>
    </row>
    <row r="1766" spans="1:19" x14ac:dyDescent="0.25">
      <c r="A1766" s="2">
        <v>75609</v>
      </c>
      <c r="B1766" t="s">
        <v>5706</v>
      </c>
      <c r="C1766" t="s">
        <v>23</v>
      </c>
      <c r="D1766" t="s">
        <v>31</v>
      </c>
      <c r="E1766" t="s">
        <v>49</v>
      </c>
      <c r="F1766" t="s">
        <v>17</v>
      </c>
      <c r="G1766" t="s">
        <v>11213</v>
      </c>
      <c r="H1766" t="s">
        <v>2725</v>
      </c>
      <c r="I1766" t="s">
        <v>2726</v>
      </c>
      <c r="K1766" t="s">
        <v>4686</v>
      </c>
      <c r="L1766" t="s">
        <v>4637</v>
      </c>
      <c r="N1766" t="s">
        <v>18</v>
      </c>
      <c r="O1766" s="3">
        <v>38647</v>
      </c>
      <c r="P1766" s="2">
        <v>19</v>
      </c>
      <c r="Q1766" t="s">
        <v>292</v>
      </c>
      <c r="R1766" t="s">
        <v>20</v>
      </c>
      <c r="S1766" s="4"/>
    </row>
    <row r="1767" spans="1:19" x14ac:dyDescent="0.25">
      <c r="A1767" s="2">
        <v>75367</v>
      </c>
      <c r="B1767" t="s">
        <v>5706</v>
      </c>
      <c r="C1767" t="s">
        <v>23</v>
      </c>
      <c r="D1767" t="s">
        <v>31</v>
      </c>
      <c r="E1767" t="s">
        <v>66</v>
      </c>
      <c r="F1767" t="s">
        <v>17</v>
      </c>
      <c r="G1767" t="s">
        <v>11214</v>
      </c>
      <c r="H1767" t="s">
        <v>2727</v>
      </c>
      <c r="I1767" t="s">
        <v>2728</v>
      </c>
      <c r="K1767" t="s">
        <v>4642</v>
      </c>
      <c r="L1767" t="s">
        <v>1227</v>
      </c>
      <c r="N1767" t="s">
        <v>18</v>
      </c>
      <c r="O1767" s="3">
        <v>38271</v>
      </c>
      <c r="P1767" s="2">
        <v>20</v>
      </c>
      <c r="Q1767" t="s">
        <v>60</v>
      </c>
      <c r="R1767" t="s">
        <v>20</v>
      </c>
      <c r="S1767" s="4"/>
    </row>
    <row r="1768" spans="1:19" x14ac:dyDescent="0.25">
      <c r="A1768" s="2">
        <v>75973</v>
      </c>
      <c r="B1768" t="s">
        <v>5706</v>
      </c>
      <c r="C1768" t="s">
        <v>23</v>
      </c>
      <c r="D1768" t="s">
        <v>27</v>
      </c>
      <c r="E1768" t="s">
        <v>16</v>
      </c>
      <c r="F1768" t="s">
        <v>17</v>
      </c>
      <c r="G1768" t="s">
        <v>11215</v>
      </c>
      <c r="H1768" t="s">
        <v>2737</v>
      </c>
      <c r="I1768" t="s">
        <v>2188</v>
      </c>
      <c r="K1768" t="s">
        <v>4733</v>
      </c>
      <c r="L1768" t="s">
        <v>4650</v>
      </c>
      <c r="N1768" t="s">
        <v>18</v>
      </c>
      <c r="O1768" s="3">
        <v>39019</v>
      </c>
      <c r="P1768" s="2">
        <v>18</v>
      </c>
      <c r="Q1768" t="s">
        <v>60</v>
      </c>
      <c r="R1768" t="s">
        <v>20</v>
      </c>
      <c r="S1768" s="4"/>
    </row>
    <row r="1769" spans="1:19" x14ac:dyDescent="0.25">
      <c r="A1769" s="2">
        <v>75730</v>
      </c>
      <c r="B1769" t="s">
        <v>5706</v>
      </c>
      <c r="C1769" t="s">
        <v>23</v>
      </c>
      <c r="D1769" t="s">
        <v>31</v>
      </c>
      <c r="E1769" t="s">
        <v>43</v>
      </c>
      <c r="F1769" t="s">
        <v>17</v>
      </c>
      <c r="G1769" t="s">
        <v>11216</v>
      </c>
      <c r="H1769" t="s">
        <v>2739</v>
      </c>
      <c r="I1769" t="s">
        <v>2361</v>
      </c>
      <c r="K1769" t="s">
        <v>1600</v>
      </c>
      <c r="L1769" t="s">
        <v>4998</v>
      </c>
      <c r="N1769" t="s">
        <v>18</v>
      </c>
      <c r="O1769" s="3">
        <v>38426</v>
      </c>
      <c r="P1769" s="2">
        <v>19</v>
      </c>
      <c r="Q1769" t="s">
        <v>42</v>
      </c>
      <c r="R1769" t="s">
        <v>20</v>
      </c>
      <c r="S1769" s="4"/>
    </row>
    <row r="1770" spans="1:19" x14ac:dyDescent="0.25">
      <c r="A1770" s="2">
        <v>75951</v>
      </c>
      <c r="B1770" t="s">
        <v>5706</v>
      </c>
      <c r="C1770" t="s">
        <v>23</v>
      </c>
      <c r="D1770" t="s">
        <v>31</v>
      </c>
      <c r="E1770" t="s">
        <v>43</v>
      </c>
      <c r="F1770" t="s">
        <v>17</v>
      </c>
      <c r="G1770" t="s">
        <v>11217</v>
      </c>
      <c r="H1770" t="s">
        <v>2743</v>
      </c>
      <c r="I1770" t="s">
        <v>2411</v>
      </c>
      <c r="K1770" t="s">
        <v>4917</v>
      </c>
      <c r="L1770" t="s">
        <v>1041</v>
      </c>
      <c r="N1770" t="s">
        <v>18</v>
      </c>
      <c r="O1770" s="3">
        <v>38673</v>
      </c>
      <c r="P1770" s="2">
        <v>19</v>
      </c>
      <c r="Q1770" t="s">
        <v>42</v>
      </c>
      <c r="R1770" t="s">
        <v>20</v>
      </c>
      <c r="S1770" s="4"/>
    </row>
    <row r="1771" spans="1:19" x14ac:dyDescent="0.25">
      <c r="A1771" s="2">
        <v>75781</v>
      </c>
      <c r="B1771" t="s">
        <v>5706</v>
      </c>
      <c r="C1771" t="s">
        <v>23</v>
      </c>
      <c r="D1771" t="s">
        <v>61</v>
      </c>
      <c r="E1771" t="s">
        <v>28</v>
      </c>
      <c r="F1771" t="s">
        <v>29</v>
      </c>
      <c r="G1771" t="s">
        <v>11218</v>
      </c>
      <c r="H1771" t="s">
        <v>2745</v>
      </c>
      <c r="I1771" t="s">
        <v>2252</v>
      </c>
      <c r="K1771" t="s">
        <v>4846</v>
      </c>
      <c r="L1771" t="s">
        <v>4973</v>
      </c>
      <c r="N1771" t="s">
        <v>18</v>
      </c>
      <c r="O1771" s="3">
        <v>36573</v>
      </c>
      <c r="P1771" s="2">
        <v>24</v>
      </c>
      <c r="Q1771" t="s">
        <v>30</v>
      </c>
      <c r="R1771" t="s">
        <v>20</v>
      </c>
      <c r="S1771" s="4"/>
    </row>
    <row r="1772" spans="1:19" x14ac:dyDescent="0.25">
      <c r="A1772" s="2">
        <v>75668</v>
      </c>
      <c r="B1772" t="s">
        <v>5706</v>
      </c>
      <c r="C1772" t="s">
        <v>23</v>
      </c>
      <c r="D1772" t="s">
        <v>82</v>
      </c>
      <c r="E1772" t="s">
        <v>41</v>
      </c>
      <c r="F1772" t="s">
        <v>17</v>
      </c>
      <c r="G1772" t="s">
        <v>11219</v>
      </c>
      <c r="H1772" t="s">
        <v>2747</v>
      </c>
      <c r="I1772" t="s">
        <v>2748</v>
      </c>
      <c r="K1772" t="s">
        <v>4721</v>
      </c>
      <c r="L1772" t="s">
        <v>4796</v>
      </c>
      <c r="N1772" t="s">
        <v>63</v>
      </c>
      <c r="O1772" s="3">
        <v>39037</v>
      </c>
      <c r="P1772" s="2">
        <v>18</v>
      </c>
      <c r="Q1772" t="s">
        <v>64</v>
      </c>
      <c r="R1772" t="s">
        <v>20</v>
      </c>
      <c r="S1772" s="4"/>
    </row>
    <row r="1773" spans="1:19" x14ac:dyDescent="0.25">
      <c r="A1773" s="2">
        <v>75742</v>
      </c>
      <c r="B1773" t="s">
        <v>5706</v>
      </c>
      <c r="C1773" t="s">
        <v>23</v>
      </c>
      <c r="D1773" t="s">
        <v>61</v>
      </c>
      <c r="E1773" t="s">
        <v>41</v>
      </c>
      <c r="F1773" t="s">
        <v>17</v>
      </c>
      <c r="G1773" t="s">
        <v>11220</v>
      </c>
      <c r="H1773" t="s">
        <v>2756</v>
      </c>
      <c r="I1773" t="s">
        <v>2757</v>
      </c>
      <c r="K1773" t="s">
        <v>4906</v>
      </c>
      <c r="L1773" t="s">
        <v>4703</v>
      </c>
      <c r="N1773" t="s">
        <v>18</v>
      </c>
      <c r="O1773" s="3">
        <v>38114</v>
      </c>
      <c r="P1773" s="2">
        <v>20</v>
      </c>
      <c r="Q1773" t="s">
        <v>42</v>
      </c>
      <c r="R1773" t="s">
        <v>20</v>
      </c>
      <c r="S1773" s="4"/>
    </row>
    <row r="1774" spans="1:19" x14ac:dyDescent="0.25">
      <c r="A1774" s="2">
        <v>75962</v>
      </c>
      <c r="B1774" t="s">
        <v>5706</v>
      </c>
      <c r="C1774" t="s">
        <v>23</v>
      </c>
      <c r="D1774" t="s">
        <v>61</v>
      </c>
      <c r="E1774" t="s">
        <v>16</v>
      </c>
      <c r="F1774" t="s">
        <v>17</v>
      </c>
      <c r="G1774" t="s">
        <v>11221</v>
      </c>
      <c r="H1774" t="s">
        <v>2768</v>
      </c>
      <c r="I1774" t="s">
        <v>2769</v>
      </c>
      <c r="K1774" t="s">
        <v>4566</v>
      </c>
      <c r="L1774" t="s">
        <v>1751</v>
      </c>
      <c r="N1774" t="s">
        <v>18</v>
      </c>
      <c r="O1774" s="3">
        <v>38967</v>
      </c>
      <c r="P1774" s="2">
        <v>18</v>
      </c>
      <c r="Q1774" t="s">
        <v>60</v>
      </c>
      <c r="R1774" t="s">
        <v>20</v>
      </c>
      <c r="S1774" s="4"/>
    </row>
    <row r="1775" spans="1:19" x14ac:dyDescent="0.25">
      <c r="A1775" s="2">
        <v>75519</v>
      </c>
      <c r="B1775" t="s">
        <v>5706</v>
      </c>
      <c r="C1775" t="s">
        <v>23</v>
      </c>
      <c r="D1775" t="s">
        <v>27</v>
      </c>
      <c r="E1775" t="s">
        <v>16</v>
      </c>
      <c r="F1775" t="s">
        <v>17</v>
      </c>
      <c r="G1775" t="s">
        <v>11222</v>
      </c>
      <c r="H1775" t="s">
        <v>2771</v>
      </c>
      <c r="I1775" t="s">
        <v>2772</v>
      </c>
      <c r="K1775" t="s">
        <v>959</v>
      </c>
      <c r="L1775" t="s">
        <v>4624</v>
      </c>
      <c r="N1775" t="s">
        <v>18</v>
      </c>
      <c r="O1775" s="3">
        <v>38232</v>
      </c>
      <c r="P1775" s="2">
        <v>20</v>
      </c>
      <c r="Q1775" t="s">
        <v>26</v>
      </c>
      <c r="R1775" t="s">
        <v>20</v>
      </c>
      <c r="S1775" s="4"/>
    </row>
    <row r="1776" spans="1:19" x14ac:dyDescent="0.25">
      <c r="A1776" s="2">
        <v>75770</v>
      </c>
      <c r="B1776" t="s">
        <v>5706</v>
      </c>
      <c r="C1776" t="s">
        <v>23</v>
      </c>
      <c r="D1776" t="s">
        <v>27</v>
      </c>
      <c r="E1776" t="s">
        <v>16</v>
      </c>
      <c r="F1776" t="s">
        <v>17</v>
      </c>
      <c r="G1776" t="s">
        <v>11223</v>
      </c>
      <c r="H1776" t="s">
        <v>2773</v>
      </c>
      <c r="I1776" t="s">
        <v>2774</v>
      </c>
      <c r="K1776" t="s">
        <v>4587</v>
      </c>
      <c r="L1776" t="s">
        <v>4610</v>
      </c>
      <c r="N1776" t="s">
        <v>63</v>
      </c>
      <c r="O1776" s="3">
        <v>38901</v>
      </c>
      <c r="P1776" s="2">
        <v>18</v>
      </c>
      <c r="Q1776" t="s">
        <v>34</v>
      </c>
      <c r="R1776" t="s">
        <v>20</v>
      </c>
      <c r="S1776" s="4"/>
    </row>
    <row r="1777" spans="1:19" x14ac:dyDescent="0.25">
      <c r="A1777" s="2">
        <v>75433</v>
      </c>
      <c r="B1777" t="s">
        <v>5706</v>
      </c>
      <c r="C1777" t="s">
        <v>23</v>
      </c>
      <c r="D1777" t="s">
        <v>82</v>
      </c>
      <c r="E1777" t="s">
        <v>43</v>
      </c>
      <c r="F1777" t="s">
        <v>29</v>
      </c>
      <c r="G1777" t="s">
        <v>11224</v>
      </c>
      <c r="H1777" t="s">
        <v>2537</v>
      </c>
      <c r="I1777" t="s">
        <v>1906</v>
      </c>
      <c r="K1777" t="s">
        <v>4676</v>
      </c>
      <c r="L1777" t="s">
        <v>1870</v>
      </c>
      <c r="N1777" t="s">
        <v>18</v>
      </c>
      <c r="O1777" s="3">
        <v>37710</v>
      </c>
      <c r="P1777" s="2">
        <v>21</v>
      </c>
      <c r="Q1777" t="s">
        <v>30</v>
      </c>
      <c r="R1777" t="s">
        <v>20</v>
      </c>
      <c r="S1777" s="4"/>
    </row>
    <row r="1778" spans="1:19" x14ac:dyDescent="0.25">
      <c r="A1778" s="2">
        <v>75381</v>
      </c>
      <c r="B1778" t="s">
        <v>5706</v>
      </c>
      <c r="C1778" t="s">
        <v>23</v>
      </c>
      <c r="D1778" t="s">
        <v>31</v>
      </c>
      <c r="E1778" t="s">
        <v>16</v>
      </c>
      <c r="F1778" t="s">
        <v>17</v>
      </c>
      <c r="G1778" t="s">
        <v>11225</v>
      </c>
      <c r="H1778" t="s">
        <v>2796</v>
      </c>
      <c r="I1778" t="s">
        <v>2030</v>
      </c>
      <c r="K1778" t="s">
        <v>4755</v>
      </c>
      <c r="L1778" t="s">
        <v>4917</v>
      </c>
      <c r="N1778" t="s">
        <v>18</v>
      </c>
      <c r="O1778" s="3">
        <v>38852</v>
      </c>
      <c r="P1778" s="2">
        <v>18</v>
      </c>
      <c r="Q1778" t="s">
        <v>42</v>
      </c>
      <c r="R1778" t="s">
        <v>20</v>
      </c>
      <c r="S1778" s="4"/>
    </row>
    <row r="1779" spans="1:19" x14ac:dyDescent="0.25">
      <c r="A1779" s="2">
        <v>75647</v>
      </c>
      <c r="B1779" t="s">
        <v>5706</v>
      </c>
      <c r="C1779" t="s">
        <v>23</v>
      </c>
      <c r="D1779" t="s">
        <v>31</v>
      </c>
      <c r="E1779" t="s">
        <v>21</v>
      </c>
      <c r="F1779" t="s">
        <v>17</v>
      </c>
      <c r="G1779" t="s">
        <v>11226</v>
      </c>
      <c r="H1779" t="s">
        <v>2797</v>
      </c>
      <c r="I1779" t="s">
        <v>2367</v>
      </c>
      <c r="K1779" t="s">
        <v>4598</v>
      </c>
      <c r="L1779" t="s">
        <v>4915</v>
      </c>
      <c r="N1779" t="s">
        <v>63</v>
      </c>
      <c r="O1779" s="3">
        <v>39035</v>
      </c>
      <c r="P1779" s="2">
        <v>18</v>
      </c>
      <c r="Q1779" t="s">
        <v>19</v>
      </c>
      <c r="R1779" t="s">
        <v>20</v>
      </c>
      <c r="S1779" s="4"/>
    </row>
    <row r="1780" spans="1:19" x14ac:dyDescent="0.25">
      <c r="A1780" s="2">
        <v>75863</v>
      </c>
      <c r="B1780" t="s">
        <v>5706</v>
      </c>
      <c r="C1780" t="s">
        <v>23</v>
      </c>
      <c r="D1780" t="s">
        <v>61</v>
      </c>
      <c r="E1780" t="s">
        <v>16</v>
      </c>
      <c r="F1780" t="s">
        <v>17</v>
      </c>
      <c r="G1780" t="s">
        <v>11227</v>
      </c>
      <c r="H1780" t="s">
        <v>2039</v>
      </c>
      <c r="I1780" t="s">
        <v>2214</v>
      </c>
      <c r="K1780" t="s">
        <v>4705</v>
      </c>
      <c r="L1780" t="s">
        <v>4994</v>
      </c>
      <c r="N1780" t="s">
        <v>63</v>
      </c>
      <c r="O1780" s="3">
        <v>38435</v>
      </c>
      <c r="P1780" s="2">
        <v>19</v>
      </c>
      <c r="Q1780" t="s">
        <v>131</v>
      </c>
      <c r="R1780" t="s">
        <v>20</v>
      </c>
      <c r="S1780" s="4"/>
    </row>
    <row r="1781" spans="1:19" x14ac:dyDescent="0.25">
      <c r="A1781" s="2">
        <v>75933</v>
      </c>
      <c r="B1781" t="s">
        <v>5706</v>
      </c>
      <c r="C1781" t="s">
        <v>23</v>
      </c>
      <c r="D1781" t="s">
        <v>31</v>
      </c>
      <c r="E1781" t="s">
        <v>43</v>
      </c>
      <c r="F1781" t="s">
        <v>17</v>
      </c>
      <c r="G1781" t="s">
        <v>11228</v>
      </c>
      <c r="H1781" t="s">
        <v>2039</v>
      </c>
      <c r="I1781" t="s">
        <v>2018</v>
      </c>
      <c r="K1781" t="s">
        <v>1041</v>
      </c>
      <c r="L1781" t="s">
        <v>4689</v>
      </c>
      <c r="N1781" t="s">
        <v>63</v>
      </c>
      <c r="O1781" s="3">
        <v>38013</v>
      </c>
      <c r="P1781" s="2">
        <v>20</v>
      </c>
      <c r="Q1781" t="s">
        <v>42</v>
      </c>
      <c r="R1781" t="s">
        <v>20</v>
      </c>
      <c r="S1781" s="4"/>
    </row>
    <row r="1782" spans="1:19" x14ac:dyDescent="0.25">
      <c r="A1782" s="2">
        <v>75814</v>
      </c>
      <c r="B1782" t="s">
        <v>5706</v>
      </c>
      <c r="C1782" t="s">
        <v>23</v>
      </c>
      <c r="D1782" t="s">
        <v>61</v>
      </c>
      <c r="E1782" t="s">
        <v>16</v>
      </c>
      <c r="F1782" t="s">
        <v>17</v>
      </c>
      <c r="G1782" t="s">
        <v>11229</v>
      </c>
      <c r="H1782" t="s">
        <v>2039</v>
      </c>
      <c r="I1782" t="s">
        <v>2100</v>
      </c>
      <c r="K1782" t="s">
        <v>654</v>
      </c>
      <c r="L1782" t="s">
        <v>4583</v>
      </c>
      <c r="N1782" t="s">
        <v>63</v>
      </c>
      <c r="O1782" s="3">
        <v>39096</v>
      </c>
      <c r="P1782" s="2">
        <v>17</v>
      </c>
      <c r="Q1782" t="s">
        <v>60</v>
      </c>
      <c r="R1782" t="s">
        <v>20</v>
      </c>
      <c r="S1782" s="4"/>
    </row>
    <row r="1783" spans="1:19" x14ac:dyDescent="0.25">
      <c r="A1783" s="2">
        <v>75759</v>
      </c>
      <c r="B1783" t="s">
        <v>5706</v>
      </c>
      <c r="C1783" t="s">
        <v>23</v>
      </c>
      <c r="D1783" t="s">
        <v>61</v>
      </c>
      <c r="E1783" t="s">
        <v>41</v>
      </c>
      <c r="F1783" t="s">
        <v>17</v>
      </c>
      <c r="G1783" t="s">
        <v>11230</v>
      </c>
      <c r="H1783" t="s">
        <v>2806</v>
      </c>
      <c r="I1783" t="s">
        <v>2430</v>
      </c>
      <c r="K1783" t="s">
        <v>4587</v>
      </c>
      <c r="L1783" t="s">
        <v>4915</v>
      </c>
      <c r="N1783" t="s">
        <v>63</v>
      </c>
      <c r="O1783" s="3">
        <v>39183</v>
      </c>
      <c r="P1783" s="2">
        <v>17</v>
      </c>
      <c r="Q1783" t="s">
        <v>60</v>
      </c>
      <c r="R1783" t="s">
        <v>20</v>
      </c>
      <c r="S1783" s="4"/>
    </row>
    <row r="1784" spans="1:19" x14ac:dyDescent="0.25">
      <c r="A1784" s="2">
        <v>75507</v>
      </c>
      <c r="B1784" t="s">
        <v>5706</v>
      </c>
      <c r="C1784" t="s">
        <v>23</v>
      </c>
      <c r="D1784" t="s">
        <v>27</v>
      </c>
      <c r="E1784" t="s">
        <v>41</v>
      </c>
      <c r="F1784" t="s">
        <v>17</v>
      </c>
      <c r="G1784" t="s">
        <v>11231</v>
      </c>
      <c r="H1784" t="s">
        <v>2812</v>
      </c>
      <c r="I1784" t="s">
        <v>1904</v>
      </c>
      <c r="K1784" t="s">
        <v>4639</v>
      </c>
      <c r="L1784" t="s">
        <v>611</v>
      </c>
      <c r="N1784" t="s">
        <v>63</v>
      </c>
      <c r="O1784" s="3">
        <v>38242</v>
      </c>
      <c r="P1784" s="2">
        <v>20</v>
      </c>
      <c r="Q1784" t="s">
        <v>34</v>
      </c>
      <c r="R1784" t="s">
        <v>20</v>
      </c>
      <c r="S1784" s="4"/>
    </row>
    <row r="1785" spans="1:19" x14ac:dyDescent="0.25">
      <c r="A1785" s="2">
        <v>75771</v>
      </c>
      <c r="B1785" t="s">
        <v>5706</v>
      </c>
      <c r="C1785" t="s">
        <v>23</v>
      </c>
      <c r="D1785" t="s">
        <v>27</v>
      </c>
      <c r="E1785" t="s">
        <v>16</v>
      </c>
      <c r="F1785" t="s">
        <v>17</v>
      </c>
      <c r="G1785" t="s">
        <v>11232</v>
      </c>
      <c r="H1785" t="s">
        <v>2819</v>
      </c>
      <c r="I1785" t="s">
        <v>2059</v>
      </c>
      <c r="K1785" t="s">
        <v>4733</v>
      </c>
      <c r="L1785" t="s">
        <v>4764</v>
      </c>
      <c r="N1785" t="s">
        <v>18</v>
      </c>
      <c r="O1785" s="3">
        <v>38053</v>
      </c>
      <c r="P1785" s="2">
        <v>20</v>
      </c>
      <c r="Q1785" t="s">
        <v>637</v>
      </c>
      <c r="R1785" t="s">
        <v>20</v>
      </c>
      <c r="S1785" s="4"/>
    </row>
    <row r="1786" spans="1:19" x14ac:dyDescent="0.25">
      <c r="A1786" s="2">
        <v>76912</v>
      </c>
      <c r="B1786" t="s">
        <v>5706</v>
      </c>
      <c r="C1786" t="s">
        <v>23</v>
      </c>
      <c r="D1786" t="s">
        <v>82</v>
      </c>
      <c r="E1786" t="s">
        <v>43</v>
      </c>
      <c r="F1786" t="s">
        <v>29</v>
      </c>
      <c r="G1786" t="s">
        <v>11233</v>
      </c>
      <c r="H1786" t="s">
        <v>2821</v>
      </c>
      <c r="I1786" t="s">
        <v>2822</v>
      </c>
      <c r="K1786" t="s">
        <v>4678</v>
      </c>
      <c r="L1786" t="s">
        <v>4996</v>
      </c>
      <c r="N1786" t="s">
        <v>18</v>
      </c>
      <c r="O1786" s="3">
        <v>37844</v>
      </c>
      <c r="P1786" s="2">
        <v>21</v>
      </c>
      <c r="Q1786" t="s">
        <v>30</v>
      </c>
      <c r="R1786" t="s">
        <v>20</v>
      </c>
      <c r="S1786" s="4"/>
    </row>
    <row r="1787" spans="1:19" x14ac:dyDescent="0.25">
      <c r="A1787" s="2">
        <v>77069</v>
      </c>
      <c r="B1787" t="s">
        <v>5706</v>
      </c>
      <c r="C1787" t="s">
        <v>23</v>
      </c>
      <c r="D1787" t="s">
        <v>27</v>
      </c>
      <c r="E1787" t="s">
        <v>37</v>
      </c>
      <c r="F1787" t="s">
        <v>17</v>
      </c>
      <c r="G1787" t="s">
        <v>11234</v>
      </c>
      <c r="H1787" t="s">
        <v>2825</v>
      </c>
      <c r="I1787" t="s">
        <v>2826</v>
      </c>
      <c r="K1787" t="s">
        <v>5042</v>
      </c>
      <c r="L1787" t="s">
        <v>5043</v>
      </c>
      <c r="N1787" t="s">
        <v>18</v>
      </c>
      <c r="O1787" s="3">
        <v>38483</v>
      </c>
      <c r="P1787" s="2">
        <v>19</v>
      </c>
      <c r="Q1787" t="s">
        <v>64</v>
      </c>
      <c r="R1787" t="s">
        <v>20</v>
      </c>
      <c r="S1787" s="4"/>
    </row>
    <row r="1788" spans="1:19" x14ac:dyDescent="0.25">
      <c r="A1788" s="2">
        <v>75334</v>
      </c>
      <c r="B1788" t="s">
        <v>5706</v>
      </c>
      <c r="C1788" t="s">
        <v>23</v>
      </c>
      <c r="D1788" t="s">
        <v>82</v>
      </c>
      <c r="E1788" t="s">
        <v>66</v>
      </c>
      <c r="F1788" t="s">
        <v>17</v>
      </c>
      <c r="G1788" t="s">
        <v>11235</v>
      </c>
      <c r="H1788" t="s">
        <v>2824</v>
      </c>
      <c r="I1788" t="s">
        <v>2827</v>
      </c>
      <c r="K1788" t="s">
        <v>5026</v>
      </c>
      <c r="L1788" t="s">
        <v>1751</v>
      </c>
      <c r="N1788" t="s">
        <v>18</v>
      </c>
      <c r="O1788" s="3">
        <v>38475</v>
      </c>
      <c r="P1788" s="2">
        <v>19</v>
      </c>
      <c r="Q1788" t="s">
        <v>42</v>
      </c>
      <c r="R1788" t="s">
        <v>20</v>
      </c>
      <c r="S1788" s="4"/>
    </row>
    <row r="1789" spans="1:19" x14ac:dyDescent="0.25">
      <c r="A1789" s="2">
        <v>75760</v>
      </c>
      <c r="B1789" t="s">
        <v>5706</v>
      </c>
      <c r="C1789" t="s">
        <v>23</v>
      </c>
      <c r="D1789" t="s">
        <v>61</v>
      </c>
      <c r="E1789" t="s">
        <v>41</v>
      </c>
      <c r="F1789" t="s">
        <v>17</v>
      </c>
      <c r="G1789" t="s">
        <v>11236</v>
      </c>
      <c r="H1789" t="s">
        <v>2830</v>
      </c>
      <c r="I1789" t="s">
        <v>1840</v>
      </c>
      <c r="K1789" t="s">
        <v>4721</v>
      </c>
      <c r="L1789" t="s">
        <v>139</v>
      </c>
      <c r="N1789" t="s">
        <v>18</v>
      </c>
      <c r="O1789" s="3">
        <v>38704</v>
      </c>
      <c r="P1789" s="2">
        <v>19</v>
      </c>
      <c r="Q1789" t="s">
        <v>60</v>
      </c>
      <c r="R1789" t="s">
        <v>20</v>
      </c>
      <c r="S1789" s="4"/>
    </row>
    <row r="1790" spans="1:19" x14ac:dyDescent="0.25">
      <c r="A1790" s="2">
        <v>75429</v>
      </c>
      <c r="B1790" t="s">
        <v>5706</v>
      </c>
      <c r="C1790" t="s">
        <v>23</v>
      </c>
      <c r="D1790" t="s">
        <v>82</v>
      </c>
      <c r="E1790" t="s">
        <v>43</v>
      </c>
      <c r="F1790" t="s">
        <v>29</v>
      </c>
      <c r="G1790" t="s">
        <v>11237</v>
      </c>
      <c r="H1790" t="s">
        <v>2830</v>
      </c>
      <c r="I1790" t="s">
        <v>2105</v>
      </c>
      <c r="K1790" t="s">
        <v>4651</v>
      </c>
      <c r="L1790" t="s">
        <v>4864</v>
      </c>
      <c r="N1790" t="s">
        <v>18</v>
      </c>
      <c r="O1790" s="3">
        <v>37705</v>
      </c>
      <c r="P1790" s="2">
        <v>21</v>
      </c>
      <c r="Q1790" t="s">
        <v>30</v>
      </c>
      <c r="R1790" t="s">
        <v>20</v>
      </c>
      <c r="S1790" s="4"/>
    </row>
    <row r="1791" spans="1:19" x14ac:dyDescent="0.25">
      <c r="A1791" s="2">
        <v>75753</v>
      </c>
      <c r="B1791" t="s">
        <v>5706</v>
      </c>
      <c r="C1791" t="s">
        <v>23</v>
      </c>
      <c r="D1791" t="s">
        <v>61</v>
      </c>
      <c r="E1791" t="s">
        <v>41</v>
      </c>
      <c r="F1791" t="s">
        <v>17</v>
      </c>
      <c r="G1791" t="s">
        <v>11238</v>
      </c>
      <c r="H1791" t="s">
        <v>2830</v>
      </c>
      <c r="I1791" t="s">
        <v>2234</v>
      </c>
      <c r="K1791" t="s">
        <v>875</v>
      </c>
      <c r="L1791" t="s">
        <v>1227</v>
      </c>
      <c r="N1791" t="s">
        <v>18</v>
      </c>
      <c r="O1791" s="3">
        <v>38981</v>
      </c>
      <c r="P1791" s="2">
        <v>18</v>
      </c>
      <c r="Q1791" t="s">
        <v>34</v>
      </c>
      <c r="R1791" t="s">
        <v>20</v>
      </c>
      <c r="S1791" s="4"/>
    </row>
    <row r="1792" spans="1:19" x14ac:dyDescent="0.25">
      <c r="A1792" s="2">
        <v>75354</v>
      </c>
      <c r="B1792" t="s">
        <v>5706</v>
      </c>
      <c r="C1792" t="s">
        <v>23</v>
      </c>
      <c r="D1792" t="s">
        <v>31</v>
      </c>
      <c r="E1792" t="s">
        <v>66</v>
      </c>
      <c r="F1792" t="s">
        <v>17</v>
      </c>
      <c r="G1792" t="s">
        <v>11239</v>
      </c>
      <c r="H1792" t="s">
        <v>2834</v>
      </c>
      <c r="I1792" t="s">
        <v>2835</v>
      </c>
      <c r="K1792" t="s">
        <v>4840</v>
      </c>
      <c r="L1792" t="s">
        <v>1883</v>
      </c>
      <c r="N1792" t="s">
        <v>18</v>
      </c>
      <c r="O1792" s="3">
        <v>38457</v>
      </c>
      <c r="P1792" s="2">
        <v>19</v>
      </c>
      <c r="Q1792" t="s">
        <v>26</v>
      </c>
      <c r="R1792" t="s">
        <v>20</v>
      </c>
      <c r="S1792" s="4"/>
    </row>
    <row r="1793" spans="1:19" x14ac:dyDescent="0.25">
      <c r="A1793" s="2">
        <v>75408</v>
      </c>
      <c r="B1793" t="s">
        <v>5706</v>
      </c>
      <c r="C1793" t="s">
        <v>23</v>
      </c>
      <c r="D1793" t="s">
        <v>31</v>
      </c>
      <c r="E1793" t="s">
        <v>57</v>
      </c>
      <c r="F1793" t="s">
        <v>29</v>
      </c>
      <c r="G1793" t="s">
        <v>11240</v>
      </c>
      <c r="H1793" t="s">
        <v>2839</v>
      </c>
      <c r="I1793" t="s">
        <v>2322</v>
      </c>
      <c r="K1793" t="s">
        <v>4216</v>
      </c>
      <c r="L1793" t="s">
        <v>4564</v>
      </c>
      <c r="N1793" t="s">
        <v>18</v>
      </c>
      <c r="O1793" s="3">
        <v>37314</v>
      </c>
      <c r="P1793" s="2">
        <v>22</v>
      </c>
      <c r="Q1793" t="s">
        <v>30</v>
      </c>
      <c r="R1793" t="s">
        <v>20</v>
      </c>
      <c r="S1793" s="4"/>
    </row>
    <row r="1794" spans="1:19" x14ac:dyDescent="0.25">
      <c r="A1794" s="2">
        <v>75680</v>
      </c>
      <c r="B1794" t="s">
        <v>5706</v>
      </c>
      <c r="C1794" t="s">
        <v>23</v>
      </c>
      <c r="D1794" t="s">
        <v>31</v>
      </c>
      <c r="E1794" t="s">
        <v>28</v>
      </c>
      <c r="F1794" t="s">
        <v>29</v>
      </c>
      <c r="G1794" t="s">
        <v>11241</v>
      </c>
      <c r="H1794" t="s">
        <v>2853</v>
      </c>
      <c r="I1794" t="s">
        <v>2241</v>
      </c>
      <c r="K1794" t="s">
        <v>4600</v>
      </c>
      <c r="L1794" t="s">
        <v>4637</v>
      </c>
      <c r="N1794" t="s">
        <v>18</v>
      </c>
      <c r="O1794" s="3">
        <v>36332</v>
      </c>
      <c r="P1794" s="2">
        <v>25</v>
      </c>
      <c r="Q1794" t="s">
        <v>30</v>
      </c>
      <c r="R1794" t="s">
        <v>20</v>
      </c>
      <c r="S1794" s="4"/>
    </row>
    <row r="1795" spans="1:19" x14ac:dyDescent="0.25">
      <c r="A1795" s="2">
        <v>75804</v>
      </c>
      <c r="B1795" t="s">
        <v>5706</v>
      </c>
      <c r="C1795" t="s">
        <v>23</v>
      </c>
      <c r="D1795" t="s">
        <v>61</v>
      </c>
      <c r="E1795" t="s">
        <v>35</v>
      </c>
      <c r="F1795" t="s">
        <v>17</v>
      </c>
      <c r="G1795" t="s">
        <v>11242</v>
      </c>
      <c r="H1795" t="s">
        <v>2857</v>
      </c>
      <c r="I1795" t="s">
        <v>2042</v>
      </c>
      <c r="K1795" t="s">
        <v>4739</v>
      </c>
      <c r="L1795" t="s">
        <v>4543</v>
      </c>
      <c r="N1795" t="s">
        <v>63</v>
      </c>
      <c r="O1795" s="3">
        <v>38007</v>
      </c>
      <c r="P1795" s="2">
        <v>20</v>
      </c>
      <c r="Q1795" t="s">
        <v>60</v>
      </c>
      <c r="R1795" t="s">
        <v>20</v>
      </c>
      <c r="S1795" s="4"/>
    </row>
    <row r="1796" spans="1:19" x14ac:dyDescent="0.25">
      <c r="A1796" s="2">
        <v>75478</v>
      </c>
      <c r="B1796" t="s">
        <v>5706</v>
      </c>
      <c r="C1796" t="s">
        <v>23</v>
      </c>
      <c r="D1796" t="s">
        <v>27</v>
      </c>
      <c r="E1796" t="s">
        <v>41</v>
      </c>
      <c r="F1796" t="s">
        <v>17</v>
      </c>
      <c r="G1796" t="s">
        <v>11243</v>
      </c>
      <c r="H1796" t="s">
        <v>2861</v>
      </c>
      <c r="I1796" t="s">
        <v>2862</v>
      </c>
      <c r="K1796" t="s">
        <v>4598</v>
      </c>
      <c r="L1796" t="s">
        <v>4598</v>
      </c>
      <c r="N1796" t="s">
        <v>18</v>
      </c>
      <c r="O1796" s="3">
        <v>38975</v>
      </c>
      <c r="P1796" s="2">
        <v>18</v>
      </c>
      <c r="Q1796" t="s">
        <v>64</v>
      </c>
      <c r="R1796" t="s">
        <v>20</v>
      </c>
      <c r="S1796" s="4"/>
    </row>
    <row r="1797" spans="1:19" x14ac:dyDescent="0.25">
      <c r="A1797" s="2">
        <v>75692</v>
      </c>
      <c r="B1797" t="s">
        <v>5706</v>
      </c>
      <c r="C1797" t="s">
        <v>23</v>
      </c>
      <c r="D1797" t="s">
        <v>31</v>
      </c>
      <c r="E1797" t="s">
        <v>28</v>
      </c>
      <c r="F1797" t="s">
        <v>29</v>
      </c>
      <c r="G1797" t="s">
        <v>11244</v>
      </c>
      <c r="H1797" t="s">
        <v>2863</v>
      </c>
      <c r="I1797" t="s">
        <v>2864</v>
      </c>
      <c r="K1797" t="s">
        <v>4563</v>
      </c>
      <c r="L1797" t="s">
        <v>4594</v>
      </c>
      <c r="N1797" t="s">
        <v>18</v>
      </c>
      <c r="O1797" s="3">
        <v>37067</v>
      </c>
      <c r="P1797" s="2">
        <v>23</v>
      </c>
      <c r="Q1797" t="s">
        <v>30</v>
      </c>
      <c r="R1797" t="s">
        <v>20</v>
      </c>
      <c r="S1797" s="4"/>
    </row>
    <row r="1798" spans="1:19" x14ac:dyDescent="0.25">
      <c r="A1798" s="2">
        <v>75442</v>
      </c>
      <c r="B1798" t="s">
        <v>5706</v>
      </c>
      <c r="C1798" t="s">
        <v>23</v>
      </c>
      <c r="D1798" t="s">
        <v>82</v>
      </c>
      <c r="E1798" t="s">
        <v>43</v>
      </c>
      <c r="F1798" t="s">
        <v>29</v>
      </c>
      <c r="G1798" t="s">
        <v>11245</v>
      </c>
      <c r="H1798" t="s">
        <v>2868</v>
      </c>
      <c r="I1798" t="s">
        <v>2021</v>
      </c>
      <c r="K1798" t="s">
        <v>4978</v>
      </c>
      <c r="L1798" t="s">
        <v>4790</v>
      </c>
      <c r="N1798" t="s">
        <v>63</v>
      </c>
      <c r="O1798" s="3">
        <v>37146</v>
      </c>
      <c r="P1798" s="2">
        <v>23</v>
      </c>
      <c r="Q1798" t="s">
        <v>30</v>
      </c>
      <c r="R1798" t="s">
        <v>20</v>
      </c>
      <c r="S1798" s="4"/>
    </row>
    <row r="1799" spans="1:19" x14ac:dyDescent="0.25">
      <c r="A1799" s="2">
        <v>76936</v>
      </c>
      <c r="B1799" t="s">
        <v>5706</v>
      </c>
      <c r="C1799" t="s">
        <v>23</v>
      </c>
      <c r="D1799" t="s">
        <v>27</v>
      </c>
      <c r="E1799" t="s">
        <v>41</v>
      </c>
      <c r="F1799" t="s">
        <v>17</v>
      </c>
      <c r="G1799" t="s">
        <v>11246</v>
      </c>
      <c r="H1799" t="s">
        <v>2117</v>
      </c>
      <c r="I1799" t="s">
        <v>1904</v>
      </c>
      <c r="K1799" t="s">
        <v>959</v>
      </c>
      <c r="L1799" t="s">
        <v>4658</v>
      </c>
      <c r="N1799" t="s">
        <v>63</v>
      </c>
      <c r="O1799" s="3">
        <v>38832</v>
      </c>
      <c r="P1799" s="2">
        <v>18</v>
      </c>
      <c r="Q1799" t="s">
        <v>34</v>
      </c>
      <c r="R1799" t="s">
        <v>20</v>
      </c>
      <c r="S1799" s="4"/>
    </row>
    <row r="1800" spans="1:19" x14ac:dyDescent="0.25">
      <c r="A1800" s="2">
        <v>75845</v>
      </c>
      <c r="B1800" t="s">
        <v>5706</v>
      </c>
      <c r="C1800" t="s">
        <v>23</v>
      </c>
      <c r="D1800" t="s">
        <v>61</v>
      </c>
      <c r="E1800" t="s">
        <v>16</v>
      </c>
      <c r="F1800" t="s">
        <v>17</v>
      </c>
      <c r="G1800" t="s">
        <v>11247</v>
      </c>
      <c r="H1800" t="s">
        <v>2117</v>
      </c>
      <c r="I1800" t="s">
        <v>2035</v>
      </c>
      <c r="K1800" t="s">
        <v>4598</v>
      </c>
      <c r="L1800" t="s">
        <v>5687</v>
      </c>
      <c r="N1800" t="s">
        <v>63</v>
      </c>
      <c r="O1800" s="3">
        <v>38643</v>
      </c>
      <c r="P1800" s="2">
        <v>19</v>
      </c>
      <c r="Q1800" t="s">
        <v>60</v>
      </c>
      <c r="R1800" t="s">
        <v>20</v>
      </c>
      <c r="S1800" s="4"/>
    </row>
    <row r="1801" spans="1:19" x14ac:dyDescent="0.25">
      <c r="A1801" s="2">
        <v>75551</v>
      </c>
      <c r="B1801" t="s">
        <v>5706</v>
      </c>
      <c r="C1801" t="s">
        <v>23</v>
      </c>
      <c r="D1801" t="s">
        <v>31</v>
      </c>
      <c r="E1801" t="s">
        <v>49</v>
      </c>
      <c r="F1801" t="s">
        <v>17</v>
      </c>
      <c r="G1801" t="s">
        <v>11248</v>
      </c>
      <c r="H1801" t="s">
        <v>2878</v>
      </c>
      <c r="I1801" t="s">
        <v>2455</v>
      </c>
      <c r="K1801" t="s">
        <v>4725</v>
      </c>
      <c r="L1801" t="s">
        <v>4840</v>
      </c>
      <c r="N1801" t="s">
        <v>18</v>
      </c>
      <c r="O1801" s="3">
        <v>38943</v>
      </c>
      <c r="P1801" s="2">
        <v>18</v>
      </c>
      <c r="Q1801" t="s">
        <v>154</v>
      </c>
      <c r="R1801" t="s">
        <v>20</v>
      </c>
      <c r="S1801" s="4"/>
    </row>
    <row r="1802" spans="1:19" x14ac:dyDescent="0.25">
      <c r="A1802" s="2">
        <v>76927</v>
      </c>
      <c r="B1802" t="s">
        <v>5706</v>
      </c>
      <c r="C1802" t="s">
        <v>23</v>
      </c>
      <c r="D1802" t="s">
        <v>27</v>
      </c>
      <c r="E1802" t="s">
        <v>43</v>
      </c>
      <c r="F1802" t="s">
        <v>17</v>
      </c>
      <c r="G1802" t="s">
        <v>11249</v>
      </c>
      <c r="H1802" t="s">
        <v>2101</v>
      </c>
      <c r="I1802" t="s">
        <v>2066</v>
      </c>
      <c r="K1802" t="s">
        <v>4939</v>
      </c>
      <c r="L1802" t="s">
        <v>4663</v>
      </c>
      <c r="N1802" t="s">
        <v>63</v>
      </c>
      <c r="O1802" s="3">
        <v>38886</v>
      </c>
      <c r="P1802" s="2">
        <v>18</v>
      </c>
      <c r="Q1802" t="s">
        <v>19</v>
      </c>
      <c r="R1802" t="s">
        <v>20</v>
      </c>
      <c r="S1802" s="4"/>
    </row>
    <row r="1803" spans="1:19" x14ac:dyDescent="0.25">
      <c r="A1803" s="2">
        <v>75436</v>
      </c>
      <c r="B1803" t="s">
        <v>5706</v>
      </c>
      <c r="C1803" t="s">
        <v>23</v>
      </c>
      <c r="D1803" t="s">
        <v>82</v>
      </c>
      <c r="E1803" t="s">
        <v>43</v>
      </c>
      <c r="F1803" t="s">
        <v>29</v>
      </c>
      <c r="G1803" t="s">
        <v>11250</v>
      </c>
      <c r="H1803" t="s">
        <v>2101</v>
      </c>
      <c r="I1803" t="s">
        <v>2038</v>
      </c>
      <c r="K1803" t="s">
        <v>4660</v>
      </c>
      <c r="L1803" t="s">
        <v>4842</v>
      </c>
      <c r="N1803" t="s">
        <v>63</v>
      </c>
      <c r="O1803" s="3">
        <v>37562</v>
      </c>
      <c r="P1803" s="2">
        <v>22</v>
      </c>
      <c r="Q1803" t="s">
        <v>30</v>
      </c>
      <c r="R1803" t="s">
        <v>20</v>
      </c>
      <c r="S1803" s="4"/>
    </row>
    <row r="1804" spans="1:19" x14ac:dyDescent="0.25">
      <c r="A1804" s="2">
        <v>75523</v>
      </c>
      <c r="B1804" t="s">
        <v>5706</v>
      </c>
      <c r="C1804" t="s">
        <v>23</v>
      </c>
      <c r="D1804" t="s">
        <v>27</v>
      </c>
      <c r="E1804" t="s">
        <v>35</v>
      </c>
      <c r="F1804" t="s">
        <v>17</v>
      </c>
      <c r="G1804" t="s">
        <v>11251</v>
      </c>
      <c r="H1804" t="s">
        <v>2101</v>
      </c>
      <c r="I1804" t="s">
        <v>2038</v>
      </c>
      <c r="K1804" t="s">
        <v>5054</v>
      </c>
      <c r="L1804" t="s">
        <v>4770</v>
      </c>
      <c r="N1804" t="s">
        <v>63</v>
      </c>
      <c r="O1804" s="3">
        <v>38950</v>
      </c>
      <c r="P1804" s="2">
        <v>18</v>
      </c>
      <c r="Q1804" t="s">
        <v>60</v>
      </c>
      <c r="R1804" t="s">
        <v>20</v>
      </c>
      <c r="S1804" s="4"/>
    </row>
    <row r="1805" spans="1:19" x14ac:dyDescent="0.25">
      <c r="A1805" s="2">
        <v>75808</v>
      </c>
      <c r="B1805" t="s">
        <v>5706</v>
      </c>
      <c r="C1805" t="s">
        <v>23</v>
      </c>
      <c r="D1805" t="s">
        <v>61</v>
      </c>
      <c r="E1805" t="s">
        <v>35</v>
      </c>
      <c r="F1805" t="s">
        <v>17</v>
      </c>
      <c r="G1805" t="s">
        <v>11252</v>
      </c>
      <c r="H1805" t="s">
        <v>2101</v>
      </c>
      <c r="I1805" t="s">
        <v>2885</v>
      </c>
      <c r="K1805" t="s">
        <v>5055</v>
      </c>
      <c r="L1805" t="s">
        <v>4707</v>
      </c>
      <c r="N1805" t="s">
        <v>63</v>
      </c>
      <c r="O1805" s="3">
        <v>38417</v>
      </c>
      <c r="P1805" s="2">
        <v>19</v>
      </c>
      <c r="Q1805" t="s">
        <v>64</v>
      </c>
      <c r="R1805" t="s">
        <v>20</v>
      </c>
      <c r="S1805" s="4"/>
    </row>
    <row r="1806" spans="1:19" x14ac:dyDescent="0.25">
      <c r="A1806" s="2">
        <v>75592</v>
      </c>
      <c r="B1806" t="s">
        <v>5706</v>
      </c>
      <c r="C1806" t="s">
        <v>23</v>
      </c>
      <c r="D1806" t="s">
        <v>31</v>
      </c>
      <c r="E1806" t="s">
        <v>16</v>
      </c>
      <c r="F1806" t="s">
        <v>17</v>
      </c>
      <c r="G1806" t="s">
        <v>11253</v>
      </c>
      <c r="H1806" t="s">
        <v>2101</v>
      </c>
      <c r="I1806" t="s">
        <v>1266</v>
      </c>
      <c r="K1806" t="s">
        <v>654</v>
      </c>
      <c r="L1806" t="s">
        <v>4639</v>
      </c>
      <c r="N1806" t="s">
        <v>63</v>
      </c>
      <c r="O1806" s="3">
        <v>38691</v>
      </c>
      <c r="P1806" s="2">
        <v>19</v>
      </c>
      <c r="Q1806" t="s">
        <v>42</v>
      </c>
      <c r="R1806" t="s">
        <v>20</v>
      </c>
      <c r="S1806" s="4"/>
    </row>
    <row r="1807" spans="1:19" x14ac:dyDescent="0.25">
      <c r="A1807" s="2">
        <v>75622</v>
      </c>
      <c r="B1807" t="s">
        <v>5706</v>
      </c>
      <c r="C1807" t="s">
        <v>23</v>
      </c>
      <c r="D1807" t="s">
        <v>31</v>
      </c>
      <c r="E1807" t="s">
        <v>35</v>
      </c>
      <c r="F1807" t="s">
        <v>17</v>
      </c>
      <c r="G1807" t="s">
        <v>11254</v>
      </c>
      <c r="H1807" t="s">
        <v>2101</v>
      </c>
      <c r="I1807" t="s">
        <v>2747</v>
      </c>
      <c r="K1807" t="s">
        <v>4593</v>
      </c>
      <c r="L1807" t="s">
        <v>4961</v>
      </c>
      <c r="N1807" t="s">
        <v>63</v>
      </c>
      <c r="O1807" s="3">
        <v>39191</v>
      </c>
      <c r="P1807" s="2">
        <v>17</v>
      </c>
      <c r="Q1807" t="s">
        <v>19</v>
      </c>
      <c r="R1807" t="s">
        <v>20</v>
      </c>
      <c r="S1807" s="4"/>
    </row>
    <row r="1808" spans="1:19" x14ac:dyDescent="0.25">
      <c r="A1808" s="2">
        <v>75577</v>
      </c>
      <c r="B1808" t="s">
        <v>5706</v>
      </c>
      <c r="C1808" t="s">
        <v>23</v>
      </c>
      <c r="D1808" t="s">
        <v>31</v>
      </c>
      <c r="E1808" t="s">
        <v>41</v>
      </c>
      <c r="F1808" t="s">
        <v>29</v>
      </c>
      <c r="G1808" t="s">
        <v>11255</v>
      </c>
      <c r="H1808" t="s">
        <v>2101</v>
      </c>
      <c r="I1808" t="s">
        <v>2803</v>
      </c>
      <c r="K1808" t="s">
        <v>4594</v>
      </c>
      <c r="L1808" t="s">
        <v>1008</v>
      </c>
      <c r="N1808" t="s">
        <v>63</v>
      </c>
      <c r="O1808" s="3">
        <v>37802</v>
      </c>
      <c r="P1808" s="2">
        <v>21</v>
      </c>
      <c r="Q1808" t="s">
        <v>30</v>
      </c>
      <c r="R1808" t="s">
        <v>20</v>
      </c>
      <c r="S1808" s="4"/>
    </row>
    <row r="1809" spans="1:19" x14ac:dyDescent="0.25">
      <c r="A1809" s="2">
        <v>75699</v>
      </c>
      <c r="B1809" t="s">
        <v>5706</v>
      </c>
      <c r="C1809" t="s">
        <v>23</v>
      </c>
      <c r="D1809" t="s">
        <v>31</v>
      </c>
      <c r="E1809" t="s">
        <v>37</v>
      </c>
      <c r="F1809" t="s">
        <v>17</v>
      </c>
      <c r="G1809" t="s">
        <v>11256</v>
      </c>
      <c r="H1809" t="s">
        <v>2101</v>
      </c>
      <c r="I1809" t="s">
        <v>975</v>
      </c>
      <c r="K1809" t="s">
        <v>5057</v>
      </c>
      <c r="L1809" t="s">
        <v>1041</v>
      </c>
      <c r="N1809" t="s">
        <v>63</v>
      </c>
      <c r="O1809" s="3">
        <v>38948</v>
      </c>
      <c r="P1809" s="2">
        <v>18</v>
      </c>
      <c r="Q1809" t="s">
        <v>60</v>
      </c>
      <c r="R1809" t="s">
        <v>20</v>
      </c>
      <c r="S1809" s="4"/>
    </row>
    <row r="1810" spans="1:19" x14ac:dyDescent="0.25">
      <c r="A1810" s="2">
        <v>75390</v>
      </c>
      <c r="B1810" t="s">
        <v>5706</v>
      </c>
      <c r="C1810" t="s">
        <v>23</v>
      </c>
      <c r="D1810" t="s">
        <v>31</v>
      </c>
      <c r="E1810" t="s">
        <v>57</v>
      </c>
      <c r="F1810" t="s">
        <v>29</v>
      </c>
      <c r="G1810" t="s">
        <v>11257</v>
      </c>
      <c r="H1810" t="s">
        <v>2101</v>
      </c>
      <c r="I1810" t="s">
        <v>2123</v>
      </c>
      <c r="K1810" t="s">
        <v>5059</v>
      </c>
      <c r="L1810" t="s">
        <v>5060</v>
      </c>
      <c r="N1810" t="s">
        <v>63</v>
      </c>
      <c r="O1810" s="3">
        <v>37996</v>
      </c>
      <c r="P1810" s="2">
        <v>20</v>
      </c>
      <c r="Q1810" t="s">
        <v>30</v>
      </c>
      <c r="R1810" t="s">
        <v>20</v>
      </c>
      <c r="S1810" s="4"/>
    </row>
    <row r="1811" spans="1:19" x14ac:dyDescent="0.25">
      <c r="A1811" s="2">
        <v>75701</v>
      </c>
      <c r="B1811" t="s">
        <v>5706</v>
      </c>
      <c r="C1811" t="s">
        <v>23</v>
      </c>
      <c r="D1811" t="s">
        <v>31</v>
      </c>
      <c r="E1811" t="s">
        <v>16</v>
      </c>
      <c r="F1811" t="s">
        <v>17</v>
      </c>
      <c r="G1811" t="s">
        <v>11258</v>
      </c>
      <c r="H1811" t="s">
        <v>2887</v>
      </c>
      <c r="I1811" t="s">
        <v>975</v>
      </c>
      <c r="K1811" t="s">
        <v>4609</v>
      </c>
      <c r="L1811" t="s">
        <v>4555</v>
      </c>
      <c r="N1811" t="s">
        <v>63</v>
      </c>
      <c r="O1811" s="3">
        <v>38666</v>
      </c>
      <c r="P1811" s="2">
        <v>19</v>
      </c>
      <c r="Q1811" t="s">
        <v>42</v>
      </c>
      <c r="R1811" t="s">
        <v>20</v>
      </c>
      <c r="S1811" s="4"/>
    </row>
    <row r="1812" spans="1:19" x14ac:dyDescent="0.25">
      <c r="A1812" s="2">
        <v>75890</v>
      </c>
      <c r="B1812" t="s">
        <v>5706</v>
      </c>
      <c r="C1812" t="s">
        <v>23</v>
      </c>
      <c r="D1812" t="s">
        <v>31</v>
      </c>
      <c r="E1812" t="s">
        <v>43</v>
      </c>
      <c r="F1812" t="s">
        <v>17</v>
      </c>
      <c r="G1812" t="s">
        <v>11259</v>
      </c>
      <c r="H1812" t="s">
        <v>1007</v>
      </c>
      <c r="I1812" t="s">
        <v>2066</v>
      </c>
      <c r="K1812" t="s">
        <v>5063</v>
      </c>
      <c r="L1812" t="s">
        <v>4661</v>
      </c>
      <c r="N1812" t="s">
        <v>63</v>
      </c>
      <c r="O1812" s="3">
        <v>38834</v>
      </c>
      <c r="P1812" s="2">
        <v>18</v>
      </c>
      <c r="Q1812" t="s">
        <v>26</v>
      </c>
      <c r="R1812" t="s">
        <v>20</v>
      </c>
      <c r="S1812" s="4"/>
    </row>
    <row r="1813" spans="1:19" x14ac:dyDescent="0.25">
      <c r="A1813" s="2">
        <v>75813</v>
      </c>
      <c r="B1813" t="s">
        <v>5706</v>
      </c>
      <c r="C1813" t="s">
        <v>23</v>
      </c>
      <c r="D1813" t="s">
        <v>61</v>
      </c>
      <c r="E1813" t="s">
        <v>35</v>
      </c>
      <c r="F1813" t="s">
        <v>17</v>
      </c>
      <c r="G1813" t="s">
        <v>11260</v>
      </c>
      <c r="H1813" t="s">
        <v>1007</v>
      </c>
      <c r="I1813" t="s">
        <v>2097</v>
      </c>
      <c r="K1813" t="s">
        <v>4600</v>
      </c>
      <c r="L1813" t="s">
        <v>4691</v>
      </c>
      <c r="N1813" t="s">
        <v>63</v>
      </c>
      <c r="O1813" s="3">
        <v>38939</v>
      </c>
      <c r="P1813" s="2">
        <v>18</v>
      </c>
      <c r="Q1813" t="s">
        <v>60</v>
      </c>
      <c r="R1813" t="s">
        <v>20</v>
      </c>
      <c r="S1813" s="4"/>
    </row>
    <row r="1814" spans="1:19" x14ac:dyDescent="0.25">
      <c r="A1814" s="2">
        <v>75630</v>
      </c>
      <c r="B1814" t="s">
        <v>5706</v>
      </c>
      <c r="C1814" t="s">
        <v>23</v>
      </c>
      <c r="D1814" t="s">
        <v>31</v>
      </c>
      <c r="E1814" t="s">
        <v>49</v>
      </c>
      <c r="F1814" t="s">
        <v>17</v>
      </c>
      <c r="G1814" t="s">
        <v>11261</v>
      </c>
      <c r="H1814" t="s">
        <v>2891</v>
      </c>
      <c r="I1814" t="s">
        <v>2892</v>
      </c>
      <c r="K1814" t="s">
        <v>4586</v>
      </c>
      <c r="L1814" t="s">
        <v>1008</v>
      </c>
      <c r="N1814" t="s">
        <v>63</v>
      </c>
      <c r="O1814" s="3">
        <v>38857</v>
      </c>
      <c r="P1814" s="2">
        <v>18</v>
      </c>
      <c r="Q1814" t="s">
        <v>292</v>
      </c>
      <c r="R1814" t="s">
        <v>20</v>
      </c>
      <c r="S1814" s="4"/>
    </row>
    <row r="1815" spans="1:19" x14ac:dyDescent="0.25">
      <c r="A1815" s="2">
        <v>76926</v>
      </c>
      <c r="B1815" t="s">
        <v>5706</v>
      </c>
      <c r="C1815" t="s">
        <v>23</v>
      </c>
      <c r="D1815" t="s">
        <v>27</v>
      </c>
      <c r="E1815" t="s">
        <v>43</v>
      </c>
      <c r="F1815" t="s">
        <v>17</v>
      </c>
      <c r="G1815" t="s">
        <v>11262</v>
      </c>
      <c r="H1815" t="s">
        <v>1014</v>
      </c>
      <c r="I1815" t="s">
        <v>2120</v>
      </c>
      <c r="K1815" t="s">
        <v>4642</v>
      </c>
      <c r="L1815" t="s">
        <v>654</v>
      </c>
      <c r="N1815" t="s">
        <v>63</v>
      </c>
      <c r="O1815" s="3">
        <v>38432</v>
      </c>
      <c r="P1815" s="2">
        <v>19</v>
      </c>
      <c r="Q1815" t="s">
        <v>60</v>
      </c>
      <c r="R1815" t="s">
        <v>20</v>
      </c>
      <c r="S1815" s="4"/>
    </row>
    <row r="1816" spans="1:19" x14ac:dyDescent="0.25">
      <c r="A1816" s="2">
        <v>75928</v>
      </c>
      <c r="B1816" t="s">
        <v>5706</v>
      </c>
      <c r="C1816" t="s">
        <v>23</v>
      </c>
      <c r="D1816" t="s">
        <v>31</v>
      </c>
      <c r="E1816" t="s">
        <v>43</v>
      </c>
      <c r="F1816" t="s">
        <v>17</v>
      </c>
      <c r="G1816" t="s">
        <v>11263</v>
      </c>
      <c r="H1816" t="s">
        <v>2032</v>
      </c>
      <c r="I1816" t="s">
        <v>1772</v>
      </c>
      <c r="K1816" t="s">
        <v>4738</v>
      </c>
      <c r="L1816" t="s">
        <v>5064</v>
      </c>
      <c r="N1816" t="s">
        <v>63</v>
      </c>
      <c r="O1816" s="3">
        <v>38701</v>
      </c>
      <c r="P1816" s="2">
        <v>19</v>
      </c>
      <c r="Q1816" t="s">
        <v>42</v>
      </c>
      <c r="R1816" t="s">
        <v>20</v>
      </c>
      <c r="S1816" s="4"/>
    </row>
    <row r="1817" spans="1:19" x14ac:dyDescent="0.25">
      <c r="A1817" s="2">
        <v>75683</v>
      </c>
      <c r="B1817" t="s">
        <v>5706</v>
      </c>
      <c r="C1817" t="s">
        <v>23</v>
      </c>
      <c r="D1817" t="s">
        <v>31</v>
      </c>
      <c r="E1817" t="s">
        <v>37</v>
      </c>
      <c r="F1817" t="s">
        <v>17</v>
      </c>
      <c r="G1817" t="s">
        <v>11264</v>
      </c>
      <c r="H1817" t="s">
        <v>2032</v>
      </c>
      <c r="I1817" t="s">
        <v>2276</v>
      </c>
      <c r="K1817" t="s">
        <v>4583</v>
      </c>
      <c r="L1817" t="s">
        <v>1041</v>
      </c>
      <c r="N1817" t="s">
        <v>63</v>
      </c>
      <c r="O1817" s="3">
        <v>39020</v>
      </c>
      <c r="P1817" s="2">
        <v>18</v>
      </c>
      <c r="Q1817" t="s">
        <v>60</v>
      </c>
      <c r="R1817" t="s">
        <v>20</v>
      </c>
      <c r="S1817" s="4"/>
    </row>
    <row r="1818" spans="1:19" x14ac:dyDescent="0.25">
      <c r="A1818" s="2">
        <v>75626</v>
      </c>
      <c r="B1818" t="s">
        <v>5706</v>
      </c>
      <c r="C1818" t="s">
        <v>23</v>
      </c>
      <c r="D1818" t="s">
        <v>82</v>
      </c>
      <c r="E1818" t="s">
        <v>41</v>
      </c>
      <c r="F1818" t="s">
        <v>17</v>
      </c>
      <c r="G1818" t="s">
        <v>11265</v>
      </c>
      <c r="H1818" t="s">
        <v>2032</v>
      </c>
      <c r="I1818" t="s">
        <v>2534</v>
      </c>
      <c r="K1818" t="s">
        <v>4754</v>
      </c>
      <c r="L1818" t="s">
        <v>4611</v>
      </c>
      <c r="N1818" t="s">
        <v>63</v>
      </c>
      <c r="O1818" s="3">
        <v>38583</v>
      </c>
      <c r="P1818" s="2">
        <v>19</v>
      </c>
      <c r="Q1818" t="s">
        <v>42</v>
      </c>
      <c r="R1818" t="s">
        <v>20</v>
      </c>
      <c r="S1818" s="4"/>
    </row>
    <row r="1819" spans="1:19" x14ac:dyDescent="0.25">
      <c r="A1819" s="2">
        <v>75817</v>
      </c>
      <c r="B1819" t="s">
        <v>5706</v>
      </c>
      <c r="C1819" t="s">
        <v>23</v>
      </c>
      <c r="D1819" t="s">
        <v>61</v>
      </c>
      <c r="E1819" t="s">
        <v>35</v>
      </c>
      <c r="F1819" t="s">
        <v>17</v>
      </c>
      <c r="G1819" t="s">
        <v>11266</v>
      </c>
      <c r="H1819" t="s">
        <v>1014</v>
      </c>
      <c r="I1819" t="s">
        <v>1266</v>
      </c>
      <c r="K1819" t="s">
        <v>4624</v>
      </c>
      <c r="L1819" t="s">
        <v>4579</v>
      </c>
      <c r="N1819" t="s">
        <v>63</v>
      </c>
      <c r="O1819" s="3">
        <v>38209</v>
      </c>
      <c r="P1819" s="2">
        <v>20</v>
      </c>
      <c r="Q1819" t="s">
        <v>34</v>
      </c>
      <c r="R1819" t="s">
        <v>20</v>
      </c>
      <c r="S1819" s="4"/>
    </row>
    <row r="1820" spans="1:19" x14ac:dyDescent="0.25">
      <c r="A1820" s="2">
        <v>75671</v>
      </c>
      <c r="B1820" t="s">
        <v>5706</v>
      </c>
      <c r="C1820" t="s">
        <v>23</v>
      </c>
      <c r="D1820" t="s">
        <v>82</v>
      </c>
      <c r="E1820" t="s">
        <v>41</v>
      </c>
      <c r="F1820" t="s">
        <v>17</v>
      </c>
      <c r="G1820" t="s">
        <v>11267</v>
      </c>
      <c r="H1820" t="s">
        <v>2564</v>
      </c>
      <c r="I1820" t="s">
        <v>2198</v>
      </c>
      <c r="K1820" t="s">
        <v>4600</v>
      </c>
      <c r="L1820" t="s">
        <v>4600</v>
      </c>
      <c r="N1820" t="s">
        <v>18</v>
      </c>
      <c r="O1820" s="3">
        <v>38607</v>
      </c>
      <c r="P1820" s="2">
        <v>19</v>
      </c>
      <c r="Q1820" t="s">
        <v>64</v>
      </c>
      <c r="R1820" t="s">
        <v>20</v>
      </c>
      <c r="S1820" s="4"/>
    </row>
    <row r="1821" spans="1:19" x14ac:dyDescent="0.25">
      <c r="A1821" s="2">
        <v>75426</v>
      </c>
      <c r="B1821" t="s">
        <v>5706</v>
      </c>
      <c r="C1821" t="s">
        <v>23</v>
      </c>
      <c r="D1821" t="s">
        <v>82</v>
      </c>
      <c r="E1821" t="s">
        <v>43</v>
      </c>
      <c r="F1821" t="s">
        <v>29</v>
      </c>
      <c r="G1821" t="s">
        <v>11268</v>
      </c>
      <c r="H1821" t="s">
        <v>2509</v>
      </c>
      <c r="I1821" t="s">
        <v>2021</v>
      </c>
      <c r="K1821" t="s">
        <v>4637</v>
      </c>
      <c r="L1821" t="s">
        <v>4728</v>
      </c>
      <c r="N1821" t="s">
        <v>63</v>
      </c>
      <c r="O1821" s="3">
        <v>36814</v>
      </c>
      <c r="P1821" s="2">
        <v>24</v>
      </c>
      <c r="Q1821" t="s">
        <v>30</v>
      </c>
      <c r="R1821" t="s">
        <v>20</v>
      </c>
      <c r="S1821" s="4"/>
    </row>
    <row r="1822" spans="1:19" x14ac:dyDescent="0.25">
      <c r="A1822" s="2">
        <v>75343</v>
      </c>
      <c r="B1822" t="s">
        <v>5706</v>
      </c>
      <c r="C1822" t="s">
        <v>23</v>
      </c>
      <c r="D1822" t="s">
        <v>82</v>
      </c>
      <c r="E1822" t="s">
        <v>35</v>
      </c>
      <c r="F1822" t="s">
        <v>17</v>
      </c>
      <c r="G1822" t="s">
        <v>11269</v>
      </c>
      <c r="H1822" t="s">
        <v>2509</v>
      </c>
      <c r="I1822" t="s">
        <v>2347</v>
      </c>
      <c r="K1822" t="s">
        <v>4707</v>
      </c>
      <c r="L1822" t="s">
        <v>4668</v>
      </c>
      <c r="N1822" t="s">
        <v>63</v>
      </c>
      <c r="O1822" s="3">
        <v>38461</v>
      </c>
      <c r="P1822" s="2">
        <v>19</v>
      </c>
      <c r="Q1822" t="s">
        <v>60</v>
      </c>
      <c r="R1822" t="s">
        <v>20</v>
      </c>
      <c r="S1822" s="4"/>
    </row>
    <row r="1823" spans="1:19" x14ac:dyDescent="0.25">
      <c r="A1823" s="2">
        <v>75941</v>
      </c>
      <c r="B1823" t="s">
        <v>5706</v>
      </c>
      <c r="C1823" t="s">
        <v>23</v>
      </c>
      <c r="D1823" t="s">
        <v>31</v>
      </c>
      <c r="E1823" t="s">
        <v>43</v>
      </c>
      <c r="F1823" t="s">
        <v>17</v>
      </c>
      <c r="G1823" t="s">
        <v>11270</v>
      </c>
      <c r="H1823" t="s">
        <v>2903</v>
      </c>
      <c r="I1823" t="s">
        <v>2190</v>
      </c>
      <c r="K1823" t="s">
        <v>5012</v>
      </c>
      <c r="L1823" t="s">
        <v>369</v>
      </c>
      <c r="N1823" t="s">
        <v>63</v>
      </c>
      <c r="O1823" s="3">
        <v>38717</v>
      </c>
      <c r="P1823" s="2">
        <v>19</v>
      </c>
      <c r="Q1823" t="s">
        <v>60</v>
      </c>
      <c r="R1823" t="s">
        <v>20</v>
      </c>
      <c r="S1823" s="4"/>
    </row>
    <row r="1824" spans="1:19" x14ac:dyDescent="0.25">
      <c r="A1824" s="2">
        <v>75944</v>
      </c>
      <c r="B1824" t="s">
        <v>5706</v>
      </c>
      <c r="C1824" t="s">
        <v>23</v>
      </c>
      <c r="D1824" t="s">
        <v>27</v>
      </c>
      <c r="E1824" t="s">
        <v>16</v>
      </c>
      <c r="F1824" t="s">
        <v>17</v>
      </c>
      <c r="G1824" t="s">
        <v>11271</v>
      </c>
      <c r="H1824" t="s">
        <v>2019</v>
      </c>
      <c r="I1824" t="s">
        <v>2906</v>
      </c>
      <c r="K1824" t="s">
        <v>4832</v>
      </c>
      <c r="L1824" t="s">
        <v>4543</v>
      </c>
      <c r="N1824" t="s">
        <v>63</v>
      </c>
      <c r="O1824" s="3">
        <v>39090</v>
      </c>
      <c r="P1824" s="2">
        <v>17</v>
      </c>
      <c r="Q1824" t="s">
        <v>34</v>
      </c>
      <c r="R1824" t="s">
        <v>20</v>
      </c>
      <c r="S1824" s="4"/>
    </row>
    <row r="1825" spans="1:22" x14ac:dyDescent="0.25">
      <c r="A1825" s="2">
        <v>75726</v>
      </c>
      <c r="B1825" t="s">
        <v>5706</v>
      </c>
      <c r="C1825" t="s">
        <v>23</v>
      </c>
      <c r="D1825" t="s">
        <v>31</v>
      </c>
      <c r="E1825" t="s">
        <v>43</v>
      </c>
      <c r="F1825" t="s">
        <v>17</v>
      </c>
      <c r="G1825" t="s">
        <v>11272</v>
      </c>
      <c r="H1825" t="s">
        <v>975</v>
      </c>
      <c r="I1825" t="s">
        <v>2038</v>
      </c>
      <c r="K1825" t="s">
        <v>4772</v>
      </c>
      <c r="L1825" t="s">
        <v>4686</v>
      </c>
      <c r="N1825" t="s">
        <v>63</v>
      </c>
      <c r="O1825" s="3">
        <v>38632</v>
      </c>
      <c r="P1825" s="2">
        <v>19</v>
      </c>
      <c r="Q1825" t="s">
        <v>42</v>
      </c>
      <c r="R1825" t="s">
        <v>20</v>
      </c>
      <c r="S1825" s="4"/>
    </row>
    <row r="1826" spans="1:22" x14ac:dyDescent="0.25">
      <c r="A1826" s="2">
        <v>75824</v>
      </c>
      <c r="B1826" t="s">
        <v>5706</v>
      </c>
      <c r="C1826" t="s">
        <v>23</v>
      </c>
      <c r="D1826" t="s">
        <v>61</v>
      </c>
      <c r="E1826" t="s">
        <v>16</v>
      </c>
      <c r="F1826" t="s">
        <v>17</v>
      </c>
      <c r="G1826" t="s">
        <v>11273</v>
      </c>
      <c r="H1826" t="s">
        <v>975</v>
      </c>
      <c r="I1826" t="s">
        <v>2038</v>
      </c>
      <c r="K1826" t="s">
        <v>865</v>
      </c>
      <c r="L1826" t="s">
        <v>4598</v>
      </c>
      <c r="N1826" t="s">
        <v>63</v>
      </c>
      <c r="O1826" s="3">
        <v>39073</v>
      </c>
      <c r="P1826" s="2">
        <v>18</v>
      </c>
      <c r="Q1826" t="s">
        <v>34</v>
      </c>
      <c r="R1826" t="s">
        <v>20</v>
      </c>
      <c r="S1826" s="4"/>
    </row>
    <row r="1827" spans="1:22" x14ac:dyDescent="0.25">
      <c r="A1827" s="2">
        <v>75413</v>
      </c>
      <c r="B1827" t="s">
        <v>5706</v>
      </c>
      <c r="C1827" t="s">
        <v>23</v>
      </c>
      <c r="D1827" t="s">
        <v>82</v>
      </c>
      <c r="E1827" t="s">
        <v>16</v>
      </c>
      <c r="F1827" t="s">
        <v>29</v>
      </c>
      <c r="G1827" t="s">
        <v>11274</v>
      </c>
      <c r="H1827" t="s">
        <v>2916</v>
      </c>
      <c r="I1827" t="s">
        <v>2917</v>
      </c>
      <c r="K1827" t="s">
        <v>4586</v>
      </c>
      <c r="L1827" t="s">
        <v>4604</v>
      </c>
      <c r="N1827" t="s">
        <v>63</v>
      </c>
      <c r="O1827" s="3">
        <v>36305</v>
      </c>
      <c r="P1827" s="2">
        <v>25</v>
      </c>
      <c r="Q1827" t="s">
        <v>30</v>
      </c>
      <c r="R1827" t="s">
        <v>20</v>
      </c>
      <c r="S1827" s="4"/>
    </row>
    <row r="1828" spans="1:22" x14ac:dyDescent="0.25">
      <c r="A1828" s="2">
        <v>76231</v>
      </c>
      <c r="B1828" t="s">
        <v>5706</v>
      </c>
      <c r="C1828" t="s">
        <v>23</v>
      </c>
      <c r="D1828" t="s">
        <v>61</v>
      </c>
      <c r="E1828" t="s">
        <v>35</v>
      </c>
      <c r="F1828" t="s">
        <v>17</v>
      </c>
      <c r="G1828" t="s">
        <v>11275</v>
      </c>
      <c r="H1828" t="s">
        <v>2241</v>
      </c>
      <c r="I1828" t="s">
        <v>2559</v>
      </c>
      <c r="K1828" t="s">
        <v>4824</v>
      </c>
      <c r="L1828" t="s">
        <v>4651</v>
      </c>
      <c r="N1828" t="s">
        <v>18</v>
      </c>
      <c r="O1828" s="3">
        <v>38251</v>
      </c>
      <c r="P1828" s="2">
        <v>20</v>
      </c>
      <c r="Q1828" t="s">
        <v>60</v>
      </c>
      <c r="R1828" t="s">
        <v>20</v>
      </c>
      <c r="S1828" s="4"/>
    </row>
    <row r="1829" spans="1:22" x14ac:dyDescent="0.25">
      <c r="A1829" s="2">
        <v>75725</v>
      </c>
      <c r="B1829" t="s">
        <v>5706</v>
      </c>
      <c r="C1829" t="s">
        <v>23</v>
      </c>
      <c r="D1829" t="s">
        <v>31</v>
      </c>
      <c r="E1829" t="s">
        <v>43</v>
      </c>
      <c r="F1829" t="s">
        <v>17</v>
      </c>
      <c r="G1829" t="s">
        <v>11276</v>
      </c>
      <c r="H1829" t="s">
        <v>2918</v>
      </c>
      <c r="I1829" t="s">
        <v>2021</v>
      </c>
      <c r="K1829" t="s">
        <v>5073</v>
      </c>
      <c r="L1829" t="s">
        <v>4587</v>
      </c>
      <c r="N1829" t="s">
        <v>63</v>
      </c>
      <c r="O1829" s="3">
        <v>38229</v>
      </c>
      <c r="P1829" s="2">
        <v>20</v>
      </c>
      <c r="Q1829" t="s">
        <v>42</v>
      </c>
      <c r="R1829" t="s">
        <v>20</v>
      </c>
      <c r="S1829" s="4"/>
    </row>
    <row r="1830" spans="1:22" x14ac:dyDescent="0.25">
      <c r="A1830" s="2">
        <v>75557</v>
      </c>
      <c r="B1830" t="s">
        <v>5706</v>
      </c>
      <c r="C1830" t="s">
        <v>23</v>
      </c>
      <c r="D1830" t="s">
        <v>82</v>
      </c>
      <c r="E1830" t="s">
        <v>28</v>
      </c>
      <c r="F1830" t="s">
        <v>29</v>
      </c>
      <c r="G1830" t="s">
        <v>11277</v>
      </c>
      <c r="H1830" t="s">
        <v>2919</v>
      </c>
      <c r="I1830" t="s">
        <v>2021</v>
      </c>
      <c r="K1830" t="s">
        <v>1778</v>
      </c>
      <c r="L1830" t="s">
        <v>4598</v>
      </c>
      <c r="N1830" t="s">
        <v>63</v>
      </c>
      <c r="O1830" s="3">
        <v>37818</v>
      </c>
      <c r="P1830" s="2">
        <v>21</v>
      </c>
      <c r="Q1830" t="s">
        <v>30</v>
      </c>
      <c r="R1830" t="s">
        <v>20</v>
      </c>
      <c r="S1830" s="4"/>
    </row>
    <row r="1831" spans="1:22" x14ac:dyDescent="0.25">
      <c r="A1831" s="2">
        <v>75576</v>
      </c>
      <c r="B1831" t="s">
        <v>5706</v>
      </c>
      <c r="C1831" t="s">
        <v>23</v>
      </c>
      <c r="D1831" t="s">
        <v>82</v>
      </c>
      <c r="E1831" t="s">
        <v>28</v>
      </c>
      <c r="F1831" t="s">
        <v>29</v>
      </c>
      <c r="G1831" t="s">
        <v>11278</v>
      </c>
      <c r="H1831" t="s">
        <v>2921</v>
      </c>
      <c r="I1831" t="s">
        <v>2241</v>
      </c>
      <c r="K1831" t="s">
        <v>4598</v>
      </c>
      <c r="L1831" t="s">
        <v>4557</v>
      </c>
      <c r="N1831" t="s">
        <v>18</v>
      </c>
      <c r="O1831" s="3">
        <v>37826</v>
      </c>
      <c r="P1831" s="2">
        <v>21</v>
      </c>
      <c r="Q1831" t="s">
        <v>30</v>
      </c>
      <c r="R1831" t="s">
        <v>20</v>
      </c>
      <c r="S1831" s="4"/>
    </row>
    <row r="1832" spans="1:22" x14ac:dyDescent="0.25">
      <c r="A1832" s="2">
        <v>75412</v>
      </c>
      <c r="B1832" t="s">
        <v>5706</v>
      </c>
      <c r="C1832" t="s">
        <v>23</v>
      </c>
      <c r="D1832" t="s">
        <v>82</v>
      </c>
      <c r="E1832" t="s">
        <v>16</v>
      </c>
      <c r="F1832" t="s">
        <v>29</v>
      </c>
      <c r="G1832" t="s">
        <v>11279</v>
      </c>
      <c r="H1832" t="s">
        <v>2921</v>
      </c>
      <c r="I1832" t="s">
        <v>2434</v>
      </c>
      <c r="K1832" t="s">
        <v>4667</v>
      </c>
      <c r="L1832" t="s">
        <v>654</v>
      </c>
      <c r="N1832" t="s">
        <v>18</v>
      </c>
      <c r="O1832" s="3">
        <v>37305</v>
      </c>
      <c r="P1832" s="2">
        <v>22</v>
      </c>
      <c r="Q1832" t="s">
        <v>30</v>
      </c>
      <c r="R1832" t="s">
        <v>20</v>
      </c>
      <c r="S1832" s="4"/>
    </row>
    <row r="1833" spans="1:22" x14ac:dyDescent="0.25">
      <c r="A1833" s="2">
        <v>75558</v>
      </c>
      <c r="B1833" t="s">
        <v>5706</v>
      </c>
      <c r="C1833" t="s">
        <v>23</v>
      </c>
      <c r="D1833" t="s">
        <v>82</v>
      </c>
      <c r="E1833" t="s">
        <v>28</v>
      </c>
      <c r="F1833" t="s">
        <v>29</v>
      </c>
      <c r="G1833" t="s">
        <v>11280</v>
      </c>
      <c r="H1833" t="s">
        <v>890</v>
      </c>
      <c r="I1833" t="s">
        <v>2922</v>
      </c>
      <c r="K1833" t="s">
        <v>4891</v>
      </c>
      <c r="L1833" t="s">
        <v>4596</v>
      </c>
      <c r="N1833" t="s">
        <v>18</v>
      </c>
      <c r="O1833" s="3">
        <v>36728</v>
      </c>
      <c r="P1833" s="2">
        <v>24</v>
      </c>
      <c r="Q1833" t="s">
        <v>30</v>
      </c>
      <c r="R1833" t="s">
        <v>20</v>
      </c>
      <c r="S1833" s="4"/>
    </row>
    <row r="1834" spans="1:22" x14ac:dyDescent="0.25">
      <c r="A1834" s="2">
        <v>75356</v>
      </c>
      <c r="B1834" t="s">
        <v>5706</v>
      </c>
      <c r="C1834" t="s">
        <v>23</v>
      </c>
      <c r="D1834" t="s">
        <v>31</v>
      </c>
      <c r="E1834" t="s">
        <v>66</v>
      </c>
      <c r="F1834" t="s">
        <v>17</v>
      </c>
      <c r="G1834" t="s">
        <v>11281</v>
      </c>
      <c r="H1834" t="s">
        <v>2923</v>
      </c>
      <c r="I1834" t="s">
        <v>2924</v>
      </c>
      <c r="K1834" t="s">
        <v>4609</v>
      </c>
      <c r="L1834" t="s">
        <v>5075</v>
      </c>
      <c r="N1834" t="s">
        <v>18</v>
      </c>
      <c r="O1834" s="3">
        <v>38153</v>
      </c>
      <c r="P1834" s="2">
        <v>20</v>
      </c>
      <c r="Q1834" t="s">
        <v>26</v>
      </c>
      <c r="R1834" t="s">
        <v>20</v>
      </c>
      <c r="S1834" s="4"/>
    </row>
    <row r="1835" spans="1:22" x14ac:dyDescent="0.25">
      <c r="A1835" s="2">
        <v>75707</v>
      </c>
      <c r="B1835" t="s">
        <v>5706</v>
      </c>
      <c r="C1835" t="s">
        <v>23</v>
      </c>
      <c r="D1835" t="s">
        <v>31</v>
      </c>
      <c r="E1835" t="s">
        <v>37</v>
      </c>
      <c r="F1835" t="s">
        <v>17</v>
      </c>
      <c r="G1835" t="s">
        <v>11282</v>
      </c>
      <c r="H1835" t="s">
        <v>2925</v>
      </c>
      <c r="I1835" t="s">
        <v>2187</v>
      </c>
      <c r="K1835" t="s">
        <v>4955</v>
      </c>
      <c r="L1835" t="s">
        <v>1139</v>
      </c>
      <c r="N1835" t="s">
        <v>18</v>
      </c>
      <c r="O1835" s="3">
        <v>38785</v>
      </c>
      <c r="P1835" s="2">
        <v>18</v>
      </c>
      <c r="Q1835" t="s">
        <v>292</v>
      </c>
      <c r="R1835" t="s">
        <v>20</v>
      </c>
      <c r="S1835" s="4"/>
    </row>
    <row r="1836" spans="1:22" x14ac:dyDescent="0.25">
      <c r="A1836" s="2">
        <v>75704</v>
      </c>
      <c r="B1836" t="s">
        <v>5706</v>
      </c>
      <c r="C1836" t="s">
        <v>23</v>
      </c>
      <c r="D1836" t="s">
        <v>31</v>
      </c>
      <c r="E1836" t="s">
        <v>37</v>
      </c>
      <c r="F1836" t="s">
        <v>17</v>
      </c>
      <c r="G1836" t="s">
        <v>11283</v>
      </c>
      <c r="H1836" t="s">
        <v>2925</v>
      </c>
      <c r="I1836" t="s">
        <v>2026</v>
      </c>
      <c r="K1836" t="s">
        <v>4955</v>
      </c>
      <c r="L1836" t="s">
        <v>1139</v>
      </c>
      <c r="N1836" t="s">
        <v>18</v>
      </c>
      <c r="O1836" s="3">
        <v>38785</v>
      </c>
      <c r="P1836" s="2">
        <v>18</v>
      </c>
      <c r="Q1836" t="s">
        <v>60</v>
      </c>
      <c r="R1836" t="s">
        <v>20</v>
      </c>
      <c r="S1836" s="4"/>
    </row>
    <row r="1837" spans="1:22" x14ac:dyDescent="0.25">
      <c r="A1837" s="2">
        <v>75559</v>
      </c>
      <c r="B1837" t="s">
        <v>5706</v>
      </c>
      <c r="C1837" t="s">
        <v>23</v>
      </c>
      <c r="D1837" t="s">
        <v>82</v>
      </c>
      <c r="E1837" t="s">
        <v>28</v>
      </c>
      <c r="F1837" t="s">
        <v>29</v>
      </c>
      <c r="G1837" t="s">
        <v>11284</v>
      </c>
      <c r="H1837" t="s">
        <v>2925</v>
      </c>
      <c r="I1837" t="s">
        <v>2732</v>
      </c>
      <c r="K1837" t="s">
        <v>4562</v>
      </c>
      <c r="L1837" t="s">
        <v>1043</v>
      </c>
      <c r="N1837" t="s">
        <v>18</v>
      </c>
      <c r="O1837" s="3">
        <v>36521</v>
      </c>
      <c r="P1837" s="2">
        <v>25</v>
      </c>
      <c r="Q1837" t="s">
        <v>30</v>
      </c>
      <c r="R1837" t="s">
        <v>20</v>
      </c>
      <c r="S1837" s="4"/>
    </row>
    <row r="1838" spans="1:22" x14ac:dyDescent="0.25">
      <c r="A1838" s="2">
        <v>75798</v>
      </c>
      <c r="B1838" t="s">
        <v>5706</v>
      </c>
      <c r="C1838" t="s">
        <v>23</v>
      </c>
      <c r="D1838" t="s">
        <v>31</v>
      </c>
      <c r="E1838" t="s">
        <v>57</v>
      </c>
      <c r="F1838" t="s">
        <v>29</v>
      </c>
      <c r="G1838" t="s">
        <v>11285</v>
      </c>
      <c r="H1838" t="s">
        <v>2925</v>
      </c>
      <c r="I1838" t="s">
        <v>2199</v>
      </c>
      <c r="K1838" t="s">
        <v>4583</v>
      </c>
      <c r="L1838" t="s">
        <v>5077</v>
      </c>
      <c r="N1838" t="s">
        <v>18</v>
      </c>
      <c r="O1838" s="3">
        <v>36951</v>
      </c>
      <c r="P1838" s="2">
        <v>23</v>
      </c>
      <c r="Q1838" t="s">
        <v>30</v>
      </c>
      <c r="R1838" t="s">
        <v>20</v>
      </c>
      <c r="S1838" s="4"/>
    </row>
    <row r="1839" spans="1:22" x14ac:dyDescent="0.25">
      <c r="A1839" s="2">
        <v>75627</v>
      </c>
      <c r="B1839" t="s">
        <v>5706</v>
      </c>
      <c r="C1839" t="s">
        <v>23</v>
      </c>
      <c r="D1839" t="s">
        <v>31</v>
      </c>
      <c r="E1839" t="s">
        <v>49</v>
      </c>
      <c r="F1839" t="s">
        <v>17</v>
      </c>
      <c r="G1839" t="s">
        <v>11286</v>
      </c>
      <c r="H1839" t="s">
        <v>2925</v>
      </c>
      <c r="I1839" t="s">
        <v>263</v>
      </c>
      <c r="K1839" t="s">
        <v>4844</v>
      </c>
      <c r="L1839" t="s">
        <v>4583</v>
      </c>
      <c r="N1839" t="s">
        <v>18</v>
      </c>
      <c r="O1839" s="3">
        <v>38755</v>
      </c>
      <c r="P1839" s="2">
        <v>18</v>
      </c>
      <c r="Q1839" t="s">
        <v>154</v>
      </c>
      <c r="R1839" t="s">
        <v>20</v>
      </c>
      <c r="S1839" s="4"/>
    </row>
    <row r="1840" spans="1:22" x14ac:dyDescent="0.25">
      <c r="A1840" s="2">
        <v>75693</v>
      </c>
      <c r="B1840" t="s">
        <v>5706</v>
      </c>
      <c r="C1840" t="s">
        <v>23</v>
      </c>
      <c r="D1840" t="s">
        <v>31</v>
      </c>
      <c r="E1840" t="s">
        <v>28</v>
      </c>
      <c r="F1840" t="s">
        <v>29</v>
      </c>
      <c r="G1840" t="s">
        <v>11287</v>
      </c>
      <c r="H1840" t="s">
        <v>2927</v>
      </c>
      <c r="I1840" t="s">
        <v>2024</v>
      </c>
      <c r="K1840" t="s">
        <v>4967</v>
      </c>
      <c r="L1840" t="s">
        <v>4549</v>
      </c>
      <c r="N1840" t="s">
        <v>18</v>
      </c>
      <c r="O1840" s="3">
        <v>37996</v>
      </c>
      <c r="P1840" s="2">
        <v>20</v>
      </c>
      <c r="Q1840" t="s">
        <v>30</v>
      </c>
      <c r="R1840" t="s">
        <v>20</v>
      </c>
      <c r="S1840" s="4"/>
      <c r="V1840" t="s">
        <v>883</v>
      </c>
    </row>
    <row r="1841" spans="1:22" x14ac:dyDescent="0.25">
      <c r="A1841" s="2">
        <v>75717</v>
      </c>
      <c r="B1841" t="s">
        <v>5706</v>
      </c>
      <c r="C1841" t="s">
        <v>23</v>
      </c>
      <c r="D1841" t="s">
        <v>31</v>
      </c>
      <c r="E1841" t="s">
        <v>37</v>
      </c>
      <c r="F1841" t="s">
        <v>17</v>
      </c>
      <c r="G1841" t="s">
        <v>11288</v>
      </c>
      <c r="H1841" t="s">
        <v>2930</v>
      </c>
      <c r="I1841" t="s">
        <v>2126</v>
      </c>
      <c r="K1841" t="s">
        <v>4569</v>
      </c>
      <c r="L1841" t="s">
        <v>4557</v>
      </c>
      <c r="N1841" t="s">
        <v>18</v>
      </c>
      <c r="O1841" s="3">
        <v>39105</v>
      </c>
      <c r="P1841" s="2">
        <v>17</v>
      </c>
      <c r="Q1841" t="s">
        <v>60</v>
      </c>
      <c r="R1841" t="s">
        <v>20</v>
      </c>
      <c r="S1841" s="4"/>
    </row>
    <row r="1842" spans="1:22" x14ac:dyDescent="0.25">
      <c r="A1842" s="2">
        <v>75428</v>
      </c>
      <c r="B1842" t="s">
        <v>5706</v>
      </c>
      <c r="C1842" t="s">
        <v>23</v>
      </c>
      <c r="D1842" t="s">
        <v>82</v>
      </c>
      <c r="E1842" t="s">
        <v>43</v>
      </c>
      <c r="F1842" t="s">
        <v>29</v>
      </c>
      <c r="G1842" t="s">
        <v>11289</v>
      </c>
      <c r="H1842" t="s">
        <v>2930</v>
      </c>
      <c r="I1842" t="s">
        <v>2062</v>
      </c>
      <c r="K1842" t="s">
        <v>5040</v>
      </c>
      <c r="L1842" t="s">
        <v>4676</v>
      </c>
      <c r="N1842" t="s">
        <v>18</v>
      </c>
      <c r="O1842" s="3">
        <v>37708</v>
      </c>
      <c r="P1842" s="2">
        <v>21</v>
      </c>
      <c r="Q1842" t="s">
        <v>30</v>
      </c>
      <c r="R1842" t="s">
        <v>20</v>
      </c>
      <c r="S1842" s="4"/>
    </row>
    <row r="1843" spans="1:22" x14ac:dyDescent="0.25">
      <c r="A1843" s="2">
        <v>75447</v>
      </c>
      <c r="B1843" t="s">
        <v>5706</v>
      </c>
      <c r="C1843" t="s">
        <v>23</v>
      </c>
      <c r="D1843" t="s">
        <v>82</v>
      </c>
      <c r="E1843" t="s">
        <v>43</v>
      </c>
      <c r="F1843" t="s">
        <v>29</v>
      </c>
      <c r="G1843" t="s">
        <v>11290</v>
      </c>
      <c r="H1843" t="s">
        <v>2930</v>
      </c>
      <c r="I1843" t="s">
        <v>2932</v>
      </c>
      <c r="K1843" t="s">
        <v>1883</v>
      </c>
      <c r="L1843" t="s">
        <v>4680</v>
      </c>
      <c r="N1843" t="s">
        <v>18</v>
      </c>
      <c r="O1843" s="3">
        <v>36874</v>
      </c>
      <c r="P1843" s="2">
        <v>24</v>
      </c>
      <c r="Q1843" t="s">
        <v>30</v>
      </c>
      <c r="R1843" t="s">
        <v>20</v>
      </c>
      <c r="S1843" s="4"/>
    </row>
    <row r="1844" spans="1:22" x14ac:dyDescent="0.25">
      <c r="A1844" s="2">
        <v>75395</v>
      </c>
      <c r="B1844" t="s">
        <v>5706</v>
      </c>
      <c r="C1844" t="s">
        <v>23</v>
      </c>
      <c r="D1844" t="s">
        <v>31</v>
      </c>
      <c r="E1844" t="s">
        <v>16</v>
      </c>
      <c r="F1844" t="s">
        <v>17</v>
      </c>
      <c r="G1844" t="s">
        <v>11291</v>
      </c>
      <c r="H1844" t="s">
        <v>2940</v>
      </c>
      <c r="I1844" t="s">
        <v>2082</v>
      </c>
      <c r="K1844" t="s">
        <v>1139</v>
      </c>
      <c r="L1844" t="s">
        <v>4735</v>
      </c>
      <c r="N1844" t="s">
        <v>18</v>
      </c>
      <c r="O1844" s="3">
        <v>39066</v>
      </c>
      <c r="P1844" s="2">
        <v>18</v>
      </c>
      <c r="Q1844" t="s">
        <v>42</v>
      </c>
      <c r="R1844" t="s">
        <v>20</v>
      </c>
      <c r="S1844" s="4"/>
    </row>
    <row r="1845" spans="1:22" x14ac:dyDescent="0.25">
      <c r="A1845" s="2">
        <v>75662</v>
      </c>
      <c r="B1845" t="s">
        <v>5706</v>
      </c>
      <c r="C1845" t="s">
        <v>23</v>
      </c>
      <c r="D1845" t="s">
        <v>82</v>
      </c>
      <c r="E1845" t="s">
        <v>41</v>
      </c>
      <c r="F1845" t="s">
        <v>17</v>
      </c>
      <c r="G1845" t="s">
        <v>11292</v>
      </c>
      <c r="H1845" t="s">
        <v>2940</v>
      </c>
      <c r="I1845" t="s">
        <v>2027</v>
      </c>
      <c r="K1845" t="s">
        <v>4554</v>
      </c>
      <c r="L1845" t="s">
        <v>4721</v>
      </c>
      <c r="N1845" t="s">
        <v>18</v>
      </c>
      <c r="O1845" s="3">
        <v>39120</v>
      </c>
      <c r="P1845" s="2">
        <v>17</v>
      </c>
      <c r="Q1845" t="s">
        <v>60</v>
      </c>
      <c r="R1845" t="s">
        <v>20</v>
      </c>
      <c r="S1845" s="4"/>
    </row>
    <row r="1846" spans="1:22" x14ac:dyDescent="0.25">
      <c r="A1846" s="2">
        <v>75336</v>
      </c>
      <c r="B1846" t="s">
        <v>5706</v>
      </c>
      <c r="C1846" t="s">
        <v>23</v>
      </c>
      <c r="D1846" t="s">
        <v>82</v>
      </c>
      <c r="E1846" t="s">
        <v>66</v>
      </c>
      <c r="F1846" t="s">
        <v>17</v>
      </c>
      <c r="G1846" t="s">
        <v>11293</v>
      </c>
      <c r="H1846" t="s">
        <v>2940</v>
      </c>
      <c r="I1846" t="s">
        <v>2400</v>
      </c>
      <c r="K1846" t="s">
        <v>4812</v>
      </c>
      <c r="L1846" t="s">
        <v>1870</v>
      </c>
      <c r="N1846" t="s">
        <v>18</v>
      </c>
      <c r="O1846" s="3">
        <v>38553</v>
      </c>
      <c r="P1846" s="2">
        <v>19</v>
      </c>
      <c r="Q1846" t="s">
        <v>42</v>
      </c>
      <c r="R1846" t="s">
        <v>20</v>
      </c>
      <c r="S1846" s="4"/>
    </row>
    <row r="1847" spans="1:22" x14ac:dyDescent="0.25">
      <c r="A1847" s="2">
        <v>75595</v>
      </c>
      <c r="B1847" t="s">
        <v>5706</v>
      </c>
      <c r="C1847" t="s">
        <v>23</v>
      </c>
      <c r="D1847" t="s">
        <v>31</v>
      </c>
      <c r="E1847" t="s">
        <v>16</v>
      </c>
      <c r="F1847" t="s">
        <v>17</v>
      </c>
      <c r="G1847" t="s">
        <v>11294</v>
      </c>
      <c r="H1847" t="s">
        <v>2940</v>
      </c>
      <c r="I1847" t="s">
        <v>2030</v>
      </c>
      <c r="K1847" t="s">
        <v>4690</v>
      </c>
      <c r="L1847" t="s">
        <v>4564</v>
      </c>
      <c r="N1847" t="s">
        <v>18</v>
      </c>
      <c r="O1847" s="3">
        <v>38560</v>
      </c>
      <c r="P1847" s="2">
        <v>19</v>
      </c>
      <c r="Q1847" t="s">
        <v>60</v>
      </c>
      <c r="R1847" t="s">
        <v>20</v>
      </c>
      <c r="S1847" s="4"/>
    </row>
    <row r="1848" spans="1:22" x14ac:dyDescent="0.25">
      <c r="A1848" s="2">
        <v>75313</v>
      </c>
      <c r="B1848" t="s">
        <v>5706</v>
      </c>
      <c r="C1848" t="s">
        <v>23</v>
      </c>
      <c r="D1848" t="s">
        <v>31</v>
      </c>
      <c r="E1848" t="s">
        <v>35</v>
      </c>
      <c r="F1848" t="s">
        <v>17</v>
      </c>
      <c r="G1848" t="s">
        <v>11295</v>
      </c>
      <c r="H1848" t="s">
        <v>2940</v>
      </c>
      <c r="I1848" t="s">
        <v>2076</v>
      </c>
      <c r="K1848" t="s">
        <v>1227</v>
      </c>
      <c r="L1848" t="s">
        <v>1041</v>
      </c>
      <c r="N1848" t="s">
        <v>18</v>
      </c>
      <c r="O1848" s="3">
        <v>39071</v>
      </c>
      <c r="P1848" s="2">
        <v>18</v>
      </c>
      <c r="Q1848" t="s">
        <v>60</v>
      </c>
      <c r="R1848" t="s">
        <v>20</v>
      </c>
      <c r="S1848" s="4"/>
    </row>
    <row r="1849" spans="1:22" x14ac:dyDescent="0.25">
      <c r="A1849" s="2">
        <v>75530</v>
      </c>
      <c r="B1849" t="s">
        <v>5706</v>
      </c>
      <c r="C1849" t="s">
        <v>23</v>
      </c>
      <c r="D1849" t="s">
        <v>27</v>
      </c>
      <c r="E1849" t="s">
        <v>41</v>
      </c>
      <c r="F1849" t="s">
        <v>17</v>
      </c>
      <c r="G1849" t="s">
        <v>11296</v>
      </c>
      <c r="H1849" t="s">
        <v>858</v>
      </c>
      <c r="K1849" t="s">
        <v>4911</v>
      </c>
      <c r="L1849" t="s">
        <v>4703</v>
      </c>
      <c r="N1849" t="s">
        <v>18</v>
      </c>
      <c r="O1849" s="3">
        <v>38944</v>
      </c>
      <c r="P1849" s="2">
        <v>18</v>
      </c>
      <c r="Q1849" t="s">
        <v>34</v>
      </c>
      <c r="R1849" t="s">
        <v>20</v>
      </c>
      <c r="S1849" s="4"/>
    </row>
    <row r="1850" spans="1:22" x14ac:dyDescent="0.25">
      <c r="A1850" s="2">
        <v>75304</v>
      </c>
      <c r="B1850" t="s">
        <v>5706</v>
      </c>
      <c r="C1850" t="s">
        <v>23</v>
      </c>
      <c r="D1850" t="s">
        <v>31</v>
      </c>
      <c r="E1850" t="s">
        <v>35</v>
      </c>
      <c r="F1850" t="s">
        <v>17</v>
      </c>
      <c r="G1850" t="s">
        <v>11297</v>
      </c>
      <c r="H1850" t="s">
        <v>2962</v>
      </c>
      <c r="I1850" t="s">
        <v>2062</v>
      </c>
      <c r="K1850" t="s">
        <v>4971</v>
      </c>
      <c r="L1850" t="s">
        <v>5087</v>
      </c>
      <c r="N1850" t="s">
        <v>18</v>
      </c>
      <c r="O1850" s="3">
        <v>38997</v>
      </c>
      <c r="P1850" s="2">
        <v>18</v>
      </c>
      <c r="Q1850" t="s">
        <v>60</v>
      </c>
      <c r="R1850" t="s">
        <v>20</v>
      </c>
      <c r="S1850" s="4"/>
    </row>
    <row r="1851" spans="1:22" x14ac:dyDescent="0.25">
      <c r="A1851" s="2">
        <v>75635</v>
      </c>
      <c r="B1851" t="s">
        <v>5706</v>
      </c>
      <c r="C1851" t="s">
        <v>23</v>
      </c>
      <c r="D1851" t="s">
        <v>31</v>
      </c>
      <c r="E1851" t="s">
        <v>21</v>
      </c>
      <c r="F1851" t="s">
        <v>17</v>
      </c>
      <c r="G1851" t="s">
        <v>11298</v>
      </c>
      <c r="H1851" t="s">
        <v>853</v>
      </c>
      <c r="I1851" t="s">
        <v>2024</v>
      </c>
      <c r="K1851" t="s">
        <v>4594</v>
      </c>
      <c r="L1851" t="s">
        <v>4703</v>
      </c>
      <c r="N1851" t="s">
        <v>18</v>
      </c>
      <c r="O1851" s="3">
        <v>38783</v>
      </c>
      <c r="P1851" s="2">
        <v>18</v>
      </c>
      <c r="Q1851" t="s">
        <v>154</v>
      </c>
      <c r="R1851" t="s">
        <v>20</v>
      </c>
      <c r="S1851" s="4"/>
    </row>
    <row r="1852" spans="1:22" x14ac:dyDescent="0.25">
      <c r="A1852" s="2">
        <v>75832</v>
      </c>
      <c r="B1852" t="s">
        <v>5706</v>
      </c>
      <c r="C1852" t="s">
        <v>23</v>
      </c>
      <c r="D1852" t="s">
        <v>31</v>
      </c>
      <c r="E1852" t="s">
        <v>66</v>
      </c>
      <c r="F1852" t="s">
        <v>17</v>
      </c>
      <c r="G1852" t="s">
        <v>11299</v>
      </c>
      <c r="H1852" t="s">
        <v>2971</v>
      </c>
      <c r="I1852" t="s">
        <v>2145</v>
      </c>
      <c r="K1852" t="s">
        <v>4636</v>
      </c>
      <c r="L1852" t="s">
        <v>1227</v>
      </c>
      <c r="N1852" t="s">
        <v>18</v>
      </c>
      <c r="O1852" s="3">
        <v>38692</v>
      </c>
      <c r="P1852" s="2">
        <v>19</v>
      </c>
      <c r="Q1852" t="s">
        <v>42</v>
      </c>
      <c r="R1852" t="s">
        <v>20</v>
      </c>
      <c r="S1852" s="4"/>
    </row>
    <row r="1853" spans="1:22" x14ac:dyDescent="0.25">
      <c r="A1853" s="2">
        <v>76930</v>
      </c>
      <c r="B1853" t="s">
        <v>5706</v>
      </c>
      <c r="C1853" t="s">
        <v>23</v>
      </c>
      <c r="D1853" t="s">
        <v>27</v>
      </c>
      <c r="E1853" t="s">
        <v>43</v>
      </c>
      <c r="F1853" t="s">
        <v>17</v>
      </c>
      <c r="G1853" t="s">
        <v>11300</v>
      </c>
      <c r="H1853" t="s">
        <v>2976</v>
      </c>
      <c r="I1853" t="s">
        <v>2260</v>
      </c>
      <c r="K1853" t="s">
        <v>865</v>
      </c>
      <c r="L1853" t="s">
        <v>500</v>
      </c>
      <c r="N1853" t="s">
        <v>18</v>
      </c>
      <c r="O1853" s="3">
        <v>38403</v>
      </c>
      <c r="P1853" s="2">
        <v>19</v>
      </c>
      <c r="Q1853" t="s">
        <v>42</v>
      </c>
      <c r="R1853" t="s">
        <v>20</v>
      </c>
      <c r="S1853" s="4"/>
    </row>
    <row r="1854" spans="1:22" x14ac:dyDescent="0.25">
      <c r="A1854" s="2">
        <v>75301</v>
      </c>
      <c r="B1854" t="s">
        <v>5706</v>
      </c>
      <c r="C1854" t="s">
        <v>23</v>
      </c>
      <c r="D1854" t="s">
        <v>31</v>
      </c>
      <c r="E1854" t="s">
        <v>35</v>
      </c>
      <c r="F1854" t="s">
        <v>17</v>
      </c>
      <c r="G1854" t="s">
        <v>11301</v>
      </c>
      <c r="H1854" t="s">
        <v>2977</v>
      </c>
      <c r="I1854" t="s">
        <v>2170</v>
      </c>
      <c r="K1854" t="s">
        <v>4610</v>
      </c>
      <c r="L1854" t="s">
        <v>4564</v>
      </c>
      <c r="N1854" t="s">
        <v>18</v>
      </c>
      <c r="O1854" s="3">
        <v>38884</v>
      </c>
      <c r="P1854" s="2">
        <v>18</v>
      </c>
      <c r="Q1854" t="s">
        <v>60</v>
      </c>
      <c r="R1854" t="s">
        <v>20</v>
      </c>
      <c r="S1854" s="4"/>
    </row>
    <row r="1855" spans="1:22" x14ac:dyDescent="0.25">
      <c r="A1855" s="2">
        <v>75722</v>
      </c>
      <c r="B1855" t="s">
        <v>5706</v>
      </c>
      <c r="C1855" t="s">
        <v>23</v>
      </c>
      <c r="D1855" t="s">
        <v>31</v>
      </c>
      <c r="E1855" t="s">
        <v>37</v>
      </c>
      <c r="F1855" t="s">
        <v>17</v>
      </c>
      <c r="G1855" t="s">
        <v>11302</v>
      </c>
      <c r="H1855" t="s">
        <v>2980</v>
      </c>
      <c r="I1855" t="s">
        <v>2187</v>
      </c>
      <c r="K1855" t="s">
        <v>799</v>
      </c>
      <c r="L1855" t="s">
        <v>1883</v>
      </c>
      <c r="N1855" t="s">
        <v>18</v>
      </c>
      <c r="O1855" s="3">
        <v>38973</v>
      </c>
      <c r="P1855" s="2">
        <v>18</v>
      </c>
      <c r="Q1855" t="s">
        <v>60</v>
      </c>
      <c r="R1855" t="s">
        <v>20</v>
      </c>
      <c r="S1855" s="4"/>
    </row>
    <row r="1856" spans="1:22" x14ac:dyDescent="0.25">
      <c r="A1856" s="2">
        <v>75840</v>
      </c>
      <c r="B1856" t="s">
        <v>5706</v>
      </c>
      <c r="C1856" t="s">
        <v>23</v>
      </c>
      <c r="D1856" t="s">
        <v>31</v>
      </c>
      <c r="E1856" t="s">
        <v>49</v>
      </c>
      <c r="F1856" t="s">
        <v>17</v>
      </c>
      <c r="G1856" t="s">
        <v>11303</v>
      </c>
      <c r="H1856" t="s">
        <v>849</v>
      </c>
      <c r="I1856" t="s">
        <v>2021</v>
      </c>
      <c r="K1856" t="s">
        <v>4545</v>
      </c>
      <c r="L1856" t="s">
        <v>875</v>
      </c>
      <c r="N1856" t="s">
        <v>18</v>
      </c>
      <c r="O1856" s="3">
        <v>39010</v>
      </c>
      <c r="P1856" s="2">
        <v>18</v>
      </c>
      <c r="Q1856" t="s">
        <v>34</v>
      </c>
      <c r="R1856" t="s">
        <v>20</v>
      </c>
      <c r="S1856" s="4"/>
      <c r="V1856" t="s">
        <v>736</v>
      </c>
    </row>
    <row r="1857" spans="1:19" x14ac:dyDescent="0.25">
      <c r="A1857" s="2">
        <v>75606</v>
      </c>
      <c r="B1857" t="s">
        <v>5706</v>
      </c>
      <c r="C1857" t="s">
        <v>23</v>
      </c>
      <c r="D1857" t="s">
        <v>27</v>
      </c>
      <c r="E1857" t="s">
        <v>16</v>
      </c>
      <c r="F1857" t="s">
        <v>17</v>
      </c>
      <c r="G1857" t="s">
        <v>11304</v>
      </c>
      <c r="H1857" t="s">
        <v>849</v>
      </c>
      <c r="I1857" t="s">
        <v>2050</v>
      </c>
      <c r="K1857" t="s">
        <v>4582</v>
      </c>
      <c r="L1857" t="s">
        <v>4590</v>
      </c>
      <c r="N1857" t="s">
        <v>63</v>
      </c>
      <c r="O1857" s="3">
        <v>38945</v>
      </c>
      <c r="P1857" s="2">
        <v>18</v>
      </c>
      <c r="Q1857" t="s">
        <v>60</v>
      </c>
      <c r="R1857" t="s">
        <v>20</v>
      </c>
      <c r="S1857" s="4"/>
    </row>
    <row r="1858" spans="1:19" x14ac:dyDescent="0.25">
      <c r="A1858" s="2">
        <v>75374</v>
      </c>
      <c r="B1858" t="s">
        <v>5706</v>
      </c>
      <c r="C1858" t="s">
        <v>23</v>
      </c>
      <c r="D1858" t="s">
        <v>82</v>
      </c>
      <c r="E1858" t="s">
        <v>35</v>
      </c>
      <c r="F1858" t="s">
        <v>17</v>
      </c>
      <c r="G1858" t="s">
        <v>11305</v>
      </c>
      <c r="H1858" t="s">
        <v>849</v>
      </c>
      <c r="I1858" t="s">
        <v>1538</v>
      </c>
      <c r="K1858" t="s">
        <v>4637</v>
      </c>
      <c r="L1858" t="s">
        <v>500</v>
      </c>
      <c r="N1858" t="s">
        <v>63</v>
      </c>
      <c r="O1858" s="3">
        <v>39118</v>
      </c>
      <c r="P1858" s="2">
        <v>17</v>
      </c>
      <c r="Q1858" t="s">
        <v>60</v>
      </c>
      <c r="R1858" t="s">
        <v>20</v>
      </c>
      <c r="S1858" s="4"/>
    </row>
    <row r="1859" spans="1:19" x14ac:dyDescent="0.25">
      <c r="A1859" s="2">
        <v>75562</v>
      </c>
      <c r="B1859" t="s">
        <v>5706</v>
      </c>
      <c r="C1859" t="s">
        <v>23</v>
      </c>
      <c r="D1859" t="s">
        <v>31</v>
      </c>
      <c r="E1859" t="s">
        <v>41</v>
      </c>
      <c r="F1859" t="s">
        <v>29</v>
      </c>
      <c r="G1859" t="s">
        <v>11306</v>
      </c>
      <c r="H1859" t="s">
        <v>849</v>
      </c>
      <c r="I1859" t="s">
        <v>1995</v>
      </c>
      <c r="K1859" t="s">
        <v>4596</v>
      </c>
      <c r="L1859" t="s">
        <v>1041</v>
      </c>
      <c r="N1859" t="s">
        <v>63</v>
      </c>
      <c r="O1859" s="3">
        <v>36484</v>
      </c>
      <c r="P1859" s="2">
        <v>25</v>
      </c>
      <c r="Q1859" t="s">
        <v>30</v>
      </c>
      <c r="R1859" t="s">
        <v>20</v>
      </c>
      <c r="S1859" s="4"/>
    </row>
    <row r="1860" spans="1:19" x14ac:dyDescent="0.25">
      <c r="A1860" s="2">
        <v>75317</v>
      </c>
      <c r="B1860" t="s">
        <v>5706</v>
      </c>
      <c r="C1860" t="s">
        <v>23</v>
      </c>
      <c r="D1860" t="s">
        <v>31</v>
      </c>
      <c r="E1860" t="s">
        <v>35</v>
      </c>
      <c r="F1860" t="s">
        <v>17</v>
      </c>
      <c r="G1860" t="s">
        <v>11307</v>
      </c>
      <c r="H1860" t="s">
        <v>849</v>
      </c>
      <c r="I1860" t="s">
        <v>2121</v>
      </c>
      <c r="K1860" t="s">
        <v>4984</v>
      </c>
      <c r="L1860" t="s">
        <v>1883</v>
      </c>
      <c r="N1860" t="s">
        <v>63</v>
      </c>
      <c r="O1860" s="3">
        <v>37655</v>
      </c>
      <c r="P1860" s="2">
        <v>21</v>
      </c>
      <c r="Q1860" t="s">
        <v>42</v>
      </c>
      <c r="R1860" t="s">
        <v>20</v>
      </c>
      <c r="S1860" s="4"/>
    </row>
    <row r="1861" spans="1:19" x14ac:dyDescent="0.25">
      <c r="A1861" s="2">
        <v>75422</v>
      </c>
      <c r="B1861" t="s">
        <v>5706</v>
      </c>
      <c r="C1861" t="s">
        <v>23</v>
      </c>
      <c r="D1861" t="s">
        <v>82</v>
      </c>
      <c r="E1861" t="s">
        <v>16</v>
      </c>
      <c r="F1861" t="s">
        <v>29</v>
      </c>
      <c r="G1861" t="s">
        <v>11308</v>
      </c>
      <c r="H1861" t="s">
        <v>849</v>
      </c>
      <c r="I1861" t="s">
        <v>1223</v>
      </c>
      <c r="K1861" t="s">
        <v>4703</v>
      </c>
      <c r="L1861" t="s">
        <v>782</v>
      </c>
      <c r="N1861" t="s">
        <v>63</v>
      </c>
      <c r="O1861" s="3">
        <v>37895</v>
      </c>
      <c r="P1861" s="2">
        <v>21</v>
      </c>
      <c r="Q1861" t="s">
        <v>30</v>
      </c>
      <c r="R1861" t="s">
        <v>20</v>
      </c>
      <c r="S1861" s="4"/>
    </row>
    <row r="1862" spans="1:19" x14ac:dyDescent="0.25">
      <c r="A1862" s="2">
        <v>75585</v>
      </c>
      <c r="B1862" t="s">
        <v>5706</v>
      </c>
      <c r="C1862" t="s">
        <v>23</v>
      </c>
      <c r="D1862" t="s">
        <v>82</v>
      </c>
      <c r="E1862" t="s">
        <v>28</v>
      </c>
      <c r="F1862" t="s">
        <v>29</v>
      </c>
      <c r="G1862" t="s">
        <v>11309</v>
      </c>
      <c r="H1862" t="s">
        <v>849</v>
      </c>
      <c r="I1862" t="s">
        <v>2981</v>
      </c>
      <c r="K1862" t="s">
        <v>1008</v>
      </c>
      <c r="L1862" t="s">
        <v>4888</v>
      </c>
      <c r="N1862" t="s">
        <v>63</v>
      </c>
      <c r="O1862" s="3">
        <v>37937</v>
      </c>
      <c r="P1862" s="2">
        <v>21</v>
      </c>
      <c r="Q1862" t="s">
        <v>30</v>
      </c>
      <c r="R1862" t="s">
        <v>20</v>
      </c>
      <c r="S1862" s="4"/>
    </row>
    <row r="1863" spans="1:19" x14ac:dyDescent="0.25">
      <c r="A1863" s="2">
        <v>75948</v>
      </c>
      <c r="B1863" t="s">
        <v>5706</v>
      </c>
      <c r="C1863" t="s">
        <v>23</v>
      </c>
      <c r="D1863" t="s">
        <v>31</v>
      </c>
      <c r="E1863" t="s">
        <v>43</v>
      </c>
      <c r="F1863" t="s">
        <v>17</v>
      </c>
      <c r="G1863" t="s">
        <v>11310</v>
      </c>
      <c r="H1863" t="s">
        <v>849</v>
      </c>
      <c r="I1863" t="s">
        <v>2117</v>
      </c>
      <c r="K1863" t="s">
        <v>1008</v>
      </c>
      <c r="L1863" t="s">
        <v>4588</v>
      </c>
      <c r="N1863" t="s">
        <v>63</v>
      </c>
      <c r="O1863" s="3">
        <v>38968</v>
      </c>
      <c r="P1863" s="2">
        <v>18</v>
      </c>
      <c r="Q1863" t="s">
        <v>60</v>
      </c>
      <c r="R1863" t="s">
        <v>20</v>
      </c>
      <c r="S1863" s="4"/>
    </row>
    <row r="1864" spans="1:19" x14ac:dyDescent="0.25">
      <c r="A1864" s="2">
        <v>75779</v>
      </c>
      <c r="B1864" t="s">
        <v>5706</v>
      </c>
      <c r="C1864" t="s">
        <v>23</v>
      </c>
      <c r="D1864" t="s">
        <v>61</v>
      </c>
      <c r="E1864" t="s">
        <v>28</v>
      </c>
      <c r="F1864" t="s">
        <v>29</v>
      </c>
      <c r="G1864" t="s">
        <v>11311</v>
      </c>
      <c r="H1864" t="s">
        <v>849</v>
      </c>
      <c r="I1864" t="s">
        <v>2101</v>
      </c>
      <c r="K1864" t="s">
        <v>4790</v>
      </c>
      <c r="L1864" t="s">
        <v>4831</v>
      </c>
      <c r="N1864" t="s">
        <v>63</v>
      </c>
      <c r="O1864" s="3">
        <v>37982</v>
      </c>
      <c r="P1864" s="2">
        <v>21</v>
      </c>
      <c r="Q1864" t="s">
        <v>30</v>
      </c>
      <c r="R1864" t="s">
        <v>20</v>
      </c>
      <c r="S1864" s="4"/>
    </row>
    <row r="1865" spans="1:19" x14ac:dyDescent="0.25">
      <c r="A1865" s="2">
        <v>75305</v>
      </c>
      <c r="B1865" t="s">
        <v>5706</v>
      </c>
      <c r="C1865" t="s">
        <v>23</v>
      </c>
      <c r="D1865" t="s">
        <v>31</v>
      </c>
      <c r="E1865" t="s">
        <v>35</v>
      </c>
      <c r="F1865" t="s">
        <v>17</v>
      </c>
      <c r="G1865" t="s">
        <v>11312</v>
      </c>
      <c r="H1865" t="s">
        <v>849</v>
      </c>
      <c r="I1865" t="s">
        <v>2273</v>
      </c>
      <c r="K1865" t="s">
        <v>4641</v>
      </c>
      <c r="L1865" t="s">
        <v>4660</v>
      </c>
      <c r="N1865" t="s">
        <v>63</v>
      </c>
      <c r="O1865" s="3">
        <v>38372</v>
      </c>
      <c r="P1865" s="2">
        <v>19</v>
      </c>
      <c r="Q1865" t="s">
        <v>42</v>
      </c>
      <c r="R1865" t="s">
        <v>20</v>
      </c>
      <c r="S1865" s="4"/>
    </row>
    <row r="1866" spans="1:19" x14ac:dyDescent="0.25">
      <c r="A1866" s="2">
        <v>75366</v>
      </c>
      <c r="B1866" t="s">
        <v>5706</v>
      </c>
      <c r="C1866" t="s">
        <v>23</v>
      </c>
      <c r="D1866" t="s">
        <v>31</v>
      </c>
      <c r="E1866" t="s">
        <v>66</v>
      </c>
      <c r="F1866" t="s">
        <v>17</v>
      </c>
      <c r="G1866" t="s">
        <v>11313</v>
      </c>
      <c r="H1866" t="s">
        <v>2998</v>
      </c>
      <c r="I1866" t="s">
        <v>2810</v>
      </c>
      <c r="K1866" t="s">
        <v>4642</v>
      </c>
      <c r="L1866" t="s">
        <v>1227</v>
      </c>
      <c r="N1866" t="s">
        <v>63</v>
      </c>
      <c r="O1866" s="3">
        <v>38664</v>
      </c>
      <c r="P1866" s="2">
        <v>19</v>
      </c>
      <c r="Q1866" t="s">
        <v>60</v>
      </c>
      <c r="R1866" t="s">
        <v>20</v>
      </c>
      <c r="S1866" s="4"/>
    </row>
    <row r="1867" spans="1:19" x14ac:dyDescent="0.25">
      <c r="A1867" s="2">
        <v>75792</v>
      </c>
      <c r="B1867" t="s">
        <v>5706</v>
      </c>
      <c r="C1867" t="s">
        <v>23</v>
      </c>
      <c r="D1867" t="s">
        <v>31</v>
      </c>
      <c r="E1867" t="s">
        <v>43</v>
      </c>
      <c r="F1867" t="s">
        <v>17</v>
      </c>
      <c r="G1867" t="s">
        <v>11314</v>
      </c>
      <c r="H1867" t="s">
        <v>3004</v>
      </c>
      <c r="I1867" t="s">
        <v>2027</v>
      </c>
      <c r="K1867" t="s">
        <v>4566</v>
      </c>
      <c r="L1867" t="s">
        <v>4566</v>
      </c>
      <c r="N1867" t="s">
        <v>18</v>
      </c>
      <c r="O1867" s="3">
        <v>38763</v>
      </c>
      <c r="P1867" s="2">
        <v>18</v>
      </c>
      <c r="Q1867" t="s">
        <v>42</v>
      </c>
      <c r="R1867" t="s">
        <v>20</v>
      </c>
      <c r="S1867" s="4"/>
    </row>
    <row r="1868" spans="1:19" x14ac:dyDescent="0.25">
      <c r="A1868" s="2">
        <v>75432</v>
      </c>
      <c r="B1868" t="s">
        <v>5706</v>
      </c>
      <c r="C1868" t="s">
        <v>23</v>
      </c>
      <c r="D1868" t="s">
        <v>82</v>
      </c>
      <c r="E1868" t="s">
        <v>43</v>
      </c>
      <c r="F1868" t="s">
        <v>29</v>
      </c>
      <c r="G1868" t="s">
        <v>11315</v>
      </c>
      <c r="H1868" t="s">
        <v>3007</v>
      </c>
      <c r="I1868" t="s">
        <v>2463</v>
      </c>
      <c r="K1868" t="s">
        <v>4754</v>
      </c>
      <c r="L1868" t="s">
        <v>1181</v>
      </c>
      <c r="N1868" t="s">
        <v>18</v>
      </c>
      <c r="O1868" s="3">
        <v>37733</v>
      </c>
      <c r="P1868" s="2">
        <v>21</v>
      </c>
      <c r="Q1868" t="s">
        <v>30</v>
      </c>
      <c r="R1868" t="s">
        <v>20</v>
      </c>
      <c r="S1868" s="4"/>
    </row>
    <row r="1869" spans="1:19" x14ac:dyDescent="0.25">
      <c r="A1869" s="2">
        <v>75560</v>
      </c>
      <c r="B1869" t="s">
        <v>5706</v>
      </c>
      <c r="C1869" t="s">
        <v>23</v>
      </c>
      <c r="D1869" t="s">
        <v>82</v>
      </c>
      <c r="E1869" t="s">
        <v>28</v>
      </c>
      <c r="F1869" t="s">
        <v>29</v>
      </c>
      <c r="G1869" t="s">
        <v>11316</v>
      </c>
      <c r="H1869" t="s">
        <v>3007</v>
      </c>
      <c r="I1869" t="s">
        <v>3008</v>
      </c>
      <c r="K1869" t="s">
        <v>4716</v>
      </c>
      <c r="L1869" t="s">
        <v>4612</v>
      </c>
      <c r="N1869" t="s">
        <v>18</v>
      </c>
      <c r="O1869" s="3">
        <v>36374</v>
      </c>
      <c r="P1869" s="2">
        <v>25</v>
      </c>
      <c r="Q1869" t="s">
        <v>30</v>
      </c>
      <c r="R1869" t="s">
        <v>20</v>
      </c>
      <c r="S1869" s="4"/>
    </row>
    <row r="1870" spans="1:19" x14ac:dyDescent="0.25">
      <c r="A1870" s="2">
        <v>75732</v>
      </c>
      <c r="B1870" t="s">
        <v>5706</v>
      </c>
      <c r="C1870" t="s">
        <v>23</v>
      </c>
      <c r="D1870" t="s">
        <v>31</v>
      </c>
      <c r="E1870" t="s">
        <v>43</v>
      </c>
      <c r="F1870" t="s">
        <v>17</v>
      </c>
      <c r="G1870" t="s">
        <v>11317</v>
      </c>
      <c r="H1870" t="s">
        <v>3010</v>
      </c>
      <c r="I1870" t="s">
        <v>3011</v>
      </c>
      <c r="K1870" t="s">
        <v>1883</v>
      </c>
      <c r="L1870" t="s">
        <v>5101</v>
      </c>
      <c r="N1870" t="s">
        <v>18</v>
      </c>
      <c r="O1870" s="3">
        <v>38868</v>
      </c>
      <c r="P1870" s="2">
        <v>18</v>
      </c>
      <c r="Q1870" t="s">
        <v>42</v>
      </c>
      <c r="R1870" t="s">
        <v>20</v>
      </c>
      <c r="S1870" s="4"/>
    </row>
    <row r="1871" spans="1:19" x14ac:dyDescent="0.25">
      <c r="A1871" s="2">
        <v>75464</v>
      </c>
      <c r="B1871" t="s">
        <v>5706</v>
      </c>
      <c r="C1871" t="s">
        <v>23</v>
      </c>
      <c r="D1871" t="s">
        <v>27</v>
      </c>
      <c r="E1871" t="s">
        <v>35</v>
      </c>
      <c r="F1871" t="s">
        <v>17</v>
      </c>
      <c r="G1871" t="s">
        <v>11318</v>
      </c>
      <c r="H1871" t="s">
        <v>3024</v>
      </c>
      <c r="I1871" t="s">
        <v>975</v>
      </c>
      <c r="K1871" t="s">
        <v>4587</v>
      </c>
      <c r="L1871" t="s">
        <v>4639</v>
      </c>
      <c r="N1871" t="s">
        <v>63</v>
      </c>
      <c r="O1871" s="3">
        <v>38951</v>
      </c>
      <c r="P1871" s="2">
        <v>18</v>
      </c>
      <c r="Q1871" t="s">
        <v>60</v>
      </c>
      <c r="R1871" t="s">
        <v>20</v>
      </c>
      <c r="S1871" s="4"/>
    </row>
    <row r="1872" spans="1:19" x14ac:dyDescent="0.25">
      <c r="A1872" s="2">
        <v>75306</v>
      </c>
      <c r="B1872" t="s">
        <v>5706</v>
      </c>
      <c r="C1872" t="s">
        <v>23</v>
      </c>
      <c r="D1872" t="s">
        <v>31</v>
      </c>
      <c r="E1872" t="s">
        <v>35</v>
      </c>
      <c r="F1872" t="s">
        <v>17</v>
      </c>
      <c r="G1872" t="s">
        <v>11319</v>
      </c>
      <c r="H1872" t="s">
        <v>3028</v>
      </c>
      <c r="I1872" t="s">
        <v>2287</v>
      </c>
      <c r="K1872" t="s">
        <v>4630</v>
      </c>
      <c r="L1872" t="s">
        <v>5087</v>
      </c>
      <c r="N1872" t="s">
        <v>18</v>
      </c>
      <c r="O1872" s="3">
        <v>39051</v>
      </c>
      <c r="P1872" s="2">
        <v>18</v>
      </c>
      <c r="Q1872" t="s">
        <v>60</v>
      </c>
      <c r="R1872" t="s">
        <v>20</v>
      </c>
      <c r="S1872" s="4"/>
    </row>
    <row r="1873" spans="1:22" x14ac:dyDescent="0.25">
      <c r="A1873" s="2">
        <v>75639</v>
      </c>
      <c r="B1873" t="s">
        <v>5706</v>
      </c>
      <c r="C1873" t="s">
        <v>23</v>
      </c>
      <c r="D1873" t="s">
        <v>31</v>
      </c>
      <c r="E1873" t="s">
        <v>21</v>
      </c>
      <c r="F1873" t="s">
        <v>17</v>
      </c>
      <c r="G1873" t="s">
        <v>11320</v>
      </c>
      <c r="H1873" t="s">
        <v>3029</v>
      </c>
      <c r="I1873" t="s">
        <v>2024</v>
      </c>
      <c r="K1873" t="s">
        <v>1008</v>
      </c>
      <c r="L1873" t="s">
        <v>1751</v>
      </c>
      <c r="N1873" t="s">
        <v>18</v>
      </c>
      <c r="O1873" s="3">
        <v>38413</v>
      </c>
      <c r="P1873" s="2">
        <v>19</v>
      </c>
      <c r="Q1873" t="s">
        <v>26</v>
      </c>
      <c r="R1873" t="s">
        <v>20</v>
      </c>
      <c r="S1873" s="4"/>
    </row>
    <row r="1874" spans="1:22" x14ac:dyDescent="0.25">
      <c r="A1874" s="2">
        <v>75711</v>
      </c>
      <c r="B1874" t="s">
        <v>5706</v>
      </c>
      <c r="C1874" t="s">
        <v>23</v>
      </c>
      <c r="D1874" t="s">
        <v>31</v>
      </c>
      <c r="E1874" t="s">
        <v>57</v>
      </c>
      <c r="F1874" t="s">
        <v>29</v>
      </c>
      <c r="G1874" t="s">
        <v>11321</v>
      </c>
      <c r="H1874" t="s">
        <v>3030</v>
      </c>
      <c r="I1874" t="s">
        <v>2059</v>
      </c>
      <c r="K1874" t="s">
        <v>585</v>
      </c>
      <c r="L1874" t="s">
        <v>4610</v>
      </c>
      <c r="N1874" t="s">
        <v>18</v>
      </c>
      <c r="O1874" s="3">
        <v>36537</v>
      </c>
      <c r="P1874" s="2">
        <v>24</v>
      </c>
      <c r="Q1874" t="s">
        <v>30</v>
      </c>
      <c r="R1874" t="s">
        <v>20</v>
      </c>
      <c r="S1874" s="4"/>
    </row>
    <row r="1875" spans="1:22" x14ac:dyDescent="0.25">
      <c r="A1875" s="2">
        <v>75799</v>
      </c>
      <c r="B1875" t="s">
        <v>5706</v>
      </c>
      <c r="C1875" t="s">
        <v>23</v>
      </c>
      <c r="D1875" t="s">
        <v>61</v>
      </c>
      <c r="E1875" t="s">
        <v>16</v>
      </c>
      <c r="F1875" t="s">
        <v>17</v>
      </c>
      <c r="G1875" t="s">
        <v>11322</v>
      </c>
      <c r="H1875" t="s">
        <v>3050</v>
      </c>
      <c r="I1875" t="s">
        <v>2059</v>
      </c>
      <c r="K1875" t="s">
        <v>4574</v>
      </c>
      <c r="L1875" t="s">
        <v>4674</v>
      </c>
      <c r="N1875" t="s">
        <v>18</v>
      </c>
      <c r="O1875" s="3">
        <v>38201</v>
      </c>
      <c r="P1875" s="2">
        <v>20</v>
      </c>
      <c r="Q1875" t="s">
        <v>60</v>
      </c>
      <c r="R1875" t="s">
        <v>20</v>
      </c>
      <c r="S1875" s="4"/>
    </row>
    <row r="1876" spans="1:22" x14ac:dyDescent="0.25">
      <c r="A1876" s="2">
        <v>75402</v>
      </c>
      <c r="B1876" t="s">
        <v>5706</v>
      </c>
      <c r="C1876" t="s">
        <v>23</v>
      </c>
      <c r="D1876" t="s">
        <v>82</v>
      </c>
      <c r="E1876" t="s">
        <v>16</v>
      </c>
      <c r="F1876" t="s">
        <v>29</v>
      </c>
      <c r="G1876" t="s">
        <v>11323</v>
      </c>
      <c r="H1876" t="s">
        <v>2167</v>
      </c>
      <c r="I1876" t="s">
        <v>2538</v>
      </c>
      <c r="K1876" t="s">
        <v>4557</v>
      </c>
      <c r="L1876" t="s">
        <v>4718</v>
      </c>
      <c r="N1876" t="s">
        <v>18</v>
      </c>
      <c r="O1876" s="3">
        <v>37727</v>
      </c>
      <c r="P1876" s="2">
        <v>21</v>
      </c>
      <c r="Q1876" t="s">
        <v>30</v>
      </c>
      <c r="R1876" t="s">
        <v>20</v>
      </c>
      <c r="S1876" s="4"/>
    </row>
    <row r="1877" spans="1:22" x14ac:dyDescent="0.25">
      <c r="A1877" s="2">
        <v>75838</v>
      </c>
      <c r="B1877" t="s">
        <v>5706</v>
      </c>
      <c r="C1877" t="s">
        <v>23</v>
      </c>
      <c r="D1877" t="s">
        <v>61</v>
      </c>
      <c r="E1877" t="s">
        <v>16</v>
      </c>
      <c r="F1877" t="s">
        <v>17</v>
      </c>
      <c r="G1877" t="s">
        <v>11324</v>
      </c>
      <c r="H1877" t="s">
        <v>3064</v>
      </c>
      <c r="I1877" t="s">
        <v>642</v>
      </c>
      <c r="K1877" t="s">
        <v>782</v>
      </c>
      <c r="L1877" t="s">
        <v>4790</v>
      </c>
      <c r="N1877" t="s">
        <v>18</v>
      </c>
      <c r="O1877" s="3">
        <v>38664</v>
      </c>
      <c r="P1877" s="2">
        <v>19</v>
      </c>
      <c r="Q1877" t="s">
        <v>26</v>
      </c>
      <c r="R1877" t="s">
        <v>20</v>
      </c>
      <c r="S1877" s="4"/>
    </row>
    <row r="1878" spans="1:22" x14ac:dyDescent="0.25">
      <c r="A1878" s="2">
        <v>75733</v>
      </c>
      <c r="B1878" t="s">
        <v>5706</v>
      </c>
      <c r="C1878" t="s">
        <v>23</v>
      </c>
      <c r="D1878" t="s">
        <v>61</v>
      </c>
      <c r="E1878" t="s">
        <v>41</v>
      </c>
      <c r="F1878" t="s">
        <v>17</v>
      </c>
      <c r="G1878" t="s">
        <v>11325</v>
      </c>
      <c r="H1878" t="s">
        <v>3064</v>
      </c>
      <c r="I1878" t="s">
        <v>3006</v>
      </c>
      <c r="K1878" t="s">
        <v>1139</v>
      </c>
      <c r="L1878" t="s">
        <v>4973</v>
      </c>
      <c r="N1878" t="s">
        <v>18</v>
      </c>
      <c r="O1878" s="3">
        <v>38618</v>
      </c>
      <c r="P1878" s="2">
        <v>19</v>
      </c>
      <c r="Q1878" t="s">
        <v>42</v>
      </c>
      <c r="R1878" t="s">
        <v>20</v>
      </c>
      <c r="S1878" s="4"/>
    </row>
    <row r="1879" spans="1:22" x14ac:dyDescent="0.25">
      <c r="A1879" s="2">
        <v>75945</v>
      </c>
      <c r="B1879" t="s">
        <v>5706</v>
      </c>
      <c r="C1879" t="s">
        <v>23</v>
      </c>
      <c r="D1879" t="s">
        <v>27</v>
      </c>
      <c r="E1879" t="s">
        <v>41</v>
      </c>
      <c r="F1879" t="s">
        <v>17</v>
      </c>
      <c r="G1879" t="s">
        <v>11326</v>
      </c>
      <c r="H1879" t="s">
        <v>3064</v>
      </c>
      <c r="I1879" t="s">
        <v>39</v>
      </c>
      <c r="K1879" t="s">
        <v>865</v>
      </c>
      <c r="L1879" t="s">
        <v>4623</v>
      </c>
      <c r="N1879" t="s">
        <v>18</v>
      </c>
      <c r="O1879" s="3">
        <v>38783</v>
      </c>
      <c r="P1879" s="2">
        <v>18</v>
      </c>
      <c r="Q1879" t="s">
        <v>42</v>
      </c>
      <c r="R1879" t="s">
        <v>20</v>
      </c>
      <c r="S1879" s="4"/>
    </row>
    <row r="1880" spans="1:22" x14ac:dyDescent="0.25">
      <c r="A1880" s="2">
        <v>75791</v>
      </c>
      <c r="B1880" t="s">
        <v>5706</v>
      </c>
      <c r="C1880" t="s">
        <v>23</v>
      </c>
      <c r="D1880" t="s">
        <v>31</v>
      </c>
      <c r="E1880" t="s">
        <v>43</v>
      </c>
      <c r="F1880" t="s">
        <v>17</v>
      </c>
      <c r="G1880" t="s">
        <v>11327</v>
      </c>
      <c r="H1880" t="s">
        <v>3065</v>
      </c>
      <c r="I1880" t="s">
        <v>3066</v>
      </c>
      <c r="K1880" t="s">
        <v>4726</v>
      </c>
      <c r="L1880" t="s">
        <v>4660</v>
      </c>
      <c r="N1880" t="s">
        <v>18</v>
      </c>
      <c r="O1880" s="3">
        <v>39036</v>
      </c>
      <c r="P1880" s="2">
        <v>18</v>
      </c>
      <c r="Q1880" t="s">
        <v>60</v>
      </c>
      <c r="R1880" t="s">
        <v>20</v>
      </c>
      <c r="S1880" s="4"/>
    </row>
    <row r="1881" spans="1:22" x14ac:dyDescent="0.25">
      <c r="A1881" s="2">
        <v>75372</v>
      </c>
      <c r="B1881" t="s">
        <v>5706</v>
      </c>
      <c r="C1881" t="s">
        <v>23</v>
      </c>
      <c r="D1881" t="s">
        <v>82</v>
      </c>
      <c r="E1881" t="s">
        <v>35</v>
      </c>
      <c r="F1881" t="s">
        <v>17</v>
      </c>
      <c r="G1881" t="s">
        <v>11328</v>
      </c>
      <c r="H1881" t="s">
        <v>2400</v>
      </c>
      <c r="I1881" t="s">
        <v>3068</v>
      </c>
      <c r="K1881" t="s">
        <v>782</v>
      </c>
      <c r="L1881" t="s">
        <v>4551</v>
      </c>
      <c r="N1881" t="s">
        <v>18</v>
      </c>
      <c r="O1881" s="3">
        <v>38533</v>
      </c>
      <c r="P1881" s="2">
        <v>19</v>
      </c>
      <c r="Q1881" t="s">
        <v>42</v>
      </c>
      <c r="R1881" t="s">
        <v>20</v>
      </c>
      <c r="S1881" s="4"/>
    </row>
    <row r="1882" spans="1:22" x14ac:dyDescent="0.25">
      <c r="A1882" s="2">
        <v>75483</v>
      </c>
      <c r="B1882" t="s">
        <v>5706</v>
      </c>
      <c r="C1882" t="s">
        <v>23</v>
      </c>
      <c r="D1882" t="s">
        <v>27</v>
      </c>
      <c r="E1882" t="s">
        <v>41</v>
      </c>
      <c r="F1882" t="s">
        <v>17</v>
      </c>
      <c r="G1882" t="s">
        <v>11329</v>
      </c>
      <c r="H1882" t="s">
        <v>2895</v>
      </c>
      <c r="I1882" t="s">
        <v>1266</v>
      </c>
      <c r="K1882" t="s">
        <v>4550</v>
      </c>
      <c r="L1882" t="s">
        <v>4610</v>
      </c>
      <c r="N1882" t="s">
        <v>63</v>
      </c>
      <c r="O1882" s="3">
        <v>38997</v>
      </c>
      <c r="P1882" s="2">
        <v>18</v>
      </c>
      <c r="Q1882" t="s">
        <v>19</v>
      </c>
      <c r="R1882" t="s">
        <v>20</v>
      </c>
      <c r="S1882" s="4"/>
    </row>
    <row r="1883" spans="1:22" x14ac:dyDescent="0.25">
      <c r="A1883" s="2">
        <v>75624</v>
      </c>
      <c r="B1883" t="s">
        <v>5706</v>
      </c>
      <c r="C1883" t="s">
        <v>23</v>
      </c>
      <c r="D1883" t="s">
        <v>31</v>
      </c>
      <c r="E1883" t="s">
        <v>49</v>
      </c>
      <c r="F1883" t="s">
        <v>17</v>
      </c>
      <c r="G1883" t="s">
        <v>11330</v>
      </c>
      <c r="H1883" t="s">
        <v>2895</v>
      </c>
      <c r="I1883" t="s">
        <v>1266</v>
      </c>
      <c r="K1883" t="s">
        <v>5701</v>
      </c>
      <c r="L1883" t="s">
        <v>4968</v>
      </c>
      <c r="N1883" t="s">
        <v>63</v>
      </c>
      <c r="O1883" s="3">
        <v>38846</v>
      </c>
      <c r="P1883" s="2">
        <v>18</v>
      </c>
      <c r="Q1883" t="s">
        <v>154</v>
      </c>
      <c r="R1883" t="s">
        <v>20</v>
      </c>
      <c r="S1883" s="4"/>
      <c r="V1883" t="s">
        <v>746</v>
      </c>
    </row>
    <row r="1884" spans="1:22" x14ac:dyDescent="0.25">
      <c r="A1884" s="2">
        <v>77067</v>
      </c>
      <c r="B1884" t="s">
        <v>5706</v>
      </c>
      <c r="C1884" t="s">
        <v>23</v>
      </c>
      <c r="D1884" t="s">
        <v>27</v>
      </c>
      <c r="E1884" t="s">
        <v>37</v>
      </c>
      <c r="F1884" t="s">
        <v>17</v>
      </c>
      <c r="G1884" t="s">
        <v>11331</v>
      </c>
      <c r="H1884" t="s">
        <v>3071</v>
      </c>
      <c r="I1884" t="s">
        <v>3072</v>
      </c>
      <c r="K1884" t="s">
        <v>5115</v>
      </c>
      <c r="L1884" t="s">
        <v>5116</v>
      </c>
      <c r="N1884" t="s">
        <v>18</v>
      </c>
      <c r="O1884" s="3">
        <v>38054</v>
      </c>
      <c r="P1884" s="2">
        <v>20</v>
      </c>
      <c r="Q1884" t="s">
        <v>26</v>
      </c>
      <c r="R1884" t="s">
        <v>20</v>
      </c>
      <c r="S1884" s="4"/>
    </row>
    <row r="1885" spans="1:22" x14ac:dyDescent="0.25">
      <c r="A1885" s="2">
        <v>75721</v>
      </c>
      <c r="B1885" t="s">
        <v>5706</v>
      </c>
      <c r="C1885" t="s">
        <v>23</v>
      </c>
      <c r="D1885" t="s">
        <v>31</v>
      </c>
      <c r="E1885" t="s">
        <v>37</v>
      </c>
      <c r="F1885" t="s">
        <v>17</v>
      </c>
      <c r="G1885" t="s">
        <v>11332</v>
      </c>
      <c r="H1885" t="s">
        <v>3082</v>
      </c>
      <c r="I1885" t="s">
        <v>2380</v>
      </c>
      <c r="K1885" t="s">
        <v>5119</v>
      </c>
      <c r="L1885" t="s">
        <v>4587</v>
      </c>
      <c r="N1885" t="s">
        <v>18</v>
      </c>
      <c r="O1885" s="3">
        <v>38813</v>
      </c>
      <c r="P1885" s="2">
        <v>18</v>
      </c>
      <c r="Q1885" t="s">
        <v>154</v>
      </c>
      <c r="R1885" t="s">
        <v>20</v>
      </c>
      <c r="S1885" s="4"/>
      <c r="V1885" t="s">
        <v>736</v>
      </c>
    </row>
    <row r="1886" spans="1:22" x14ac:dyDescent="0.25">
      <c r="A1886" s="2">
        <v>75419</v>
      </c>
      <c r="B1886" t="s">
        <v>5706</v>
      </c>
      <c r="C1886" t="s">
        <v>23</v>
      </c>
      <c r="D1886" t="s">
        <v>82</v>
      </c>
      <c r="E1886" t="s">
        <v>16</v>
      </c>
      <c r="F1886" t="s">
        <v>29</v>
      </c>
      <c r="G1886" t="s">
        <v>11333</v>
      </c>
      <c r="H1886" t="s">
        <v>3085</v>
      </c>
      <c r="I1886" t="s">
        <v>1538</v>
      </c>
      <c r="K1886" t="s">
        <v>4601</v>
      </c>
      <c r="L1886" t="s">
        <v>4587</v>
      </c>
      <c r="N1886" t="s">
        <v>63</v>
      </c>
      <c r="O1886" s="3">
        <v>37187</v>
      </c>
      <c r="P1886" s="2">
        <v>23</v>
      </c>
      <c r="Q1886" t="s">
        <v>30</v>
      </c>
      <c r="R1886" t="s">
        <v>20</v>
      </c>
      <c r="S1886" s="4"/>
    </row>
    <row r="1887" spans="1:22" x14ac:dyDescent="0.25">
      <c r="A1887" s="2">
        <v>75403</v>
      </c>
      <c r="B1887" t="s">
        <v>5706</v>
      </c>
      <c r="C1887" t="s">
        <v>23</v>
      </c>
      <c r="D1887" t="s">
        <v>82</v>
      </c>
      <c r="E1887" t="s">
        <v>16</v>
      </c>
      <c r="F1887" t="s">
        <v>29</v>
      </c>
      <c r="G1887" t="s">
        <v>11334</v>
      </c>
      <c r="H1887" t="s">
        <v>2060</v>
      </c>
      <c r="I1887" t="s">
        <v>2024</v>
      </c>
      <c r="K1887" t="s">
        <v>654</v>
      </c>
      <c r="L1887" t="s">
        <v>4577</v>
      </c>
      <c r="N1887" t="s">
        <v>18</v>
      </c>
      <c r="O1887" s="3">
        <v>37682</v>
      </c>
      <c r="P1887" s="2">
        <v>21</v>
      </c>
      <c r="Q1887" t="s">
        <v>30</v>
      </c>
      <c r="R1887" t="s">
        <v>20</v>
      </c>
      <c r="S1887" s="4"/>
    </row>
    <row r="1888" spans="1:22" x14ac:dyDescent="0.25">
      <c r="A1888" s="2">
        <v>75879</v>
      </c>
      <c r="B1888" t="s">
        <v>5706</v>
      </c>
      <c r="C1888" t="s">
        <v>23</v>
      </c>
      <c r="D1888" t="s">
        <v>31</v>
      </c>
      <c r="E1888" t="s">
        <v>43</v>
      </c>
      <c r="F1888" t="s">
        <v>17</v>
      </c>
      <c r="G1888" t="s">
        <v>11335</v>
      </c>
      <c r="H1888" t="s">
        <v>3086</v>
      </c>
      <c r="I1888" t="s">
        <v>3087</v>
      </c>
      <c r="K1888" t="s">
        <v>4594</v>
      </c>
      <c r="L1888" t="s">
        <v>4569</v>
      </c>
      <c r="N1888" t="s">
        <v>63</v>
      </c>
      <c r="O1888" s="3">
        <v>38638</v>
      </c>
      <c r="P1888" s="2">
        <v>19</v>
      </c>
      <c r="Q1888" t="s">
        <v>60</v>
      </c>
      <c r="R1888" t="s">
        <v>20</v>
      </c>
      <c r="S1888" s="4"/>
    </row>
    <row r="1889" spans="1:22" x14ac:dyDescent="0.25">
      <c r="A1889" s="2">
        <v>75526</v>
      </c>
      <c r="B1889" t="s">
        <v>5706</v>
      </c>
      <c r="C1889" t="s">
        <v>23</v>
      </c>
      <c r="D1889" t="s">
        <v>27</v>
      </c>
      <c r="E1889" t="s">
        <v>41</v>
      </c>
      <c r="F1889" t="s">
        <v>17</v>
      </c>
      <c r="G1889" t="s">
        <v>11336</v>
      </c>
      <c r="H1889" t="s">
        <v>3088</v>
      </c>
      <c r="I1889" t="s">
        <v>2296</v>
      </c>
      <c r="K1889" t="s">
        <v>4682</v>
      </c>
      <c r="L1889" t="s">
        <v>545</v>
      </c>
      <c r="N1889" t="s">
        <v>63</v>
      </c>
      <c r="O1889" s="3">
        <v>38943</v>
      </c>
      <c r="P1889" s="2">
        <v>18</v>
      </c>
      <c r="Q1889" t="s">
        <v>60</v>
      </c>
      <c r="R1889" t="s">
        <v>20</v>
      </c>
      <c r="S1889" s="4"/>
    </row>
    <row r="1890" spans="1:22" x14ac:dyDescent="0.25">
      <c r="A1890" s="2">
        <v>75777</v>
      </c>
      <c r="B1890" t="s">
        <v>5706</v>
      </c>
      <c r="C1890" t="s">
        <v>23</v>
      </c>
      <c r="D1890" t="s">
        <v>61</v>
      </c>
      <c r="E1890" t="s">
        <v>28</v>
      </c>
      <c r="F1890" t="s">
        <v>29</v>
      </c>
      <c r="G1890" t="s">
        <v>11337</v>
      </c>
      <c r="H1890" t="s">
        <v>3094</v>
      </c>
      <c r="I1890" t="s">
        <v>2145</v>
      </c>
      <c r="K1890" t="s">
        <v>4556</v>
      </c>
      <c r="L1890" t="s">
        <v>4816</v>
      </c>
      <c r="N1890" t="s">
        <v>18</v>
      </c>
      <c r="O1890" s="3">
        <v>37899</v>
      </c>
      <c r="P1890" s="2">
        <v>21</v>
      </c>
      <c r="Q1890" t="s">
        <v>30</v>
      </c>
      <c r="R1890" t="s">
        <v>20</v>
      </c>
      <c r="S1890" s="4"/>
    </row>
    <row r="1891" spans="1:22" x14ac:dyDescent="0.25">
      <c r="A1891" s="2">
        <v>75291</v>
      </c>
      <c r="B1891" t="s">
        <v>5706</v>
      </c>
      <c r="C1891" t="s">
        <v>23</v>
      </c>
      <c r="D1891" t="s">
        <v>31</v>
      </c>
      <c r="E1891" t="s">
        <v>35</v>
      </c>
      <c r="F1891" t="s">
        <v>17</v>
      </c>
      <c r="G1891" t="s">
        <v>11338</v>
      </c>
      <c r="H1891" t="s">
        <v>3095</v>
      </c>
      <c r="I1891" t="s">
        <v>2031</v>
      </c>
      <c r="K1891" t="s">
        <v>252</v>
      </c>
      <c r="L1891" t="s">
        <v>4661</v>
      </c>
      <c r="N1891" t="s">
        <v>18</v>
      </c>
      <c r="O1891" s="3">
        <v>38264</v>
      </c>
      <c r="P1891" s="2">
        <v>20</v>
      </c>
      <c r="Q1891" t="s">
        <v>26</v>
      </c>
      <c r="R1891" t="s">
        <v>20</v>
      </c>
      <c r="S1891" s="4"/>
    </row>
    <row r="1892" spans="1:22" x14ac:dyDescent="0.25">
      <c r="A1892" s="2">
        <v>75883</v>
      </c>
      <c r="B1892" t="s">
        <v>5706</v>
      </c>
      <c r="C1892" t="s">
        <v>23</v>
      </c>
      <c r="D1892" t="s">
        <v>31</v>
      </c>
      <c r="E1892" t="s">
        <v>16</v>
      </c>
      <c r="F1892" t="s">
        <v>17</v>
      </c>
      <c r="G1892" t="s">
        <v>11339</v>
      </c>
      <c r="H1892" t="s">
        <v>2633</v>
      </c>
      <c r="I1892" t="s">
        <v>1906</v>
      </c>
      <c r="K1892" t="s">
        <v>1008</v>
      </c>
      <c r="L1892" t="s">
        <v>4857</v>
      </c>
      <c r="N1892" t="s">
        <v>18</v>
      </c>
      <c r="O1892" s="3">
        <v>38810</v>
      </c>
      <c r="P1892" s="2">
        <v>18</v>
      </c>
      <c r="Q1892" t="s">
        <v>42</v>
      </c>
      <c r="R1892" t="s">
        <v>20</v>
      </c>
      <c r="S1892" s="4"/>
    </row>
    <row r="1893" spans="1:22" x14ac:dyDescent="0.25">
      <c r="A1893" s="2">
        <v>75430</v>
      </c>
      <c r="B1893" t="s">
        <v>5706</v>
      </c>
      <c r="C1893" t="s">
        <v>23</v>
      </c>
      <c r="D1893" t="s">
        <v>82</v>
      </c>
      <c r="E1893" t="s">
        <v>43</v>
      </c>
      <c r="F1893" t="s">
        <v>29</v>
      </c>
      <c r="G1893" t="s">
        <v>11340</v>
      </c>
      <c r="H1893" t="s">
        <v>3107</v>
      </c>
      <c r="I1893" t="s">
        <v>2026</v>
      </c>
      <c r="K1893" t="s">
        <v>4676</v>
      </c>
      <c r="L1893" t="s">
        <v>1043</v>
      </c>
      <c r="N1893" t="s">
        <v>18</v>
      </c>
      <c r="O1893" s="3">
        <v>37797</v>
      </c>
      <c r="P1893" s="2">
        <v>21</v>
      </c>
      <c r="Q1893" t="s">
        <v>30</v>
      </c>
      <c r="R1893" t="s">
        <v>20</v>
      </c>
      <c r="S1893" s="4"/>
    </row>
    <row r="1894" spans="1:22" x14ac:dyDescent="0.25">
      <c r="A1894" s="2">
        <v>75605</v>
      </c>
      <c r="B1894" t="s">
        <v>5706</v>
      </c>
      <c r="C1894" t="s">
        <v>23</v>
      </c>
      <c r="D1894" t="s">
        <v>31</v>
      </c>
      <c r="E1894" t="s">
        <v>66</v>
      </c>
      <c r="F1894" t="s">
        <v>17</v>
      </c>
      <c r="G1894" t="s">
        <v>11341</v>
      </c>
      <c r="H1894" t="s">
        <v>3112</v>
      </c>
      <c r="I1894" t="s">
        <v>2434</v>
      </c>
      <c r="K1894" t="s">
        <v>4609</v>
      </c>
      <c r="L1894" t="s">
        <v>4642</v>
      </c>
      <c r="N1894" t="s">
        <v>18</v>
      </c>
      <c r="O1894" s="3">
        <v>38745</v>
      </c>
      <c r="P1894" s="2">
        <v>18</v>
      </c>
      <c r="Q1894" t="s">
        <v>42</v>
      </c>
      <c r="R1894" t="s">
        <v>20</v>
      </c>
      <c r="S1894" s="4"/>
    </row>
    <row r="1895" spans="1:22" x14ac:dyDescent="0.25">
      <c r="A1895" s="2">
        <v>75756</v>
      </c>
      <c r="B1895" t="s">
        <v>5706</v>
      </c>
      <c r="C1895" t="s">
        <v>23</v>
      </c>
      <c r="D1895" t="s">
        <v>27</v>
      </c>
      <c r="E1895" t="s">
        <v>16</v>
      </c>
      <c r="F1895" t="s">
        <v>17</v>
      </c>
      <c r="G1895" t="s">
        <v>11342</v>
      </c>
      <c r="H1895" t="s">
        <v>3116</v>
      </c>
      <c r="I1895" t="s">
        <v>2137</v>
      </c>
      <c r="K1895" t="s">
        <v>611</v>
      </c>
      <c r="N1895" t="s">
        <v>18</v>
      </c>
      <c r="O1895" s="3">
        <v>38187</v>
      </c>
      <c r="P1895" s="2">
        <v>20</v>
      </c>
      <c r="Q1895" t="s">
        <v>60</v>
      </c>
      <c r="R1895" t="s">
        <v>20</v>
      </c>
      <c r="S1895" s="4"/>
    </row>
    <row r="1896" spans="1:22" x14ac:dyDescent="0.25">
      <c r="A1896" s="2">
        <v>75731</v>
      </c>
      <c r="B1896" t="s">
        <v>5706</v>
      </c>
      <c r="C1896" t="s">
        <v>23</v>
      </c>
      <c r="D1896" t="s">
        <v>61</v>
      </c>
      <c r="E1896" t="s">
        <v>41</v>
      </c>
      <c r="F1896" t="s">
        <v>17</v>
      </c>
      <c r="G1896" t="s">
        <v>11343</v>
      </c>
      <c r="H1896" t="s">
        <v>2103</v>
      </c>
      <c r="I1896" t="s">
        <v>1904</v>
      </c>
      <c r="K1896" t="s">
        <v>4564</v>
      </c>
      <c r="L1896" t="s">
        <v>1043</v>
      </c>
      <c r="N1896" t="s">
        <v>63</v>
      </c>
      <c r="O1896" s="3">
        <v>39028</v>
      </c>
      <c r="P1896" s="2">
        <v>18</v>
      </c>
      <c r="Q1896" t="s">
        <v>60</v>
      </c>
      <c r="R1896" t="s">
        <v>20</v>
      </c>
      <c r="S1896" s="4"/>
    </row>
    <row r="1897" spans="1:22" x14ac:dyDescent="0.25">
      <c r="A1897" s="2">
        <v>75338</v>
      </c>
      <c r="B1897" t="s">
        <v>5706</v>
      </c>
      <c r="C1897" t="s">
        <v>23</v>
      </c>
      <c r="D1897" t="s">
        <v>82</v>
      </c>
      <c r="E1897" t="s">
        <v>66</v>
      </c>
      <c r="F1897" t="s">
        <v>17</v>
      </c>
      <c r="G1897" t="s">
        <v>11344</v>
      </c>
      <c r="H1897" t="s">
        <v>3120</v>
      </c>
      <c r="I1897" t="s">
        <v>2170</v>
      </c>
      <c r="K1897" t="s">
        <v>4781</v>
      </c>
      <c r="L1897" t="s">
        <v>5130</v>
      </c>
      <c r="N1897" t="s">
        <v>18</v>
      </c>
      <c r="O1897" s="3">
        <v>38638</v>
      </c>
      <c r="P1897" s="2">
        <v>19</v>
      </c>
      <c r="Q1897" t="s">
        <v>34</v>
      </c>
      <c r="R1897" t="s">
        <v>20</v>
      </c>
      <c r="S1897" s="4"/>
    </row>
    <row r="1898" spans="1:22" x14ac:dyDescent="0.25">
      <c r="A1898" s="2">
        <v>75872</v>
      </c>
      <c r="B1898" t="s">
        <v>5706</v>
      </c>
      <c r="C1898" t="s">
        <v>23</v>
      </c>
      <c r="D1898" t="s">
        <v>31</v>
      </c>
      <c r="E1898" t="s">
        <v>37</v>
      </c>
      <c r="F1898" t="s">
        <v>17</v>
      </c>
      <c r="G1898" t="s">
        <v>11345</v>
      </c>
      <c r="H1898" t="s">
        <v>3124</v>
      </c>
      <c r="I1898" t="s">
        <v>1364</v>
      </c>
      <c r="K1898" t="s">
        <v>4655</v>
      </c>
      <c r="L1898" t="s">
        <v>4621</v>
      </c>
      <c r="N1898" t="s">
        <v>63</v>
      </c>
      <c r="O1898" s="3">
        <v>38197</v>
      </c>
      <c r="P1898" s="2">
        <v>20</v>
      </c>
      <c r="Q1898" t="s">
        <v>60</v>
      </c>
      <c r="R1898" t="s">
        <v>20</v>
      </c>
      <c r="S1898" s="4"/>
    </row>
    <row r="1899" spans="1:22" x14ac:dyDescent="0.25">
      <c r="A1899" s="2">
        <v>75675</v>
      </c>
      <c r="B1899" t="s">
        <v>5706</v>
      </c>
      <c r="C1899" t="s">
        <v>23</v>
      </c>
      <c r="D1899" t="s">
        <v>31</v>
      </c>
      <c r="E1899" t="s">
        <v>57</v>
      </c>
      <c r="F1899" t="s">
        <v>29</v>
      </c>
      <c r="G1899" t="s">
        <v>11346</v>
      </c>
      <c r="H1899" t="s">
        <v>3125</v>
      </c>
      <c r="I1899" t="s">
        <v>3126</v>
      </c>
      <c r="K1899" t="s">
        <v>5131</v>
      </c>
      <c r="L1899" t="s">
        <v>4609</v>
      </c>
      <c r="N1899" t="s">
        <v>18</v>
      </c>
      <c r="O1899" s="3">
        <v>37797</v>
      </c>
      <c r="P1899" s="2">
        <v>21</v>
      </c>
      <c r="Q1899" t="s">
        <v>30</v>
      </c>
      <c r="R1899" t="s">
        <v>20</v>
      </c>
      <c r="S1899" s="4"/>
    </row>
    <row r="1900" spans="1:22" x14ac:dyDescent="0.25">
      <c r="A1900" s="2">
        <v>75582</v>
      </c>
      <c r="B1900" t="s">
        <v>5706</v>
      </c>
      <c r="C1900" t="s">
        <v>23</v>
      </c>
      <c r="D1900" t="s">
        <v>82</v>
      </c>
      <c r="E1900" t="s">
        <v>28</v>
      </c>
      <c r="F1900" t="s">
        <v>29</v>
      </c>
      <c r="G1900" t="s">
        <v>11347</v>
      </c>
      <c r="H1900" t="s">
        <v>2334</v>
      </c>
      <c r="I1900" t="s">
        <v>2024</v>
      </c>
      <c r="K1900" t="s">
        <v>4660</v>
      </c>
      <c r="L1900" t="s">
        <v>4550</v>
      </c>
      <c r="N1900" t="s">
        <v>18</v>
      </c>
      <c r="O1900" s="3">
        <v>37302</v>
      </c>
      <c r="P1900" s="2">
        <v>22</v>
      </c>
      <c r="Q1900" t="s">
        <v>30</v>
      </c>
      <c r="R1900" t="s">
        <v>20</v>
      </c>
      <c r="S1900" s="4"/>
    </row>
    <row r="1901" spans="1:22" x14ac:dyDescent="0.25">
      <c r="A1901" s="2">
        <v>75844</v>
      </c>
      <c r="B1901" t="s">
        <v>5706</v>
      </c>
      <c r="C1901" t="s">
        <v>23</v>
      </c>
      <c r="D1901" t="s">
        <v>61</v>
      </c>
      <c r="E1901" t="s">
        <v>16</v>
      </c>
      <c r="F1901" t="s">
        <v>17</v>
      </c>
      <c r="G1901" t="s">
        <v>11348</v>
      </c>
      <c r="H1901" t="s">
        <v>2334</v>
      </c>
      <c r="I1901" t="s">
        <v>2371</v>
      </c>
      <c r="K1901" t="s">
        <v>4541</v>
      </c>
      <c r="L1901" t="s">
        <v>4754</v>
      </c>
      <c r="N1901" t="s">
        <v>18</v>
      </c>
      <c r="O1901" s="3">
        <v>38610</v>
      </c>
      <c r="P1901" s="2">
        <v>19</v>
      </c>
      <c r="Q1901" t="s">
        <v>60</v>
      </c>
      <c r="R1901" t="s">
        <v>20</v>
      </c>
      <c r="S1901" s="4"/>
      <c r="V1901" t="s">
        <v>573</v>
      </c>
    </row>
    <row r="1902" spans="1:22" x14ac:dyDescent="0.25">
      <c r="A1902" s="2">
        <v>75741</v>
      </c>
      <c r="B1902" t="s">
        <v>5706</v>
      </c>
      <c r="C1902" t="s">
        <v>23</v>
      </c>
      <c r="D1902" t="s">
        <v>61</v>
      </c>
      <c r="E1902" t="s">
        <v>41</v>
      </c>
      <c r="F1902" t="s">
        <v>17</v>
      </c>
      <c r="G1902" t="s">
        <v>11349</v>
      </c>
      <c r="H1902" t="s">
        <v>3132</v>
      </c>
      <c r="I1902" t="s">
        <v>2026</v>
      </c>
      <c r="K1902" t="s">
        <v>4612</v>
      </c>
      <c r="L1902" t="s">
        <v>1041</v>
      </c>
      <c r="N1902" t="s">
        <v>18</v>
      </c>
      <c r="O1902" s="3">
        <v>39014</v>
      </c>
      <c r="P1902" s="2">
        <v>18</v>
      </c>
      <c r="Q1902" t="s">
        <v>60</v>
      </c>
      <c r="R1902" t="s">
        <v>20</v>
      </c>
      <c r="S1902" s="4"/>
    </row>
    <row r="1903" spans="1:22" x14ac:dyDescent="0.25">
      <c r="A1903" s="2">
        <v>75623</v>
      </c>
      <c r="B1903" t="s">
        <v>5706</v>
      </c>
      <c r="C1903" t="s">
        <v>23</v>
      </c>
      <c r="D1903" t="s">
        <v>82</v>
      </c>
      <c r="E1903" t="s">
        <v>41</v>
      </c>
      <c r="F1903" t="s">
        <v>17</v>
      </c>
      <c r="G1903" t="s">
        <v>11350</v>
      </c>
      <c r="H1903" t="s">
        <v>3134</v>
      </c>
      <c r="I1903" t="s">
        <v>2026</v>
      </c>
      <c r="K1903" t="s">
        <v>5133</v>
      </c>
      <c r="L1903" t="s">
        <v>4870</v>
      </c>
      <c r="N1903" t="s">
        <v>18</v>
      </c>
      <c r="O1903" s="3">
        <v>38069</v>
      </c>
      <c r="P1903" s="2">
        <v>20</v>
      </c>
      <c r="Q1903" t="s">
        <v>26</v>
      </c>
      <c r="R1903" t="s">
        <v>20</v>
      </c>
      <c r="S1903" s="4"/>
    </row>
    <row r="1904" spans="1:22" x14ac:dyDescent="0.25">
      <c r="A1904" s="2">
        <v>75934</v>
      </c>
      <c r="B1904" t="s">
        <v>5706</v>
      </c>
      <c r="C1904" t="s">
        <v>23</v>
      </c>
      <c r="D1904" t="s">
        <v>27</v>
      </c>
      <c r="E1904" t="s">
        <v>41</v>
      </c>
      <c r="F1904" t="s">
        <v>17</v>
      </c>
      <c r="G1904" t="s">
        <v>11351</v>
      </c>
      <c r="H1904" t="s">
        <v>3135</v>
      </c>
      <c r="I1904" t="s">
        <v>2932</v>
      </c>
      <c r="K1904" t="s">
        <v>500</v>
      </c>
      <c r="L1904" t="s">
        <v>4550</v>
      </c>
      <c r="N1904" t="s">
        <v>18</v>
      </c>
      <c r="O1904" s="3">
        <v>38694</v>
      </c>
      <c r="P1904" s="2">
        <v>19</v>
      </c>
      <c r="Q1904" t="s">
        <v>42</v>
      </c>
      <c r="R1904" t="s">
        <v>20</v>
      </c>
      <c r="S1904" s="4"/>
    </row>
    <row r="1905" spans="1:22" x14ac:dyDescent="0.25">
      <c r="A1905" s="2">
        <v>75849</v>
      </c>
      <c r="B1905" t="s">
        <v>5706</v>
      </c>
      <c r="C1905" t="s">
        <v>23</v>
      </c>
      <c r="D1905" t="s">
        <v>61</v>
      </c>
      <c r="E1905" t="s">
        <v>16</v>
      </c>
      <c r="F1905" t="s">
        <v>17</v>
      </c>
      <c r="G1905" t="s">
        <v>11352</v>
      </c>
      <c r="H1905" t="s">
        <v>3137</v>
      </c>
      <c r="I1905" t="s">
        <v>2159</v>
      </c>
      <c r="K1905" t="s">
        <v>5136</v>
      </c>
      <c r="L1905" t="s">
        <v>4609</v>
      </c>
      <c r="N1905" t="s">
        <v>63</v>
      </c>
      <c r="O1905" s="3">
        <v>39143</v>
      </c>
      <c r="P1905" s="2">
        <v>17</v>
      </c>
      <c r="Q1905" t="s">
        <v>34</v>
      </c>
      <c r="R1905" t="s">
        <v>20</v>
      </c>
      <c r="S1905" s="4"/>
    </row>
    <row r="1906" spans="1:22" x14ac:dyDescent="0.25">
      <c r="A1906" s="2">
        <v>75611</v>
      </c>
      <c r="B1906" t="s">
        <v>5706</v>
      </c>
      <c r="C1906" t="s">
        <v>23</v>
      </c>
      <c r="D1906" t="s">
        <v>31</v>
      </c>
      <c r="E1906" t="s">
        <v>49</v>
      </c>
      <c r="F1906" t="s">
        <v>17</v>
      </c>
      <c r="G1906" t="s">
        <v>11353</v>
      </c>
      <c r="H1906" t="s">
        <v>3140</v>
      </c>
      <c r="I1906" t="s">
        <v>3143</v>
      </c>
      <c r="K1906" t="s">
        <v>4733</v>
      </c>
      <c r="L1906" t="s">
        <v>4840</v>
      </c>
      <c r="N1906" t="s">
        <v>18</v>
      </c>
      <c r="O1906" s="3">
        <v>39000</v>
      </c>
      <c r="P1906" s="2">
        <v>18</v>
      </c>
      <c r="Q1906" t="s">
        <v>154</v>
      </c>
      <c r="R1906" t="s">
        <v>20</v>
      </c>
      <c r="S1906" s="4"/>
    </row>
    <row r="1907" spans="1:22" x14ac:dyDescent="0.25">
      <c r="A1907" s="2">
        <v>75667</v>
      </c>
      <c r="B1907" t="s">
        <v>5706</v>
      </c>
      <c r="C1907" t="s">
        <v>23</v>
      </c>
      <c r="D1907" t="s">
        <v>82</v>
      </c>
      <c r="E1907" t="s">
        <v>41</v>
      </c>
      <c r="F1907" t="s">
        <v>17</v>
      </c>
      <c r="G1907" t="s">
        <v>11354</v>
      </c>
      <c r="H1907" t="s">
        <v>3144</v>
      </c>
      <c r="I1907" t="s">
        <v>2109</v>
      </c>
      <c r="K1907" t="s">
        <v>1008</v>
      </c>
      <c r="L1907" t="s">
        <v>1041</v>
      </c>
      <c r="N1907" t="s">
        <v>18</v>
      </c>
      <c r="O1907" s="3">
        <v>38165</v>
      </c>
      <c r="P1907" s="2">
        <v>20</v>
      </c>
      <c r="Q1907" t="s">
        <v>26</v>
      </c>
      <c r="R1907" t="s">
        <v>20</v>
      </c>
      <c r="S1907" s="4"/>
    </row>
    <row r="1908" spans="1:22" x14ac:dyDescent="0.25">
      <c r="A1908" s="2">
        <v>75579</v>
      </c>
      <c r="B1908" t="s">
        <v>5706</v>
      </c>
      <c r="C1908" t="s">
        <v>23</v>
      </c>
      <c r="D1908" t="s">
        <v>31</v>
      </c>
      <c r="E1908" t="s">
        <v>16</v>
      </c>
      <c r="F1908" t="s">
        <v>17</v>
      </c>
      <c r="G1908" t="s">
        <v>11355</v>
      </c>
      <c r="H1908" t="s">
        <v>3145</v>
      </c>
      <c r="I1908" t="s">
        <v>2038</v>
      </c>
      <c r="K1908" t="s">
        <v>5063</v>
      </c>
      <c r="L1908" t="s">
        <v>865</v>
      </c>
      <c r="N1908" t="s">
        <v>63</v>
      </c>
      <c r="O1908" s="3">
        <v>38632</v>
      </c>
      <c r="P1908" s="2">
        <v>19</v>
      </c>
      <c r="Q1908" t="s">
        <v>42</v>
      </c>
      <c r="R1908" t="s">
        <v>20</v>
      </c>
      <c r="S1908" s="4"/>
    </row>
    <row r="1909" spans="1:22" x14ac:dyDescent="0.25">
      <c r="A1909" s="2">
        <v>75373</v>
      </c>
      <c r="B1909" t="s">
        <v>5706</v>
      </c>
      <c r="C1909" t="s">
        <v>23</v>
      </c>
      <c r="D1909" t="s">
        <v>31</v>
      </c>
      <c r="E1909" t="s">
        <v>66</v>
      </c>
      <c r="F1909" t="s">
        <v>17</v>
      </c>
      <c r="G1909" t="s">
        <v>11356</v>
      </c>
      <c r="H1909" t="s">
        <v>3145</v>
      </c>
      <c r="I1909" t="s">
        <v>1364</v>
      </c>
      <c r="K1909" t="s">
        <v>1041</v>
      </c>
      <c r="L1909" t="s">
        <v>4812</v>
      </c>
      <c r="N1909" t="s">
        <v>63</v>
      </c>
      <c r="O1909" s="3">
        <v>39025</v>
      </c>
      <c r="P1909" s="2">
        <v>18</v>
      </c>
      <c r="Q1909" t="s">
        <v>42</v>
      </c>
      <c r="R1909" t="s">
        <v>20</v>
      </c>
      <c r="S1909" s="4"/>
    </row>
    <row r="1910" spans="1:22" x14ac:dyDescent="0.25">
      <c r="A1910" s="2">
        <v>75594</v>
      </c>
      <c r="B1910" t="s">
        <v>5706</v>
      </c>
      <c r="C1910" t="s">
        <v>23</v>
      </c>
      <c r="D1910" t="s">
        <v>31</v>
      </c>
      <c r="E1910" t="s">
        <v>16</v>
      </c>
      <c r="F1910" t="s">
        <v>17</v>
      </c>
      <c r="G1910" t="s">
        <v>11357</v>
      </c>
      <c r="H1910" t="s">
        <v>3145</v>
      </c>
      <c r="I1910" t="s">
        <v>975</v>
      </c>
      <c r="K1910" t="s">
        <v>4722</v>
      </c>
      <c r="L1910" t="s">
        <v>1227</v>
      </c>
      <c r="N1910" t="s">
        <v>63</v>
      </c>
      <c r="O1910" s="3">
        <v>39060</v>
      </c>
      <c r="P1910" s="2">
        <v>18</v>
      </c>
      <c r="Q1910" t="s">
        <v>60</v>
      </c>
      <c r="R1910" t="s">
        <v>20</v>
      </c>
      <c r="S1910" s="4"/>
    </row>
    <row r="1911" spans="1:22" x14ac:dyDescent="0.25">
      <c r="A1911" s="2">
        <v>75826</v>
      </c>
      <c r="B1911" t="s">
        <v>5706</v>
      </c>
      <c r="C1911" t="s">
        <v>23</v>
      </c>
      <c r="D1911" t="s">
        <v>61</v>
      </c>
      <c r="E1911" t="s">
        <v>16</v>
      </c>
      <c r="F1911" t="s">
        <v>17</v>
      </c>
      <c r="G1911" t="s">
        <v>11358</v>
      </c>
      <c r="H1911" t="s">
        <v>2109</v>
      </c>
      <c r="I1911" t="s">
        <v>2045</v>
      </c>
      <c r="K1911" t="s">
        <v>5137</v>
      </c>
      <c r="L1911" t="s">
        <v>4691</v>
      </c>
      <c r="N1911" t="s">
        <v>18</v>
      </c>
      <c r="O1911" s="3">
        <v>38953</v>
      </c>
      <c r="P1911" s="2">
        <v>18</v>
      </c>
      <c r="Q1911" t="s">
        <v>60</v>
      </c>
      <c r="R1911" t="s">
        <v>20</v>
      </c>
      <c r="S1911" s="4"/>
    </row>
    <row r="1912" spans="1:22" x14ac:dyDescent="0.25">
      <c r="A1912" s="2">
        <v>75706</v>
      </c>
      <c r="B1912" t="s">
        <v>5706</v>
      </c>
      <c r="C1912" t="s">
        <v>23</v>
      </c>
      <c r="D1912" t="s">
        <v>31</v>
      </c>
      <c r="E1912" t="s">
        <v>28</v>
      </c>
      <c r="F1912" t="s">
        <v>29</v>
      </c>
      <c r="G1912" t="s">
        <v>11359</v>
      </c>
      <c r="H1912" t="s">
        <v>3154</v>
      </c>
      <c r="I1912" t="s">
        <v>3155</v>
      </c>
      <c r="K1912" t="s">
        <v>4819</v>
      </c>
      <c r="L1912" t="s">
        <v>4630</v>
      </c>
      <c r="N1912" t="s">
        <v>18</v>
      </c>
      <c r="O1912" s="3">
        <v>36711</v>
      </c>
      <c r="P1912" s="2">
        <v>24</v>
      </c>
      <c r="Q1912" t="s">
        <v>30</v>
      </c>
      <c r="R1912" t="s">
        <v>20</v>
      </c>
      <c r="S1912" s="4"/>
    </row>
    <row r="1913" spans="1:22" x14ac:dyDescent="0.25">
      <c r="A1913" s="2">
        <v>75644</v>
      </c>
      <c r="B1913" t="s">
        <v>5706</v>
      </c>
      <c r="C1913" t="s">
        <v>23</v>
      </c>
      <c r="D1913" t="s">
        <v>31</v>
      </c>
      <c r="E1913" t="s">
        <v>21</v>
      </c>
      <c r="F1913" t="s">
        <v>17</v>
      </c>
      <c r="G1913" t="s">
        <v>11360</v>
      </c>
      <c r="H1913" t="s">
        <v>2198</v>
      </c>
      <c r="I1913" t="s">
        <v>2145</v>
      </c>
      <c r="K1913" t="s">
        <v>1139</v>
      </c>
      <c r="L1913" t="s">
        <v>4550</v>
      </c>
      <c r="N1913" t="s">
        <v>18</v>
      </c>
      <c r="O1913" s="3">
        <v>38345</v>
      </c>
      <c r="P1913" s="2">
        <v>20</v>
      </c>
      <c r="Q1913" t="s">
        <v>292</v>
      </c>
      <c r="R1913" t="s">
        <v>20</v>
      </c>
      <c r="S1913" s="4"/>
    </row>
    <row r="1914" spans="1:22" x14ac:dyDescent="0.25">
      <c r="A1914" s="2">
        <v>75963</v>
      </c>
      <c r="B1914" t="s">
        <v>5706</v>
      </c>
      <c r="C1914" t="s">
        <v>23</v>
      </c>
      <c r="D1914" t="s">
        <v>61</v>
      </c>
      <c r="E1914" t="s">
        <v>16</v>
      </c>
      <c r="F1914" t="s">
        <v>17</v>
      </c>
      <c r="G1914" t="s">
        <v>11361</v>
      </c>
      <c r="H1914" t="s">
        <v>3165</v>
      </c>
      <c r="I1914" t="s">
        <v>3166</v>
      </c>
      <c r="K1914" t="s">
        <v>4551</v>
      </c>
      <c r="L1914" t="s">
        <v>1751</v>
      </c>
      <c r="N1914" t="s">
        <v>18</v>
      </c>
      <c r="O1914" s="3">
        <v>39066</v>
      </c>
      <c r="P1914" s="2">
        <v>18</v>
      </c>
      <c r="Q1914" t="s">
        <v>60</v>
      </c>
      <c r="R1914" t="s">
        <v>20</v>
      </c>
      <c r="S1914" s="4"/>
    </row>
    <row r="1915" spans="1:22" x14ac:dyDescent="0.25">
      <c r="A1915" s="2">
        <v>76388</v>
      </c>
      <c r="B1915" t="s">
        <v>5706</v>
      </c>
      <c r="C1915" t="s">
        <v>23</v>
      </c>
      <c r="D1915" t="s">
        <v>82</v>
      </c>
      <c r="E1915" t="s">
        <v>28</v>
      </c>
      <c r="F1915" t="s">
        <v>29</v>
      </c>
      <c r="G1915" t="s">
        <v>11362</v>
      </c>
      <c r="H1915" t="s">
        <v>3169</v>
      </c>
      <c r="I1915" t="s">
        <v>1906</v>
      </c>
      <c r="K1915" t="s">
        <v>4630</v>
      </c>
      <c r="L1915" t="s">
        <v>4600</v>
      </c>
      <c r="N1915" t="s">
        <v>18</v>
      </c>
      <c r="O1915" s="3">
        <v>37845</v>
      </c>
      <c r="P1915" s="2">
        <v>21</v>
      </c>
      <c r="Q1915" t="s">
        <v>30</v>
      </c>
      <c r="R1915" t="s">
        <v>20</v>
      </c>
      <c r="S1915" s="4"/>
      <c r="V1915" t="s">
        <v>531</v>
      </c>
    </row>
    <row r="1916" spans="1:22" x14ac:dyDescent="0.25">
      <c r="A1916" s="2">
        <v>75831</v>
      </c>
      <c r="B1916" t="s">
        <v>5706</v>
      </c>
      <c r="C1916" t="s">
        <v>23</v>
      </c>
      <c r="D1916" t="s">
        <v>61</v>
      </c>
      <c r="E1916" t="s">
        <v>16</v>
      </c>
      <c r="F1916" t="s">
        <v>17</v>
      </c>
      <c r="G1916" t="s">
        <v>11363</v>
      </c>
      <c r="H1916" t="s">
        <v>3170</v>
      </c>
      <c r="I1916" t="s">
        <v>2144</v>
      </c>
      <c r="K1916" t="s">
        <v>1227</v>
      </c>
      <c r="L1916" t="s">
        <v>4588</v>
      </c>
      <c r="N1916" t="s">
        <v>18</v>
      </c>
      <c r="O1916" s="3">
        <v>38777</v>
      </c>
      <c r="P1916" s="2">
        <v>18</v>
      </c>
      <c r="Q1916" t="s">
        <v>42</v>
      </c>
      <c r="R1916" t="s">
        <v>20</v>
      </c>
      <c r="S1916" s="4"/>
    </row>
    <row r="1917" spans="1:22" x14ac:dyDescent="0.25">
      <c r="A1917" s="2">
        <v>75565</v>
      </c>
      <c r="B1917" t="s">
        <v>5706</v>
      </c>
      <c r="C1917" t="s">
        <v>23</v>
      </c>
      <c r="D1917" t="s">
        <v>82</v>
      </c>
      <c r="E1917" t="s">
        <v>28</v>
      </c>
      <c r="F1917" t="s">
        <v>29</v>
      </c>
      <c r="G1917" t="s">
        <v>11364</v>
      </c>
      <c r="H1917" t="s">
        <v>2619</v>
      </c>
      <c r="I1917" t="s">
        <v>1321</v>
      </c>
      <c r="K1917" t="s">
        <v>4934</v>
      </c>
      <c r="L1917" t="s">
        <v>4715</v>
      </c>
      <c r="N1917" t="s">
        <v>18</v>
      </c>
      <c r="O1917" s="3">
        <v>37454</v>
      </c>
      <c r="P1917" s="2">
        <v>22</v>
      </c>
      <c r="Q1917" t="s">
        <v>30</v>
      </c>
      <c r="R1917" t="s">
        <v>20</v>
      </c>
      <c r="S1917" s="4"/>
    </row>
    <row r="1918" spans="1:22" x14ac:dyDescent="0.25">
      <c r="A1918" s="2">
        <v>75750</v>
      </c>
      <c r="B1918" t="s">
        <v>5706</v>
      </c>
      <c r="C1918" t="s">
        <v>23</v>
      </c>
      <c r="D1918" t="s">
        <v>61</v>
      </c>
      <c r="E1918" t="s">
        <v>41</v>
      </c>
      <c r="F1918" t="s">
        <v>17</v>
      </c>
      <c r="G1918" t="s">
        <v>11365</v>
      </c>
      <c r="H1918" t="s">
        <v>3174</v>
      </c>
      <c r="I1918" t="s">
        <v>3175</v>
      </c>
      <c r="K1918" t="s">
        <v>5146</v>
      </c>
      <c r="L1918" t="s">
        <v>4707</v>
      </c>
      <c r="N1918" t="s">
        <v>18</v>
      </c>
      <c r="O1918" s="3">
        <v>38762</v>
      </c>
      <c r="P1918" s="2">
        <v>18</v>
      </c>
      <c r="Q1918" t="s">
        <v>60</v>
      </c>
      <c r="R1918" t="s">
        <v>20</v>
      </c>
      <c r="S1918" s="4"/>
    </row>
    <row r="1919" spans="1:22" x14ac:dyDescent="0.25">
      <c r="A1919" s="2">
        <v>75842</v>
      </c>
      <c r="B1919" t="s">
        <v>5706</v>
      </c>
      <c r="C1919" t="s">
        <v>23</v>
      </c>
      <c r="D1919" t="s">
        <v>61</v>
      </c>
      <c r="E1919" t="s">
        <v>16</v>
      </c>
      <c r="F1919" t="s">
        <v>17</v>
      </c>
      <c r="G1919" t="s">
        <v>11366</v>
      </c>
      <c r="H1919" t="s">
        <v>3176</v>
      </c>
      <c r="I1919" t="s">
        <v>3177</v>
      </c>
      <c r="K1919" t="s">
        <v>139</v>
      </c>
      <c r="L1919" t="s">
        <v>841</v>
      </c>
      <c r="N1919" t="s">
        <v>18</v>
      </c>
      <c r="O1919" s="3">
        <v>38885</v>
      </c>
      <c r="P1919" s="2">
        <v>18</v>
      </c>
      <c r="Q1919" t="s">
        <v>19</v>
      </c>
      <c r="R1919" t="s">
        <v>20</v>
      </c>
      <c r="S1919" s="4"/>
    </row>
    <row r="1920" spans="1:22" x14ac:dyDescent="0.25">
      <c r="A1920" s="2">
        <v>75848</v>
      </c>
      <c r="B1920" t="s">
        <v>5706</v>
      </c>
      <c r="C1920" t="s">
        <v>23</v>
      </c>
      <c r="D1920" t="s">
        <v>61</v>
      </c>
      <c r="E1920" t="s">
        <v>16</v>
      </c>
      <c r="F1920" t="s">
        <v>17</v>
      </c>
      <c r="G1920" t="s">
        <v>11367</v>
      </c>
      <c r="H1920" t="s">
        <v>2600</v>
      </c>
      <c r="I1920" t="s">
        <v>890</v>
      </c>
      <c r="K1920" t="s">
        <v>4617</v>
      </c>
      <c r="L1920" t="s">
        <v>959</v>
      </c>
      <c r="N1920" t="s">
        <v>18</v>
      </c>
      <c r="O1920" s="3">
        <v>38496</v>
      </c>
      <c r="P1920" s="2">
        <v>19</v>
      </c>
      <c r="Q1920" t="s">
        <v>42</v>
      </c>
      <c r="R1920" t="s">
        <v>20</v>
      </c>
      <c r="S1920" s="4"/>
    </row>
    <row r="1921" spans="1:19" x14ac:dyDescent="0.25">
      <c r="A1921" s="2">
        <v>75569</v>
      </c>
      <c r="B1921" t="s">
        <v>5706</v>
      </c>
      <c r="C1921" t="s">
        <v>23</v>
      </c>
      <c r="D1921" t="s">
        <v>82</v>
      </c>
      <c r="E1921" t="s">
        <v>28</v>
      </c>
      <c r="F1921" t="s">
        <v>29</v>
      </c>
      <c r="G1921" t="s">
        <v>11368</v>
      </c>
      <c r="H1921" t="s">
        <v>2600</v>
      </c>
      <c r="I1921" t="s">
        <v>2111</v>
      </c>
      <c r="K1921" t="s">
        <v>959</v>
      </c>
      <c r="L1921" t="s">
        <v>1043</v>
      </c>
      <c r="N1921" t="s">
        <v>18</v>
      </c>
      <c r="O1921" s="3">
        <v>37644</v>
      </c>
      <c r="P1921" s="2">
        <v>21</v>
      </c>
      <c r="Q1921" t="s">
        <v>30</v>
      </c>
      <c r="R1921" t="s">
        <v>20</v>
      </c>
      <c r="S1921" s="4"/>
    </row>
    <row r="1922" spans="1:19" x14ac:dyDescent="0.25">
      <c r="A1922" s="2">
        <v>75825</v>
      </c>
      <c r="B1922" t="s">
        <v>5706</v>
      </c>
      <c r="C1922" t="s">
        <v>23</v>
      </c>
      <c r="D1922" t="s">
        <v>61</v>
      </c>
      <c r="E1922" t="s">
        <v>35</v>
      </c>
      <c r="F1922" t="s">
        <v>17</v>
      </c>
      <c r="G1922" t="s">
        <v>11369</v>
      </c>
      <c r="H1922" t="s">
        <v>3187</v>
      </c>
      <c r="I1922" t="s">
        <v>1991</v>
      </c>
      <c r="K1922" t="s">
        <v>4925</v>
      </c>
      <c r="L1922" t="s">
        <v>4598</v>
      </c>
      <c r="N1922" t="s">
        <v>63</v>
      </c>
      <c r="O1922" s="3">
        <v>38027</v>
      </c>
      <c r="P1922" s="2">
        <v>20</v>
      </c>
      <c r="Q1922" t="s">
        <v>26</v>
      </c>
      <c r="R1922" t="s">
        <v>20</v>
      </c>
      <c r="S1922" s="4"/>
    </row>
    <row r="1923" spans="1:19" x14ac:dyDescent="0.25">
      <c r="A1923" s="2">
        <v>75827</v>
      </c>
      <c r="B1923" t="s">
        <v>5706</v>
      </c>
      <c r="C1923" t="s">
        <v>23</v>
      </c>
      <c r="D1923" t="s">
        <v>61</v>
      </c>
      <c r="E1923" t="s">
        <v>16</v>
      </c>
      <c r="F1923" t="s">
        <v>17</v>
      </c>
      <c r="G1923" t="s">
        <v>11370</v>
      </c>
      <c r="H1923" t="s">
        <v>2346</v>
      </c>
      <c r="I1923" t="s">
        <v>1772</v>
      </c>
      <c r="K1923" t="s">
        <v>4880</v>
      </c>
      <c r="L1923" t="s">
        <v>5149</v>
      </c>
      <c r="N1923" t="s">
        <v>63</v>
      </c>
      <c r="O1923" s="3">
        <v>38888</v>
      </c>
      <c r="P1923" s="2">
        <v>18</v>
      </c>
      <c r="Q1923" t="s">
        <v>34</v>
      </c>
      <c r="R1923" t="s">
        <v>20</v>
      </c>
      <c r="S1923" s="4"/>
    </row>
    <row r="1924" spans="1:19" x14ac:dyDescent="0.25">
      <c r="A1924" s="2">
        <v>75967</v>
      </c>
      <c r="B1924" t="s">
        <v>5706</v>
      </c>
      <c r="C1924" t="s">
        <v>23</v>
      </c>
      <c r="D1924" t="s">
        <v>61</v>
      </c>
      <c r="E1924" t="s">
        <v>16</v>
      </c>
      <c r="F1924" t="s">
        <v>17</v>
      </c>
      <c r="G1924" t="s">
        <v>11371</v>
      </c>
      <c r="H1924" t="s">
        <v>3207</v>
      </c>
      <c r="I1924" t="s">
        <v>3208</v>
      </c>
      <c r="K1924" t="s">
        <v>4911</v>
      </c>
      <c r="L1924" t="s">
        <v>4971</v>
      </c>
      <c r="N1924" t="s">
        <v>18</v>
      </c>
      <c r="O1924" s="3">
        <v>38669</v>
      </c>
      <c r="P1924" s="2">
        <v>19</v>
      </c>
      <c r="Q1924" t="s">
        <v>60</v>
      </c>
      <c r="R1924" t="s">
        <v>20</v>
      </c>
      <c r="S1924" s="4"/>
    </row>
    <row r="1925" spans="1:19" x14ac:dyDescent="0.25">
      <c r="A1925" s="2">
        <v>75383</v>
      </c>
      <c r="B1925" t="s">
        <v>5706</v>
      </c>
      <c r="C1925" t="s">
        <v>23</v>
      </c>
      <c r="D1925" t="s">
        <v>82</v>
      </c>
      <c r="E1925" t="s">
        <v>35</v>
      </c>
      <c r="F1925" t="s">
        <v>17</v>
      </c>
      <c r="G1925" t="s">
        <v>11372</v>
      </c>
      <c r="H1925" t="s">
        <v>2625</v>
      </c>
      <c r="I1925" t="s">
        <v>2276</v>
      </c>
      <c r="K1925" t="s">
        <v>1041</v>
      </c>
      <c r="L1925" t="s">
        <v>4596</v>
      </c>
      <c r="N1925" t="s">
        <v>63</v>
      </c>
      <c r="O1925" s="3">
        <v>39023</v>
      </c>
      <c r="P1925" s="2">
        <v>18</v>
      </c>
      <c r="Q1925" t="s">
        <v>34</v>
      </c>
      <c r="R1925" t="s">
        <v>20</v>
      </c>
      <c r="S1925" s="4"/>
    </row>
    <row r="1926" spans="1:19" x14ac:dyDescent="0.25">
      <c r="A1926" s="2">
        <v>75440</v>
      </c>
      <c r="B1926" t="s">
        <v>5706</v>
      </c>
      <c r="C1926" t="s">
        <v>23</v>
      </c>
      <c r="D1926" t="s">
        <v>82</v>
      </c>
      <c r="E1926" t="s">
        <v>43</v>
      </c>
      <c r="F1926" t="s">
        <v>29</v>
      </c>
      <c r="G1926" t="s">
        <v>11373</v>
      </c>
      <c r="H1926" t="s">
        <v>3210</v>
      </c>
      <c r="I1926" t="s">
        <v>975</v>
      </c>
      <c r="K1926" t="s">
        <v>4604</v>
      </c>
      <c r="L1926" t="s">
        <v>4550</v>
      </c>
      <c r="N1926" t="s">
        <v>63</v>
      </c>
      <c r="O1926" s="3">
        <v>37575</v>
      </c>
      <c r="P1926" s="2">
        <v>22</v>
      </c>
      <c r="Q1926" t="s">
        <v>30</v>
      </c>
      <c r="R1926" t="s">
        <v>20</v>
      </c>
      <c r="S1926" s="4"/>
    </row>
    <row r="1927" spans="1:19" x14ac:dyDescent="0.25">
      <c r="A1927" s="2">
        <v>75376</v>
      </c>
      <c r="B1927" t="s">
        <v>5706</v>
      </c>
      <c r="C1927" t="s">
        <v>23</v>
      </c>
      <c r="D1927" t="s">
        <v>82</v>
      </c>
      <c r="E1927" t="s">
        <v>35</v>
      </c>
      <c r="F1927" t="s">
        <v>17</v>
      </c>
      <c r="G1927" t="s">
        <v>11374</v>
      </c>
      <c r="H1927" t="s">
        <v>3214</v>
      </c>
      <c r="I1927" t="s">
        <v>2021</v>
      </c>
      <c r="K1927" t="s">
        <v>4548</v>
      </c>
      <c r="L1927" t="s">
        <v>4604</v>
      </c>
      <c r="N1927" t="s">
        <v>63</v>
      </c>
      <c r="O1927" s="3">
        <v>38692</v>
      </c>
      <c r="P1927" s="2">
        <v>19</v>
      </c>
      <c r="Q1927" t="s">
        <v>42</v>
      </c>
      <c r="R1927" t="s">
        <v>20</v>
      </c>
      <c r="S1927" s="4"/>
    </row>
    <row r="1928" spans="1:19" x14ac:dyDescent="0.25">
      <c r="A1928" s="2">
        <v>75773</v>
      </c>
      <c r="B1928" t="s">
        <v>5706</v>
      </c>
      <c r="C1928" t="s">
        <v>23</v>
      </c>
      <c r="D1928" t="s">
        <v>27</v>
      </c>
      <c r="E1928" t="s">
        <v>16</v>
      </c>
      <c r="F1928" t="s">
        <v>17</v>
      </c>
      <c r="G1928" t="s">
        <v>11375</v>
      </c>
      <c r="H1928" t="s">
        <v>3214</v>
      </c>
      <c r="I1928" t="s">
        <v>3216</v>
      </c>
      <c r="K1928" t="s">
        <v>4976</v>
      </c>
      <c r="L1928" t="s">
        <v>4612</v>
      </c>
      <c r="N1928" t="s">
        <v>63</v>
      </c>
      <c r="O1928" s="3">
        <v>38241</v>
      </c>
      <c r="P1928" s="2">
        <v>20</v>
      </c>
      <c r="Q1928" t="s">
        <v>64</v>
      </c>
      <c r="R1928" t="s">
        <v>20</v>
      </c>
      <c r="S1928" s="4"/>
    </row>
    <row r="1929" spans="1:19" x14ac:dyDescent="0.25">
      <c r="A1929" s="2">
        <v>75828</v>
      </c>
      <c r="B1929" t="s">
        <v>5706</v>
      </c>
      <c r="C1929" t="s">
        <v>23</v>
      </c>
      <c r="D1929" t="s">
        <v>61</v>
      </c>
      <c r="E1929" t="s">
        <v>43</v>
      </c>
      <c r="F1929" t="s">
        <v>17</v>
      </c>
      <c r="G1929" t="s">
        <v>11376</v>
      </c>
      <c r="H1929" t="s">
        <v>3228</v>
      </c>
      <c r="I1929" t="s">
        <v>2021</v>
      </c>
      <c r="K1929" t="s">
        <v>4587</v>
      </c>
      <c r="L1929" t="s">
        <v>4681</v>
      </c>
      <c r="N1929" t="s">
        <v>63</v>
      </c>
      <c r="O1929" s="3">
        <v>38081</v>
      </c>
      <c r="P1929" s="2">
        <v>20</v>
      </c>
      <c r="Q1929" t="s">
        <v>64</v>
      </c>
      <c r="R1929" t="s">
        <v>20</v>
      </c>
      <c r="S1929" s="4"/>
    </row>
    <row r="1930" spans="1:19" x14ac:dyDescent="0.25">
      <c r="A1930" s="2">
        <v>75787</v>
      </c>
      <c r="B1930" t="s">
        <v>5706</v>
      </c>
      <c r="C1930" t="s">
        <v>23</v>
      </c>
      <c r="D1930" t="s">
        <v>61</v>
      </c>
      <c r="E1930" t="s">
        <v>28</v>
      </c>
      <c r="F1930" t="s">
        <v>29</v>
      </c>
      <c r="G1930" t="s">
        <v>11377</v>
      </c>
      <c r="H1930" t="s">
        <v>3228</v>
      </c>
      <c r="I1930" t="s">
        <v>1772</v>
      </c>
      <c r="K1930" t="s">
        <v>4722</v>
      </c>
      <c r="L1930" t="s">
        <v>1799</v>
      </c>
      <c r="N1930" t="s">
        <v>63</v>
      </c>
      <c r="O1930" s="3">
        <v>36610</v>
      </c>
      <c r="P1930" s="2">
        <v>24</v>
      </c>
      <c r="Q1930" t="s">
        <v>30</v>
      </c>
      <c r="R1930" t="s">
        <v>20</v>
      </c>
      <c r="S1930" s="4"/>
    </row>
    <row r="1931" spans="1:19" x14ac:dyDescent="0.25">
      <c r="A1931" s="2">
        <v>75581</v>
      </c>
      <c r="B1931" t="s">
        <v>5706</v>
      </c>
      <c r="C1931" t="s">
        <v>23</v>
      </c>
      <c r="D1931" t="s">
        <v>82</v>
      </c>
      <c r="E1931" t="s">
        <v>28</v>
      </c>
      <c r="F1931" t="s">
        <v>29</v>
      </c>
      <c r="G1931" t="s">
        <v>11378</v>
      </c>
      <c r="H1931" t="s">
        <v>3228</v>
      </c>
      <c r="I1931" t="s">
        <v>3231</v>
      </c>
      <c r="K1931" t="s">
        <v>4551</v>
      </c>
      <c r="L1931" t="s">
        <v>1041</v>
      </c>
      <c r="N1931" t="s">
        <v>63</v>
      </c>
      <c r="O1931" s="3">
        <v>37862</v>
      </c>
      <c r="P1931" s="2">
        <v>21</v>
      </c>
      <c r="Q1931" t="s">
        <v>30</v>
      </c>
      <c r="R1931" t="s">
        <v>20</v>
      </c>
      <c r="S1931" s="4"/>
    </row>
    <row r="1932" spans="1:19" x14ac:dyDescent="0.25">
      <c r="A1932" s="2">
        <v>75544</v>
      </c>
      <c r="B1932" t="s">
        <v>5706</v>
      </c>
      <c r="C1932" t="s">
        <v>23</v>
      </c>
      <c r="D1932" t="s">
        <v>27</v>
      </c>
      <c r="E1932" t="s">
        <v>35</v>
      </c>
      <c r="F1932" t="s">
        <v>17</v>
      </c>
      <c r="G1932" t="s">
        <v>11379</v>
      </c>
      <c r="H1932" t="s">
        <v>3232</v>
      </c>
      <c r="I1932" t="s">
        <v>3233</v>
      </c>
      <c r="K1932" t="s">
        <v>5156</v>
      </c>
      <c r="L1932" t="s">
        <v>5116</v>
      </c>
      <c r="N1932" t="s">
        <v>63</v>
      </c>
      <c r="O1932" s="3">
        <v>38969</v>
      </c>
      <c r="P1932" s="2">
        <v>18</v>
      </c>
      <c r="Q1932" t="s">
        <v>19</v>
      </c>
      <c r="R1932" t="s">
        <v>20</v>
      </c>
      <c r="S1932" s="4"/>
    </row>
    <row r="1933" spans="1:19" x14ac:dyDescent="0.25">
      <c r="A1933" s="2">
        <v>75909</v>
      </c>
      <c r="B1933" t="s">
        <v>5706</v>
      </c>
      <c r="C1933" t="s">
        <v>23</v>
      </c>
      <c r="D1933" t="s">
        <v>27</v>
      </c>
      <c r="E1933" t="s">
        <v>41</v>
      </c>
      <c r="F1933" t="s">
        <v>17</v>
      </c>
      <c r="G1933" t="s">
        <v>11380</v>
      </c>
      <c r="H1933" t="s">
        <v>3228</v>
      </c>
      <c r="I1933" t="s">
        <v>1991</v>
      </c>
      <c r="K1933" t="s">
        <v>841</v>
      </c>
      <c r="L1933" t="s">
        <v>5157</v>
      </c>
      <c r="N1933" t="s">
        <v>18</v>
      </c>
      <c r="O1933" s="3">
        <v>38203</v>
      </c>
      <c r="P1933" s="2">
        <v>20</v>
      </c>
      <c r="Q1933" t="s">
        <v>34</v>
      </c>
      <c r="R1933" t="s">
        <v>20</v>
      </c>
      <c r="S1933" s="4"/>
    </row>
    <row r="1934" spans="1:19" x14ac:dyDescent="0.25">
      <c r="A1934" s="2">
        <v>75938</v>
      </c>
      <c r="B1934" t="s">
        <v>5706</v>
      </c>
      <c r="C1934" t="s">
        <v>23</v>
      </c>
      <c r="D1934" t="s">
        <v>27</v>
      </c>
      <c r="E1934" t="s">
        <v>41</v>
      </c>
      <c r="F1934" t="s">
        <v>17</v>
      </c>
      <c r="G1934" t="s">
        <v>11381</v>
      </c>
      <c r="H1934" t="s">
        <v>3228</v>
      </c>
      <c r="I1934" t="s">
        <v>2346</v>
      </c>
      <c r="K1934" t="s">
        <v>4661</v>
      </c>
      <c r="L1934" t="s">
        <v>782</v>
      </c>
      <c r="N1934" t="s">
        <v>63</v>
      </c>
      <c r="O1934" s="3">
        <v>38156</v>
      </c>
      <c r="P1934" s="2">
        <v>20</v>
      </c>
      <c r="Q1934" t="s">
        <v>42</v>
      </c>
      <c r="R1934" t="s">
        <v>20</v>
      </c>
      <c r="S1934" s="4"/>
    </row>
    <row r="1935" spans="1:19" x14ac:dyDescent="0.25">
      <c r="A1935" s="2">
        <v>75587</v>
      </c>
      <c r="B1935" t="s">
        <v>5706</v>
      </c>
      <c r="C1935" t="s">
        <v>23</v>
      </c>
      <c r="D1935" t="s">
        <v>82</v>
      </c>
      <c r="E1935" t="s">
        <v>28</v>
      </c>
      <c r="F1935" t="s">
        <v>29</v>
      </c>
      <c r="G1935" t="s">
        <v>11382</v>
      </c>
      <c r="H1935" t="s">
        <v>2144</v>
      </c>
      <c r="I1935" t="s">
        <v>2027</v>
      </c>
      <c r="K1935" t="s">
        <v>4573</v>
      </c>
      <c r="L1935" t="s">
        <v>4967</v>
      </c>
      <c r="N1935" t="s">
        <v>18</v>
      </c>
      <c r="O1935" s="3">
        <v>36979</v>
      </c>
      <c r="P1935" s="2">
        <v>23</v>
      </c>
      <c r="Q1935" t="s">
        <v>30</v>
      </c>
      <c r="R1935" t="s">
        <v>20</v>
      </c>
      <c r="S1935" s="4"/>
    </row>
    <row r="1936" spans="1:19" x14ac:dyDescent="0.25">
      <c r="A1936" s="2">
        <v>75819</v>
      </c>
      <c r="B1936" t="s">
        <v>5706</v>
      </c>
      <c r="C1936" t="s">
        <v>23</v>
      </c>
      <c r="D1936" t="s">
        <v>61</v>
      </c>
      <c r="E1936" t="s">
        <v>16</v>
      </c>
      <c r="F1936" t="s">
        <v>17</v>
      </c>
      <c r="G1936" t="s">
        <v>11383</v>
      </c>
      <c r="H1936" t="s">
        <v>3240</v>
      </c>
      <c r="I1936" t="s">
        <v>3241</v>
      </c>
      <c r="K1936" t="s">
        <v>782</v>
      </c>
      <c r="L1936" t="s">
        <v>4543</v>
      </c>
      <c r="N1936" t="s">
        <v>63</v>
      </c>
      <c r="O1936" s="3">
        <v>38136</v>
      </c>
      <c r="P1936" s="2">
        <v>20</v>
      </c>
      <c r="Q1936" t="s">
        <v>42</v>
      </c>
      <c r="R1936" t="s">
        <v>20</v>
      </c>
      <c r="S1936" s="4"/>
    </row>
    <row r="1937" spans="1:19" x14ac:dyDescent="0.25">
      <c r="A1937" s="2">
        <v>75873</v>
      </c>
      <c r="B1937" t="s">
        <v>5706</v>
      </c>
      <c r="C1937" t="s">
        <v>23</v>
      </c>
      <c r="D1937" t="s">
        <v>31</v>
      </c>
      <c r="E1937" t="s">
        <v>43</v>
      </c>
      <c r="F1937" t="s">
        <v>17</v>
      </c>
      <c r="G1937" t="s">
        <v>11384</v>
      </c>
      <c r="H1937" t="s">
        <v>3242</v>
      </c>
      <c r="I1937" t="s">
        <v>2026</v>
      </c>
      <c r="K1937" t="s">
        <v>5161</v>
      </c>
      <c r="L1937" t="s">
        <v>4609</v>
      </c>
      <c r="N1937" t="s">
        <v>18</v>
      </c>
      <c r="O1937" s="3">
        <v>38171</v>
      </c>
      <c r="P1937" s="2">
        <v>20</v>
      </c>
      <c r="Q1937" t="s">
        <v>26</v>
      </c>
      <c r="R1937" t="s">
        <v>20</v>
      </c>
      <c r="S1937" s="4"/>
    </row>
    <row r="1938" spans="1:19" x14ac:dyDescent="0.25">
      <c r="A1938" s="2">
        <v>75775</v>
      </c>
      <c r="B1938" t="s">
        <v>5706</v>
      </c>
      <c r="C1938" t="s">
        <v>23</v>
      </c>
      <c r="D1938" t="s">
        <v>61</v>
      </c>
      <c r="E1938" t="s">
        <v>28</v>
      </c>
      <c r="F1938" t="s">
        <v>29</v>
      </c>
      <c r="G1938" t="s">
        <v>11385</v>
      </c>
      <c r="H1938" t="s">
        <v>3244</v>
      </c>
      <c r="I1938" t="s">
        <v>3245</v>
      </c>
      <c r="K1938" t="s">
        <v>5162</v>
      </c>
      <c r="L1938" t="s">
        <v>5075</v>
      </c>
      <c r="N1938" t="s">
        <v>18</v>
      </c>
      <c r="O1938" s="3">
        <v>36961</v>
      </c>
      <c r="P1938" s="2">
        <v>23</v>
      </c>
      <c r="Q1938" t="s">
        <v>30</v>
      </c>
      <c r="R1938" t="s">
        <v>20</v>
      </c>
      <c r="S1938" s="4"/>
    </row>
    <row r="1939" spans="1:19" x14ac:dyDescent="0.25">
      <c r="A1939" s="2">
        <v>75286</v>
      </c>
      <c r="B1939" t="s">
        <v>5706</v>
      </c>
      <c r="C1939" t="s">
        <v>23</v>
      </c>
      <c r="D1939" t="s">
        <v>31</v>
      </c>
      <c r="E1939" t="s">
        <v>35</v>
      </c>
      <c r="F1939" t="s">
        <v>17</v>
      </c>
      <c r="G1939" t="s">
        <v>11386</v>
      </c>
      <c r="H1939" t="s">
        <v>2063</v>
      </c>
      <c r="I1939" t="s">
        <v>2475</v>
      </c>
      <c r="K1939" t="s">
        <v>4674</v>
      </c>
      <c r="L1939" t="s">
        <v>5163</v>
      </c>
      <c r="N1939" t="s">
        <v>18</v>
      </c>
      <c r="O1939" s="3">
        <v>38897</v>
      </c>
      <c r="P1939" s="2">
        <v>18</v>
      </c>
      <c r="Q1939" t="s">
        <v>42</v>
      </c>
      <c r="R1939" t="s">
        <v>20</v>
      </c>
      <c r="S1939" s="4"/>
    </row>
    <row r="1940" spans="1:19" x14ac:dyDescent="0.25">
      <c r="A1940" s="2">
        <v>75734</v>
      </c>
      <c r="B1940" t="s">
        <v>5706</v>
      </c>
      <c r="C1940" t="s">
        <v>23</v>
      </c>
      <c r="D1940" t="s">
        <v>31</v>
      </c>
      <c r="E1940" t="s">
        <v>43</v>
      </c>
      <c r="F1940" t="s">
        <v>17</v>
      </c>
      <c r="G1940" t="s">
        <v>11387</v>
      </c>
      <c r="H1940" t="s">
        <v>3251</v>
      </c>
      <c r="I1940" t="s">
        <v>2984</v>
      </c>
      <c r="K1940" t="s">
        <v>5165</v>
      </c>
      <c r="L1940" t="s">
        <v>369</v>
      </c>
      <c r="N1940" t="s">
        <v>63</v>
      </c>
      <c r="O1940" s="3">
        <v>38851</v>
      </c>
      <c r="P1940" s="2">
        <v>18</v>
      </c>
      <c r="Q1940" t="s">
        <v>60</v>
      </c>
      <c r="R1940" t="s">
        <v>20</v>
      </c>
      <c r="S1940" s="4"/>
    </row>
    <row r="1941" spans="1:19" x14ac:dyDescent="0.25">
      <c r="A1941" s="2">
        <v>75636</v>
      </c>
      <c r="B1941" t="s">
        <v>5706</v>
      </c>
      <c r="C1941" t="s">
        <v>23</v>
      </c>
      <c r="D1941" t="s">
        <v>82</v>
      </c>
      <c r="E1941" t="s">
        <v>41</v>
      </c>
      <c r="F1941" t="s">
        <v>17</v>
      </c>
      <c r="G1941" t="s">
        <v>11388</v>
      </c>
      <c r="H1941" t="s">
        <v>2170</v>
      </c>
      <c r="I1941" t="s">
        <v>2026</v>
      </c>
      <c r="K1941" t="s">
        <v>2038</v>
      </c>
      <c r="L1941" t="s">
        <v>654</v>
      </c>
      <c r="N1941" t="s">
        <v>18</v>
      </c>
      <c r="O1941" s="3">
        <v>38313</v>
      </c>
      <c r="P1941" s="2">
        <v>20</v>
      </c>
      <c r="Q1941" t="s">
        <v>26</v>
      </c>
      <c r="R1941" t="s">
        <v>20</v>
      </c>
      <c r="S1941" s="4"/>
    </row>
    <row r="1942" spans="1:19" x14ac:dyDescent="0.25">
      <c r="A1942" s="2">
        <v>75521</v>
      </c>
      <c r="B1942" t="s">
        <v>5706</v>
      </c>
      <c r="C1942" t="s">
        <v>23</v>
      </c>
      <c r="D1942" t="s">
        <v>27</v>
      </c>
      <c r="E1942" t="s">
        <v>16</v>
      </c>
      <c r="F1942" t="s">
        <v>17</v>
      </c>
      <c r="G1942" t="s">
        <v>11389</v>
      </c>
      <c r="H1942" t="s">
        <v>2810</v>
      </c>
      <c r="I1942" t="s">
        <v>1772</v>
      </c>
      <c r="K1942" t="s">
        <v>5168</v>
      </c>
      <c r="L1942" t="s">
        <v>4553</v>
      </c>
      <c r="N1942" t="s">
        <v>63</v>
      </c>
      <c r="O1942" s="3">
        <v>39057</v>
      </c>
      <c r="P1942" s="2">
        <v>18</v>
      </c>
      <c r="Q1942" t="s">
        <v>34</v>
      </c>
      <c r="R1942" t="s">
        <v>20</v>
      </c>
      <c r="S1942" s="4"/>
    </row>
    <row r="1943" spans="1:19" x14ac:dyDescent="0.25">
      <c r="A1943" s="2">
        <v>75444</v>
      </c>
      <c r="B1943" t="s">
        <v>5706</v>
      </c>
      <c r="C1943" t="s">
        <v>23</v>
      </c>
      <c r="D1943" t="s">
        <v>82</v>
      </c>
      <c r="E1943" t="s">
        <v>43</v>
      </c>
      <c r="F1943" t="s">
        <v>29</v>
      </c>
      <c r="G1943" t="s">
        <v>11390</v>
      </c>
      <c r="H1943" t="s">
        <v>2810</v>
      </c>
      <c r="I1943" t="s">
        <v>2038</v>
      </c>
      <c r="K1943" t="s">
        <v>1778</v>
      </c>
      <c r="L1943" t="s">
        <v>4657</v>
      </c>
      <c r="N1943" t="s">
        <v>63</v>
      </c>
      <c r="O1943" s="3">
        <v>37889</v>
      </c>
      <c r="P1943" s="2">
        <v>21</v>
      </c>
      <c r="Q1943" t="s">
        <v>30</v>
      </c>
      <c r="R1943" t="s">
        <v>20</v>
      </c>
      <c r="S1943" s="4"/>
    </row>
    <row r="1944" spans="1:19" x14ac:dyDescent="0.25">
      <c r="A1944" s="2">
        <v>75841</v>
      </c>
      <c r="B1944" t="s">
        <v>5706</v>
      </c>
      <c r="C1944" t="s">
        <v>23</v>
      </c>
      <c r="D1944" t="s">
        <v>61</v>
      </c>
      <c r="E1944" t="s">
        <v>16</v>
      </c>
      <c r="F1944" t="s">
        <v>17</v>
      </c>
      <c r="G1944" t="s">
        <v>11391</v>
      </c>
      <c r="H1944" t="s">
        <v>2810</v>
      </c>
      <c r="I1944" t="s">
        <v>3256</v>
      </c>
      <c r="K1944" t="s">
        <v>1443</v>
      </c>
      <c r="L1944" t="s">
        <v>4968</v>
      </c>
      <c r="N1944" t="s">
        <v>63</v>
      </c>
      <c r="O1944" s="3">
        <v>39082</v>
      </c>
      <c r="P1944" s="2">
        <v>18</v>
      </c>
      <c r="Q1944" t="s">
        <v>34</v>
      </c>
      <c r="R1944" t="s">
        <v>20</v>
      </c>
      <c r="S1944" s="4"/>
    </row>
    <row r="1945" spans="1:19" x14ac:dyDescent="0.25">
      <c r="A1945" s="2">
        <v>75643</v>
      </c>
      <c r="B1945" t="s">
        <v>5706</v>
      </c>
      <c r="C1945" t="s">
        <v>23</v>
      </c>
      <c r="D1945" t="s">
        <v>31</v>
      </c>
      <c r="E1945" t="s">
        <v>21</v>
      </c>
      <c r="F1945" t="s">
        <v>17</v>
      </c>
      <c r="G1945" t="s">
        <v>11392</v>
      </c>
      <c r="H1945" t="s">
        <v>3259</v>
      </c>
      <c r="I1945" t="s">
        <v>2468</v>
      </c>
      <c r="K1945" t="s">
        <v>865</v>
      </c>
      <c r="L1945" t="s">
        <v>3898</v>
      </c>
      <c r="N1945" t="s">
        <v>18</v>
      </c>
      <c r="O1945" s="3">
        <v>38860</v>
      </c>
      <c r="P1945" s="2">
        <v>18</v>
      </c>
      <c r="Q1945" t="s">
        <v>64</v>
      </c>
      <c r="R1945" t="s">
        <v>20</v>
      </c>
      <c r="S1945" s="4"/>
    </row>
    <row r="1946" spans="1:19" x14ac:dyDescent="0.25">
      <c r="A1946" s="2">
        <v>75572</v>
      </c>
      <c r="B1946" t="s">
        <v>5706</v>
      </c>
      <c r="C1946" t="s">
        <v>23</v>
      </c>
      <c r="D1946" t="s">
        <v>82</v>
      </c>
      <c r="E1946" t="s">
        <v>28</v>
      </c>
      <c r="F1946" t="s">
        <v>29</v>
      </c>
      <c r="G1946" t="s">
        <v>11393</v>
      </c>
      <c r="H1946" t="s">
        <v>3259</v>
      </c>
      <c r="I1946" t="s">
        <v>2600</v>
      </c>
      <c r="K1946" t="s">
        <v>4573</v>
      </c>
      <c r="L1946" t="s">
        <v>4564</v>
      </c>
      <c r="N1946" t="s">
        <v>18</v>
      </c>
      <c r="O1946" s="3">
        <v>36963</v>
      </c>
      <c r="P1946" s="2">
        <v>23</v>
      </c>
      <c r="Q1946" t="s">
        <v>30</v>
      </c>
      <c r="R1946" t="s">
        <v>20</v>
      </c>
      <c r="S1946" s="4"/>
    </row>
    <row r="1947" spans="1:19" x14ac:dyDescent="0.25">
      <c r="A1947" s="2">
        <v>75287</v>
      </c>
      <c r="B1947" t="s">
        <v>5706</v>
      </c>
      <c r="C1947" t="s">
        <v>23</v>
      </c>
      <c r="D1947" t="s">
        <v>31</v>
      </c>
      <c r="E1947" t="s">
        <v>35</v>
      </c>
      <c r="F1947" t="s">
        <v>17</v>
      </c>
      <c r="G1947" t="s">
        <v>11394</v>
      </c>
      <c r="H1947" t="s">
        <v>2485</v>
      </c>
      <c r="I1947" t="s">
        <v>1772</v>
      </c>
      <c r="K1947" t="s">
        <v>4573</v>
      </c>
      <c r="L1947" t="s">
        <v>4637</v>
      </c>
      <c r="N1947" t="s">
        <v>63</v>
      </c>
      <c r="O1947" s="3">
        <v>38204</v>
      </c>
      <c r="P1947" s="2">
        <v>20</v>
      </c>
      <c r="Q1947" t="s">
        <v>60</v>
      </c>
      <c r="R1947" t="s">
        <v>20</v>
      </c>
      <c r="S1947" s="4"/>
    </row>
    <row r="1948" spans="1:19" x14ac:dyDescent="0.25">
      <c r="A1948" s="2">
        <v>75439</v>
      </c>
      <c r="B1948" t="s">
        <v>5706</v>
      </c>
      <c r="C1948" t="s">
        <v>23</v>
      </c>
      <c r="D1948" t="s">
        <v>82</v>
      </c>
      <c r="E1948" t="s">
        <v>43</v>
      </c>
      <c r="F1948" t="s">
        <v>29</v>
      </c>
      <c r="G1948" t="s">
        <v>11395</v>
      </c>
      <c r="H1948" t="s">
        <v>3265</v>
      </c>
      <c r="I1948" t="s">
        <v>3266</v>
      </c>
      <c r="K1948" t="s">
        <v>4719</v>
      </c>
      <c r="L1948" t="s">
        <v>5170</v>
      </c>
      <c r="N1948" t="s">
        <v>63</v>
      </c>
      <c r="O1948" s="3">
        <v>36741</v>
      </c>
      <c r="P1948" s="2">
        <v>24</v>
      </c>
      <c r="Q1948" t="s">
        <v>30</v>
      </c>
      <c r="R1948" t="s">
        <v>20</v>
      </c>
      <c r="S1948" s="4"/>
    </row>
    <row r="1949" spans="1:19" x14ac:dyDescent="0.25">
      <c r="A1949" s="2">
        <v>75392</v>
      </c>
      <c r="B1949" t="s">
        <v>5706</v>
      </c>
      <c r="C1949" t="s">
        <v>23</v>
      </c>
      <c r="D1949" t="s">
        <v>31</v>
      </c>
      <c r="E1949" t="s">
        <v>57</v>
      </c>
      <c r="F1949" t="s">
        <v>29</v>
      </c>
      <c r="G1949" t="s">
        <v>11396</v>
      </c>
      <c r="H1949" t="s">
        <v>2832</v>
      </c>
      <c r="I1949" t="s">
        <v>2753</v>
      </c>
      <c r="K1949" t="s">
        <v>4610</v>
      </c>
      <c r="L1949" t="s">
        <v>4709</v>
      </c>
      <c r="N1949" t="s">
        <v>18</v>
      </c>
      <c r="O1949" s="3">
        <v>38021</v>
      </c>
      <c r="P1949" s="2">
        <v>20</v>
      </c>
      <c r="Q1949" t="s">
        <v>30</v>
      </c>
      <c r="R1949" t="s">
        <v>20</v>
      </c>
      <c r="S1949" s="4"/>
    </row>
    <row r="1950" spans="1:19" x14ac:dyDescent="0.25">
      <c r="A1950" s="2">
        <v>75410</v>
      </c>
      <c r="B1950" t="s">
        <v>5706</v>
      </c>
      <c r="C1950" t="s">
        <v>23</v>
      </c>
      <c r="D1950" t="s">
        <v>31</v>
      </c>
      <c r="E1950" t="s">
        <v>16</v>
      </c>
      <c r="F1950" t="s">
        <v>17</v>
      </c>
      <c r="G1950" t="s">
        <v>11397</v>
      </c>
      <c r="H1950" t="s">
        <v>2832</v>
      </c>
      <c r="I1950" t="s">
        <v>3267</v>
      </c>
      <c r="K1950" t="s">
        <v>4639</v>
      </c>
      <c r="L1950" t="s">
        <v>4663</v>
      </c>
      <c r="N1950" t="s">
        <v>18</v>
      </c>
      <c r="O1950" s="3">
        <v>38532</v>
      </c>
      <c r="P1950" s="2">
        <v>19</v>
      </c>
      <c r="Q1950" t="s">
        <v>42</v>
      </c>
      <c r="R1950" t="s">
        <v>20</v>
      </c>
      <c r="S1950" s="4"/>
    </row>
    <row r="1951" spans="1:19" x14ac:dyDescent="0.25">
      <c r="A1951" s="2">
        <v>76938</v>
      </c>
      <c r="B1951" t="s">
        <v>5706</v>
      </c>
      <c r="C1951" t="s">
        <v>23</v>
      </c>
      <c r="D1951" t="s">
        <v>27</v>
      </c>
      <c r="E1951" t="s">
        <v>35</v>
      </c>
      <c r="F1951" t="s">
        <v>17</v>
      </c>
      <c r="G1951" t="s">
        <v>11398</v>
      </c>
      <c r="H1951" t="s">
        <v>3271</v>
      </c>
      <c r="I1951" t="s">
        <v>1014</v>
      </c>
      <c r="K1951" t="s">
        <v>4766</v>
      </c>
      <c r="L1951" t="s">
        <v>4591</v>
      </c>
      <c r="N1951" t="s">
        <v>63</v>
      </c>
      <c r="O1951" s="3">
        <v>38778</v>
      </c>
      <c r="P1951" s="2">
        <v>18</v>
      </c>
      <c r="Q1951" t="s">
        <v>60</v>
      </c>
      <c r="R1951" t="s">
        <v>20</v>
      </c>
      <c r="S1951" s="4"/>
    </row>
    <row r="1952" spans="1:19" x14ac:dyDescent="0.25">
      <c r="A1952" s="2">
        <v>75823</v>
      </c>
      <c r="B1952" t="s">
        <v>5706</v>
      </c>
      <c r="C1952" t="s">
        <v>23</v>
      </c>
      <c r="D1952" t="s">
        <v>61</v>
      </c>
      <c r="E1952" t="s">
        <v>16</v>
      </c>
      <c r="F1952" t="s">
        <v>17</v>
      </c>
      <c r="G1952" t="s">
        <v>11399</v>
      </c>
      <c r="H1952" t="s">
        <v>3272</v>
      </c>
      <c r="I1952" t="s">
        <v>2038</v>
      </c>
      <c r="K1952" t="s">
        <v>4837</v>
      </c>
      <c r="L1952" t="s">
        <v>4934</v>
      </c>
      <c r="N1952" t="s">
        <v>63</v>
      </c>
      <c r="O1952" s="3">
        <v>38043</v>
      </c>
      <c r="P1952" s="2">
        <v>20</v>
      </c>
      <c r="Q1952" t="s">
        <v>42</v>
      </c>
      <c r="R1952" t="s">
        <v>20</v>
      </c>
      <c r="S1952" s="4"/>
    </row>
    <row r="1953" spans="1:19" x14ac:dyDescent="0.25">
      <c r="A1953" s="2">
        <v>75415</v>
      </c>
      <c r="B1953" t="s">
        <v>5706</v>
      </c>
      <c r="C1953" t="s">
        <v>23</v>
      </c>
      <c r="D1953" t="s">
        <v>82</v>
      </c>
      <c r="E1953" t="s">
        <v>16</v>
      </c>
      <c r="F1953" t="s">
        <v>29</v>
      </c>
      <c r="G1953" t="s">
        <v>11400</v>
      </c>
      <c r="H1953" t="s">
        <v>3272</v>
      </c>
      <c r="I1953" t="s">
        <v>2451</v>
      </c>
      <c r="K1953" t="s">
        <v>875</v>
      </c>
      <c r="L1953" t="s">
        <v>4549</v>
      </c>
      <c r="N1953" t="s">
        <v>63</v>
      </c>
      <c r="O1953" s="3">
        <v>37886</v>
      </c>
      <c r="P1953" s="2">
        <v>21</v>
      </c>
      <c r="Q1953" t="s">
        <v>30</v>
      </c>
      <c r="R1953" t="s">
        <v>20</v>
      </c>
      <c r="S1953" s="4"/>
    </row>
    <row r="1954" spans="1:19" x14ac:dyDescent="0.25">
      <c r="A1954" s="2">
        <v>75682</v>
      </c>
      <c r="B1954" t="s">
        <v>5706</v>
      </c>
      <c r="C1954" t="s">
        <v>23</v>
      </c>
      <c r="D1954" t="s">
        <v>31</v>
      </c>
      <c r="E1954" t="s">
        <v>28</v>
      </c>
      <c r="F1954" t="s">
        <v>29</v>
      </c>
      <c r="G1954" t="s">
        <v>11401</v>
      </c>
      <c r="H1954" t="s">
        <v>426</v>
      </c>
      <c r="I1954" t="s">
        <v>2600</v>
      </c>
      <c r="K1954" t="s">
        <v>654</v>
      </c>
      <c r="L1954" t="s">
        <v>4564</v>
      </c>
      <c r="N1954" t="s">
        <v>18</v>
      </c>
      <c r="O1954" s="3">
        <v>37294</v>
      </c>
      <c r="P1954" s="2">
        <v>22</v>
      </c>
      <c r="Q1954" t="s">
        <v>30</v>
      </c>
      <c r="R1954" t="s">
        <v>20</v>
      </c>
      <c r="S1954" s="4"/>
    </row>
    <row r="1955" spans="1:19" x14ac:dyDescent="0.25">
      <c r="A1955" s="2">
        <v>75955</v>
      </c>
      <c r="B1955" t="s">
        <v>5706</v>
      </c>
      <c r="C1955" t="s">
        <v>23</v>
      </c>
      <c r="D1955" t="s">
        <v>31</v>
      </c>
      <c r="E1955" t="s">
        <v>21</v>
      </c>
      <c r="F1955" t="s">
        <v>17</v>
      </c>
      <c r="G1955" t="s">
        <v>11402</v>
      </c>
      <c r="H1955" t="s">
        <v>3280</v>
      </c>
      <c r="I1955" t="s">
        <v>2361</v>
      </c>
      <c r="K1955" t="s">
        <v>4638</v>
      </c>
      <c r="L1955" t="s">
        <v>4594</v>
      </c>
      <c r="N1955" t="s">
        <v>18</v>
      </c>
      <c r="O1955" s="3">
        <v>38285</v>
      </c>
      <c r="P1955" s="2">
        <v>20</v>
      </c>
      <c r="Q1955" t="s">
        <v>42</v>
      </c>
      <c r="R1955" t="s">
        <v>20</v>
      </c>
      <c r="S1955" s="4"/>
    </row>
    <row r="1956" spans="1:19" x14ac:dyDescent="0.25">
      <c r="A1956" s="2">
        <v>75479</v>
      </c>
      <c r="B1956" t="s">
        <v>5706</v>
      </c>
      <c r="C1956" t="s">
        <v>23</v>
      </c>
      <c r="D1956" t="s">
        <v>27</v>
      </c>
      <c r="E1956" t="s">
        <v>41</v>
      </c>
      <c r="F1956" t="s">
        <v>17</v>
      </c>
      <c r="G1956" t="s">
        <v>11403</v>
      </c>
      <c r="H1956" t="s">
        <v>2091</v>
      </c>
      <c r="I1956" t="s">
        <v>3281</v>
      </c>
      <c r="K1956" t="s">
        <v>4751</v>
      </c>
      <c r="L1956" t="s">
        <v>3599</v>
      </c>
      <c r="N1956" t="s">
        <v>18</v>
      </c>
      <c r="O1956" s="3">
        <v>38668</v>
      </c>
      <c r="P1956" s="2">
        <v>19</v>
      </c>
      <c r="Q1956" t="s">
        <v>42</v>
      </c>
      <c r="R1956" t="s">
        <v>20</v>
      </c>
      <c r="S1956" s="4"/>
    </row>
    <row r="1957" spans="1:19" x14ac:dyDescent="0.25">
      <c r="A1957" s="2">
        <v>76937</v>
      </c>
      <c r="B1957" t="s">
        <v>5706</v>
      </c>
      <c r="C1957" t="s">
        <v>23</v>
      </c>
      <c r="D1957" t="s">
        <v>27</v>
      </c>
      <c r="E1957" t="s">
        <v>35</v>
      </c>
      <c r="F1957" t="s">
        <v>17</v>
      </c>
      <c r="G1957" t="s">
        <v>11404</v>
      </c>
      <c r="H1957" t="s">
        <v>2091</v>
      </c>
      <c r="I1957" t="s">
        <v>2125</v>
      </c>
      <c r="K1957" t="s">
        <v>4654</v>
      </c>
      <c r="L1957" t="s">
        <v>1751</v>
      </c>
      <c r="N1957" t="s">
        <v>18</v>
      </c>
      <c r="O1957" s="3">
        <v>38299</v>
      </c>
      <c r="P1957" s="2">
        <v>20</v>
      </c>
      <c r="Q1957" t="s">
        <v>42</v>
      </c>
      <c r="R1957" t="s">
        <v>20</v>
      </c>
      <c r="S1957" s="4"/>
    </row>
    <row r="1958" spans="1:19" x14ac:dyDescent="0.25">
      <c r="A1958" s="2">
        <v>75518</v>
      </c>
      <c r="B1958" t="s">
        <v>5706</v>
      </c>
      <c r="C1958" t="s">
        <v>23</v>
      </c>
      <c r="D1958" t="s">
        <v>27</v>
      </c>
      <c r="E1958" t="s">
        <v>16</v>
      </c>
      <c r="F1958" t="s">
        <v>17</v>
      </c>
      <c r="G1958" t="s">
        <v>11405</v>
      </c>
      <c r="H1958" t="s">
        <v>2091</v>
      </c>
      <c r="I1958" t="s">
        <v>2361</v>
      </c>
      <c r="K1958" t="s">
        <v>959</v>
      </c>
      <c r="L1958" t="s">
        <v>4607</v>
      </c>
      <c r="N1958" t="s">
        <v>18</v>
      </c>
      <c r="O1958" s="3">
        <v>39074</v>
      </c>
      <c r="P1958" s="2">
        <v>18</v>
      </c>
      <c r="Q1958" t="s">
        <v>60</v>
      </c>
      <c r="R1958" t="s">
        <v>20</v>
      </c>
      <c r="S1958" s="4"/>
    </row>
    <row r="1959" spans="1:19" x14ac:dyDescent="0.25">
      <c r="A1959" s="2">
        <v>75833</v>
      </c>
      <c r="B1959" t="s">
        <v>5706</v>
      </c>
      <c r="C1959" t="s">
        <v>23</v>
      </c>
      <c r="D1959" t="s">
        <v>61</v>
      </c>
      <c r="E1959" t="s">
        <v>16</v>
      </c>
      <c r="F1959" t="s">
        <v>17</v>
      </c>
      <c r="G1959" t="s">
        <v>11406</v>
      </c>
      <c r="H1959" t="s">
        <v>2123</v>
      </c>
      <c r="I1959" t="s">
        <v>1991</v>
      </c>
      <c r="K1959" t="s">
        <v>782</v>
      </c>
      <c r="L1959" t="s">
        <v>5174</v>
      </c>
      <c r="N1959" t="s">
        <v>63</v>
      </c>
      <c r="O1959" s="3">
        <v>38290</v>
      </c>
      <c r="P1959" s="2">
        <v>20</v>
      </c>
      <c r="Q1959" t="s">
        <v>26</v>
      </c>
      <c r="R1959" t="s">
        <v>20</v>
      </c>
      <c r="S1959" s="4"/>
    </row>
    <row r="1960" spans="1:19" x14ac:dyDescent="0.25">
      <c r="A1960" s="2">
        <v>75969</v>
      </c>
      <c r="B1960" t="s">
        <v>5706</v>
      </c>
      <c r="C1960" t="s">
        <v>23</v>
      </c>
      <c r="D1960" t="s">
        <v>61</v>
      </c>
      <c r="E1960" t="s">
        <v>16</v>
      </c>
      <c r="F1960" t="s">
        <v>17</v>
      </c>
      <c r="G1960" t="s">
        <v>11407</v>
      </c>
      <c r="H1960" t="s">
        <v>370</v>
      </c>
      <c r="I1960" t="s">
        <v>2026</v>
      </c>
      <c r="K1960" t="s">
        <v>4884</v>
      </c>
      <c r="L1960" t="s">
        <v>4550</v>
      </c>
      <c r="N1960" t="s">
        <v>18</v>
      </c>
      <c r="O1960" s="3">
        <v>38355</v>
      </c>
      <c r="P1960" s="2">
        <v>19</v>
      </c>
      <c r="Q1960" t="s">
        <v>26</v>
      </c>
      <c r="R1960" t="s">
        <v>20</v>
      </c>
      <c r="S1960" s="4"/>
    </row>
    <row r="1961" spans="1:19" x14ac:dyDescent="0.25">
      <c r="A1961" s="2">
        <v>75598</v>
      </c>
      <c r="B1961" t="s">
        <v>5706</v>
      </c>
      <c r="C1961" t="s">
        <v>23</v>
      </c>
      <c r="D1961" t="s">
        <v>31</v>
      </c>
      <c r="E1961" t="s">
        <v>66</v>
      </c>
      <c r="F1961" t="s">
        <v>17</v>
      </c>
      <c r="G1961" t="s">
        <v>11408</v>
      </c>
      <c r="H1961" t="s">
        <v>3298</v>
      </c>
      <c r="I1961" t="s">
        <v>2024</v>
      </c>
      <c r="K1961" t="s">
        <v>4678</v>
      </c>
      <c r="L1961" t="s">
        <v>4675</v>
      </c>
      <c r="N1961" t="s">
        <v>18</v>
      </c>
      <c r="O1961" s="3">
        <v>38730</v>
      </c>
      <c r="P1961" s="2">
        <v>18</v>
      </c>
      <c r="Q1961" t="s">
        <v>42</v>
      </c>
      <c r="R1961" t="s">
        <v>20</v>
      </c>
      <c r="S1961" s="4"/>
    </row>
    <row r="1962" spans="1:19" x14ac:dyDescent="0.25">
      <c r="A1962" s="2">
        <v>75486</v>
      </c>
      <c r="B1962" t="s">
        <v>5706</v>
      </c>
      <c r="C1962" t="s">
        <v>23</v>
      </c>
      <c r="D1962" t="s">
        <v>27</v>
      </c>
      <c r="E1962" t="s">
        <v>41</v>
      </c>
      <c r="F1962" t="s">
        <v>17</v>
      </c>
      <c r="G1962" t="s">
        <v>11409</v>
      </c>
      <c r="H1962" t="s">
        <v>3298</v>
      </c>
      <c r="I1962" t="s">
        <v>2016</v>
      </c>
      <c r="K1962" t="s">
        <v>5153</v>
      </c>
      <c r="L1962" t="s">
        <v>252</v>
      </c>
      <c r="N1962" t="s">
        <v>18</v>
      </c>
      <c r="O1962" s="3">
        <v>39082</v>
      </c>
      <c r="P1962" s="2">
        <v>18</v>
      </c>
      <c r="Q1962" t="s">
        <v>60</v>
      </c>
      <c r="R1962" t="s">
        <v>20</v>
      </c>
      <c r="S1962" s="4"/>
    </row>
    <row r="1963" spans="1:19" x14ac:dyDescent="0.25">
      <c r="A1963" s="2">
        <v>75839</v>
      </c>
      <c r="B1963" t="s">
        <v>5706</v>
      </c>
      <c r="C1963" t="s">
        <v>23</v>
      </c>
      <c r="D1963" t="s">
        <v>61</v>
      </c>
      <c r="E1963" t="s">
        <v>16</v>
      </c>
      <c r="F1963" t="s">
        <v>17</v>
      </c>
      <c r="G1963" t="s">
        <v>11410</v>
      </c>
      <c r="H1963" t="s">
        <v>3301</v>
      </c>
      <c r="I1963" t="s">
        <v>303</v>
      </c>
      <c r="K1963" t="s">
        <v>4617</v>
      </c>
      <c r="L1963" t="s">
        <v>4743</v>
      </c>
      <c r="N1963" t="s">
        <v>63</v>
      </c>
      <c r="O1963" s="3">
        <v>38539</v>
      </c>
      <c r="P1963" s="2">
        <v>19</v>
      </c>
      <c r="Q1963" t="s">
        <v>42</v>
      </c>
      <c r="R1963" t="s">
        <v>20</v>
      </c>
      <c r="S1963" s="4"/>
    </row>
    <row r="1964" spans="1:19" x14ac:dyDescent="0.25">
      <c r="A1964" s="2">
        <v>75882</v>
      </c>
      <c r="B1964" t="s">
        <v>5706</v>
      </c>
      <c r="C1964" t="s">
        <v>23</v>
      </c>
      <c r="D1964" t="s">
        <v>31</v>
      </c>
      <c r="E1964" t="s">
        <v>43</v>
      </c>
      <c r="F1964" t="s">
        <v>17</v>
      </c>
      <c r="G1964" t="s">
        <v>11411</v>
      </c>
      <c r="H1964" t="s">
        <v>3303</v>
      </c>
      <c r="I1964" t="s">
        <v>3304</v>
      </c>
      <c r="K1964" t="s">
        <v>4649</v>
      </c>
      <c r="L1964" t="s">
        <v>4681</v>
      </c>
      <c r="N1964" t="s">
        <v>63</v>
      </c>
      <c r="O1964" s="3">
        <v>38630</v>
      </c>
      <c r="P1964" s="2">
        <v>19</v>
      </c>
      <c r="Q1964" t="s">
        <v>42</v>
      </c>
      <c r="R1964" t="s">
        <v>20</v>
      </c>
      <c r="S1964" s="4"/>
    </row>
    <row r="1965" spans="1:19" x14ac:dyDescent="0.25">
      <c r="A1965" s="2">
        <v>75359</v>
      </c>
      <c r="B1965" t="s">
        <v>5706</v>
      </c>
      <c r="C1965" t="s">
        <v>23</v>
      </c>
      <c r="D1965" t="s">
        <v>31</v>
      </c>
      <c r="E1965" t="s">
        <v>16</v>
      </c>
      <c r="F1965" t="s">
        <v>17</v>
      </c>
      <c r="G1965" t="s">
        <v>11412</v>
      </c>
      <c r="H1965" t="s">
        <v>3303</v>
      </c>
      <c r="I1965" t="s">
        <v>2042</v>
      </c>
      <c r="K1965" t="s">
        <v>4588</v>
      </c>
      <c r="L1965" t="s">
        <v>654</v>
      </c>
      <c r="N1965" t="s">
        <v>63</v>
      </c>
      <c r="O1965" s="3">
        <v>38841</v>
      </c>
      <c r="P1965" s="2">
        <v>18</v>
      </c>
      <c r="Q1965" t="s">
        <v>42</v>
      </c>
      <c r="R1965" t="s">
        <v>20</v>
      </c>
      <c r="S1965" s="4"/>
    </row>
    <row r="1966" spans="1:19" x14ac:dyDescent="0.25">
      <c r="A1966" s="2">
        <v>75361</v>
      </c>
      <c r="B1966" t="s">
        <v>5706</v>
      </c>
      <c r="C1966" t="s">
        <v>23</v>
      </c>
      <c r="D1966" t="s">
        <v>31</v>
      </c>
      <c r="E1966" t="s">
        <v>43</v>
      </c>
      <c r="F1966" t="s">
        <v>17</v>
      </c>
      <c r="G1966" t="s">
        <v>11413</v>
      </c>
      <c r="H1966" t="s">
        <v>3311</v>
      </c>
      <c r="I1966" t="s">
        <v>2642</v>
      </c>
      <c r="K1966" t="s">
        <v>5177</v>
      </c>
      <c r="L1966" t="s">
        <v>4573</v>
      </c>
      <c r="N1966" t="s">
        <v>18</v>
      </c>
      <c r="O1966" s="3">
        <v>38806</v>
      </c>
      <c r="P1966" s="2">
        <v>18</v>
      </c>
      <c r="Q1966" t="s">
        <v>42</v>
      </c>
      <c r="R1966" t="s">
        <v>20</v>
      </c>
      <c r="S1966" s="4"/>
    </row>
    <row r="1967" spans="1:19" x14ac:dyDescent="0.25">
      <c r="A1967" s="2">
        <v>75533</v>
      </c>
      <c r="B1967" t="s">
        <v>5706</v>
      </c>
      <c r="C1967" t="s">
        <v>23</v>
      </c>
      <c r="D1967" t="s">
        <v>27</v>
      </c>
      <c r="E1967" t="s">
        <v>16</v>
      </c>
      <c r="F1967" t="s">
        <v>17</v>
      </c>
      <c r="G1967" t="s">
        <v>11414</v>
      </c>
      <c r="H1967" t="s">
        <v>3313</v>
      </c>
      <c r="I1967" t="s">
        <v>2241</v>
      </c>
      <c r="K1967" t="s">
        <v>865</v>
      </c>
      <c r="L1967" t="s">
        <v>5178</v>
      </c>
      <c r="N1967" t="s">
        <v>18</v>
      </c>
      <c r="O1967" s="3">
        <v>38397</v>
      </c>
      <c r="P1967" s="2">
        <v>19</v>
      </c>
      <c r="Q1967" t="s">
        <v>60</v>
      </c>
      <c r="R1967" t="s">
        <v>20</v>
      </c>
      <c r="S1967" s="4"/>
    </row>
    <row r="1968" spans="1:19" x14ac:dyDescent="0.25">
      <c r="A1968" s="2">
        <v>75618</v>
      </c>
      <c r="B1968" t="s">
        <v>5706</v>
      </c>
      <c r="C1968" t="s">
        <v>23</v>
      </c>
      <c r="D1968" t="s">
        <v>82</v>
      </c>
      <c r="E1968" t="s">
        <v>41</v>
      </c>
      <c r="F1968" t="s">
        <v>17</v>
      </c>
      <c r="G1968" t="s">
        <v>11415</v>
      </c>
      <c r="H1968" t="s">
        <v>3314</v>
      </c>
      <c r="I1968" t="s">
        <v>1840</v>
      </c>
      <c r="K1968" t="s">
        <v>4892</v>
      </c>
      <c r="L1968" t="s">
        <v>500</v>
      </c>
      <c r="N1968" t="s">
        <v>18</v>
      </c>
      <c r="O1968" s="3">
        <v>38740</v>
      </c>
      <c r="P1968" s="2">
        <v>18</v>
      </c>
      <c r="Q1968" t="s">
        <v>19</v>
      </c>
      <c r="R1968" t="s">
        <v>20</v>
      </c>
      <c r="S1968" s="4"/>
    </row>
    <row r="1969" spans="1:22" x14ac:dyDescent="0.25">
      <c r="A1969" s="2">
        <v>75531</v>
      </c>
      <c r="B1969" t="s">
        <v>5706</v>
      </c>
      <c r="C1969" t="s">
        <v>23</v>
      </c>
      <c r="D1969" t="s">
        <v>27</v>
      </c>
      <c r="E1969" t="s">
        <v>16</v>
      </c>
      <c r="F1969" t="s">
        <v>17</v>
      </c>
      <c r="G1969" t="s">
        <v>11416</v>
      </c>
      <c r="H1969" t="s">
        <v>3318</v>
      </c>
      <c r="I1969" t="s">
        <v>2024</v>
      </c>
      <c r="K1969" t="s">
        <v>4613</v>
      </c>
      <c r="L1969" t="s">
        <v>841</v>
      </c>
      <c r="N1969" t="s">
        <v>18</v>
      </c>
      <c r="O1969" s="3">
        <v>39059</v>
      </c>
      <c r="P1969" s="2">
        <v>18</v>
      </c>
      <c r="Q1969" t="s">
        <v>60</v>
      </c>
      <c r="R1969" t="s">
        <v>20</v>
      </c>
      <c r="S1969" s="4"/>
    </row>
    <row r="1970" spans="1:22" x14ac:dyDescent="0.25">
      <c r="A1970" s="2">
        <v>75513</v>
      </c>
      <c r="B1970" t="s">
        <v>5706</v>
      </c>
      <c r="C1970" t="s">
        <v>23</v>
      </c>
      <c r="D1970" t="s">
        <v>27</v>
      </c>
      <c r="E1970" t="s">
        <v>41</v>
      </c>
      <c r="F1970" t="s">
        <v>17</v>
      </c>
      <c r="G1970" t="s">
        <v>11417</v>
      </c>
      <c r="H1970" t="s">
        <v>3318</v>
      </c>
      <c r="I1970" t="s">
        <v>2082</v>
      </c>
      <c r="K1970" t="s">
        <v>4564</v>
      </c>
      <c r="L1970" t="s">
        <v>4788</v>
      </c>
      <c r="N1970" t="s">
        <v>18</v>
      </c>
      <c r="O1970" s="3">
        <v>38676</v>
      </c>
      <c r="P1970" s="2">
        <v>19</v>
      </c>
      <c r="Q1970" t="s">
        <v>42</v>
      </c>
      <c r="R1970" t="s">
        <v>20</v>
      </c>
      <c r="S1970" s="4"/>
    </row>
    <row r="1971" spans="1:22" x14ac:dyDescent="0.25">
      <c r="A1971" s="2">
        <v>75716</v>
      </c>
      <c r="B1971" t="s">
        <v>5706</v>
      </c>
      <c r="C1971" t="s">
        <v>23</v>
      </c>
      <c r="D1971" t="s">
        <v>31</v>
      </c>
      <c r="E1971" t="s">
        <v>37</v>
      </c>
      <c r="F1971" t="s">
        <v>17</v>
      </c>
      <c r="G1971" t="s">
        <v>11418</v>
      </c>
      <c r="H1971" t="s">
        <v>3321</v>
      </c>
      <c r="I1971" t="s">
        <v>1629</v>
      </c>
      <c r="K1971" t="s">
        <v>4795</v>
      </c>
      <c r="L1971" t="s">
        <v>4882</v>
      </c>
      <c r="N1971" t="s">
        <v>18</v>
      </c>
      <c r="O1971" s="3">
        <v>38732</v>
      </c>
      <c r="P1971" s="2">
        <v>18</v>
      </c>
      <c r="Q1971" t="s">
        <v>60</v>
      </c>
      <c r="R1971" t="s">
        <v>20</v>
      </c>
      <c r="S1971" s="4"/>
      <c r="V1971" t="s">
        <v>339</v>
      </c>
    </row>
    <row r="1972" spans="1:22" x14ac:dyDescent="0.25">
      <c r="A1972" s="2">
        <v>75908</v>
      </c>
      <c r="B1972" t="s">
        <v>5706</v>
      </c>
      <c r="C1972" t="s">
        <v>23</v>
      </c>
      <c r="D1972" t="s">
        <v>61</v>
      </c>
      <c r="E1972" t="s">
        <v>28</v>
      </c>
      <c r="F1972" t="s">
        <v>29</v>
      </c>
      <c r="G1972" t="s">
        <v>11419</v>
      </c>
      <c r="H1972" t="s">
        <v>3322</v>
      </c>
      <c r="I1972" t="s">
        <v>2031</v>
      </c>
      <c r="K1972" t="s">
        <v>4707</v>
      </c>
      <c r="L1972" t="s">
        <v>4573</v>
      </c>
      <c r="N1972" t="s">
        <v>18</v>
      </c>
      <c r="O1972" s="3">
        <v>37727</v>
      </c>
      <c r="P1972" s="2">
        <v>21</v>
      </c>
      <c r="Q1972" t="s">
        <v>30</v>
      </c>
      <c r="R1972" t="s">
        <v>20</v>
      </c>
      <c r="S1972" s="4"/>
    </row>
    <row r="1973" spans="1:22" x14ac:dyDescent="0.25">
      <c r="A1973" s="2">
        <v>75821</v>
      </c>
      <c r="B1973" t="s">
        <v>5706</v>
      </c>
      <c r="C1973" t="s">
        <v>23</v>
      </c>
      <c r="D1973" t="s">
        <v>61</v>
      </c>
      <c r="E1973" t="s">
        <v>16</v>
      </c>
      <c r="F1973" t="s">
        <v>17</v>
      </c>
      <c r="G1973" t="s">
        <v>11420</v>
      </c>
      <c r="H1973" t="s">
        <v>2243</v>
      </c>
      <c r="I1973" t="s">
        <v>3323</v>
      </c>
      <c r="K1973" t="s">
        <v>4754</v>
      </c>
      <c r="L1973" t="s">
        <v>4991</v>
      </c>
      <c r="N1973" t="s">
        <v>18</v>
      </c>
      <c r="O1973" s="3">
        <v>38730</v>
      </c>
      <c r="P1973" s="2">
        <v>18</v>
      </c>
      <c r="Q1973" t="s">
        <v>42</v>
      </c>
      <c r="R1973" t="s">
        <v>20</v>
      </c>
      <c r="S1973" s="4"/>
    </row>
    <row r="1974" spans="1:22" x14ac:dyDescent="0.25">
      <c r="A1974" s="2">
        <v>75834</v>
      </c>
      <c r="B1974" t="s">
        <v>5706</v>
      </c>
      <c r="C1974" t="s">
        <v>23</v>
      </c>
      <c r="D1974" t="s">
        <v>61</v>
      </c>
      <c r="E1974" t="s">
        <v>16</v>
      </c>
      <c r="F1974" t="s">
        <v>17</v>
      </c>
      <c r="G1974" t="s">
        <v>11421</v>
      </c>
      <c r="H1974" t="s">
        <v>3330</v>
      </c>
      <c r="I1974" t="s">
        <v>2181</v>
      </c>
      <c r="K1974" t="s">
        <v>4766</v>
      </c>
      <c r="L1974" t="s">
        <v>4991</v>
      </c>
      <c r="N1974" t="s">
        <v>18</v>
      </c>
      <c r="O1974" s="3">
        <v>38072</v>
      </c>
      <c r="P1974" s="2">
        <v>20</v>
      </c>
      <c r="Q1974" t="s">
        <v>19</v>
      </c>
      <c r="R1974" t="s">
        <v>20</v>
      </c>
      <c r="S1974" s="4"/>
    </row>
    <row r="1975" spans="1:22" x14ac:dyDescent="0.25">
      <c r="A1975" s="2">
        <v>75362</v>
      </c>
      <c r="B1975" t="s">
        <v>5706</v>
      </c>
      <c r="C1975" t="s">
        <v>23</v>
      </c>
      <c r="D1975" t="s">
        <v>31</v>
      </c>
      <c r="E1975" t="s">
        <v>16</v>
      </c>
      <c r="F1975" t="s">
        <v>17</v>
      </c>
      <c r="G1975" t="s">
        <v>11422</v>
      </c>
      <c r="H1975" t="s">
        <v>2757</v>
      </c>
      <c r="I1975" t="s">
        <v>2045</v>
      </c>
      <c r="K1975" t="s">
        <v>4609</v>
      </c>
      <c r="L1975" t="s">
        <v>4639</v>
      </c>
      <c r="N1975" t="s">
        <v>18</v>
      </c>
      <c r="O1975" s="3">
        <v>38994</v>
      </c>
      <c r="P1975" s="2">
        <v>18</v>
      </c>
      <c r="Q1975" t="s">
        <v>42</v>
      </c>
      <c r="R1975" t="s">
        <v>20</v>
      </c>
      <c r="S1975" s="4"/>
    </row>
    <row r="1976" spans="1:22" x14ac:dyDescent="0.25">
      <c r="A1976" s="2">
        <v>75679</v>
      </c>
      <c r="B1976" t="s">
        <v>5706</v>
      </c>
      <c r="C1976" t="s">
        <v>23</v>
      </c>
      <c r="D1976" t="s">
        <v>31</v>
      </c>
      <c r="E1976" t="s">
        <v>28</v>
      </c>
      <c r="F1976" t="s">
        <v>29</v>
      </c>
      <c r="G1976" t="s">
        <v>11423</v>
      </c>
      <c r="H1976" t="s">
        <v>2757</v>
      </c>
      <c r="I1976" t="s">
        <v>2109</v>
      </c>
      <c r="K1976" t="s">
        <v>4600</v>
      </c>
      <c r="L1976" t="s">
        <v>4637</v>
      </c>
      <c r="N1976" t="s">
        <v>18</v>
      </c>
      <c r="O1976" s="3">
        <v>36735</v>
      </c>
      <c r="P1976" s="2">
        <v>24</v>
      </c>
      <c r="Q1976" t="s">
        <v>30</v>
      </c>
      <c r="R1976" t="s">
        <v>20</v>
      </c>
      <c r="S1976" s="4"/>
    </row>
    <row r="1977" spans="1:22" x14ac:dyDescent="0.25">
      <c r="A1977" s="2">
        <v>75735</v>
      </c>
      <c r="B1977" t="s">
        <v>5706</v>
      </c>
      <c r="C1977" t="s">
        <v>23</v>
      </c>
      <c r="D1977" t="s">
        <v>61</v>
      </c>
      <c r="E1977" t="s">
        <v>41</v>
      </c>
      <c r="F1977" t="s">
        <v>17</v>
      </c>
      <c r="G1977" t="s">
        <v>11424</v>
      </c>
      <c r="H1977" t="s">
        <v>2757</v>
      </c>
      <c r="I1977" t="s">
        <v>2031</v>
      </c>
      <c r="K1977" t="s">
        <v>4611</v>
      </c>
      <c r="L1977" t="s">
        <v>4792</v>
      </c>
      <c r="N1977" t="s">
        <v>18</v>
      </c>
      <c r="O1977" s="3">
        <v>38614</v>
      </c>
      <c r="P1977" s="2">
        <v>19</v>
      </c>
      <c r="Q1977" t="s">
        <v>60</v>
      </c>
      <c r="R1977" t="s">
        <v>20</v>
      </c>
      <c r="S1977" s="4"/>
    </row>
    <row r="1978" spans="1:22" x14ac:dyDescent="0.25">
      <c r="A1978" s="2">
        <v>75902</v>
      </c>
      <c r="B1978" t="s">
        <v>5706</v>
      </c>
      <c r="C1978" t="s">
        <v>23</v>
      </c>
      <c r="D1978" t="s">
        <v>61</v>
      </c>
      <c r="E1978" t="s">
        <v>35</v>
      </c>
      <c r="F1978" t="s">
        <v>17</v>
      </c>
      <c r="G1978" t="s">
        <v>11425</v>
      </c>
      <c r="H1978" t="s">
        <v>3337</v>
      </c>
      <c r="I1978" t="s">
        <v>2681</v>
      </c>
      <c r="K1978" t="s">
        <v>4934</v>
      </c>
      <c r="L1978" t="s">
        <v>4891</v>
      </c>
      <c r="N1978" t="s">
        <v>18</v>
      </c>
      <c r="O1978" s="3">
        <v>38626</v>
      </c>
      <c r="P1978" s="2">
        <v>19</v>
      </c>
      <c r="Q1978" t="s">
        <v>42</v>
      </c>
      <c r="R1978" t="s">
        <v>20</v>
      </c>
      <c r="S1978" s="4"/>
    </row>
    <row r="1979" spans="1:22" x14ac:dyDescent="0.25">
      <c r="A1979" s="2">
        <v>75393</v>
      </c>
      <c r="B1979" t="s">
        <v>5706</v>
      </c>
      <c r="C1979" t="s">
        <v>23</v>
      </c>
      <c r="D1979" t="s">
        <v>82</v>
      </c>
      <c r="E1979" t="s">
        <v>16</v>
      </c>
      <c r="F1979" t="s">
        <v>29</v>
      </c>
      <c r="G1979" t="s">
        <v>11426</v>
      </c>
      <c r="H1979" t="s">
        <v>2113</v>
      </c>
      <c r="I1979" t="s">
        <v>1906</v>
      </c>
      <c r="K1979" t="s">
        <v>4685</v>
      </c>
      <c r="L1979" t="s">
        <v>500</v>
      </c>
      <c r="N1979" t="s">
        <v>18</v>
      </c>
      <c r="O1979" s="3">
        <v>36489</v>
      </c>
      <c r="P1979" s="2">
        <v>25</v>
      </c>
      <c r="Q1979" t="s">
        <v>30</v>
      </c>
      <c r="R1979" t="s">
        <v>20</v>
      </c>
      <c r="S1979" s="4"/>
    </row>
    <row r="1980" spans="1:22" x14ac:dyDescent="0.25">
      <c r="A1980" s="2">
        <v>75645</v>
      </c>
      <c r="B1980" t="s">
        <v>5706</v>
      </c>
      <c r="C1980" t="s">
        <v>23</v>
      </c>
      <c r="D1980" t="s">
        <v>31</v>
      </c>
      <c r="E1980" t="s">
        <v>49</v>
      </c>
      <c r="F1980" t="s">
        <v>17</v>
      </c>
      <c r="G1980" t="s">
        <v>11427</v>
      </c>
      <c r="H1980" t="s">
        <v>3349</v>
      </c>
      <c r="I1980" t="s">
        <v>3350</v>
      </c>
      <c r="K1980" t="s">
        <v>4659</v>
      </c>
      <c r="L1980" t="s">
        <v>4681</v>
      </c>
      <c r="N1980" t="s">
        <v>18</v>
      </c>
      <c r="O1980" s="3">
        <v>38985</v>
      </c>
      <c r="P1980" s="2">
        <v>18</v>
      </c>
      <c r="Q1980" t="s">
        <v>154</v>
      </c>
      <c r="R1980" t="s">
        <v>20</v>
      </c>
      <c r="S1980" s="4"/>
    </row>
    <row r="1981" spans="1:22" x14ac:dyDescent="0.25">
      <c r="A1981" s="2">
        <v>75462</v>
      </c>
      <c r="B1981" t="s">
        <v>5706</v>
      </c>
      <c r="C1981" t="s">
        <v>23</v>
      </c>
      <c r="D1981" t="s">
        <v>27</v>
      </c>
      <c r="E1981" t="s">
        <v>35</v>
      </c>
      <c r="F1981" t="s">
        <v>17</v>
      </c>
      <c r="G1981" t="s">
        <v>11428</v>
      </c>
      <c r="H1981" t="s">
        <v>3351</v>
      </c>
      <c r="I1981" t="s">
        <v>2168</v>
      </c>
      <c r="K1981" t="s">
        <v>4637</v>
      </c>
      <c r="L1981" t="s">
        <v>4610</v>
      </c>
      <c r="N1981" t="s">
        <v>18</v>
      </c>
      <c r="O1981" s="3">
        <v>39034</v>
      </c>
      <c r="P1981" s="2">
        <v>18</v>
      </c>
      <c r="Q1981" t="s">
        <v>60</v>
      </c>
      <c r="R1981" t="s">
        <v>20</v>
      </c>
      <c r="S1981" s="4"/>
    </row>
    <row r="1982" spans="1:22" x14ac:dyDescent="0.25">
      <c r="A1982" s="2">
        <v>75451</v>
      </c>
      <c r="B1982" t="s">
        <v>5706</v>
      </c>
      <c r="C1982" t="s">
        <v>23</v>
      </c>
      <c r="D1982" t="s">
        <v>27</v>
      </c>
      <c r="E1982" t="s">
        <v>16</v>
      </c>
      <c r="F1982" t="s">
        <v>17</v>
      </c>
      <c r="G1982" t="s">
        <v>11429</v>
      </c>
      <c r="H1982" t="s">
        <v>3355</v>
      </c>
      <c r="I1982" t="s">
        <v>2027</v>
      </c>
      <c r="K1982" t="s">
        <v>4691</v>
      </c>
      <c r="L1982" t="s">
        <v>865</v>
      </c>
      <c r="N1982" t="s">
        <v>18</v>
      </c>
      <c r="O1982" s="3">
        <v>38495</v>
      </c>
      <c r="P1982" s="2">
        <v>19</v>
      </c>
      <c r="Q1982" t="s">
        <v>26</v>
      </c>
      <c r="R1982" t="s">
        <v>20</v>
      </c>
      <c r="S1982" s="4"/>
    </row>
    <row r="1983" spans="1:22" x14ac:dyDescent="0.25">
      <c r="A1983" s="2">
        <v>75414</v>
      </c>
      <c r="B1983" t="s">
        <v>5706</v>
      </c>
      <c r="C1983" t="s">
        <v>23</v>
      </c>
      <c r="D1983" t="s">
        <v>82</v>
      </c>
      <c r="E1983" t="s">
        <v>16</v>
      </c>
      <c r="F1983" t="s">
        <v>29</v>
      </c>
      <c r="G1983" t="s">
        <v>11430</v>
      </c>
      <c r="H1983" t="s">
        <v>274</v>
      </c>
      <c r="K1983" t="s">
        <v>4551</v>
      </c>
      <c r="L1983" t="s">
        <v>4736</v>
      </c>
      <c r="N1983" t="s">
        <v>63</v>
      </c>
      <c r="O1983" s="3">
        <v>37318</v>
      </c>
      <c r="P1983" s="2">
        <v>22</v>
      </c>
      <c r="Q1983" t="s">
        <v>30</v>
      </c>
      <c r="R1983" t="s">
        <v>20</v>
      </c>
      <c r="S1983" s="4"/>
    </row>
    <row r="1984" spans="1:22" x14ac:dyDescent="0.25">
      <c r="A1984" s="2">
        <v>75360</v>
      </c>
      <c r="B1984" t="s">
        <v>5706</v>
      </c>
      <c r="C1984" t="s">
        <v>23</v>
      </c>
      <c r="D1984" t="s">
        <v>31</v>
      </c>
      <c r="E1984" t="s">
        <v>66</v>
      </c>
      <c r="F1984" t="s">
        <v>17</v>
      </c>
      <c r="G1984" t="s">
        <v>11431</v>
      </c>
      <c r="H1984" t="s">
        <v>2985</v>
      </c>
      <c r="I1984" t="s">
        <v>2044</v>
      </c>
      <c r="K1984" t="s">
        <v>4594</v>
      </c>
      <c r="L1984" t="s">
        <v>4555</v>
      </c>
      <c r="N1984" t="s">
        <v>63</v>
      </c>
      <c r="O1984" s="3">
        <v>39109</v>
      </c>
      <c r="P1984" s="2">
        <v>17</v>
      </c>
      <c r="Q1984" t="s">
        <v>60</v>
      </c>
      <c r="R1984" t="s">
        <v>20</v>
      </c>
      <c r="S1984" s="4"/>
    </row>
    <row r="1985" spans="1:22" x14ac:dyDescent="0.25">
      <c r="A1985" s="2">
        <v>75709</v>
      </c>
      <c r="B1985" t="s">
        <v>5706</v>
      </c>
      <c r="C1985" t="s">
        <v>23</v>
      </c>
      <c r="D1985" t="s">
        <v>31</v>
      </c>
      <c r="E1985" t="s">
        <v>16</v>
      </c>
      <c r="F1985" t="s">
        <v>17</v>
      </c>
      <c r="G1985" t="s">
        <v>11432</v>
      </c>
      <c r="H1985" t="s">
        <v>2006</v>
      </c>
      <c r="I1985" t="s">
        <v>2045</v>
      </c>
      <c r="K1985" t="s">
        <v>4772</v>
      </c>
      <c r="L1985" t="s">
        <v>4686</v>
      </c>
      <c r="N1985" t="s">
        <v>18</v>
      </c>
      <c r="O1985" s="3">
        <v>38632</v>
      </c>
      <c r="P1985" s="2">
        <v>19</v>
      </c>
      <c r="Q1985" t="s">
        <v>42</v>
      </c>
      <c r="R1985" t="s">
        <v>20</v>
      </c>
      <c r="S1985" s="4"/>
    </row>
    <row r="1986" spans="1:22" x14ac:dyDescent="0.25">
      <c r="A1986" s="2">
        <v>75718</v>
      </c>
      <c r="B1986" t="s">
        <v>5706</v>
      </c>
      <c r="C1986" t="s">
        <v>23</v>
      </c>
      <c r="D1986" t="s">
        <v>31</v>
      </c>
      <c r="E1986" t="s">
        <v>37</v>
      </c>
      <c r="F1986" t="s">
        <v>17</v>
      </c>
      <c r="G1986" t="s">
        <v>11433</v>
      </c>
      <c r="H1986" t="s">
        <v>2006</v>
      </c>
      <c r="I1986" t="s">
        <v>2287</v>
      </c>
      <c r="K1986" t="s">
        <v>5133</v>
      </c>
      <c r="L1986" t="s">
        <v>1043</v>
      </c>
      <c r="N1986" t="s">
        <v>18</v>
      </c>
      <c r="O1986" s="3">
        <v>38855</v>
      </c>
      <c r="P1986" s="2">
        <v>18</v>
      </c>
      <c r="Q1986" t="s">
        <v>154</v>
      </c>
      <c r="R1986" t="s">
        <v>20</v>
      </c>
      <c r="S1986" s="4"/>
    </row>
    <row r="1987" spans="1:22" x14ac:dyDescent="0.25">
      <c r="A1987" s="2">
        <v>75758</v>
      </c>
      <c r="B1987" t="s">
        <v>5706</v>
      </c>
      <c r="C1987" t="s">
        <v>23</v>
      </c>
      <c r="D1987" t="s">
        <v>61</v>
      </c>
      <c r="E1987" t="s">
        <v>41</v>
      </c>
      <c r="F1987" t="s">
        <v>17</v>
      </c>
      <c r="G1987" t="s">
        <v>11434</v>
      </c>
      <c r="H1987" t="s">
        <v>3363</v>
      </c>
      <c r="I1987" t="s">
        <v>3364</v>
      </c>
      <c r="K1987" t="s">
        <v>5023</v>
      </c>
      <c r="L1987" t="s">
        <v>4908</v>
      </c>
      <c r="N1987" t="s">
        <v>18</v>
      </c>
      <c r="O1987" s="3">
        <v>38856</v>
      </c>
      <c r="P1987" s="2">
        <v>18</v>
      </c>
      <c r="Q1987" t="s">
        <v>34</v>
      </c>
      <c r="R1987" t="s">
        <v>20</v>
      </c>
      <c r="S1987" s="4"/>
      <c r="V1987" t="s">
        <v>267</v>
      </c>
    </row>
    <row r="1988" spans="1:22" x14ac:dyDescent="0.25">
      <c r="A1988" s="2">
        <v>75449</v>
      </c>
      <c r="B1988" t="s">
        <v>5706</v>
      </c>
      <c r="C1988" t="s">
        <v>23</v>
      </c>
      <c r="D1988" t="s">
        <v>31</v>
      </c>
      <c r="E1988" t="s">
        <v>66</v>
      </c>
      <c r="F1988" t="s">
        <v>17</v>
      </c>
      <c r="G1988" t="s">
        <v>11435</v>
      </c>
      <c r="H1988" t="s">
        <v>3367</v>
      </c>
      <c r="I1988" t="s">
        <v>1995</v>
      </c>
      <c r="K1988" t="s">
        <v>4662</v>
      </c>
      <c r="L1988" t="s">
        <v>4630</v>
      </c>
      <c r="N1988" t="s">
        <v>63</v>
      </c>
      <c r="O1988" s="3">
        <v>38427</v>
      </c>
      <c r="P1988" s="2">
        <v>19</v>
      </c>
      <c r="Q1988" t="s">
        <v>60</v>
      </c>
      <c r="R1988" t="s">
        <v>20</v>
      </c>
      <c r="S1988" s="4"/>
    </row>
    <row r="1989" spans="1:22" x14ac:dyDescent="0.25">
      <c r="A1989" s="2">
        <v>75677</v>
      </c>
      <c r="B1989" t="s">
        <v>5706</v>
      </c>
      <c r="C1989" t="s">
        <v>23</v>
      </c>
      <c r="D1989" t="s">
        <v>31</v>
      </c>
      <c r="E1989" t="s">
        <v>28</v>
      </c>
      <c r="F1989" t="s">
        <v>29</v>
      </c>
      <c r="G1989" t="s">
        <v>11436</v>
      </c>
      <c r="H1989" t="s">
        <v>3367</v>
      </c>
      <c r="I1989" t="s">
        <v>2040</v>
      </c>
      <c r="K1989" t="s">
        <v>4662</v>
      </c>
      <c r="L1989" t="s">
        <v>5188</v>
      </c>
      <c r="N1989" t="s">
        <v>63</v>
      </c>
      <c r="O1989" s="3">
        <v>36818</v>
      </c>
      <c r="P1989" s="2">
        <v>24</v>
      </c>
      <c r="Q1989" t="s">
        <v>30</v>
      </c>
      <c r="R1989" t="s">
        <v>20</v>
      </c>
      <c r="S1989" s="4"/>
    </row>
    <row r="1990" spans="1:22" x14ac:dyDescent="0.25">
      <c r="A1990" s="2">
        <v>75423</v>
      </c>
      <c r="B1990" t="s">
        <v>5706</v>
      </c>
      <c r="C1990" t="s">
        <v>23</v>
      </c>
      <c r="D1990" t="s">
        <v>82</v>
      </c>
      <c r="E1990" t="s">
        <v>16</v>
      </c>
      <c r="F1990" t="s">
        <v>29</v>
      </c>
      <c r="G1990" t="s">
        <v>11437</v>
      </c>
      <c r="H1990" t="s">
        <v>3367</v>
      </c>
      <c r="I1990" t="s">
        <v>2123</v>
      </c>
      <c r="K1990" t="s">
        <v>4545</v>
      </c>
      <c r="L1990" t="s">
        <v>4545</v>
      </c>
      <c r="N1990" t="s">
        <v>63</v>
      </c>
      <c r="O1990" s="3">
        <v>38006</v>
      </c>
      <c r="P1990" s="2">
        <v>20</v>
      </c>
      <c r="Q1990" t="s">
        <v>30</v>
      </c>
      <c r="R1990" t="s">
        <v>20</v>
      </c>
      <c r="S1990" s="4"/>
    </row>
    <row r="1991" spans="1:22" x14ac:dyDescent="0.25">
      <c r="A1991" s="2">
        <v>75861</v>
      </c>
      <c r="B1991" t="s">
        <v>5706</v>
      </c>
      <c r="C1991" t="s">
        <v>23</v>
      </c>
      <c r="D1991" t="s">
        <v>61</v>
      </c>
      <c r="E1991" t="s">
        <v>16</v>
      </c>
      <c r="F1991" t="s">
        <v>17</v>
      </c>
      <c r="G1991" t="s">
        <v>11438</v>
      </c>
      <c r="H1991" t="s">
        <v>3369</v>
      </c>
      <c r="I1991" t="s">
        <v>3370</v>
      </c>
      <c r="K1991" t="s">
        <v>4598</v>
      </c>
      <c r="L1991" t="s">
        <v>1041</v>
      </c>
      <c r="N1991" t="s">
        <v>18</v>
      </c>
      <c r="O1991" s="3">
        <v>38425</v>
      </c>
      <c r="P1991" s="2">
        <v>19</v>
      </c>
      <c r="Q1991" t="s">
        <v>26</v>
      </c>
      <c r="R1991" t="s">
        <v>20</v>
      </c>
      <c r="S1991" s="4"/>
    </row>
    <row r="1992" spans="1:22" x14ac:dyDescent="0.25">
      <c r="A1992" s="2">
        <v>75737</v>
      </c>
      <c r="B1992" t="s">
        <v>5706</v>
      </c>
      <c r="C1992" t="s">
        <v>23</v>
      </c>
      <c r="D1992" t="s">
        <v>61</v>
      </c>
      <c r="E1992" t="s">
        <v>41</v>
      </c>
      <c r="F1992" t="s">
        <v>17</v>
      </c>
      <c r="G1992" t="s">
        <v>11439</v>
      </c>
      <c r="H1992" t="s">
        <v>3369</v>
      </c>
      <c r="I1992" t="s">
        <v>2138</v>
      </c>
      <c r="K1992" t="s">
        <v>4543</v>
      </c>
      <c r="L1992" t="s">
        <v>4641</v>
      </c>
      <c r="N1992" t="s">
        <v>18</v>
      </c>
      <c r="O1992" s="3">
        <v>38140</v>
      </c>
      <c r="P1992" s="2">
        <v>20</v>
      </c>
      <c r="Q1992" t="s">
        <v>42</v>
      </c>
      <c r="R1992" t="s">
        <v>20</v>
      </c>
      <c r="S1992" s="4"/>
      <c r="V1992" t="s">
        <v>243</v>
      </c>
    </row>
    <row r="1993" spans="1:22" x14ac:dyDescent="0.25">
      <c r="A1993" s="2">
        <v>75340</v>
      </c>
      <c r="B1993" t="s">
        <v>5706</v>
      </c>
      <c r="C1993" t="s">
        <v>23</v>
      </c>
      <c r="D1993" t="s">
        <v>82</v>
      </c>
      <c r="E1993" t="s">
        <v>66</v>
      </c>
      <c r="F1993" t="s">
        <v>17</v>
      </c>
      <c r="G1993" t="s">
        <v>11440</v>
      </c>
      <c r="H1993" t="s">
        <v>3372</v>
      </c>
      <c r="I1993" t="s">
        <v>2127</v>
      </c>
      <c r="K1993" t="s">
        <v>4637</v>
      </c>
      <c r="L1993" t="s">
        <v>4617</v>
      </c>
      <c r="N1993" t="s">
        <v>18</v>
      </c>
      <c r="O1993" s="3">
        <v>38486</v>
      </c>
      <c r="P1993" s="2">
        <v>19</v>
      </c>
      <c r="Q1993" t="s">
        <v>26</v>
      </c>
      <c r="R1993" t="s">
        <v>20</v>
      </c>
      <c r="S1993" s="4"/>
    </row>
    <row r="1994" spans="1:22" x14ac:dyDescent="0.25">
      <c r="A1994" s="2">
        <v>75877</v>
      </c>
      <c r="B1994" t="s">
        <v>5706</v>
      </c>
      <c r="C1994" t="s">
        <v>23</v>
      </c>
      <c r="D1994" t="s">
        <v>31</v>
      </c>
      <c r="E1994" t="s">
        <v>16</v>
      </c>
      <c r="F1994" t="s">
        <v>17</v>
      </c>
      <c r="G1994" t="s">
        <v>11441</v>
      </c>
      <c r="H1994" t="s">
        <v>3373</v>
      </c>
      <c r="I1994" t="s">
        <v>1772</v>
      </c>
      <c r="K1994" t="s">
        <v>5016</v>
      </c>
      <c r="L1994" t="s">
        <v>1751</v>
      </c>
      <c r="N1994" t="s">
        <v>63</v>
      </c>
      <c r="O1994" s="3">
        <v>38113</v>
      </c>
      <c r="P1994" s="2">
        <v>20</v>
      </c>
      <c r="Q1994" t="s">
        <v>42</v>
      </c>
      <c r="R1994" t="s">
        <v>20</v>
      </c>
      <c r="S1994" s="4"/>
    </row>
    <row r="1995" spans="1:22" x14ac:dyDescent="0.25">
      <c r="A1995" s="2">
        <v>75837</v>
      </c>
      <c r="B1995" t="s">
        <v>5706</v>
      </c>
      <c r="C1995" t="s">
        <v>23</v>
      </c>
      <c r="D1995" t="s">
        <v>61</v>
      </c>
      <c r="E1995" t="s">
        <v>35</v>
      </c>
      <c r="F1995" t="s">
        <v>17</v>
      </c>
      <c r="G1995" t="s">
        <v>11442</v>
      </c>
      <c r="H1995" t="s">
        <v>3373</v>
      </c>
      <c r="I1995" t="s">
        <v>2748</v>
      </c>
      <c r="K1995" t="s">
        <v>5191</v>
      </c>
      <c r="L1995" t="s">
        <v>4763</v>
      </c>
      <c r="N1995" t="s">
        <v>63</v>
      </c>
      <c r="O1995" s="3">
        <v>38453</v>
      </c>
      <c r="P1995" s="2">
        <v>19</v>
      </c>
      <c r="Q1995" t="s">
        <v>60</v>
      </c>
      <c r="R1995" t="s">
        <v>20</v>
      </c>
      <c r="S1995" s="4"/>
    </row>
    <row r="1996" spans="1:22" x14ac:dyDescent="0.25">
      <c r="A1996" s="2">
        <v>75474</v>
      </c>
      <c r="B1996" t="s">
        <v>5706</v>
      </c>
      <c r="C1996" t="s">
        <v>23</v>
      </c>
      <c r="D1996" t="s">
        <v>27</v>
      </c>
      <c r="E1996" t="s">
        <v>35</v>
      </c>
      <c r="F1996" t="s">
        <v>17</v>
      </c>
      <c r="G1996" t="s">
        <v>11443</v>
      </c>
      <c r="H1996" t="s">
        <v>3383</v>
      </c>
      <c r="I1996" t="s">
        <v>3384</v>
      </c>
      <c r="K1996" t="s">
        <v>4770</v>
      </c>
      <c r="L1996" t="s">
        <v>4873</v>
      </c>
      <c r="N1996" t="s">
        <v>63</v>
      </c>
      <c r="O1996" s="3">
        <v>37896</v>
      </c>
      <c r="P1996" s="2">
        <v>21</v>
      </c>
      <c r="Q1996" t="s">
        <v>42</v>
      </c>
      <c r="R1996" t="s">
        <v>20</v>
      </c>
      <c r="S1996" s="4"/>
    </row>
    <row r="1997" spans="1:22" x14ac:dyDescent="0.25">
      <c r="A1997" s="2">
        <v>75524</v>
      </c>
      <c r="B1997" t="s">
        <v>5706</v>
      </c>
      <c r="C1997" t="s">
        <v>23</v>
      </c>
      <c r="D1997" t="s">
        <v>27</v>
      </c>
      <c r="E1997" t="s">
        <v>41</v>
      </c>
      <c r="F1997" t="s">
        <v>17</v>
      </c>
      <c r="G1997" t="s">
        <v>11444</v>
      </c>
      <c r="H1997" t="s">
        <v>3386</v>
      </c>
      <c r="I1997" t="s">
        <v>2039</v>
      </c>
      <c r="K1997" t="s">
        <v>1043</v>
      </c>
      <c r="L1997" t="s">
        <v>4609</v>
      </c>
      <c r="N1997" t="s">
        <v>63</v>
      </c>
      <c r="O1997" s="3">
        <v>38794</v>
      </c>
      <c r="P1997" s="2">
        <v>18</v>
      </c>
      <c r="Q1997" t="s">
        <v>42</v>
      </c>
      <c r="R1997" t="s">
        <v>20</v>
      </c>
      <c r="S1997" s="4"/>
    </row>
    <row r="1998" spans="1:22" x14ac:dyDescent="0.25">
      <c r="A1998" s="2">
        <v>75377</v>
      </c>
      <c r="B1998" t="s">
        <v>5706</v>
      </c>
      <c r="C1998" t="s">
        <v>23</v>
      </c>
      <c r="D1998" t="s">
        <v>31</v>
      </c>
      <c r="E1998" t="s">
        <v>16</v>
      </c>
      <c r="F1998" t="s">
        <v>17</v>
      </c>
      <c r="G1998" t="s">
        <v>11445</v>
      </c>
      <c r="H1998" t="s">
        <v>3386</v>
      </c>
      <c r="I1998" t="s">
        <v>2039</v>
      </c>
      <c r="K1998" t="s">
        <v>4569</v>
      </c>
      <c r="L1998" t="s">
        <v>4957</v>
      </c>
      <c r="N1998" t="s">
        <v>63</v>
      </c>
      <c r="O1998" s="3">
        <v>38722</v>
      </c>
      <c r="P1998" s="2">
        <v>18</v>
      </c>
      <c r="Q1998" t="s">
        <v>42</v>
      </c>
      <c r="R1998" t="s">
        <v>20</v>
      </c>
      <c r="S1998" s="4"/>
    </row>
    <row r="1999" spans="1:22" x14ac:dyDescent="0.25">
      <c r="A1999" s="2">
        <v>76935</v>
      </c>
      <c r="B1999" t="s">
        <v>5706</v>
      </c>
      <c r="C1999" t="s">
        <v>23</v>
      </c>
      <c r="D1999" t="s">
        <v>27</v>
      </c>
      <c r="E1999" t="s">
        <v>43</v>
      </c>
      <c r="F1999" t="s">
        <v>17</v>
      </c>
      <c r="G1999" t="s">
        <v>11446</v>
      </c>
      <c r="H1999" t="s">
        <v>2260</v>
      </c>
      <c r="I1999" t="s">
        <v>2005</v>
      </c>
      <c r="K1999" t="s">
        <v>4624</v>
      </c>
      <c r="L1999" t="s">
        <v>959</v>
      </c>
      <c r="N1999" t="s">
        <v>18</v>
      </c>
      <c r="O1999" s="3">
        <v>39104</v>
      </c>
      <c r="P1999" s="2">
        <v>17</v>
      </c>
      <c r="Q1999" t="s">
        <v>34</v>
      </c>
      <c r="R1999" t="s">
        <v>20</v>
      </c>
      <c r="S1999" s="4"/>
    </row>
    <row r="2000" spans="1:22" x14ac:dyDescent="0.25">
      <c r="A2000" s="2">
        <v>75904</v>
      </c>
      <c r="B2000" t="s">
        <v>5706</v>
      </c>
      <c r="C2000" t="s">
        <v>23</v>
      </c>
      <c r="D2000" t="s">
        <v>61</v>
      </c>
      <c r="E2000" t="s">
        <v>35</v>
      </c>
      <c r="F2000" t="s">
        <v>17</v>
      </c>
      <c r="G2000" t="s">
        <v>11447</v>
      </c>
      <c r="H2000" t="s">
        <v>3410</v>
      </c>
      <c r="I2000" t="s">
        <v>2024</v>
      </c>
      <c r="K2000" t="s">
        <v>1870</v>
      </c>
      <c r="L2000" t="s">
        <v>4568</v>
      </c>
      <c r="N2000" t="s">
        <v>18</v>
      </c>
      <c r="O2000" s="3">
        <v>37924</v>
      </c>
      <c r="P2000" s="2">
        <v>21</v>
      </c>
      <c r="Q2000" t="s">
        <v>34</v>
      </c>
      <c r="R2000" t="s">
        <v>20</v>
      </c>
      <c r="S2000" s="4"/>
    </row>
    <row r="2001" spans="1:22" x14ac:dyDescent="0.25">
      <c r="A2001" s="2">
        <v>75307</v>
      </c>
      <c r="B2001" t="s">
        <v>5706</v>
      </c>
      <c r="C2001" t="s">
        <v>23</v>
      </c>
      <c r="D2001" t="s">
        <v>31</v>
      </c>
      <c r="E2001" t="s">
        <v>35</v>
      </c>
      <c r="F2001" t="s">
        <v>17</v>
      </c>
      <c r="G2001" t="s">
        <v>11448</v>
      </c>
      <c r="H2001" t="s">
        <v>3413</v>
      </c>
      <c r="I2001" t="s">
        <v>3414</v>
      </c>
      <c r="K2001" t="s">
        <v>4569</v>
      </c>
      <c r="L2001" t="s">
        <v>5134</v>
      </c>
      <c r="N2001" t="s">
        <v>18</v>
      </c>
      <c r="O2001" s="3">
        <v>38660</v>
      </c>
      <c r="P2001" s="2">
        <v>19</v>
      </c>
      <c r="Q2001" t="s">
        <v>42</v>
      </c>
      <c r="R2001" t="s">
        <v>20</v>
      </c>
      <c r="S2001" s="4"/>
    </row>
    <row r="2002" spans="1:22" x14ac:dyDescent="0.25">
      <c r="A2002" s="2">
        <v>75310</v>
      </c>
      <c r="B2002" t="s">
        <v>5706</v>
      </c>
      <c r="C2002" t="s">
        <v>23</v>
      </c>
      <c r="D2002" t="s">
        <v>31</v>
      </c>
      <c r="E2002" t="s">
        <v>35</v>
      </c>
      <c r="F2002" t="s">
        <v>17</v>
      </c>
      <c r="G2002" t="s">
        <v>11449</v>
      </c>
      <c r="H2002" t="s">
        <v>3415</v>
      </c>
      <c r="I2002" t="s">
        <v>642</v>
      </c>
      <c r="K2002" t="s">
        <v>500</v>
      </c>
      <c r="L2002" t="s">
        <v>4630</v>
      </c>
      <c r="N2002" t="s">
        <v>18</v>
      </c>
      <c r="O2002" s="3">
        <v>39098</v>
      </c>
      <c r="P2002" s="2">
        <v>17</v>
      </c>
      <c r="Q2002" t="s">
        <v>60</v>
      </c>
      <c r="R2002" t="s">
        <v>20</v>
      </c>
      <c r="S2002" s="4"/>
    </row>
    <row r="2003" spans="1:22" x14ac:dyDescent="0.25">
      <c r="A2003" s="2">
        <v>75555</v>
      </c>
      <c r="B2003" t="s">
        <v>5706</v>
      </c>
      <c r="C2003" t="s">
        <v>23</v>
      </c>
      <c r="D2003" t="s">
        <v>27</v>
      </c>
      <c r="E2003" t="s">
        <v>37</v>
      </c>
      <c r="F2003" t="s">
        <v>17</v>
      </c>
      <c r="G2003" t="s">
        <v>11450</v>
      </c>
      <c r="H2003" t="s">
        <v>3416</v>
      </c>
      <c r="I2003" t="s">
        <v>3384</v>
      </c>
      <c r="K2003" t="s">
        <v>5197</v>
      </c>
      <c r="L2003" t="s">
        <v>4873</v>
      </c>
      <c r="N2003" t="s">
        <v>63</v>
      </c>
      <c r="O2003" s="3">
        <v>39127</v>
      </c>
      <c r="P2003" s="2">
        <v>17</v>
      </c>
      <c r="Q2003" t="s">
        <v>60</v>
      </c>
      <c r="R2003" t="s">
        <v>20</v>
      </c>
      <c r="S2003" s="4"/>
    </row>
    <row r="2004" spans="1:22" x14ac:dyDescent="0.25">
      <c r="A2004" s="2">
        <v>75640</v>
      </c>
      <c r="B2004" t="s">
        <v>5706</v>
      </c>
      <c r="C2004" t="s">
        <v>23</v>
      </c>
      <c r="D2004" t="s">
        <v>31</v>
      </c>
      <c r="E2004" t="s">
        <v>21</v>
      </c>
      <c r="F2004" t="s">
        <v>17</v>
      </c>
      <c r="G2004" t="s">
        <v>11451</v>
      </c>
      <c r="H2004" t="s">
        <v>3417</v>
      </c>
      <c r="I2004" t="s">
        <v>3418</v>
      </c>
      <c r="K2004" t="s">
        <v>4598</v>
      </c>
      <c r="L2004" t="s">
        <v>1008</v>
      </c>
      <c r="N2004" t="s">
        <v>63</v>
      </c>
      <c r="O2004" s="3">
        <v>38049</v>
      </c>
      <c r="P2004" s="2">
        <v>20</v>
      </c>
      <c r="Q2004" t="s">
        <v>34</v>
      </c>
      <c r="R2004" t="s">
        <v>20</v>
      </c>
      <c r="S2004" s="4"/>
      <c r="V2004" t="s">
        <v>161</v>
      </c>
    </row>
    <row r="2005" spans="1:22" x14ac:dyDescent="0.25">
      <c r="A2005" s="2">
        <v>75341</v>
      </c>
      <c r="B2005" t="s">
        <v>5706</v>
      </c>
      <c r="C2005" t="s">
        <v>23</v>
      </c>
      <c r="D2005" t="s">
        <v>82</v>
      </c>
      <c r="E2005" t="s">
        <v>66</v>
      </c>
      <c r="F2005" t="s">
        <v>17</v>
      </c>
      <c r="G2005" t="s">
        <v>11452</v>
      </c>
      <c r="H2005" t="s">
        <v>3419</v>
      </c>
      <c r="I2005" t="s">
        <v>3420</v>
      </c>
      <c r="K2005" t="s">
        <v>4755</v>
      </c>
      <c r="L2005" t="s">
        <v>4581</v>
      </c>
      <c r="N2005" t="s">
        <v>18</v>
      </c>
      <c r="O2005" s="3">
        <v>38569</v>
      </c>
      <c r="P2005" s="2">
        <v>19</v>
      </c>
      <c r="Q2005" t="s">
        <v>60</v>
      </c>
      <c r="R2005" t="s">
        <v>20</v>
      </c>
      <c r="S2005" s="4"/>
    </row>
    <row r="2006" spans="1:22" x14ac:dyDescent="0.25">
      <c r="A2006" s="2">
        <v>75783</v>
      </c>
      <c r="B2006" t="s">
        <v>5706</v>
      </c>
      <c r="C2006" t="s">
        <v>23</v>
      </c>
      <c r="D2006" t="s">
        <v>61</v>
      </c>
      <c r="E2006" t="s">
        <v>28</v>
      </c>
      <c r="F2006" t="s">
        <v>29</v>
      </c>
      <c r="G2006" t="s">
        <v>11453</v>
      </c>
      <c r="H2006" t="s">
        <v>3423</v>
      </c>
      <c r="I2006" t="s">
        <v>2234</v>
      </c>
      <c r="K2006" t="s">
        <v>4584</v>
      </c>
      <c r="L2006" t="s">
        <v>654</v>
      </c>
      <c r="N2006" t="s">
        <v>18</v>
      </c>
      <c r="O2006" s="3">
        <v>38005</v>
      </c>
      <c r="P2006" s="2">
        <v>20</v>
      </c>
      <c r="Q2006" t="s">
        <v>30</v>
      </c>
      <c r="R2006" t="s">
        <v>20</v>
      </c>
      <c r="S2006" s="4"/>
    </row>
    <row r="2007" spans="1:22" x14ac:dyDescent="0.25">
      <c r="A2007" s="2">
        <v>75575</v>
      </c>
      <c r="B2007" t="s">
        <v>5706</v>
      </c>
      <c r="C2007" t="s">
        <v>23</v>
      </c>
      <c r="D2007" t="s">
        <v>82</v>
      </c>
      <c r="E2007" t="s">
        <v>28</v>
      </c>
      <c r="F2007" t="s">
        <v>29</v>
      </c>
      <c r="G2007" t="s">
        <v>11454</v>
      </c>
      <c r="H2007" t="s">
        <v>3424</v>
      </c>
      <c r="I2007" t="s">
        <v>2092</v>
      </c>
      <c r="K2007" t="s">
        <v>1008</v>
      </c>
      <c r="L2007" t="s">
        <v>4763</v>
      </c>
      <c r="N2007" t="s">
        <v>18</v>
      </c>
      <c r="O2007" s="3">
        <v>37065</v>
      </c>
      <c r="P2007" s="2">
        <v>23</v>
      </c>
      <c r="Q2007" t="s">
        <v>30</v>
      </c>
      <c r="R2007" t="s">
        <v>20</v>
      </c>
      <c r="S2007" s="4"/>
    </row>
    <row r="2008" spans="1:22" x14ac:dyDescent="0.25">
      <c r="A2008" s="2">
        <v>75628</v>
      </c>
      <c r="B2008" t="s">
        <v>5706</v>
      </c>
      <c r="C2008" t="s">
        <v>23</v>
      </c>
      <c r="D2008" t="s">
        <v>82</v>
      </c>
      <c r="E2008" t="s">
        <v>41</v>
      </c>
      <c r="F2008" t="s">
        <v>17</v>
      </c>
      <c r="G2008" t="s">
        <v>11455</v>
      </c>
      <c r="H2008" t="s">
        <v>3425</v>
      </c>
      <c r="I2008" t="s">
        <v>3426</v>
      </c>
      <c r="K2008" t="s">
        <v>5198</v>
      </c>
      <c r="L2008" t="s">
        <v>4870</v>
      </c>
      <c r="N2008" t="s">
        <v>18</v>
      </c>
      <c r="O2008" s="3">
        <v>38211</v>
      </c>
      <c r="P2008" s="2">
        <v>20</v>
      </c>
      <c r="Q2008" t="s">
        <v>26</v>
      </c>
      <c r="R2008" t="s">
        <v>20</v>
      </c>
      <c r="S2008" s="4"/>
    </row>
    <row r="2009" spans="1:22" x14ac:dyDescent="0.25">
      <c r="A2009" s="2">
        <v>75774</v>
      </c>
      <c r="B2009" t="s">
        <v>5706</v>
      </c>
      <c r="C2009" t="s">
        <v>23</v>
      </c>
      <c r="D2009" t="s">
        <v>27</v>
      </c>
      <c r="E2009" t="s">
        <v>16</v>
      </c>
      <c r="F2009" t="s">
        <v>17</v>
      </c>
      <c r="G2009" t="s">
        <v>11456</v>
      </c>
      <c r="H2009" t="s">
        <v>3434</v>
      </c>
      <c r="I2009" t="s">
        <v>2045</v>
      </c>
      <c r="K2009" t="s">
        <v>4591</v>
      </c>
      <c r="L2009" t="s">
        <v>5201</v>
      </c>
      <c r="N2009" t="s">
        <v>18</v>
      </c>
      <c r="O2009" s="3">
        <v>38712</v>
      </c>
      <c r="P2009" s="2">
        <v>19</v>
      </c>
      <c r="Q2009" t="s">
        <v>60</v>
      </c>
      <c r="R2009" t="s">
        <v>20</v>
      </c>
      <c r="S2009" s="4"/>
    </row>
    <row r="2010" spans="1:22" x14ac:dyDescent="0.25">
      <c r="A2010" s="2">
        <v>75952</v>
      </c>
      <c r="B2010" t="s">
        <v>5706</v>
      </c>
      <c r="C2010" t="s">
        <v>23</v>
      </c>
      <c r="D2010" t="s">
        <v>31</v>
      </c>
      <c r="E2010" t="s">
        <v>43</v>
      </c>
      <c r="F2010" t="s">
        <v>17</v>
      </c>
      <c r="G2010" t="s">
        <v>11457</v>
      </c>
      <c r="H2010" t="s">
        <v>2833</v>
      </c>
      <c r="I2010" t="s">
        <v>2024</v>
      </c>
      <c r="K2010" t="s">
        <v>1600</v>
      </c>
      <c r="L2010" t="s">
        <v>4736</v>
      </c>
      <c r="N2010" t="s">
        <v>18</v>
      </c>
      <c r="O2010" s="3">
        <v>38889</v>
      </c>
      <c r="P2010" s="2">
        <v>18</v>
      </c>
      <c r="Q2010" t="s">
        <v>60</v>
      </c>
      <c r="R2010" t="s">
        <v>20</v>
      </c>
      <c r="S2010" s="4"/>
    </row>
    <row r="2011" spans="1:22" x14ac:dyDescent="0.25">
      <c r="A2011" s="2">
        <v>75296</v>
      </c>
      <c r="B2011" t="s">
        <v>5706</v>
      </c>
      <c r="C2011" t="s">
        <v>23</v>
      </c>
      <c r="D2011" t="s">
        <v>31</v>
      </c>
      <c r="E2011" t="s">
        <v>35</v>
      </c>
      <c r="F2011" t="s">
        <v>17</v>
      </c>
      <c r="G2011" t="s">
        <v>11458</v>
      </c>
      <c r="H2011" t="s">
        <v>3438</v>
      </c>
      <c r="I2011" t="s">
        <v>2234</v>
      </c>
      <c r="K2011" t="s">
        <v>4610</v>
      </c>
      <c r="L2011" t="s">
        <v>4564</v>
      </c>
      <c r="N2011" t="s">
        <v>18</v>
      </c>
      <c r="O2011" s="3">
        <v>38298</v>
      </c>
      <c r="P2011" s="2">
        <v>20</v>
      </c>
      <c r="Q2011" t="s">
        <v>42</v>
      </c>
      <c r="R2011" t="s">
        <v>20</v>
      </c>
      <c r="S2011" s="4"/>
    </row>
    <row r="2012" spans="1:22" x14ac:dyDescent="0.25">
      <c r="A2012" s="2">
        <v>77204</v>
      </c>
      <c r="B2012" t="s">
        <v>5706</v>
      </c>
      <c r="C2012" t="s">
        <v>23</v>
      </c>
      <c r="D2012" t="s">
        <v>61</v>
      </c>
      <c r="E2012" t="s">
        <v>28</v>
      </c>
      <c r="F2012" t="s">
        <v>29</v>
      </c>
      <c r="G2012" t="s">
        <v>11459</v>
      </c>
      <c r="H2012" t="s">
        <v>3444</v>
      </c>
      <c r="I2012" t="s">
        <v>2062</v>
      </c>
      <c r="K2012" t="s">
        <v>5185</v>
      </c>
      <c r="L2012" t="s">
        <v>4865</v>
      </c>
      <c r="N2012" t="s">
        <v>18</v>
      </c>
      <c r="O2012" s="3">
        <v>37484</v>
      </c>
      <c r="P2012" s="2">
        <v>22</v>
      </c>
      <c r="Q2012" t="s">
        <v>30</v>
      </c>
      <c r="R2012" t="s">
        <v>20</v>
      </c>
      <c r="S2012" s="4"/>
    </row>
    <row r="2013" spans="1:22" x14ac:dyDescent="0.25">
      <c r="A2013" s="2">
        <v>75450</v>
      </c>
      <c r="B2013" t="s">
        <v>5706</v>
      </c>
      <c r="C2013" t="s">
        <v>23</v>
      </c>
      <c r="D2013" t="s">
        <v>31</v>
      </c>
      <c r="E2013" t="s">
        <v>66</v>
      </c>
      <c r="F2013" t="s">
        <v>17</v>
      </c>
      <c r="G2013" t="s">
        <v>11460</v>
      </c>
      <c r="H2013" t="s">
        <v>3445</v>
      </c>
      <c r="I2013" t="s">
        <v>2066</v>
      </c>
      <c r="K2013" t="s">
        <v>4932</v>
      </c>
      <c r="L2013" t="s">
        <v>4679</v>
      </c>
      <c r="N2013" t="s">
        <v>63</v>
      </c>
      <c r="O2013" s="3">
        <v>38257</v>
      </c>
      <c r="P2013" s="2">
        <v>20</v>
      </c>
      <c r="Q2013" t="s">
        <v>60</v>
      </c>
      <c r="R2013" t="s">
        <v>20</v>
      </c>
      <c r="S2013" s="4"/>
    </row>
    <row r="2014" spans="1:22" x14ac:dyDescent="0.25">
      <c r="A2014" s="2">
        <v>76940</v>
      </c>
      <c r="B2014" t="s">
        <v>5706</v>
      </c>
      <c r="C2014" t="s">
        <v>23</v>
      </c>
      <c r="D2014" t="s">
        <v>27</v>
      </c>
      <c r="E2014" t="s">
        <v>35</v>
      </c>
      <c r="F2014" t="s">
        <v>17</v>
      </c>
      <c r="G2014" t="s">
        <v>11461</v>
      </c>
      <c r="H2014" t="s">
        <v>2559</v>
      </c>
      <c r="I2014" t="s">
        <v>2125</v>
      </c>
      <c r="K2014" t="s">
        <v>5033</v>
      </c>
      <c r="L2014" t="s">
        <v>4822</v>
      </c>
      <c r="N2014" t="s">
        <v>18</v>
      </c>
      <c r="O2014" s="3">
        <v>38695</v>
      </c>
      <c r="P2014" s="2">
        <v>19</v>
      </c>
      <c r="Q2014" t="s">
        <v>19</v>
      </c>
      <c r="R2014" t="s">
        <v>20</v>
      </c>
      <c r="S2014" s="4"/>
    </row>
    <row r="2015" spans="1:22" x14ac:dyDescent="0.25">
      <c r="A2015" s="2">
        <v>75349</v>
      </c>
      <c r="B2015" t="s">
        <v>5706</v>
      </c>
      <c r="C2015" t="s">
        <v>23</v>
      </c>
      <c r="D2015" t="s">
        <v>82</v>
      </c>
      <c r="E2015" t="s">
        <v>35</v>
      </c>
      <c r="F2015" t="s">
        <v>17</v>
      </c>
      <c r="G2015" t="s">
        <v>11462</v>
      </c>
      <c r="H2015" t="s">
        <v>2554</v>
      </c>
      <c r="I2015" t="s">
        <v>3450</v>
      </c>
      <c r="K2015" t="s">
        <v>5040</v>
      </c>
      <c r="L2015" t="s">
        <v>4675</v>
      </c>
      <c r="N2015" t="s">
        <v>18</v>
      </c>
      <c r="O2015" s="3">
        <v>38332</v>
      </c>
      <c r="P2015" s="2">
        <v>20</v>
      </c>
      <c r="Q2015" t="s">
        <v>26</v>
      </c>
      <c r="R2015" t="s">
        <v>20</v>
      </c>
      <c r="S2015" s="4"/>
    </row>
    <row r="2016" spans="1:22" x14ac:dyDescent="0.25">
      <c r="A2016" s="2">
        <v>76934</v>
      </c>
      <c r="B2016" t="s">
        <v>5706</v>
      </c>
      <c r="C2016" t="s">
        <v>23</v>
      </c>
      <c r="D2016" t="s">
        <v>27</v>
      </c>
      <c r="E2016" t="s">
        <v>43</v>
      </c>
      <c r="F2016" t="s">
        <v>17</v>
      </c>
      <c r="G2016" t="s">
        <v>11463</v>
      </c>
      <c r="H2016" t="s">
        <v>100</v>
      </c>
      <c r="I2016" t="s">
        <v>3455</v>
      </c>
      <c r="K2016" t="s">
        <v>4902</v>
      </c>
      <c r="L2016" t="s">
        <v>4903</v>
      </c>
      <c r="N2016" t="s">
        <v>18</v>
      </c>
      <c r="O2016" s="3">
        <v>38954</v>
      </c>
      <c r="P2016" s="2">
        <v>18</v>
      </c>
      <c r="Q2016" t="s">
        <v>60</v>
      </c>
      <c r="R2016" t="s">
        <v>20</v>
      </c>
      <c r="S2016" s="4"/>
    </row>
    <row r="2017" spans="1:22" x14ac:dyDescent="0.25">
      <c r="A2017" s="2">
        <v>75875</v>
      </c>
      <c r="B2017" t="s">
        <v>5706</v>
      </c>
      <c r="C2017" t="s">
        <v>23</v>
      </c>
      <c r="D2017" t="s">
        <v>31</v>
      </c>
      <c r="E2017" t="s">
        <v>16</v>
      </c>
      <c r="F2017" t="s">
        <v>17</v>
      </c>
      <c r="G2017" t="s">
        <v>11464</v>
      </c>
      <c r="H2017" t="s">
        <v>3469</v>
      </c>
      <c r="I2017" t="s">
        <v>2196</v>
      </c>
      <c r="K2017" t="s">
        <v>4553</v>
      </c>
      <c r="L2017" t="s">
        <v>4762</v>
      </c>
      <c r="N2017" t="s">
        <v>18</v>
      </c>
      <c r="O2017" s="3">
        <v>38595</v>
      </c>
      <c r="P2017" s="2">
        <v>19</v>
      </c>
      <c r="Q2017" t="s">
        <v>42</v>
      </c>
      <c r="R2017" t="s">
        <v>20</v>
      </c>
      <c r="S2017" s="4"/>
    </row>
    <row r="2018" spans="1:22" x14ac:dyDescent="0.25">
      <c r="A2018" s="2">
        <v>75300</v>
      </c>
      <c r="B2018" t="s">
        <v>5706</v>
      </c>
      <c r="C2018" t="s">
        <v>23</v>
      </c>
      <c r="D2018" t="s">
        <v>31</v>
      </c>
      <c r="E2018" t="s">
        <v>35</v>
      </c>
      <c r="F2018" t="s">
        <v>17</v>
      </c>
      <c r="G2018" t="s">
        <v>11465</v>
      </c>
      <c r="H2018" t="s">
        <v>3470</v>
      </c>
      <c r="I2018" t="s">
        <v>2361</v>
      </c>
      <c r="K2018" t="s">
        <v>4588</v>
      </c>
      <c r="L2018" t="s">
        <v>1227</v>
      </c>
      <c r="N2018" t="s">
        <v>18</v>
      </c>
      <c r="O2018" s="3">
        <v>38174</v>
      </c>
      <c r="P2018" s="2">
        <v>20</v>
      </c>
      <c r="Q2018" t="s">
        <v>26</v>
      </c>
      <c r="R2018" t="s">
        <v>20</v>
      </c>
      <c r="S2018" s="4"/>
    </row>
    <row r="2019" spans="1:22" x14ac:dyDescent="0.25">
      <c r="A2019" s="13">
        <v>98337</v>
      </c>
      <c r="B2019" s="14" t="s">
        <v>5711</v>
      </c>
      <c r="C2019" s="14" t="s">
        <v>23</v>
      </c>
      <c r="D2019" s="14" t="s">
        <v>82</v>
      </c>
      <c r="E2019" s="14" t="s">
        <v>16</v>
      </c>
      <c r="F2019" s="14" t="s">
        <v>17</v>
      </c>
      <c r="G2019" t="s">
        <v>11466</v>
      </c>
      <c r="H2019" s="14" t="s">
        <v>3176</v>
      </c>
      <c r="I2019" s="14" t="s">
        <v>2339</v>
      </c>
      <c r="J2019" s="14"/>
      <c r="K2019" s="14" t="s">
        <v>4709</v>
      </c>
      <c r="L2019" s="14" t="s">
        <v>1043</v>
      </c>
      <c r="M2019" s="14"/>
      <c r="N2019" s="14" t="s">
        <v>18</v>
      </c>
      <c r="O2019" s="15">
        <v>38934</v>
      </c>
      <c r="P2019" s="13">
        <v>18</v>
      </c>
      <c r="Q2019" s="14" t="s">
        <v>19</v>
      </c>
      <c r="R2019" s="14" t="s">
        <v>20</v>
      </c>
      <c r="S2019" s="16"/>
      <c r="T2019" s="14"/>
      <c r="U2019" s="14"/>
      <c r="V2019" s="14"/>
    </row>
    <row r="2020" spans="1:22" x14ac:dyDescent="0.25">
      <c r="A2020" s="2">
        <v>98290</v>
      </c>
      <c r="B2020" t="s">
        <v>5711</v>
      </c>
      <c r="C2020" t="s">
        <v>23</v>
      </c>
      <c r="D2020" t="s">
        <v>82</v>
      </c>
      <c r="E2020" t="s">
        <v>66</v>
      </c>
      <c r="F2020" t="s">
        <v>17</v>
      </c>
      <c r="G2020" t="s">
        <v>11467</v>
      </c>
      <c r="H2020" t="s">
        <v>2657</v>
      </c>
      <c r="I2020" t="s">
        <v>2136</v>
      </c>
      <c r="K2020" t="s">
        <v>1600</v>
      </c>
      <c r="L2020" t="s">
        <v>4675</v>
      </c>
      <c r="N2020" t="s">
        <v>18</v>
      </c>
      <c r="O2020" s="3">
        <v>38603</v>
      </c>
      <c r="P2020" s="2">
        <v>19</v>
      </c>
      <c r="Q2020" t="s">
        <v>42</v>
      </c>
      <c r="R2020" t="s">
        <v>20</v>
      </c>
      <c r="S2020" s="4"/>
    </row>
    <row r="2021" spans="1:22" x14ac:dyDescent="0.25">
      <c r="A2021" s="2">
        <v>98296</v>
      </c>
      <c r="B2021" t="s">
        <v>5711</v>
      </c>
      <c r="C2021" t="s">
        <v>23</v>
      </c>
      <c r="D2021" t="s">
        <v>82</v>
      </c>
      <c r="E2021" t="s">
        <v>66</v>
      </c>
      <c r="F2021" t="s">
        <v>17</v>
      </c>
      <c r="G2021" t="s">
        <v>11468</v>
      </c>
      <c r="H2021" t="s">
        <v>853</v>
      </c>
      <c r="I2021" t="s">
        <v>2724</v>
      </c>
      <c r="K2021" t="s">
        <v>4688</v>
      </c>
      <c r="L2021" t="s">
        <v>5057</v>
      </c>
      <c r="N2021" t="s">
        <v>18</v>
      </c>
      <c r="O2021" s="3">
        <v>38775</v>
      </c>
      <c r="P2021" s="2">
        <v>18</v>
      </c>
      <c r="Q2021" t="s">
        <v>42</v>
      </c>
      <c r="R2021" t="s">
        <v>20</v>
      </c>
      <c r="S2021" s="4"/>
    </row>
    <row r="2022" spans="1:22" x14ac:dyDescent="0.25">
      <c r="A2022" s="2">
        <v>98261</v>
      </c>
      <c r="B2022" t="s">
        <v>5711</v>
      </c>
      <c r="C2022" t="s">
        <v>23</v>
      </c>
      <c r="D2022" t="s">
        <v>82</v>
      </c>
      <c r="E2022" t="s">
        <v>66</v>
      </c>
      <c r="F2022" t="s">
        <v>17</v>
      </c>
      <c r="G2022" t="s">
        <v>11469</v>
      </c>
      <c r="H2022" t="s">
        <v>2082</v>
      </c>
      <c r="I2022" t="s">
        <v>2372</v>
      </c>
      <c r="K2022" t="s">
        <v>1227</v>
      </c>
      <c r="L2022" t="s">
        <v>4681</v>
      </c>
      <c r="N2022" t="s">
        <v>18</v>
      </c>
      <c r="O2022" s="3">
        <v>39034</v>
      </c>
      <c r="P2022" s="2">
        <v>18</v>
      </c>
      <c r="Q2022" t="s">
        <v>19</v>
      </c>
      <c r="R2022" t="s">
        <v>20</v>
      </c>
      <c r="S2022" s="4"/>
    </row>
    <row r="2023" spans="1:22" x14ac:dyDescent="0.25">
      <c r="A2023" s="2">
        <v>98289</v>
      </c>
      <c r="B2023" t="s">
        <v>5711</v>
      </c>
      <c r="C2023" t="s">
        <v>23</v>
      </c>
      <c r="D2023" t="s">
        <v>82</v>
      </c>
      <c r="E2023" t="s">
        <v>66</v>
      </c>
      <c r="F2023" t="s">
        <v>17</v>
      </c>
      <c r="G2023" t="s">
        <v>11470</v>
      </c>
      <c r="H2023" t="s">
        <v>2255</v>
      </c>
      <c r="I2023" t="s">
        <v>2045</v>
      </c>
      <c r="K2023" t="s">
        <v>4680</v>
      </c>
      <c r="L2023" t="s">
        <v>1008</v>
      </c>
      <c r="N2023" t="s">
        <v>18</v>
      </c>
      <c r="O2023" s="3">
        <v>39095</v>
      </c>
      <c r="P2023" s="2">
        <v>17</v>
      </c>
      <c r="Q2023" t="s">
        <v>60</v>
      </c>
      <c r="R2023" t="s">
        <v>20</v>
      </c>
      <c r="S2023" s="4"/>
    </row>
    <row r="2024" spans="1:22" x14ac:dyDescent="0.25">
      <c r="A2024" s="2">
        <v>98287</v>
      </c>
      <c r="B2024" t="s">
        <v>5711</v>
      </c>
      <c r="C2024" t="s">
        <v>23</v>
      </c>
      <c r="D2024" t="s">
        <v>82</v>
      </c>
      <c r="E2024" t="s">
        <v>66</v>
      </c>
      <c r="F2024" t="s">
        <v>17</v>
      </c>
      <c r="G2024" t="s">
        <v>11471</v>
      </c>
      <c r="H2024" t="s">
        <v>2596</v>
      </c>
      <c r="I2024" t="s">
        <v>2597</v>
      </c>
      <c r="K2024" t="s">
        <v>4976</v>
      </c>
      <c r="L2024" t="s">
        <v>4598</v>
      </c>
      <c r="N2024" t="s">
        <v>18</v>
      </c>
      <c r="O2024" s="3">
        <v>38892</v>
      </c>
      <c r="P2024" s="2">
        <v>18</v>
      </c>
      <c r="Q2024" t="s">
        <v>42</v>
      </c>
      <c r="R2024" t="s">
        <v>20</v>
      </c>
      <c r="S2024" s="4"/>
    </row>
    <row r="2025" spans="1:22" x14ac:dyDescent="0.25">
      <c r="A2025" s="2">
        <v>98254</v>
      </c>
      <c r="B2025" t="s">
        <v>5711</v>
      </c>
      <c r="C2025" t="s">
        <v>23</v>
      </c>
      <c r="D2025" t="s">
        <v>82</v>
      </c>
      <c r="E2025" t="s">
        <v>66</v>
      </c>
      <c r="F2025" t="s">
        <v>17</v>
      </c>
      <c r="G2025" t="s">
        <v>11472</v>
      </c>
      <c r="H2025" t="s">
        <v>2172</v>
      </c>
      <c r="K2025" t="s">
        <v>1883</v>
      </c>
      <c r="L2025" t="s">
        <v>4688</v>
      </c>
      <c r="N2025" t="s">
        <v>18</v>
      </c>
      <c r="O2025" s="3">
        <v>38038</v>
      </c>
      <c r="P2025" s="2">
        <v>20</v>
      </c>
      <c r="Q2025" t="s">
        <v>1762</v>
      </c>
      <c r="R2025" t="s">
        <v>20</v>
      </c>
      <c r="S2025" s="4"/>
    </row>
    <row r="2026" spans="1:22" x14ac:dyDescent="0.25">
      <c r="A2026" s="2">
        <v>98285</v>
      </c>
      <c r="B2026" t="s">
        <v>5711</v>
      </c>
      <c r="C2026" t="s">
        <v>23</v>
      </c>
      <c r="D2026" t="s">
        <v>82</v>
      </c>
      <c r="E2026" t="s">
        <v>66</v>
      </c>
      <c r="F2026" t="s">
        <v>17</v>
      </c>
      <c r="G2026" t="s">
        <v>11473</v>
      </c>
      <c r="H2026" t="s">
        <v>2420</v>
      </c>
      <c r="I2026" t="s">
        <v>2421</v>
      </c>
      <c r="K2026" t="s">
        <v>4911</v>
      </c>
      <c r="L2026" t="s">
        <v>4592</v>
      </c>
      <c r="N2026" t="s">
        <v>18</v>
      </c>
      <c r="O2026" s="3">
        <v>38959</v>
      </c>
      <c r="P2026" s="2">
        <v>18</v>
      </c>
      <c r="Q2026" t="s">
        <v>60</v>
      </c>
      <c r="R2026" t="s">
        <v>20</v>
      </c>
      <c r="S2026" s="4"/>
    </row>
    <row r="2027" spans="1:22" x14ac:dyDescent="0.25">
      <c r="A2027" s="2">
        <v>98288</v>
      </c>
      <c r="B2027" t="s">
        <v>5711</v>
      </c>
      <c r="C2027" t="s">
        <v>23</v>
      </c>
      <c r="D2027" t="s">
        <v>82</v>
      </c>
      <c r="E2027" t="s">
        <v>66</v>
      </c>
      <c r="F2027" t="s">
        <v>17</v>
      </c>
      <c r="G2027" t="s">
        <v>11474</v>
      </c>
      <c r="H2027" t="s">
        <v>2603</v>
      </c>
      <c r="I2027" t="s">
        <v>2604</v>
      </c>
      <c r="K2027" t="s">
        <v>4568</v>
      </c>
      <c r="L2027" t="s">
        <v>4840</v>
      </c>
      <c r="N2027" t="s">
        <v>18</v>
      </c>
      <c r="O2027" s="3">
        <v>39186</v>
      </c>
      <c r="P2027" s="2">
        <v>17</v>
      </c>
      <c r="Q2027" t="s">
        <v>34</v>
      </c>
      <c r="R2027" t="s">
        <v>20</v>
      </c>
      <c r="S2027" s="4"/>
    </row>
    <row r="2028" spans="1:22" x14ac:dyDescent="0.25">
      <c r="A2028" s="17">
        <v>75375</v>
      </c>
      <c r="B2028" s="17" t="s">
        <v>5706</v>
      </c>
      <c r="C2028" s="17" t="s">
        <v>23</v>
      </c>
      <c r="D2028" s="17" t="s">
        <v>31</v>
      </c>
      <c r="F2028" s="17" t="s">
        <v>29</v>
      </c>
      <c r="G2028" s="26" t="s">
        <v>8529</v>
      </c>
      <c r="H2028" s="17" t="s">
        <v>3398</v>
      </c>
      <c r="I2028" s="17" t="s">
        <v>2111</v>
      </c>
      <c r="J2028" s="17"/>
      <c r="K2028" s="17" t="s">
        <v>1008</v>
      </c>
      <c r="L2028" s="17" t="s">
        <v>4779</v>
      </c>
      <c r="M2028" s="17"/>
      <c r="N2028" s="17" t="s">
        <v>18</v>
      </c>
      <c r="O2028" s="19">
        <v>37068</v>
      </c>
      <c r="P2028" s="17">
        <v>22</v>
      </c>
      <c r="Q2028" s="17" t="s">
        <v>30</v>
      </c>
      <c r="R2028" s="17" t="s">
        <v>5714</v>
      </c>
      <c r="S2028" s="20">
        <v>44599</v>
      </c>
      <c r="T2028" s="17" t="s">
        <v>5728</v>
      </c>
      <c r="U2028" s="17" t="s">
        <v>5729</v>
      </c>
      <c r="V2028" s="17" t="s">
        <v>5875</v>
      </c>
    </row>
    <row r="2029" spans="1:22" x14ac:dyDescent="0.25">
      <c r="A2029" s="10">
        <v>147817</v>
      </c>
      <c r="B2029" s="17" t="s">
        <v>5708</v>
      </c>
      <c r="C2029" s="17" t="s">
        <v>23</v>
      </c>
      <c r="D2029" s="17" t="s">
        <v>27</v>
      </c>
      <c r="E2029" s="17" t="s">
        <v>35</v>
      </c>
      <c r="F2029" s="17" t="s">
        <v>17</v>
      </c>
      <c r="G2029" s="26" t="s">
        <v>8530</v>
      </c>
      <c r="H2029" s="17" t="s">
        <v>8180</v>
      </c>
      <c r="I2029" s="17" t="s">
        <v>2368</v>
      </c>
      <c r="J2029" s="17"/>
      <c r="K2029" s="17" t="s">
        <v>4793</v>
      </c>
      <c r="L2029" s="17" t="s">
        <v>5051</v>
      </c>
      <c r="M2029" s="17"/>
      <c r="N2029" s="17" t="s">
        <v>18</v>
      </c>
      <c r="O2029" s="18">
        <v>39120</v>
      </c>
      <c r="P2029" s="10">
        <v>17</v>
      </c>
      <c r="Q2029" s="17" t="s">
        <v>42</v>
      </c>
      <c r="R2029" s="17" t="s">
        <v>5714</v>
      </c>
      <c r="S2029" s="20">
        <v>45441</v>
      </c>
      <c r="T2029" s="17" t="s">
        <v>5778</v>
      </c>
      <c r="U2029" s="17" t="s">
        <v>5778</v>
      </c>
      <c r="V2029" s="17" t="s">
        <v>7327</v>
      </c>
    </row>
    <row r="2030" spans="1:22" x14ac:dyDescent="0.25">
      <c r="A2030" s="10">
        <v>150181</v>
      </c>
      <c r="B2030" s="17" t="s">
        <v>5708</v>
      </c>
      <c r="C2030" s="17" t="s">
        <v>23</v>
      </c>
      <c r="D2030" s="17" t="s">
        <v>31</v>
      </c>
      <c r="E2030" s="17" t="s">
        <v>318</v>
      </c>
      <c r="F2030" s="17" t="s">
        <v>29</v>
      </c>
      <c r="G2030" s="26" t="s">
        <v>8531</v>
      </c>
      <c r="H2030" s="17" t="s">
        <v>8125</v>
      </c>
      <c r="I2030" s="17" t="s">
        <v>8126</v>
      </c>
      <c r="J2030" s="17"/>
      <c r="K2030" s="17" t="s">
        <v>8434</v>
      </c>
      <c r="L2030" s="17" t="s">
        <v>8435</v>
      </c>
      <c r="M2030" s="17"/>
      <c r="N2030" s="17" t="s">
        <v>18</v>
      </c>
      <c r="O2030" s="18">
        <v>37890</v>
      </c>
      <c r="P2030" s="10">
        <v>21</v>
      </c>
      <c r="R2030" s="17" t="s">
        <v>5714</v>
      </c>
      <c r="S2030" s="22">
        <v>45335</v>
      </c>
      <c r="T2030" s="17" t="s">
        <v>5757</v>
      </c>
      <c r="U2030" s="17" t="s">
        <v>5758</v>
      </c>
      <c r="V2030" s="17" t="s">
        <v>6570</v>
      </c>
    </row>
    <row r="2031" spans="1:22" x14ac:dyDescent="0.25">
      <c r="A2031" s="10">
        <v>150230</v>
      </c>
      <c r="B2031" s="17" t="s">
        <v>5708</v>
      </c>
      <c r="C2031" s="17" t="s">
        <v>23</v>
      </c>
      <c r="D2031" s="17" t="s">
        <v>31</v>
      </c>
      <c r="E2031" s="17" t="s">
        <v>318</v>
      </c>
      <c r="F2031" s="17" t="s">
        <v>29</v>
      </c>
      <c r="G2031" s="26" t="s">
        <v>8532</v>
      </c>
      <c r="H2031" s="17" t="s">
        <v>3302</v>
      </c>
      <c r="I2031" s="17" t="s">
        <v>4045</v>
      </c>
      <c r="J2031" s="17"/>
      <c r="K2031" s="17" t="s">
        <v>4733</v>
      </c>
      <c r="L2031" s="17" t="s">
        <v>4680</v>
      </c>
      <c r="M2031" s="17"/>
      <c r="N2031" s="17" t="s">
        <v>18</v>
      </c>
      <c r="O2031" s="18">
        <v>38529</v>
      </c>
      <c r="P2031" s="10">
        <v>19</v>
      </c>
      <c r="R2031" s="17" t="s">
        <v>5714</v>
      </c>
      <c r="S2031" s="22">
        <v>45249</v>
      </c>
      <c r="T2031" s="17" t="s">
        <v>5813</v>
      </c>
      <c r="U2031" s="17" t="s">
        <v>5814</v>
      </c>
      <c r="V2031" s="17" t="s">
        <v>6569</v>
      </c>
    </row>
    <row r="2032" spans="1:22" x14ac:dyDescent="0.25">
      <c r="A2032" s="10">
        <v>129274</v>
      </c>
      <c r="B2032" s="17" t="s">
        <v>5710</v>
      </c>
      <c r="C2032" s="17" t="s">
        <v>23</v>
      </c>
      <c r="D2032" s="17" t="s">
        <v>31</v>
      </c>
      <c r="E2032" s="17" t="s">
        <v>123</v>
      </c>
      <c r="F2032" s="17" t="s">
        <v>17</v>
      </c>
      <c r="G2032" s="26" t="s">
        <v>8533</v>
      </c>
      <c r="H2032" s="17" t="s">
        <v>7920</v>
      </c>
      <c r="I2032" s="17" t="s">
        <v>1772</v>
      </c>
      <c r="J2032" s="17"/>
      <c r="K2032" s="17" t="s">
        <v>4882</v>
      </c>
      <c r="L2032" s="17" t="s">
        <v>4560</v>
      </c>
      <c r="M2032" s="17"/>
      <c r="N2032" s="17" t="s">
        <v>63</v>
      </c>
      <c r="O2032" s="18">
        <v>38895</v>
      </c>
      <c r="P2032" s="10">
        <v>18</v>
      </c>
      <c r="Q2032" s="17" t="s">
        <v>64</v>
      </c>
      <c r="R2032" s="17" t="s">
        <v>5714</v>
      </c>
      <c r="S2032" s="20">
        <v>45188</v>
      </c>
      <c r="T2032" s="17" t="s">
        <v>5816</v>
      </c>
      <c r="U2032" s="17" t="s">
        <v>5761</v>
      </c>
      <c r="V2032" s="17" t="s">
        <v>6568</v>
      </c>
    </row>
    <row r="2033" spans="1:22" x14ac:dyDescent="0.25">
      <c r="A2033" s="10">
        <v>150192</v>
      </c>
      <c r="B2033" s="17" t="s">
        <v>5708</v>
      </c>
      <c r="C2033" s="17" t="s">
        <v>23</v>
      </c>
      <c r="D2033" s="17" t="s">
        <v>31</v>
      </c>
      <c r="E2033" s="17" t="s">
        <v>374</v>
      </c>
      <c r="F2033" s="17" t="s">
        <v>17</v>
      </c>
      <c r="G2033" s="26" t="s">
        <v>8534</v>
      </c>
      <c r="H2033" s="17" t="s">
        <v>3176</v>
      </c>
      <c r="I2033" s="17" t="s">
        <v>2258</v>
      </c>
      <c r="J2033" s="17"/>
      <c r="K2033" s="17" t="s">
        <v>865</v>
      </c>
      <c r="L2033" s="17" t="s">
        <v>4611</v>
      </c>
      <c r="M2033" s="17"/>
      <c r="N2033" s="17" t="s">
        <v>18</v>
      </c>
      <c r="O2033" s="18">
        <v>38828</v>
      </c>
      <c r="P2033" s="10">
        <v>18</v>
      </c>
      <c r="Q2033" s="17" t="s">
        <v>60</v>
      </c>
      <c r="R2033" s="17" t="s">
        <v>5714</v>
      </c>
      <c r="S2033" s="20">
        <v>45275</v>
      </c>
      <c r="T2033" s="17" t="s">
        <v>5718</v>
      </c>
      <c r="U2033" s="17" t="s">
        <v>5719</v>
      </c>
      <c r="V2033" s="17" t="s">
        <v>6567</v>
      </c>
    </row>
    <row r="2034" spans="1:22" x14ac:dyDescent="0.25">
      <c r="A2034" s="10">
        <v>160081</v>
      </c>
      <c r="B2034" s="17" t="s">
        <v>5708</v>
      </c>
      <c r="C2034" s="17" t="s">
        <v>23</v>
      </c>
      <c r="D2034" s="17" t="s">
        <v>31</v>
      </c>
      <c r="E2034" s="17" t="s">
        <v>190</v>
      </c>
      <c r="F2034" s="17" t="s">
        <v>17</v>
      </c>
      <c r="G2034" s="26" t="s">
        <v>8535</v>
      </c>
      <c r="H2034" s="17" t="s">
        <v>2032</v>
      </c>
      <c r="I2034" s="17" t="s">
        <v>1538</v>
      </c>
      <c r="J2034" s="17"/>
      <c r="K2034" s="17" t="s">
        <v>4555</v>
      </c>
      <c r="L2034" s="17" t="s">
        <v>8433</v>
      </c>
      <c r="M2034" s="17"/>
      <c r="N2034" s="17" t="s">
        <v>63</v>
      </c>
      <c r="O2034" s="18">
        <v>38223</v>
      </c>
      <c r="P2034" s="10">
        <v>20</v>
      </c>
      <c r="Q2034" s="17" t="s">
        <v>26</v>
      </c>
      <c r="R2034" s="17" t="s">
        <v>5714</v>
      </c>
      <c r="S2034" s="20">
        <v>45250</v>
      </c>
      <c r="T2034" s="17" t="s">
        <v>5718</v>
      </c>
      <c r="U2034" s="17" t="s">
        <v>5719</v>
      </c>
      <c r="V2034" s="17" t="s">
        <v>6566</v>
      </c>
    </row>
    <row r="2035" spans="1:22" x14ac:dyDescent="0.25">
      <c r="A2035" s="10">
        <v>129216</v>
      </c>
      <c r="B2035" s="17" t="s">
        <v>5710</v>
      </c>
      <c r="C2035" s="17" t="s">
        <v>23</v>
      </c>
      <c r="D2035" s="17" t="s">
        <v>31</v>
      </c>
      <c r="E2035" s="17" t="s">
        <v>312</v>
      </c>
      <c r="F2035" s="17" t="s">
        <v>17</v>
      </c>
      <c r="G2035" s="26" t="s">
        <v>8536</v>
      </c>
      <c r="H2035" s="17" t="s">
        <v>1808</v>
      </c>
      <c r="I2035" s="17" t="s">
        <v>7919</v>
      </c>
      <c r="J2035" s="17"/>
      <c r="K2035" s="17" t="s">
        <v>1008</v>
      </c>
      <c r="L2035" s="17" t="s">
        <v>4647</v>
      </c>
      <c r="M2035" s="17"/>
      <c r="N2035" s="17" t="s">
        <v>18</v>
      </c>
      <c r="O2035" s="18">
        <v>38408</v>
      </c>
      <c r="P2035" s="10">
        <v>19</v>
      </c>
      <c r="Q2035" s="17" t="s">
        <v>19</v>
      </c>
      <c r="R2035" s="17" t="s">
        <v>5714</v>
      </c>
      <c r="S2035" s="20">
        <v>45159</v>
      </c>
      <c r="T2035" s="17" t="s">
        <v>5786</v>
      </c>
      <c r="U2035" s="17" t="s">
        <v>5878</v>
      </c>
      <c r="V2035" s="17" t="s">
        <v>6565</v>
      </c>
    </row>
    <row r="2036" spans="1:22" x14ac:dyDescent="0.25">
      <c r="A2036" s="10">
        <v>99351</v>
      </c>
      <c r="B2036" s="17" t="s">
        <v>5711</v>
      </c>
      <c r="C2036" s="17" t="s">
        <v>23</v>
      </c>
      <c r="D2036" s="17" t="s">
        <v>31</v>
      </c>
      <c r="E2036" s="17" t="s">
        <v>160</v>
      </c>
      <c r="F2036" s="17" t="s">
        <v>29</v>
      </c>
      <c r="G2036" s="26" t="s">
        <v>8537</v>
      </c>
      <c r="H2036" s="17" t="s">
        <v>2037</v>
      </c>
      <c r="I2036" s="17" t="s">
        <v>2042</v>
      </c>
      <c r="J2036" s="17"/>
      <c r="K2036" s="17" t="s">
        <v>4564</v>
      </c>
      <c r="L2036" s="17" t="s">
        <v>4569</v>
      </c>
      <c r="M2036" s="17"/>
      <c r="N2036" s="17" t="s">
        <v>63</v>
      </c>
      <c r="O2036" s="19">
        <v>36874</v>
      </c>
      <c r="P2036" s="10">
        <v>24</v>
      </c>
      <c r="Q2036" s="17" t="s">
        <v>30</v>
      </c>
      <c r="R2036" s="17" t="s">
        <v>5714</v>
      </c>
      <c r="S2036" s="20">
        <v>45008</v>
      </c>
      <c r="T2036" s="17" t="s">
        <v>5998</v>
      </c>
      <c r="U2036" s="17" t="s">
        <v>5776</v>
      </c>
      <c r="V2036" s="17" t="s">
        <v>6827</v>
      </c>
    </row>
    <row r="2037" spans="1:22" x14ac:dyDescent="0.25">
      <c r="A2037" s="10">
        <v>75925</v>
      </c>
      <c r="B2037" s="17" t="s">
        <v>5706</v>
      </c>
      <c r="C2037" s="17" t="s">
        <v>23</v>
      </c>
      <c r="D2037" s="17" t="s">
        <v>31</v>
      </c>
      <c r="E2037" s="17" t="s">
        <v>21</v>
      </c>
      <c r="F2037" s="17" t="s">
        <v>17</v>
      </c>
      <c r="G2037" s="26" t="s">
        <v>8538</v>
      </c>
      <c r="H2037" s="17" t="s">
        <v>2949</v>
      </c>
      <c r="I2037" s="17" t="s">
        <v>1906</v>
      </c>
      <c r="J2037" s="17"/>
      <c r="K2037" s="17" t="s">
        <v>1041</v>
      </c>
      <c r="L2037" s="17" t="s">
        <v>4720</v>
      </c>
      <c r="M2037" s="17"/>
      <c r="N2037" s="17" t="s">
        <v>18</v>
      </c>
      <c r="O2037" s="19">
        <v>38283</v>
      </c>
      <c r="P2037" s="10">
        <v>20</v>
      </c>
      <c r="Q2037" s="17" t="s">
        <v>42</v>
      </c>
      <c r="R2037" s="17" t="s">
        <v>5714</v>
      </c>
      <c r="S2037" s="20">
        <v>44929</v>
      </c>
      <c r="T2037" s="17" t="s">
        <v>5755</v>
      </c>
      <c r="U2037" s="17" t="s">
        <v>5716</v>
      </c>
      <c r="V2037" s="17" t="s">
        <v>6720</v>
      </c>
    </row>
    <row r="2038" spans="1:22" x14ac:dyDescent="0.25">
      <c r="A2038" s="10">
        <v>129314</v>
      </c>
      <c r="B2038" s="17" t="s">
        <v>5710</v>
      </c>
      <c r="C2038" s="17" t="s">
        <v>23</v>
      </c>
      <c r="D2038" s="17" t="s">
        <v>31</v>
      </c>
      <c r="E2038" s="17" t="s">
        <v>148</v>
      </c>
      <c r="F2038" s="17" t="s">
        <v>17</v>
      </c>
      <c r="G2038" s="26" t="s">
        <v>8539</v>
      </c>
      <c r="H2038" s="17" t="s">
        <v>2819</v>
      </c>
      <c r="I2038" s="17" t="s">
        <v>2060</v>
      </c>
      <c r="J2038" s="17"/>
      <c r="K2038" s="17" t="s">
        <v>841</v>
      </c>
      <c r="L2038" s="17" t="s">
        <v>865</v>
      </c>
      <c r="M2038" s="17"/>
      <c r="N2038" s="17" t="s">
        <v>18</v>
      </c>
      <c r="O2038" s="18">
        <v>38289</v>
      </c>
      <c r="P2038" s="10">
        <v>20</v>
      </c>
      <c r="Q2038" s="17" t="s">
        <v>34</v>
      </c>
      <c r="R2038" s="17" t="s">
        <v>5714</v>
      </c>
      <c r="S2038" s="20">
        <v>45272</v>
      </c>
      <c r="T2038" s="17" t="s">
        <v>5786</v>
      </c>
      <c r="U2038" s="17" t="s">
        <v>5878</v>
      </c>
      <c r="V2038" s="17" t="s">
        <v>6979</v>
      </c>
    </row>
    <row r="2039" spans="1:22" x14ac:dyDescent="0.25">
      <c r="A2039" s="10">
        <v>159706</v>
      </c>
      <c r="B2039" s="17" t="s">
        <v>5708</v>
      </c>
      <c r="C2039" s="17" t="s">
        <v>23</v>
      </c>
      <c r="D2039" s="17" t="s">
        <v>120</v>
      </c>
      <c r="E2039" s="17" t="s">
        <v>45</v>
      </c>
      <c r="F2039" s="17" t="s">
        <v>17</v>
      </c>
      <c r="G2039" s="26" t="s">
        <v>8540</v>
      </c>
      <c r="H2039" s="17" t="s">
        <v>3228</v>
      </c>
      <c r="I2039" s="17" t="s">
        <v>2347</v>
      </c>
      <c r="J2039" s="17"/>
      <c r="K2039" s="17" t="s">
        <v>654</v>
      </c>
      <c r="L2039" s="17" t="s">
        <v>4754</v>
      </c>
      <c r="M2039" s="17"/>
      <c r="N2039" s="17" t="s">
        <v>63</v>
      </c>
      <c r="O2039" s="18">
        <v>38575</v>
      </c>
      <c r="P2039" s="10">
        <v>19</v>
      </c>
      <c r="Q2039" s="17" t="s">
        <v>42</v>
      </c>
      <c r="R2039" s="17" t="s">
        <v>5714</v>
      </c>
      <c r="S2039" s="20">
        <v>45448</v>
      </c>
      <c r="T2039" s="17" t="s">
        <v>5723</v>
      </c>
      <c r="U2039" s="17" t="s">
        <v>5724</v>
      </c>
      <c r="V2039" s="17" t="s">
        <v>7345</v>
      </c>
    </row>
    <row r="2040" spans="1:22" x14ac:dyDescent="0.25">
      <c r="A2040" s="10">
        <v>129301</v>
      </c>
      <c r="B2040" s="17" t="s">
        <v>5710</v>
      </c>
      <c r="C2040" s="17" t="s">
        <v>23</v>
      </c>
      <c r="D2040" s="17" t="s">
        <v>31</v>
      </c>
      <c r="E2040" s="17" t="s">
        <v>404</v>
      </c>
      <c r="F2040" s="17" t="s">
        <v>17</v>
      </c>
      <c r="G2040" s="26" t="s">
        <v>8541</v>
      </c>
      <c r="H2040" s="17" t="s">
        <v>2276</v>
      </c>
      <c r="I2040" s="17" t="s">
        <v>2021</v>
      </c>
      <c r="J2040" s="17"/>
      <c r="K2040" s="17" t="s">
        <v>1883</v>
      </c>
      <c r="L2040" s="17" t="s">
        <v>4650</v>
      </c>
      <c r="M2040" s="17"/>
      <c r="N2040" s="17" t="s">
        <v>63</v>
      </c>
      <c r="O2040" s="18">
        <v>38855</v>
      </c>
      <c r="P2040" s="10">
        <v>18</v>
      </c>
      <c r="Q2040" s="17" t="s">
        <v>34</v>
      </c>
      <c r="R2040" s="17" t="s">
        <v>5714</v>
      </c>
      <c r="S2040" s="20">
        <v>45264</v>
      </c>
      <c r="T2040" s="17" t="s">
        <v>5864</v>
      </c>
      <c r="U2040" s="17" t="s">
        <v>5729</v>
      </c>
      <c r="V2040" s="17" t="s">
        <v>6516</v>
      </c>
    </row>
    <row r="2041" spans="1:22" x14ac:dyDescent="0.25">
      <c r="A2041" s="10">
        <v>149937</v>
      </c>
      <c r="B2041" s="17" t="s">
        <v>5708</v>
      </c>
      <c r="C2041" s="17" t="s">
        <v>23</v>
      </c>
      <c r="D2041" s="17" t="s">
        <v>31</v>
      </c>
      <c r="E2041" s="17" t="s">
        <v>59</v>
      </c>
      <c r="F2041" s="17" t="s">
        <v>17</v>
      </c>
      <c r="G2041" s="26" t="s">
        <v>8542</v>
      </c>
      <c r="H2041" s="17" t="s">
        <v>2135</v>
      </c>
      <c r="I2041" s="17" t="s">
        <v>2005</v>
      </c>
      <c r="J2041" s="17"/>
      <c r="K2041" s="17" t="s">
        <v>4642</v>
      </c>
      <c r="L2041" s="17" t="s">
        <v>4594</v>
      </c>
      <c r="M2041" s="17"/>
      <c r="N2041" s="17" t="s">
        <v>18</v>
      </c>
      <c r="O2041" s="18">
        <v>39088</v>
      </c>
      <c r="P2041" s="10">
        <v>17</v>
      </c>
      <c r="Q2041" s="17" t="s">
        <v>60</v>
      </c>
      <c r="R2041" s="17" t="s">
        <v>5714</v>
      </c>
      <c r="S2041" s="20">
        <v>45385</v>
      </c>
      <c r="T2041" s="17" t="s">
        <v>5718</v>
      </c>
      <c r="U2041" s="17" t="s">
        <v>5719</v>
      </c>
      <c r="V2041" s="17" t="s">
        <v>7230</v>
      </c>
    </row>
    <row r="2042" spans="1:22" x14ac:dyDescent="0.25">
      <c r="A2042" s="10">
        <v>129326</v>
      </c>
      <c r="B2042" s="17" t="s">
        <v>5710</v>
      </c>
      <c r="C2042" s="17" t="s">
        <v>23</v>
      </c>
      <c r="D2042" s="17" t="s">
        <v>31</v>
      </c>
      <c r="E2042" s="17" t="s">
        <v>202</v>
      </c>
      <c r="F2042" s="17" t="s">
        <v>17</v>
      </c>
      <c r="G2042" s="26" t="s">
        <v>8543</v>
      </c>
      <c r="H2042" s="17" t="s">
        <v>2529</v>
      </c>
      <c r="I2042" s="17" t="s">
        <v>7972</v>
      </c>
      <c r="J2042" s="17"/>
      <c r="K2042" s="17" t="s">
        <v>4555</v>
      </c>
      <c r="L2042" s="17" t="s">
        <v>782</v>
      </c>
      <c r="M2042" s="17"/>
      <c r="N2042" s="17" t="s">
        <v>18</v>
      </c>
      <c r="O2042" s="18">
        <v>39466</v>
      </c>
      <c r="P2042" s="10">
        <v>16</v>
      </c>
      <c r="Q2042" s="17" t="s">
        <v>34</v>
      </c>
      <c r="R2042" s="17" t="s">
        <v>5714</v>
      </c>
      <c r="S2042" s="20">
        <v>45348</v>
      </c>
      <c r="T2042" s="17" t="s">
        <v>5755</v>
      </c>
      <c r="U2042" s="17" t="s">
        <v>5716</v>
      </c>
      <c r="V2042" s="17" t="s">
        <v>7100</v>
      </c>
    </row>
    <row r="2043" spans="1:22" x14ac:dyDescent="0.25">
      <c r="A2043" s="10">
        <v>75607</v>
      </c>
      <c r="B2043" s="17" t="s">
        <v>5706</v>
      </c>
      <c r="C2043" s="17" t="s">
        <v>23</v>
      </c>
      <c r="D2043" s="17" t="s">
        <v>31</v>
      </c>
      <c r="E2043" s="17" t="s">
        <v>57</v>
      </c>
      <c r="F2043" s="17" t="s">
        <v>29</v>
      </c>
      <c r="G2043" s="26" t="s">
        <v>8544</v>
      </c>
      <c r="H2043" s="17" t="s">
        <v>2247</v>
      </c>
      <c r="I2043" s="17" t="s">
        <v>975</v>
      </c>
      <c r="J2043" s="17"/>
      <c r="K2043" s="17" t="s">
        <v>4795</v>
      </c>
      <c r="L2043" s="17" t="s">
        <v>4911</v>
      </c>
      <c r="M2043" s="17"/>
      <c r="N2043" s="17" t="s">
        <v>63</v>
      </c>
      <c r="O2043" s="19">
        <v>37038</v>
      </c>
      <c r="P2043" s="10">
        <v>23</v>
      </c>
      <c r="Q2043" s="17" t="s">
        <v>30</v>
      </c>
      <c r="R2043" s="17" t="s">
        <v>5714</v>
      </c>
      <c r="S2043" s="20">
        <v>45008</v>
      </c>
      <c r="T2043" s="17" t="s">
        <v>5998</v>
      </c>
      <c r="U2043" s="17" t="s">
        <v>5776</v>
      </c>
      <c r="V2043" s="17" t="s">
        <v>6759</v>
      </c>
    </row>
    <row r="2044" spans="1:22" x14ac:dyDescent="0.25">
      <c r="A2044" s="10">
        <v>99014</v>
      </c>
      <c r="B2044" s="17" t="s">
        <v>5711</v>
      </c>
      <c r="C2044" s="17" t="s">
        <v>23</v>
      </c>
      <c r="D2044" s="17" t="s">
        <v>31</v>
      </c>
      <c r="E2044" s="17" t="s">
        <v>25</v>
      </c>
      <c r="F2044" s="17" t="s">
        <v>29</v>
      </c>
      <c r="G2044" s="26" t="s">
        <v>8545</v>
      </c>
      <c r="H2044" s="17" t="s">
        <v>2741</v>
      </c>
      <c r="I2044" s="17" t="s">
        <v>2062</v>
      </c>
      <c r="J2044" s="17"/>
      <c r="K2044" s="17" t="s">
        <v>4683</v>
      </c>
      <c r="L2044" s="17" t="s">
        <v>4637</v>
      </c>
      <c r="M2044" s="17"/>
      <c r="N2044" s="17" t="s">
        <v>18</v>
      </c>
      <c r="O2044" s="19">
        <v>36504</v>
      </c>
      <c r="P2044" s="10">
        <v>25</v>
      </c>
      <c r="Q2044" s="17" t="s">
        <v>30</v>
      </c>
      <c r="R2044" s="17" t="s">
        <v>5714</v>
      </c>
      <c r="S2044" s="20">
        <v>45051</v>
      </c>
      <c r="T2044" s="17" t="s">
        <v>5718</v>
      </c>
      <c r="U2044" s="17" t="s">
        <v>5719</v>
      </c>
      <c r="V2044" s="17" t="s">
        <v>6866</v>
      </c>
    </row>
    <row r="2045" spans="1:22" x14ac:dyDescent="0.25">
      <c r="A2045" s="10">
        <v>98982</v>
      </c>
      <c r="B2045" s="17" t="s">
        <v>5711</v>
      </c>
      <c r="C2045" s="17" t="s">
        <v>23</v>
      </c>
      <c r="D2045" s="17" t="s">
        <v>27</v>
      </c>
      <c r="E2045" s="17" t="s">
        <v>21</v>
      </c>
      <c r="F2045" s="17" t="s">
        <v>29</v>
      </c>
      <c r="G2045" s="26" t="s">
        <v>8546</v>
      </c>
      <c r="H2045" s="17" t="s">
        <v>7809</v>
      </c>
      <c r="I2045" s="17" t="s">
        <v>2027</v>
      </c>
      <c r="J2045" s="17"/>
      <c r="K2045" s="17" t="s">
        <v>4799</v>
      </c>
      <c r="L2045" s="17" t="s">
        <v>4715</v>
      </c>
      <c r="M2045" s="17"/>
      <c r="N2045" s="17" t="s">
        <v>18</v>
      </c>
      <c r="O2045" s="19">
        <v>36881</v>
      </c>
      <c r="P2045" s="10">
        <v>24</v>
      </c>
      <c r="Q2045" s="17" t="s">
        <v>30</v>
      </c>
      <c r="R2045" s="17" t="s">
        <v>5714</v>
      </c>
      <c r="S2045" s="20">
        <v>45092</v>
      </c>
      <c r="T2045" s="17" t="s">
        <v>5755</v>
      </c>
      <c r="U2045" s="17" t="s">
        <v>5716</v>
      </c>
      <c r="V2045" s="17" t="s">
        <v>6942</v>
      </c>
    </row>
    <row r="2046" spans="1:22" x14ac:dyDescent="0.25">
      <c r="A2046" s="10">
        <v>98834</v>
      </c>
      <c r="B2046" s="17" t="s">
        <v>5711</v>
      </c>
      <c r="C2046" s="17" t="s">
        <v>23</v>
      </c>
      <c r="D2046" s="17" t="s">
        <v>31</v>
      </c>
      <c r="E2046" s="17" t="s">
        <v>73</v>
      </c>
      <c r="F2046" s="17" t="s">
        <v>17</v>
      </c>
      <c r="G2046" s="26" t="s">
        <v>8547</v>
      </c>
      <c r="H2046" s="17" t="s">
        <v>2486</v>
      </c>
      <c r="I2046" s="17" t="s">
        <v>1538</v>
      </c>
      <c r="J2046" s="17"/>
      <c r="K2046" s="17" t="s">
        <v>1227</v>
      </c>
      <c r="L2046" s="17" t="s">
        <v>5077</v>
      </c>
      <c r="M2046" s="17"/>
      <c r="N2046" s="17" t="s">
        <v>63</v>
      </c>
      <c r="O2046" s="19">
        <v>39061</v>
      </c>
      <c r="P2046" s="10">
        <v>18</v>
      </c>
      <c r="Q2046" s="17" t="s">
        <v>19</v>
      </c>
      <c r="R2046" s="17" t="s">
        <v>5714</v>
      </c>
      <c r="S2046" s="20">
        <v>44911</v>
      </c>
      <c r="T2046" s="17" t="s">
        <v>5728</v>
      </c>
      <c r="U2046" s="17" t="s">
        <v>5729</v>
      </c>
      <c r="V2046" s="17" t="s">
        <v>6564</v>
      </c>
    </row>
    <row r="2047" spans="1:22" x14ac:dyDescent="0.25">
      <c r="A2047" s="10">
        <v>98344</v>
      </c>
      <c r="B2047" s="17" t="s">
        <v>5711</v>
      </c>
      <c r="C2047" s="17" t="s">
        <v>23</v>
      </c>
      <c r="D2047" s="17" t="s">
        <v>61</v>
      </c>
      <c r="E2047" s="17" t="s">
        <v>49</v>
      </c>
      <c r="F2047" s="17" t="s">
        <v>29</v>
      </c>
      <c r="G2047" s="26" t="s">
        <v>8548</v>
      </c>
      <c r="H2047" s="17" t="s">
        <v>2097</v>
      </c>
      <c r="I2047" s="17" t="s">
        <v>1772</v>
      </c>
      <c r="J2047" s="17"/>
      <c r="K2047" s="17" t="s">
        <v>851</v>
      </c>
      <c r="L2047" s="17" t="s">
        <v>1870</v>
      </c>
      <c r="M2047" s="17"/>
      <c r="N2047" s="17" t="s">
        <v>63</v>
      </c>
      <c r="O2047" s="19">
        <v>37359</v>
      </c>
      <c r="P2047" s="10">
        <v>22</v>
      </c>
      <c r="Q2047" s="17" t="s">
        <v>30</v>
      </c>
      <c r="R2047" s="17" t="s">
        <v>5714</v>
      </c>
      <c r="S2047" s="20">
        <v>44889</v>
      </c>
      <c r="T2047" s="17" t="s">
        <v>5726</v>
      </c>
      <c r="U2047" s="17" t="s">
        <v>5719</v>
      </c>
      <c r="V2047" s="17" t="s">
        <v>6563</v>
      </c>
    </row>
    <row r="2048" spans="1:22" x14ac:dyDescent="0.25">
      <c r="A2048" s="10">
        <v>147777</v>
      </c>
      <c r="B2048" s="17" t="s">
        <v>5708</v>
      </c>
      <c r="C2048" s="17" t="s">
        <v>23</v>
      </c>
      <c r="D2048" s="17" t="s">
        <v>27</v>
      </c>
      <c r="E2048" s="17" t="s">
        <v>57</v>
      </c>
      <c r="F2048" s="17" t="s">
        <v>17</v>
      </c>
      <c r="G2048" s="26" t="s">
        <v>8549</v>
      </c>
      <c r="H2048" s="17" t="s">
        <v>2509</v>
      </c>
      <c r="I2048" s="17" t="s">
        <v>1904</v>
      </c>
      <c r="J2048" s="17"/>
      <c r="K2048" s="17" t="s">
        <v>369</v>
      </c>
      <c r="L2048" s="17" t="s">
        <v>4831</v>
      </c>
      <c r="M2048" s="17"/>
      <c r="N2048" s="17" t="s">
        <v>63</v>
      </c>
      <c r="O2048" s="18">
        <v>39493</v>
      </c>
      <c r="P2048" s="10">
        <v>16</v>
      </c>
      <c r="Q2048" s="17" t="s">
        <v>64</v>
      </c>
      <c r="R2048" s="17" t="s">
        <v>5714</v>
      </c>
      <c r="S2048" s="20">
        <v>45330</v>
      </c>
      <c r="T2048" s="17" t="s">
        <v>5813</v>
      </c>
      <c r="U2048" s="17" t="s">
        <v>5814</v>
      </c>
      <c r="V2048" s="17" t="s">
        <v>6562</v>
      </c>
    </row>
    <row r="2049" spans="1:22" x14ac:dyDescent="0.25">
      <c r="A2049" s="10">
        <v>98550</v>
      </c>
      <c r="B2049" s="17" t="s">
        <v>5711</v>
      </c>
      <c r="C2049" s="17" t="s">
        <v>23</v>
      </c>
      <c r="D2049" s="17" t="s">
        <v>27</v>
      </c>
      <c r="E2049" s="17" t="s">
        <v>35</v>
      </c>
      <c r="F2049" s="17" t="s">
        <v>29</v>
      </c>
      <c r="G2049" s="26" t="s">
        <v>8550</v>
      </c>
      <c r="H2049" s="17" t="s">
        <v>1879</v>
      </c>
      <c r="I2049" s="17" t="s">
        <v>2321</v>
      </c>
      <c r="J2049" s="17"/>
      <c r="K2049" s="17" t="s">
        <v>500</v>
      </c>
      <c r="L2049" s="17" t="s">
        <v>4598</v>
      </c>
      <c r="M2049" s="17"/>
      <c r="N2049" s="17" t="s">
        <v>18</v>
      </c>
      <c r="O2049" s="19">
        <v>36950</v>
      </c>
      <c r="P2049" s="10">
        <v>23</v>
      </c>
      <c r="Q2049" s="17" t="s">
        <v>30</v>
      </c>
      <c r="R2049" s="17" t="s">
        <v>5714</v>
      </c>
      <c r="S2049" s="20">
        <v>44914</v>
      </c>
      <c r="T2049" s="17" t="s">
        <v>5786</v>
      </c>
      <c r="U2049" s="17" t="s">
        <v>5741</v>
      </c>
      <c r="V2049" s="17" t="s">
        <v>6561</v>
      </c>
    </row>
    <row r="2050" spans="1:22" x14ac:dyDescent="0.25">
      <c r="A2050" s="10">
        <v>75471</v>
      </c>
      <c r="B2050" s="17" t="s">
        <v>5706</v>
      </c>
      <c r="C2050" s="17" t="s">
        <v>23</v>
      </c>
      <c r="D2050" s="17" t="s">
        <v>27</v>
      </c>
      <c r="E2050" s="17" t="s">
        <v>35</v>
      </c>
      <c r="F2050" s="17" t="s">
        <v>17</v>
      </c>
      <c r="G2050" s="26" t="s">
        <v>8551</v>
      </c>
      <c r="H2050" s="17" t="s">
        <v>7611</v>
      </c>
      <c r="I2050" s="17" t="s">
        <v>4946</v>
      </c>
      <c r="J2050" s="17"/>
      <c r="K2050" s="17" t="s">
        <v>8242</v>
      </c>
      <c r="L2050" s="17" t="s">
        <v>8235</v>
      </c>
      <c r="M2050" s="17"/>
      <c r="N2050" s="17" t="s">
        <v>63</v>
      </c>
      <c r="O2050" s="19">
        <v>38159</v>
      </c>
      <c r="P2050" s="10">
        <v>20</v>
      </c>
      <c r="Q2050" s="17" t="s">
        <v>42</v>
      </c>
      <c r="R2050" s="17" t="s">
        <v>5714</v>
      </c>
      <c r="S2050" s="20">
        <v>44733</v>
      </c>
      <c r="T2050" s="17" t="s">
        <v>5755</v>
      </c>
      <c r="U2050" s="17" t="s">
        <v>5716</v>
      </c>
      <c r="V2050" s="17" t="s">
        <v>6560</v>
      </c>
    </row>
    <row r="2051" spans="1:22" x14ac:dyDescent="0.25">
      <c r="A2051" s="10">
        <v>150089</v>
      </c>
      <c r="B2051" s="17" t="s">
        <v>5708</v>
      </c>
      <c r="C2051" s="17" t="s">
        <v>23</v>
      </c>
      <c r="D2051" s="17" t="s">
        <v>31</v>
      </c>
      <c r="E2051" s="17" t="s">
        <v>302</v>
      </c>
      <c r="F2051" s="17" t="s">
        <v>17</v>
      </c>
      <c r="G2051" s="26" t="s">
        <v>8552</v>
      </c>
      <c r="H2051" s="17" t="s">
        <v>2830</v>
      </c>
      <c r="I2051" s="17" t="s">
        <v>2125</v>
      </c>
      <c r="J2051" s="17"/>
      <c r="K2051" s="17" t="s">
        <v>4620</v>
      </c>
      <c r="L2051" s="17" t="s">
        <v>4598</v>
      </c>
      <c r="M2051" s="17"/>
      <c r="N2051" s="17" t="s">
        <v>18</v>
      </c>
      <c r="O2051" s="18">
        <v>39252</v>
      </c>
      <c r="P2051" s="10">
        <v>17</v>
      </c>
      <c r="Q2051" s="17" t="s">
        <v>42</v>
      </c>
      <c r="R2051" s="17" t="s">
        <v>5714</v>
      </c>
      <c r="S2051" s="20">
        <v>45364</v>
      </c>
      <c r="T2051" s="17" t="s">
        <v>5813</v>
      </c>
      <c r="U2051" s="17" t="s">
        <v>5814</v>
      </c>
      <c r="V2051" s="17" t="s">
        <v>7187</v>
      </c>
    </row>
    <row r="2052" spans="1:22" x14ac:dyDescent="0.25">
      <c r="A2052" s="10">
        <v>129388</v>
      </c>
      <c r="B2052" s="17" t="s">
        <v>5710</v>
      </c>
      <c r="C2052" s="17" t="s">
        <v>23</v>
      </c>
      <c r="D2052" s="17" t="s">
        <v>31</v>
      </c>
      <c r="E2052" s="17" t="s">
        <v>980</v>
      </c>
      <c r="F2052" s="17" t="s">
        <v>17</v>
      </c>
      <c r="G2052" s="26" t="s">
        <v>8553</v>
      </c>
      <c r="H2052" s="17" t="s">
        <v>287</v>
      </c>
      <c r="I2052" s="17" t="s">
        <v>3906</v>
      </c>
      <c r="J2052" s="17"/>
      <c r="K2052" s="17" t="s">
        <v>8367</v>
      </c>
      <c r="L2052" s="17" t="s">
        <v>4609</v>
      </c>
      <c r="M2052" s="17"/>
      <c r="N2052" s="17" t="s">
        <v>18</v>
      </c>
      <c r="O2052" s="18">
        <v>38471</v>
      </c>
      <c r="P2052" s="10">
        <v>19</v>
      </c>
      <c r="Q2052" s="17" t="s">
        <v>34</v>
      </c>
      <c r="R2052" s="17" t="s">
        <v>5714</v>
      </c>
      <c r="S2052" s="20">
        <v>45278</v>
      </c>
      <c r="T2052" s="17" t="s">
        <v>5864</v>
      </c>
      <c r="U2052" s="17" t="s">
        <v>5729</v>
      </c>
      <c r="V2052" s="17" t="s">
        <v>6997</v>
      </c>
    </row>
    <row r="2053" spans="1:22" x14ac:dyDescent="0.25">
      <c r="A2053" s="10">
        <v>150191</v>
      </c>
      <c r="B2053" s="17" t="s">
        <v>5708</v>
      </c>
      <c r="C2053" s="17" t="s">
        <v>23</v>
      </c>
      <c r="D2053" s="17" t="s">
        <v>31</v>
      </c>
      <c r="E2053" s="17" t="s">
        <v>302</v>
      </c>
      <c r="F2053" s="17" t="s">
        <v>17</v>
      </c>
      <c r="G2053" s="26" t="s">
        <v>8554</v>
      </c>
      <c r="H2053" s="17" t="s">
        <v>3169</v>
      </c>
      <c r="I2053" s="17" t="s">
        <v>2062</v>
      </c>
      <c r="J2053" s="17"/>
      <c r="K2053" s="17" t="s">
        <v>4598</v>
      </c>
      <c r="L2053" s="17" t="s">
        <v>4712</v>
      </c>
      <c r="M2053" s="17"/>
      <c r="N2053" s="17" t="s">
        <v>18</v>
      </c>
      <c r="O2053" s="18">
        <v>38787</v>
      </c>
      <c r="P2053" s="10">
        <v>18</v>
      </c>
      <c r="Q2053" s="17" t="s">
        <v>42</v>
      </c>
      <c r="R2053" s="17" t="s">
        <v>5714</v>
      </c>
      <c r="S2053" s="20">
        <v>45457</v>
      </c>
      <c r="T2053" s="17" t="s">
        <v>5728</v>
      </c>
      <c r="U2053" s="17" t="s">
        <v>5729</v>
      </c>
      <c r="V2053" s="17" t="s">
        <v>7382</v>
      </c>
    </row>
    <row r="2054" spans="1:22" x14ac:dyDescent="0.25">
      <c r="A2054" s="10">
        <v>150260</v>
      </c>
      <c r="B2054" s="17" t="s">
        <v>5708</v>
      </c>
      <c r="C2054" s="17" t="s">
        <v>23</v>
      </c>
      <c r="D2054" s="17" t="s">
        <v>31</v>
      </c>
      <c r="E2054" s="17" t="s">
        <v>78</v>
      </c>
      <c r="F2054" s="17" t="s">
        <v>17</v>
      </c>
      <c r="G2054" s="26" t="s">
        <v>8555</v>
      </c>
      <c r="H2054" s="17" t="s">
        <v>3456</v>
      </c>
      <c r="I2054" s="17" t="s">
        <v>3077</v>
      </c>
      <c r="J2054" s="17" t="s">
        <v>4471</v>
      </c>
      <c r="K2054" s="17" t="s">
        <v>1041</v>
      </c>
      <c r="L2054" s="17" t="s">
        <v>1043</v>
      </c>
      <c r="M2054" s="17"/>
      <c r="N2054" s="17" t="s">
        <v>18</v>
      </c>
      <c r="O2054" s="18">
        <v>39592</v>
      </c>
      <c r="P2054" s="10">
        <v>16</v>
      </c>
      <c r="Q2054" s="17" t="s">
        <v>69</v>
      </c>
      <c r="R2054" s="17" t="s">
        <v>5714</v>
      </c>
      <c r="S2054" s="20">
        <v>45224</v>
      </c>
      <c r="T2054" s="17" t="s">
        <v>5718</v>
      </c>
      <c r="U2054" s="17" t="s">
        <v>5719</v>
      </c>
      <c r="V2054" s="17" t="s">
        <v>6559</v>
      </c>
    </row>
    <row r="2055" spans="1:22" x14ac:dyDescent="0.25">
      <c r="A2055" s="10">
        <v>160086</v>
      </c>
      <c r="B2055" s="17" t="s">
        <v>5708</v>
      </c>
      <c r="C2055" s="17" t="s">
        <v>23</v>
      </c>
      <c r="D2055" s="17" t="s">
        <v>31</v>
      </c>
      <c r="E2055" s="17" t="s">
        <v>190</v>
      </c>
      <c r="F2055" s="17" t="s">
        <v>17</v>
      </c>
      <c r="G2055" s="26" t="s">
        <v>8556</v>
      </c>
      <c r="H2055" s="17" t="s">
        <v>8201</v>
      </c>
      <c r="I2055" s="17" t="s">
        <v>8202</v>
      </c>
      <c r="J2055" s="17"/>
      <c r="K2055" s="17" t="s">
        <v>4735</v>
      </c>
      <c r="L2055" s="17" t="s">
        <v>1749</v>
      </c>
      <c r="M2055" s="17"/>
      <c r="N2055" s="17" t="s">
        <v>18</v>
      </c>
      <c r="O2055" s="18">
        <v>39550</v>
      </c>
      <c r="P2055" s="10">
        <v>16</v>
      </c>
      <c r="Q2055" s="17" t="s">
        <v>34</v>
      </c>
      <c r="R2055" s="17" t="s">
        <v>5714</v>
      </c>
      <c r="S2055" s="20">
        <v>45457</v>
      </c>
      <c r="T2055" s="17" t="s">
        <v>5728</v>
      </c>
      <c r="U2055" s="17" t="s">
        <v>5729</v>
      </c>
      <c r="V2055" s="17" t="s">
        <v>7381</v>
      </c>
    </row>
    <row r="2056" spans="1:22" x14ac:dyDescent="0.25">
      <c r="A2056" s="10">
        <v>150239</v>
      </c>
      <c r="B2056" s="17" t="s">
        <v>5708</v>
      </c>
      <c r="C2056" s="17" t="s">
        <v>23</v>
      </c>
      <c r="D2056" s="17" t="s">
        <v>31</v>
      </c>
      <c r="E2056" s="17" t="s">
        <v>363</v>
      </c>
      <c r="F2056" s="17" t="s">
        <v>29</v>
      </c>
      <c r="G2056" s="26" t="s">
        <v>8557</v>
      </c>
      <c r="H2056" s="17" t="s">
        <v>3348</v>
      </c>
      <c r="I2056" s="17" t="s">
        <v>2062</v>
      </c>
      <c r="J2056" s="17"/>
      <c r="K2056" s="17" t="s">
        <v>4557</v>
      </c>
      <c r="L2056" s="17" t="s">
        <v>4555</v>
      </c>
      <c r="M2056" s="17"/>
      <c r="N2056" s="17" t="s">
        <v>18</v>
      </c>
      <c r="O2056" s="18">
        <v>37659</v>
      </c>
      <c r="P2056" s="10">
        <v>21</v>
      </c>
      <c r="R2056" s="17" t="s">
        <v>5714</v>
      </c>
      <c r="S2056" s="22">
        <v>45321</v>
      </c>
      <c r="T2056" s="17" t="s">
        <v>5726</v>
      </c>
      <c r="U2056" s="17" t="s">
        <v>5719</v>
      </c>
      <c r="V2056" s="17" t="s">
        <v>6558</v>
      </c>
    </row>
    <row r="2057" spans="1:22" x14ac:dyDescent="0.25">
      <c r="A2057" s="10">
        <v>129593</v>
      </c>
      <c r="B2057" s="17" t="s">
        <v>5710</v>
      </c>
      <c r="C2057" s="17" t="s">
        <v>23</v>
      </c>
      <c r="D2057" s="17" t="s">
        <v>27</v>
      </c>
      <c r="E2057" s="17" t="s">
        <v>16</v>
      </c>
      <c r="F2057" s="17" t="s">
        <v>17</v>
      </c>
      <c r="G2057" s="26" t="s">
        <v>8558</v>
      </c>
      <c r="H2057" s="17" t="s">
        <v>2365</v>
      </c>
      <c r="I2057" s="17" t="s">
        <v>2024</v>
      </c>
      <c r="J2057" s="17"/>
      <c r="K2057" s="17" t="s">
        <v>4609</v>
      </c>
      <c r="L2057" s="17"/>
      <c r="M2057" s="17"/>
      <c r="N2057" s="17" t="s">
        <v>18</v>
      </c>
      <c r="O2057" s="18">
        <v>39174</v>
      </c>
      <c r="P2057" s="10">
        <v>17</v>
      </c>
      <c r="Q2057" s="17" t="s">
        <v>60</v>
      </c>
      <c r="R2057" s="17" t="s">
        <v>5714</v>
      </c>
      <c r="S2057" s="20">
        <v>45135</v>
      </c>
      <c r="T2057" s="17" t="s">
        <v>5755</v>
      </c>
      <c r="U2057" s="17" t="s">
        <v>5716</v>
      </c>
      <c r="V2057" s="17" t="s">
        <v>6557</v>
      </c>
    </row>
    <row r="2058" spans="1:22" x14ac:dyDescent="0.25">
      <c r="A2058" s="10">
        <v>75637</v>
      </c>
      <c r="B2058" s="17" t="s">
        <v>5706</v>
      </c>
      <c r="C2058" s="17" t="s">
        <v>23</v>
      </c>
      <c r="D2058" s="17" t="s">
        <v>31</v>
      </c>
      <c r="E2058" s="17" t="s">
        <v>21</v>
      </c>
      <c r="F2058" s="17" t="s">
        <v>17</v>
      </c>
      <c r="G2058" s="26" t="s">
        <v>8559</v>
      </c>
      <c r="H2058" s="17" t="s">
        <v>2037</v>
      </c>
      <c r="I2058" s="17" t="s">
        <v>1266</v>
      </c>
      <c r="J2058" s="17"/>
      <c r="K2058" s="17" t="s">
        <v>500</v>
      </c>
      <c r="L2058" s="17" t="s">
        <v>1883</v>
      </c>
      <c r="M2058" s="17"/>
      <c r="N2058" s="17" t="s">
        <v>63</v>
      </c>
      <c r="O2058" s="19">
        <v>38910</v>
      </c>
      <c r="P2058" s="10">
        <v>18</v>
      </c>
      <c r="Q2058" s="17" t="s">
        <v>19</v>
      </c>
      <c r="R2058" s="17" t="s">
        <v>5714</v>
      </c>
      <c r="S2058" s="20">
        <v>44880</v>
      </c>
      <c r="T2058" s="17" t="s">
        <v>5893</v>
      </c>
      <c r="U2058" s="17" t="s">
        <v>5724</v>
      </c>
      <c r="V2058" s="17" t="s">
        <v>6664</v>
      </c>
    </row>
    <row r="2059" spans="1:22" x14ac:dyDescent="0.25">
      <c r="A2059" s="10">
        <v>129332</v>
      </c>
      <c r="B2059" s="17" t="s">
        <v>5710</v>
      </c>
      <c r="C2059" s="17" t="s">
        <v>23</v>
      </c>
      <c r="D2059" s="17" t="s">
        <v>31</v>
      </c>
      <c r="E2059" s="17" t="s">
        <v>32</v>
      </c>
      <c r="F2059" s="17" t="s">
        <v>29</v>
      </c>
      <c r="G2059" s="26" t="s">
        <v>8560</v>
      </c>
      <c r="H2059" s="17" t="s">
        <v>7938</v>
      </c>
      <c r="I2059" s="17" t="s">
        <v>2600</v>
      </c>
      <c r="J2059" s="17"/>
      <c r="K2059" s="17" t="s">
        <v>4741</v>
      </c>
      <c r="L2059" s="17" t="s">
        <v>1041</v>
      </c>
      <c r="M2059" s="17"/>
      <c r="N2059" s="17" t="s">
        <v>18</v>
      </c>
      <c r="O2059" s="18">
        <v>37208</v>
      </c>
      <c r="P2059" s="10">
        <v>23</v>
      </c>
      <c r="R2059" s="17" t="s">
        <v>5714</v>
      </c>
      <c r="S2059" s="20">
        <v>45303</v>
      </c>
      <c r="T2059" s="17" t="s">
        <v>5797</v>
      </c>
      <c r="U2059" s="17" t="s">
        <v>5746</v>
      </c>
      <c r="V2059" s="17" t="s">
        <v>7017</v>
      </c>
    </row>
    <row r="2060" spans="1:22" x14ac:dyDescent="0.25">
      <c r="A2060" s="10">
        <v>76044</v>
      </c>
      <c r="B2060" s="17" t="s">
        <v>5706</v>
      </c>
      <c r="C2060" s="17" t="s">
        <v>23</v>
      </c>
      <c r="D2060" s="17" t="s">
        <v>27</v>
      </c>
      <c r="E2060" s="17" t="s">
        <v>16</v>
      </c>
      <c r="F2060" s="17" t="s">
        <v>17</v>
      </c>
      <c r="G2060" s="26" t="s">
        <v>8561</v>
      </c>
      <c r="H2060" s="17" t="s">
        <v>2018</v>
      </c>
      <c r="I2060" s="17" t="s">
        <v>2066</v>
      </c>
      <c r="J2060" s="17"/>
      <c r="K2060" s="17" t="s">
        <v>4952</v>
      </c>
      <c r="L2060" s="17" t="s">
        <v>4581</v>
      </c>
      <c r="M2060" s="17"/>
      <c r="N2060" s="17" t="s">
        <v>63</v>
      </c>
      <c r="O2060" s="19">
        <v>39175</v>
      </c>
      <c r="P2060" s="10">
        <v>17</v>
      </c>
      <c r="Q2060" s="17" t="s">
        <v>64</v>
      </c>
      <c r="R2060" s="17" t="s">
        <v>5714</v>
      </c>
      <c r="S2060" s="20">
        <v>44884</v>
      </c>
      <c r="T2060" s="17" t="s">
        <v>5721</v>
      </c>
      <c r="U2060" s="17" t="s">
        <v>5721</v>
      </c>
      <c r="V2060" s="17" t="s">
        <v>6684</v>
      </c>
    </row>
    <row r="2061" spans="1:22" x14ac:dyDescent="0.25">
      <c r="A2061" s="10">
        <v>99204</v>
      </c>
      <c r="B2061" s="17" t="s">
        <v>5711</v>
      </c>
      <c r="C2061" s="17" t="s">
        <v>23</v>
      </c>
      <c r="D2061" s="17" t="s">
        <v>27</v>
      </c>
      <c r="E2061" s="17" t="s">
        <v>28</v>
      </c>
      <c r="F2061" s="17" t="s">
        <v>29</v>
      </c>
      <c r="G2061" s="26" t="s">
        <v>8562</v>
      </c>
      <c r="H2061" s="17" t="s">
        <v>7711</v>
      </c>
      <c r="I2061" s="17" t="s">
        <v>2127</v>
      </c>
      <c r="J2061" s="17"/>
      <c r="K2061" s="17" t="s">
        <v>4564</v>
      </c>
      <c r="L2061" s="17" t="s">
        <v>371</v>
      </c>
      <c r="M2061" s="17"/>
      <c r="N2061" s="17" t="s">
        <v>18</v>
      </c>
      <c r="O2061" s="19">
        <v>37478</v>
      </c>
      <c r="P2061" s="10">
        <v>22</v>
      </c>
      <c r="Q2061" s="17" t="s">
        <v>30</v>
      </c>
      <c r="R2061" s="17" t="s">
        <v>5714</v>
      </c>
      <c r="S2061" s="20">
        <v>44830</v>
      </c>
      <c r="T2061" s="17" t="s">
        <v>5726</v>
      </c>
      <c r="U2061" s="17" t="s">
        <v>5719</v>
      </c>
      <c r="V2061" s="17" t="s">
        <v>5874</v>
      </c>
    </row>
    <row r="2062" spans="1:22" x14ac:dyDescent="0.25">
      <c r="A2062" s="10">
        <v>129395</v>
      </c>
      <c r="B2062" s="17" t="s">
        <v>5710</v>
      </c>
      <c r="C2062" s="17" t="s">
        <v>23</v>
      </c>
      <c r="D2062" s="17" t="s">
        <v>31</v>
      </c>
      <c r="E2062" s="17" t="s">
        <v>202</v>
      </c>
      <c r="F2062" s="17" t="s">
        <v>17</v>
      </c>
      <c r="G2062" s="26" t="s">
        <v>8563</v>
      </c>
      <c r="H2062" s="17" t="s">
        <v>2333</v>
      </c>
      <c r="I2062" s="17" t="s">
        <v>2088</v>
      </c>
      <c r="J2062" s="17"/>
      <c r="K2062" s="17" t="s">
        <v>4680</v>
      </c>
      <c r="L2062" s="17" t="s">
        <v>4624</v>
      </c>
      <c r="M2062" s="17"/>
      <c r="N2062" s="17" t="s">
        <v>18</v>
      </c>
      <c r="O2062" s="18">
        <v>39552</v>
      </c>
      <c r="P2062" s="10">
        <v>16</v>
      </c>
      <c r="Q2062" s="17" t="s">
        <v>34</v>
      </c>
      <c r="R2062" s="17" t="s">
        <v>5714</v>
      </c>
      <c r="S2062" s="20">
        <v>45294</v>
      </c>
      <c r="T2062" s="17" t="s">
        <v>5786</v>
      </c>
      <c r="U2062" s="17" t="s">
        <v>5878</v>
      </c>
      <c r="V2062" s="17" t="s">
        <v>7002</v>
      </c>
    </row>
    <row r="2063" spans="1:22" x14ac:dyDescent="0.25">
      <c r="A2063" s="10">
        <v>129425</v>
      </c>
      <c r="B2063" s="17" t="s">
        <v>5710</v>
      </c>
      <c r="C2063" s="17" t="s">
        <v>23</v>
      </c>
      <c r="D2063" s="17" t="s">
        <v>31</v>
      </c>
      <c r="E2063" s="17" t="s">
        <v>980</v>
      </c>
      <c r="F2063" s="17" t="s">
        <v>17</v>
      </c>
      <c r="G2063" s="26" t="s">
        <v>8564</v>
      </c>
      <c r="H2063" s="17" t="s">
        <v>7918</v>
      </c>
      <c r="I2063" s="17" t="s">
        <v>2251</v>
      </c>
      <c r="J2063" s="17"/>
      <c r="K2063" s="17" t="s">
        <v>4979</v>
      </c>
      <c r="L2063" s="17" t="s">
        <v>865</v>
      </c>
      <c r="M2063" s="17"/>
      <c r="N2063" s="17" t="s">
        <v>63</v>
      </c>
      <c r="O2063" s="18">
        <v>38431</v>
      </c>
      <c r="P2063" s="10">
        <v>19</v>
      </c>
      <c r="Q2063" s="17" t="s">
        <v>19</v>
      </c>
      <c r="R2063" s="17" t="s">
        <v>5714</v>
      </c>
      <c r="S2063" s="20">
        <v>45187</v>
      </c>
      <c r="T2063" s="17" t="s">
        <v>5715</v>
      </c>
      <c r="U2063" s="17" t="s">
        <v>5716</v>
      </c>
      <c r="V2063" s="17" t="s">
        <v>6556</v>
      </c>
    </row>
    <row r="2064" spans="1:22" x14ac:dyDescent="0.25">
      <c r="A2064" s="10">
        <v>150247</v>
      </c>
      <c r="B2064" s="17" t="s">
        <v>5708</v>
      </c>
      <c r="C2064" s="17" t="s">
        <v>23</v>
      </c>
      <c r="D2064" s="17" t="s">
        <v>31</v>
      </c>
      <c r="E2064" s="17" t="s">
        <v>129</v>
      </c>
      <c r="F2064" s="17" t="s">
        <v>17</v>
      </c>
      <c r="G2064" s="26" t="s">
        <v>8565</v>
      </c>
      <c r="H2064" s="17" t="s">
        <v>3367</v>
      </c>
      <c r="I2064" s="17" t="s">
        <v>2040</v>
      </c>
      <c r="J2064" s="17"/>
      <c r="K2064" s="17" t="s">
        <v>1041</v>
      </c>
      <c r="L2064" s="17" t="s">
        <v>4903</v>
      </c>
      <c r="M2064" s="17"/>
      <c r="N2064" s="17" t="s">
        <v>63</v>
      </c>
      <c r="O2064" s="18">
        <v>38896</v>
      </c>
      <c r="P2064" s="10">
        <v>18</v>
      </c>
      <c r="Q2064" s="17" t="s">
        <v>64</v>
      </c>
      <c r="R2064" s="17" t="s">
        <v>20</v>
      </c>
      <c r="S2064" s="22"/>
    </row>
    <row r="2065" spans="1:22" x14ac:dyDescent="0.25">
      <c r="A2065" s="17">
        <v>75999</v>
      </c>
      <c r="B2065" s="17" t="s">
        <v>5706</v>
      </c>
      <c r="C2065" s="17" t="s">
        <v>23</v>
      </c>
      <c r="D2065" s="17" t="s">
        <v>31</v>
      </c>
      <c r="F2065" s="17" t="s">
        <v>29</v>
      </c>
      <c r="G2065" s="26" t="s">
        <v>8566</v>
      </c>
      <c r="H2065" s="17" t="s">
        <v>1683</v>
      </c>
      <c r="I2065" s="17" t="s">
        <v>7709</v>
      </c>
      <c r="J2065" s="17"/>
      <c r="K2065" s="17" t="s">
        <v>4957</v>
      </c>
      <c r="L2065" s="17" t="s">
        <v>4587</v>
      </c>
      <c r="M2065" s="17"/>
      <c r="N2065" s="17" t="s">
        <v>18</v>
      </c>
      <c r="O2065" s="19">
        <v>36206</v>
      </c>
      <c r="P2065" s="17">
        <v>24</v>
      </c>
      <c r="Q2065" s="17" t="s">
        <v>30</v>
      </c>
      <c r="R2065" s="17" t="s">
        <v>5714</v>
      </c>
      <c r="S2065" s="20">
        <v>44600</v>
      </c>
      <c r="T2065" s="17" t="s">
        <v>5721</v>
      </c>
      <c r="U2065" s="17" t="s">
        <v>5721</v>
      </c>
      <c r="V2065" s="17" t="s">
        <v>5873</v>
      </c>
    </row>
    <row r="2066" spans="1:22" x14ac:dyDescent="0.25">
      <c r="A2066" s="10">
        <v>75676</v>
      </c>
      <c r="B2066" s="17" t="s">
        <v>5706</v>
      </c>
      <c r="C2066" s="17" t="s">
        <v>23</v>
      </c>
      <c r="D2066" s="17" t="s">
        <v>31</v>
      </c>
      <c r="E2066" s="17" t="s">
        <v>28</v>
      </c>
      <c r="F2066" s="17" t="s">
        <v>29</v>
      </c>
      <c r="G2066" s="26" t="s">
        <v>8567</v>
      </c>
      <c r="H2066" s="17" t="s">
        <v>1808</v>
      </c>
      <c r="I2066" s="17" t="s">
        <v>1164</v>
      </c>
      <c r="J2066" s="17"/>
      <c r="K2066" s="17" t="s">
        <v>4579</v>
      </c>
      <c r="L2066" s="17" t="s">
        <v>4805</v>
      </c>
      <c r="M2066" s="17"/>
      <c r="N2066" s="17" t="s">
        <v>18</v>
      </c>
      <c r="O2066" s="19">
        <v>36464</v>
      </c>
      <c r="P2066" s="10">
        <v>25</v>
      </c>
      <c r="Q2066" s="17" t="s">
        <v>30</v>
      </c>
      <c r="R2066" s="17" t="s">
        <v>5714</v>
      </c>
      <c r="S2066" s="20">
        <v>44876</v>
      </c>
      <c r="T2066" s="17" t="s">
        <v>5718</v>
      </c>
      <c r="U2066" s="17" t="s">
        <v>5719</v>
      </c>
      <c r="V2066" s="17" t="s">
        <v>6651</v>
      </c>
    </row>
    <row r="2067" spans="1:22" x14ac:dyDescent="0.25">
      <c r="A2067" s="10">
        <v>99078</v>
      </c>
      <c r="B2067" s="17" t="s">
        <v>5711</v>
      </c>
      <c r="C2067" s="17" t="s">
        <v>23</v>
      </c>
      <c r="D2067" s="17" t="s">
        <v>27</v>
      </c>
      <c r="E2067" s="17" t="s">
        <v>28</v>
      </c>
      <c r="F2067" s="17" t="s">
        <v>29</v>
      </c>
      <c r="G2067" s="26" t="s">
        <v>8568</v>
      </c>
      <c r="H2067" s="17" t="s">
        <v>2508</v>
      </c>
      <c r="I2067" s="17" t="s">
        <v>1538</v>
      </c>
      <c r="J2067" s="17"/>
      <c r="K2067" s="17" t="s">
        <v>8322</v>
      </c>
      <c r="L2067" s="17" t="s">
        <v>1600</v>
      </c>
      <c r="M2067" s="17"/>
      <c r="N2067" s="17" t="s">
        <v>63</v>
      </c>
      <c r="O2067" s="19">
        <v>36543</v>
      </c>
      <c r="P2067" s="10">
        <v>24</v>
      </c>
      <c r="Q2067" s="17" t="s">
        <v>30</v>
      </c>
      <c r="R2067" s="17" t="s">
        <v>5714</v>
      </c>
      <c r="S2067" s="20">
        <v>45112</v>
      </c>
      <c r="T2067" s="17" t="s">
        <v>5786</v>
      </c>
      <c r="U2067" s="17" t="s">
        <v>5741</v>
      </c>
      <c r="V2067" s="17" t="s">
        <v>6950</v>
      </c>
    </row>
    <row r="2068" spans="1:22" x14ac:dyDescent="0.25">
      <c r="A2068" s="10">
        <v>99384</v>
      </c>
      <c r="B2068" s="17" t="s">
        <v>5711</v>
      </c>
      <c r="C2068" s="17" t="s">
        <v>23</v>
      </c>
      <c r="D2068" s="17" t="s">
        <v>31</v>
      </c>
      <c r="E2068" s="17" t="s">
        <v>146</v>
      </c>
      <c r="F2068" s="17" t="s">
        <v>29</v>
      </c>
      <c r="G2068" s="26" t="s">
        <v>8569</v>
      </c>
      <c r="H2068" s="17" t="s">
        <v>2474</v>
      </c>
      <c r="I2068" s="17" t="s">
        <v>1906</v>
      </c>
      <c r="J2068" s="17"/>
      <c r="K2068" s="17" t="s">
        <v>4796</v>
      </c>
      <c r="L2068" s="17" t="s">
        <v>369</v>
      </c>
      <c r="M2068" s="17"/>
      <c r="N2068" s="17" t="s">
        <v>18</v>
      </c>
      <c r="O2068" s="19">
        <v>36512</v>
      </c>
      <c r="P2068" s="10">
        <v>25</v>
      </c>
      <c r="Q2068" s="17" t="s">
        <v>30</v>
      </c>
      <c r="R2068" s="17" t="s">
        <v>5714</v>
      </c>
      <c r="S2068" s="20">
        <v>45082</v>
      </c>
      <c r="T2068" s="17" t="s">
        <v>5726</v>
      </c>
      <c r="U2068" s="17" t="s">
        <v>5719</v>
      </c>
      <c r="V2068" s="17" t="s">
        <v>6935</v>
      </c>
    </row>
    <row r="2069" spans="1:22" x14ac:dyDescent="0.25">
      <c r="A2069" s="10">
        <v>98590</v>
      </c>
      <c r="B2069" s="17" t="s">
        <v>5711</v>
      </c>
      <c r="C2069" s="17" t="s">
        <v>23</v>
      </c>
      <c r="D2069" s="17" t="s">
        <v>27</v>
      </c>
      <c r="E2069" s="17" t="s">
        <v>35</v>
      </c>
      <c r="F2069" s="17" t="s">
        <v>29</v>
      </c>
      <c r="G2069" s="26" t="s">
        <v>8570</v>
      </c>
      <c r="H2069" s="17" t="s">
        <v>7781</v>
      </c>
      <c r="I2069" s="17" t="s">
        <v>2024</v>
      </c>
      <c r="J2069" s="17"/>
      <c r="K2069" s="17" t="s">
        <v>4620</v>
      </c>
      <c r="L2069" s="17" t="s">
        <v>1751</v>
      </c>
      <c r="M2069" s="17"/>
      <c r="N2069" s="17" t="s">
        <v>18</v>
      </c>
      <c r="O2069" s="19">
        <v>36595</v>
      </c>
      <c r="P2069" s="10">
        <v>24</v>
      </c>
      <c r="Q2069" s="17" t="s">
        <v>30</v>
      </c>
      <c r="R2069" s="17" t="s">
        <v>5714</v>
      </c>
      <c r="S2069" s="20">
        <v>45050</v>
      </c>
      <c r="T2069" s="17" t="s">
        <v>6255</v>
      </c>
      <c r="U2069" s="17" t="s">
        <v>5761</v>
      </c>
      <c r="V2069" s="17" t="s">
        <v>6887</v>
      </c>
    </row>
    <row r="2070" spans="1:22" x14ac:dyDescent="0.25">
      <c r="A2070" s="10">
        <v>98589</v>
      </c>
      <c r="B2070" s="17" t="s">
        <v>5711</v>
      </c>
      <c r="C2070" s="17" t="s">
        <v>23</v>
      </c>
      <c r="D2070" s="17" t="s">
        <v>27</v>
      </c>
      <c r="E2070" s="17" t="s">
        <v>35</v>
      </c>
      <c r="F2070" s="17" t="s">
        <v>29</v>
      </c>
      <c r="G2070" s="26" t="s">
        <v>8571</v>
      </c>
      <c r="H2070" s="17" t="s">
        <v>3366</v>
      </c>
      <c r="I2070" s="17" t="s">
        <v>2170</v>
      </c>
      <c r="J2070" s="17"/>
      <c r="K2070" s="17" t="s">
        <v>841</v>
      </c>
      <c r="L2070" s="17" t="s">
        <v>4566</v>
      </c>
      <c r="M2070" s="17"/>
      <c r="N2070" s="17" t="s">
        <v>18</v>
      </c>
      <c r="O2070" s="19">
        <v>36717</v>
      </c>
      <c r="P2070" s="10">
        <v>24</v>
      </c>
      <c r="Q2070" s="17" t="s">
        <v>30</v>
      </c>
      <c r="R2070" s="17" t="s">
        <v>5714</v>
      </c>
      <c r="S2070" s="20">
        <v>44964</v>
      </c>
      <c r="T2070" s="17" t="s">
        <v>5828</v>
      </c>
      <c r="U2070" s="17" t="s">
        <v>5716</v>
      </c>
      <c r="V2070" s="17" t="s">
        <v>6555</v>
      </c>
    </row>
    <row r="2071" spans="1:22" x14ac:dyDescent="0.25">
      <c r="A2071" s="10">
        <v>129298</v>
      </c>
      <c r="B2071" s="17" t="s">
        <v>5710</v>
      </c>
      <c r="C2071" s="17" t="s">
        <v>23</v>
      </c>
      <c r="D2071" s="17" t="s">
        <v>31</v>
      </c>
      <c r="E2071" s="17" t="s">
        <v>55</v>
      </c>
      <c r="F2071" s="17" t="s">
        <v>29</v>
      </c>
      <c r="G2071" s="26" t="s">
        <v>8572</v>
      </c>
      <c r="H2071" s="17" t="s">
        <v>2677</v>
      </c>
      <c r="I2071" s="17" t="s">
        <v>2069</v>
      </c>
      <c r="J2071" s="17"/>
      <c r="K2071" s="17" t="s">
        <v>1749</v>
      </c>
      <c r="L2071" s="17" t="s">
        <v>4581</v>
      </c>
      <c r="M2071" s="17"/>
      <c r="N2071" s="17" t="s">
        <v>18</v>
      </c>
      <c r="O2071" s="18">
        <v>36733</v>
      </c>
      <c r="P2071" s="10">
        <v>24</v>
      </c>
      <c r="R2071" s="17" t="s">
        <v>5714</v>
      </c>
      <c r="S2071" s="22">
        <v>45264</v>
      </c>
      <c r="T2071" s="17" t="s">
        <v>5726</v>
      </c>
      <c r="U2071" s="17" t="s">
        <v>5719</v>
      </c>
      <c r="V2071" s="17" t="s">
        <v>6554</v>
      </c>
    </row>
    <row r="2072" spans="1:22" x14ac:dyDescent="0.25">
      <c r="A2072" s="10">
        <v>99021</v>
      </c>
      <c r="B2072" s="17" t="s">
        <v>5711</v>
      </c>
      <c r="C2072" s="17" t="s">
        <v>23</v>
      </c>
      <c r="D2072" s="17" t="s">
        <v>31</v>
      </c>
      <c r="E2072" s="17" t="s">
        <v>25</v>
      </c>
      <c r="F2072" s="17" t="s">
        <v>29</v>
      </c>
      <c r="G2072" s="26" t="s">
        <v>8573</v>
      </c>
      <c r="H2072" s="17" t="s">
        <v>7786</v>
      </c>
      <c r="I2072" s="17" t="s">
        <v>2276</v>
      </c>
      <c r="J2072" s="17"/>
      <c r="K2072" s="17" t="s">
        <v>4623</v>
      </c>
      <c r="L2072" s="17" t="s">
        <v>8319</v>
      </c>
      <c r="M2072" s="17"/>
      <c r="N2072" s="17" t="s">
        <v>63</v>
      </c>
      <c r="O2072" s="19">
        <v>36812</v>
      </c>
      <c r="P2072" s="10">
        <v>24</v>
      </c>
      <c r="Q2072" s="17" t="s">
        <v>30</v>
      </c>
      <c r="R2072" s="17" t="s">
        <v>5714</v>
      </c>
      <c r="S2072" s="20">
        <v>45058</v>
      </c>
      <c r="T2072" s="17" t="s">
        <v>5728</v>
      </c>
      <c r="U2072" s="17" t="s">
        <v>5729</v>
      </c>
      <c r="V2072" s="17" t="s">
        <v>6894</v>
      </c>
    </row>
    <row r="2073" spans="1:22" x14ac:dyDescent="0.25">
      <c r="A2073" s="10">
        <v>99143</v>
      </c>
      <c r="B2073" s="17" t="s">
        <v>5711</v>
      </c>
      <c r="C2073" s="17" t="s">
        <v>23</v>
      </c>
      <c r="D2073" s="17" t="s">
        <v>27</v>
      </c>
      <c r="E2073" s="17" t="s">
        <v>28</v>
      </c>
      <c r="F2073" s="17" t="s">
        <v>29</v>
      </c>
      <c r="G2073" s="26" t="s">
        <v>8574</v>
      </c>
      <c r="H2073" s="17" t="s">
        <v>1638</v>
      </c>
      <c r="I2073" s="17" t="s">
        <v>2111</v>
      </c>
      <c r="J2073" s="17"/>
      <c r="K2073" s="17" t="s">
        <v>4779</v>
      </c>
      <c r="L2073" s="17" t="s">
        <v>4568</v>
      </c>
      <c r="M2073" s="17"/>
      <c r="N2073" s="17" t="s">
        <v>18</v>
      </c>
      <c r="O2073" s="19">
        <v>36532</v>
      </c>
      <c r="P2073" s="10">
        <v>24</v>
      </c>
      <c r="Q2073" s="17" t="s">
        <v>30</v>
      </c>
      <c r="R2073" s="17" t="s">
        <v>5714</v>
      </c>
      <c r="S2073" s="20">
        <v>45008</v>
      </c>
      <c r="T2073" s="17" t="s">
        <v>5998</v>
      </c>
      <c r="U2073" s="17" t="s">
        <v>5776</v>
      </c>
      <c r="V2073" s="17" t="s">
        <v>6826</v>
      </c>
    </row>
    <row r="2074" spans="1:22" x14ac:dyDescent="0.25">
      <c r="A2074" s="10">
        <v>150237</v>
      </c>
      <c r="B2074" s="17" t="s">
        <v>5708</v>
      </c>
      <c r="C2074" s="17" t="s">
        <v>23</v>
      </c>
      <c r="D2074" s="17" t="s">
        <v>31</v>
      </c>
      <c r="E2074" s="17" t="s">
        <v>147</v>
      </c>
      <c r="F2074" s="17" t="s">
        <v>29</v>
      </c>
      <c r="G2074" s="26" t="s">
        <v>8575</v>
      </c>
      <c r="H2074" s="17" t="s">
        <v>2113</v>
      </c>
      <c r="I2074" s="17" t="s">
        <v>2111</v>
      </c>
      <c r="J2074" s="17"/>
      <c r="K2074" s="17" t="s">
        <v>4596</v>
      </c>
      <c r="L2074" s="17" t="s">
        <v>4564</v>
      </c>
      <c r="M2074" s="17"/>
      <c r="N2074" s="17" t="s">
        <v>18</v>
      </c>
      <c r="O2074" s="18">
        <v>36750</v>
      </c>
      <c r="P2074" s="10">
        <v>24</v>
      </c>
      <c r="R2074" s="17" t="s">
        <v>7414</v>
      </c>
      <c r="S2074" s="22">
        <v>45355</v>
      </c>
      <c r="T2074" s="17" t="s">
        <v>7415</v>
      </c>
      <c r="V2074" s="17" t="s">
        <v>7559</v>
      </c>
    </row>
    <row r="2075" spans="1:22" x14ac:dyDescent="0.25">
      <c r="A2075" s="10">
        <v>98549</v>
      </c>
      <c r="B2075" s="17" t="s">
        <v>5711</v>
      </c>
      <c r="C2075" s="17" t="s">
        <v>23</v>
      </c>
      <c r="D2075" s="17" t="s">
        <v>27</v>
      </c>
      <c r="E2075" s="17" t="s">
        <v>35</v>
      </c>
      <c r="F2075" s="17" t="s">
        <v>29</v>
      </c>
      <c r="G2075" s="26" t="s">
        <v>8576</v>
      </c>
      <c r="H2075" s="17" t="s">
        <v>1906</v>
      </c>
      <c r="I2075" s="17" t="s">
        <v>1164</v>
      </c>
      <c r="J2075" s="17"/>
      <c r="K2075" s="17" t="s">
        <v>4683</v>
      </c>
      <c r="L2075" s="17" t="s">
        <v>4566</v>
      </c>
      <c r="M2075" s="17"/>
      <c r="N2075" s="17" t="s">
        <v>18</v>
      </c>
      <c r="O2075" s="19">
        <v>36871</v>
      </c>
      <c r="P2075" s="10">
        <v>24</v>
      </c>
      <c r="Q2075" s="17" t="s">
        <v>30</v>
      </c>
      <c r="R2075" s="17" t="s">
        <v>5714</v>
      </c>
      <c r="S2075" s="20">
        <v>44853</v>
      </c>
      <c r="T2075" s="17" t="s">
        <v>5828</v>
      </c>
      <c r="U2075" s="17" t="s">
        <v>5716</v>
      </c>
      <c r="V2075" s="17" t="s">
        <v>6553</v>
      </c>
    </row>
    <row r="2076" spans="1:22" x14ac:dyDescent="0.25">
      <c r="A2076" s="10">
        <v>129335</v>
      </c>
      <c r="B2076" s="17" t="s">
        <v>5710</v>
      </c>
      <c r="C2076" s="17" t="s">
        <v>23</v>
      </c>
      <c r="D2076" s="17" t="s">
        <v>31</v>
      </c>
      <c r="E2076" s="17" t="s">
        <v>121</v>
      </c>
      <c r="F2076" s="17" t="s">
        <v>29</v>
      </c>
      <c r="G2076" s="26" t="s">
        <v>8577</v>
      </c>
      <c r="H2076" s="17" t="s">
        <v>2281</v>
      </c>
      <c r="I2076" s="17" t="s">
        <v>1538</v>
      </c>
      <c r="J2076" s="17"/>
      <c r="K2076" s="17" t="s">
        <v>5068</v>
      </c>
      <c r="L2076" s="17" t="s">
        <v>4620</v>
      </c>
      <c r="M2076" s="17"/>
      <c r="N2076" s="17" t="s">
        <v>63</v>
      </c>
      <c r="O2076" s="18">
        <v>36910</v>
      </c>
      <c r="P2076" s="10">
        <v>23</v>
      </c>
      <c r="R2076" s="17" t="s">
        <v>5714</v>
      </c>
      <c r="S2076" s="22">
        <v>45147</v>
      </c>
      <c r="T2076" s="17" t="s">
        <v>5728</v>
      </c>
      <c r="U2076" s="17" t="s">
        <v>5729</v>
      </c>
      <c r="V2076" s="17" t="s">
        <v>6552</v>
      </c>
    </row>
    <row r="2077" spans="1:22" x14ac:dyDescent="0.25">
      <c r="A2077" s="10">
        <v>98582</v>
      </c>
      <c r="B2077" s="17" t="s">
        <v>5711</v>
      </c>
      <c r="C2077" s="17" t="s">
        <v>23</v>
      </c>
      <c r="D2077" s="17" t="s">
        <v>27</v>
      </c>
      <c r="E2077" s="17" t="s">
        <v>35</v>
      </c>
      <c r="F2077" s="17" t="s">
        <v>29</v>
      </c>
      <c r="G2077" s="26" t="s">
        <v>8578</v>
      </c>
      <c r="H2077" s="17" t="s">
        <v>4267</v>
      </c>
      <c r="I2077" s="17" t="s">
        <v>3481</v>
      </c>
      <c r="J2077" s="17"/>
      <c r="K2077" s="17" t="s">
        <v>4630</v>
      </c>
      <c r="L2077" s="17" t="s">
        <v>4938</v>
      </c>
      <c r="M2077" s="17"/>
      <c r="N2077" s="17" t="s">
        <v>18</v>
      </c>
      <c r="O2077" s="19">
        <v>36888</v>
      </c>
      <c r="P2077" s="10">
        <v>24</v>
      </c>
      <c r="Q2077" s="17" t="s">
        <v>30</v>
      </c>
      <c r="R2077" s="17" t="s">
        <v>5714</v>
      </c>
      <c r="S2077" s="20">
        <v>44885</v>
      </c>
      <c r="T2077" s="17" t="s">
        <v>5728</v>
      </c>
      <c r="U2077" s="17" t="s">
        <v>5729</v>
      </c>
      <c r="V2077" s="17" t="s">
        <v>6551</v>
      </c>
    </row>
    <row r="2078" spans="1:22" x14ac:dyDescent="0.25">
      <c r="A2078" s="10">
        <v>150132</v>
      </c>
      <c r="B2078" s="17" t="s">
        <v>5708</v>
      </c>
      <c r="C2078" s="17" t="s">
        <v>23</v>
      </c>
      <c r="D2078" s="17" t="s">
        <v>31</v>
      </c>
      <c r="E2078" s="17" t="s">
        <v>147</v>
      </c>
      <c r="F2078" s="17" t="s">
        <v>29</v>
      </c>
      <c r="G2078" s="26" t="s">
        <v>8579</v>
      </c>
      <c r="H2078" s="17" t="s">
        <v>2943</v>
      </c>
      <c r="I2078" s="17" t="s">
        <v>2893</v>
      </c>
      <c r="J2078" s="17"/>
      <c r="K2078" s="17" t="s">
        <v>841</v>
      </c>
      <c r="L2078" s="17" t="s">
        <v>4549</v>
      </c>
      <c r="M2078" s="17"/>
      <c r="N2078" s="17" t="s">
        <v>18</v>
      </c>
      <c r="O2078" s="18">
        <v>36822</v>
      </c>
      <c r="P2078" s="10">
        <v>24</v>
      </c>
      <c r="R2078" s="17" t="s">
        <v>5714</v>
      </c>
      <c r="S2078" s="22">
        <v>45239</v>
      </c>
      <c r="T2078" s="17" t="s">
        <v>5721</v>
      </c>
      <c r="U2078" s="17" t="s">
        <v>5721</v>
      </c>
      <c r="V2078" s="17" t="s">
        <v>6550</v>
      </c>
    </row>
    <row r="2079" spans="1:22" x14ac:dyDescent="0.25">
      <c r="A2079" s="10">
        <v>75406</v>
      </c>
      <c r="B2079" s="17" t="s">
        <v>5706</v>
      </c>
      <c r="C2079" s="17" t="s">
        <v>23</v>
      </c>
      <c r="D2079" s="17" t="s">
        <v>31</v>
      </c>
      <c r="E2079" s="17" t="s">
        <v>57</v>
      </c>
      <c r="F2079" s="17" t="s">
        <v>29</v>
      </c>
      <c r="G2079" s="26" t="s">
        <v>8580</v>
      </c>
      <c r="H2079" s="17" t="s">
        <v>1840</v>
      </c>
      <c r="I2079" s="17" t="s">
        <v>2111</v>
      </c>
      <c r="J2079" s="17"/>
      <c r="K2079" s="17" t="s">
        <v>4705</v>
      </c>
      <c r="L2079" s="17" t="s">
        <v>4859</v>
      </c>
      <c r="M2079" s="17"/>
      <c r="N2079" s="17" t="s">
        <v>18</v>
      </c>
      <c r="O2079" s="19">
        <v>37056</v>
      </c>
      <c r="P2079" s="10">
        <v>23</v>
      </c>
      <c r="Q2079" s="17" t="s">
        <v>30</v>
      </c>
      <c r="R2079" s="17" t="s">
        <v>5714</v>
      </c>
      <c r="S2079" s="20">
        <v>44978</v>
      </c>
      <c r="T2079" s="17" t="s">
        <v>5786</v>
      </c>
      <c r="U2079" s="17" t="s">
        <v>5741</v>
      </c>
      <c r="V2079" s="17" t="s">
        <v>6748</v>
      </c>
    </row>
    <row r="2080" spans="1:22" x14ac:dyDescent="0.25">
      <c r="A2080" s="10">
        <v>129250</v>
      </c>
      <c r="B2080" s="17" t="s">
        <v>5710</v>
      </c>
      <c r="C2080" s="17" t="s">
        <v>23</v>
      </c>
      <c r="D2080" s="17" t="s">
        <v>31</v>
      </c>
      <c r="E2080" s="17" t="s">
        <v>121</v>
      </c>
      <c r="F2080" s="17" t="s">
        <v>29</v>
      </c>
      <c r="G2080" s="26" t="s">
        <v>8581</v>
      </c>
      <c r="H2080" s="17" t="s">
        <v>3413</v>
      </c>
      <c r="I2080" s="17" t="s">
        <v>2361</v>
      </c>
      <c r="J2080" s="17"/>
      <c r="K2080" s="17" t="s">
        <v>4779</v>
      </c>
      <c r="L2080" s="17" t="s">
        <v>4564</v>
      </c>
      <c r="M2080" s="17"/>
      <c r="N2080" s="17" t="s">
        <v>18</v>
      </c>
      <c r="O2080" s="18">
        <v>37018</v>
      </c>
      <c r="P2080" s="10">
        <v>23</v>
      </c>
      <c r="R2080" s="17" t="s">
        <v>7414</v>
      </c>
      <c r="S2080" s="22">
        <v>45121</v>
      </c>
      <c r="T2080" s="17" t="s">
        <v>7415</v>
      </c>
      <c r="V2080" s="17" t="s">
        <v>7558</v>
      </c>
    </row>
    <row r="2081" spans="1:22" x14ac:dyDescent="0.25">
      <c r="A2081" s="10">
        <v>99134</v>
      </c>
      <c r="B2081" s="17" t="s">
        <v>5711</v>
      </c>
      <c r="C2081" s="17" t="s">
        <v>23</v>
      </c>
      <c r="D2081" s="17" t="s">
        <v>27</v>
      </c>
      <c r="E2081" s="17" t="s">
        <v>28</v>
      </c>
      <c r="F2081" s="17" t="s">
        <v>29</v>
      </c>
      <c r="G2081" s="26" t="s">
        <v>8582</v>
      </c>
      <c r="H2081" s="17" t="s">
        <v>2127</v>
      </c>
      <c r="I2081" s="17"/>
      <c r="J2081" s="17"/>
      <c r="K2081" s="17" t="s">
        <v>959</v>
      </c>
      <c r="L2081" s="17"/>
      <c r="M2081" s="17"/>
      <c r="N2081" s="17" t="s">
        <v>18</v>
      </c>
      <c r="O2081" s="19">
        <v>36727</v>
      </c>
      <c r="P2081" s="10">
        <v>24</v>
      </c>
      <c r="Q2081" s="17" t="s">
        <v>30</v>
      </c>
      <c r="R2081" s="17" t="s">
        <v>5714</v>
      </c>
      <c r="S2081" s="20">
        <v>44963</v>
      </c>
      <c r="T2081" s="17" t="s">
        <v>5740</v>
      </c>
      <c r="U2081" s="17" t="s">
        <v>5741</v>
      </c>
      <c r="V2081" s="17" t="s">
        <v>6549</v>
      </c>
    </row>
    <row r="2082" spans="1:22" x14ac:dyDescent="0.25">
      <c r="A2082" s="10">
        <v>150170</v>
      </c>
      <c r="B2082" s="17" t="s">
        <v>5708</v>
      </c>
      <c r="C2082" s="17" t="s">
        <v>23</v>
      </c>
      <c r="D2082" s="17" t="s">
        <v>31</v>
      </c>
      <c r="E2082" s="17" t="s">
        <v>363</v>
      </c>
      <c r="F2082" s="17" t="s">
        <v>29</v>
      </c>
      <c r="G2082" s="26" t="s">
        <v>8583</v>
      </c>
      <c r="H2082" s="17" t="s">
        <v>3116</v>
      </c>
      <c r="I2082" s="17" t="s">
        <v>2052</v>
      </c>
      <c r="J2082" s="17"/>
      <c r="K2082" s="17" t="s">
        <v>4870</v>
      </c>
      <c r="L2082" s="17" t="s">
        <v>4587</v>
      </c>
      <c r="M2082" s="17"/>
      <c r="N2082" s="17" t="s">
        <v>18</v>
      </c>
      <c r="O2082" s="18">
        <v>37106</v>
      </c>
      <c r="P2082" s="10">
        <v>23</v>
      </c>
      <c r="R2082" s="17" t="s">
        <v>5714</v>
      </c>
      <c r="S2082" s="22">
        <v>45303</v>
      </c>
      <c r="T2082" s="17" t="s">
        <v>5797</v>
      </c>
      <c r="U2082" s="17" t="s">
        <v>5746</v>
      </c>
      <c r="V2082" s="17" t="s">
        <v>6548</v>
      </c>
    </row>
    <row r="2083" spans="1:22" x14ac:dyDescent="0.25">
      <c r="A2083" s="10">
        <v>99008</v>
      </c>
      <c r="B2083" s="17" t="s">
        <v>5711</v>
      </c>
      <c r="C2083" s="17" t="s">
        <v>23</v>
      </c>
      <c r="D2083" s="17" t="s">
        <v>31</v>
      </c>
      <c r="E2083" s="17" t="s">
        <v>25</v>
      </c>
      <c r="F2083" s="17" t="s">
        <v>29</v>
      </c>
      <c r="G2083" s="26" t="s">
        <v>8584</v>
      </c>
      <c r="H2083" s="17" t="s">
        <v>2096</v>
      </c>
      <c r="I2083" s="17" t="s">
        <v>975</v>
      </c>
      <c r="J2083" s="17"/>
      <c r="K2083" s="17" t="s">
        <v>4541</v>
      </c>
      <c r="L2083" s="17" t="s">
        <v>4541</v>
      </c>
      <c r="M2083" s="17"/>
      <c r="N2083" s="17" t="s">
        <v>63</v>
      </c>
      <c r="O2083" s="18">
        <v>36918</v>
      </c>
      <c r="P2083" s="10">
        <v>23</v>
      </c>
      <c r="Q2083" s="17" t="s">
        <v>30</v>
      </c>
      <c r="R2083" s="17" t="s">
        <v>7414</v>
      </c>
      <c r="S2083" s="20">
        <v>45039</v>
      </c>
      <c r="T2083" s="17" t="s">
        <v>7418</v>
      </c>
      <c r="U2083" s="17" t="s">
        <v>5724</v>
      </c>
      <c r="V2083" s="17" t="s">
        <v>7557</v>
      </c>
    </row>
    <row r="2084" spans="1:22" x14ac:dyDescent="0.25">
      <c r="A2084" s="10">
        <v>147727</v>
      </c>
      <c r="B2084" s="17" t="s">
        <v>5708</v>
      </c>
      <c r="C2084" s="17" t="s">
        <v>23</v>
      </c>
      <c r="D2084" s="17" t="s">
        <v>27</v>
      </c>
      <c r="E2084" s="17" t="s">
        <v>21</v>
      </c>
      <c r="F2084" s="17" t="s">
        <v>29</v>
      </c>
      <c r="G2084" s="26" t="s">
        <v>8585</v>
      </c>
      <c r="H2084" s="17" t="s">
        <v>2552</v>
      </c>
      <c r="I2084" s="17" t="s">
        <v>642</v>
      </c>
      <c r="J2084" s="17"/>
      <c r="K2084" s="17" t="s">
        <v>4564</v>
      </c>
      <c r="L2084" s="17" t="s">
        <v>1041</v>
      </c>
      <c r="M2084" s="17"/>
      <c r="N2084" s="17" t="s">
        <v>18</v>
      </c>
      <c r="O2084" s="18">
        <v>37134</v>
      </c>
      <c r="P2084" s="10">
        <v>23</v>
      </c>
      <c r="R2084" s="17" t="s">
        <v>5714</v>
      </c>
      <c r="S2084" s="22">
        <v>45337</v>
      </c>
      <c r="T2084" s="17" t="s">
        <v>5813</v>
      </c>
      <c r="U2084" s="17" t="s">
        <v>5814</v>
      </c>
      <c r="V2084" s="17" t="s">
        <v>6547</v>
      </c>
    </row>
    <row r="2085" spans="1:22" x14ac:dyDescent="0.25">
      <c r="A2085" s="10">
        <v>75886</v>
      </c>
      <c r="B2085" s="17" t="s">
        <v>5706</v>
      </c>
      <c r="C2085" s="17" t="s">
        <v>23</v>
      </c>
      <c r="D2085" s="17" t="s">
        <v>31</v>
      </c>
      <c r="E2085" s="17" t="s">
        <v>28</v>
      </c>
      <c r="F2085" s="17" t="s">
        <v>29</v>
      </c>
      <c r="G2085" s="26" t="s">
        <v>8586</v>
      </c>
      <c r="H2085" s="17" t="s">
        <v>2135</v>
      </c>
      <c r="I2085" s="17" t="s">
        <v>2554</v>
      </c>
      <c r="J2085" s="17"/>
      <c r="K2085" s="17" t="s">
        <v>4564</v>
      </c>
      <c r="L2085" s="17" t="s">
        <v>4559</v>
      </c>
      <c r="M2085" s="17"/>
      <c r="N2085" s="17" t="s">
        <v>18</v>
      </c>
      <c r="O2085" s="19">
        <v>36795</v>
      </c>
      <c r="P2085" s="10">
        <v>24</v>
      </c>
      <c r="Q2085" s="17" t="s">
        <v>30</v>
      </c>
      <c r="R2085" s="17" t="s">
        <v>5714</v>
      </c>
      <c r="S2085" s="20">
        <v>44750</v>
      </c>
      <c r="T2085" s="17" t="s">
        <v>5718</v>
      </c>
      <c r="U2085" s="17" t="s">
        <v>5719</v>
      </c>
      <c r="V2085" s="17" t="s">
        <v>6546</v>
      </c>
    </row>
    <row r="2086" spans="1:22" x14ac:dyDescent="0.25">
      <c r="A2086" s="10">
        <v>129365</v>
      </c>
      <c r="B2086" s="17" t="s">
        <v>5710</v>
      </c>
      <c r="C2086" s="17" t="s">
        <v>23</v>
      </c>
      <c r="D2086" s="17" t="s">
        <v>31</v>
      </c>
      <c r="E2086" s="17" t="s">
        <v>55</v>
      </c>
      <c r="F2086" s="17" t="s">
        <v>29</v>
      </c>
      <c r="G2086" s="26" t="s">
        <v>8587</v>
      </c>
      <c r="H2086" s="17" t="s">
        <v>4026</v>
      </c>
      <c r="I2086" s="17" t="s">
        <v>1906</v>
      </c>
      <c r="J2086" s="17"/>
      <c r="K2086" s="17" t="s">
        <v>4790</v>
      </c>
      <c r="L2086" s="17" t="s">
        <v>4555</v>
      </c>
      <c r="M2086" s="17"/>
      <c r="N2086" s="17" t="s">
        <v>18</v>
      </c>
      <c r="O2086" s="18">
        <v>37183</v>
      </c>
      <c r="P2086" s="10">
        <v>23</v>
      </c>
      <c r="R2086" s="17" t="s">
        <v>5714</v>
      </c>
      <c r="S2086" s="20">
        <v>45062</v>
      </c>
      <c r="T2086" s="17" t="s">
        <v>5715</v>
      </c>
      <c r="U2086" s="17" t="s">
        <v>5716</v>
      </c>
      <c r="V2086" s="17" t="s">
        <v>5872</v>
      </c>
    </row>
    <row r="2087" spans="1:22" x14ac:dyDescent="0.25">
      <c r="A2087" s="10">
        <v>129375</v>
      </c>
      <c r="B2087" s="17" t="s">
        <v>5710</v>
      </c>
      <c r="C2087" s="17" t="s">
        <v>23</v>
      </c>
      <c r="D2087" s="17" t="s">
        <v>31</v>
      </c>
      <c r="E2087" s="17" t="s">
        <v>121</v>
      </c>
      <c r="F2087" s="17" t="s">
        <v>29</v>
      </c>
      <c r="G2087" s="26" t="s">
        <v>8588</v>
      </c>
      <c r="H2087" s="17" t="s">
        <v>2365</v>
      </c>
      <c r="I2087" s="17" t="s">
        <v>2062</v>
      </c>
      <c r="J2087" s="17"/>
      <c r="K2087" s="17" t="s">
        <v>4550</v>
      </c>
      <c r="L2087" s="17" t="s">
        <v>4623</v>
      </c>
      <c r="M2087" s="17"/>
      <c r="N2087" s="17" t="s">
        <v>18</v>
      </c>
      <c r="O2087" s="18">
        <v>37177</v>
      </c>
      <c r="P2087" s="10">
        <v>23</v>
      </c>
      <c r="R2087" s="17" t="s">
        <v>5714</v>
      </c>
      <c r="S2087" s="20">
        <v>45329</v>
      </c>
      <c r="T2087" s="17" t="s">
        <v>5864</v>
      </c>
      <c r="U2087" s="17" t="s">
        <v>5729</v>
      </c>
      <c r="V2087" s="17" t="s">
        <v>7048</v>
      </c>
    </row>
    <row r="2088" spans="1:22" x14ac:dyDescent="0.25">
      <c r="A2088" s="10">
        <v>98555</v>
      </c>
      <c r="B2088" s="17" t="s">
        <v>5711</v>
      </c>
      <c r="C2088" s="17" t="s">
        <v>23</v>
      </c>
      <c r="D2088" s="17" t="s">
        <v>27</v>
      </c>
      <c r="E2088" s="17" t="s">
        <v>35</v>
      </c>
      <c r="F2088" s="17" t="s">
        <v>29</v>
      </c>
      <c r="G2088" s="26" t="s">
        <v>8589</v>
      </c>
      <c r="H2088" s="17" t="s">
        <v>2135</v>
      </c>
      <c r="I2088" s="17" t="s">
        <v>2024</v>
      </c>
      <c r="J2088" s="17"/>
      <c r="K2088" s="17" t="s">
        <v>4851</v>
      </c>
      <c r="L2088" s="17" t="s">
        <v>4659</v>
      </c>
      <c r="M2088" s="17"/>
      <c r="N2088" s="17" t="s">
        <v>18</v>
      </c>
      <c r="O2088" s="19">
        <v>37337</v>
      </c>
      <c r="P2088" s="10">
        <v>22</v>
      </c>
      <c r="Q2088" s="17" t="s">
        <v>30</v>
      </c>
      <c r="R2088" s="17" t="s">
        <v>5714</v>
      </c>
      <c r="S2088" s="20">
        <v>44959</v>
      </c>
      <c r="T2088" s="17" t="s">
        <v>5786</v>
      </c>
      <c r="U2088" s="17" t="s">
        <v>5741</v>
      </c>
      <c r="V2088" s="17" t="s">
        <v>6545</v>
      </c>
    </row>
    <row r="2089" spans="1:22" x14ac:dyDescent="0.25">
      <c r="A2089" s="10">
        <v>129402</v>
      </c>
      <c r="B2089" s="17" t="s">
        <v>5710</v>
      </c>
      <c r="C2089" s="17" t="s">
        <v>23</v>
      </c>
      <c r="D2089" s="17" t="s">
        <v>31</v>
      </c>
      <c r="E2089" s="17" t="s">
        <v>55</v>
      </c>
      <c r="F2089" s="17" t="s">
        <v>29</v>
      </c>
      <c r="G2089" s="26" t="s">
        <v>8590</v>
      </c>
      <c r="H2089" s="17" t="s">
        <v>2153</v>
      </c>
      <c r="I2089" s="17" t="s">
        <v>3145</v>
      </c>
      <c r="J2089" s="17"/>
      <c r="K2089" s="17" t="s">
        <v>2066</v>
      </c>
      <c r="L2089" s="17" t="s">
        <v>4650</v>
      </c>
      <c r="M2089" s="17"/>
      <c r="N2089" s="17" t="s">
        <v>63</v>
      </c>
      <c r="O2089" s="18">
        <v>37096</v>
      </c>
      <c r="P2089" s="10">
        <v>23</v>
      </c>
      <c r="R2089" s="17" t="s">
        <v>5714</v>
      </c>
      <c r="S2089" s="20">
        <v>45084</v>
      </c>
      <c r="T2089" s="17" t="s">
        <v>5813</v>
      </c>
      <c r="U2089" s="17" t="s">
        <v>5814</v>
      </c>
      <c r="V2089" s="17" t="s">
        <v>6544</v>
      </c>
    </row>
    <row r="2090" spans="1:22" x14ac:dyDescent="0.25">
      <c r="A2090" s="10">
        <v>99357</v>
      </c>
      <c r="B2090" s="17" t="s">
        <v>5711</v>
      </c>
      <c r="C2090" s="17" t="s">
        <v>23</v>
      </c>
      <c r="D2090" s="17" t="s">
        <v>31</v>
      </c>
      <c r="E2090" s="17" t="s">
        <v>160</v>
      </c>
      <c r="F2090" s="17" t="s">
        <v>29</v>
      </c>
      <c r="G2090" s="26" t="s">
        <v>8591</v>
      </c>
      <c r="H2090" s="17" t="s">
        <v>2673</v>
      </c>
      <c r="I2090" s="17" t="s">
        <v>642</v>
      </c>
      <c r="J2090" s="17"/>
      <c r="K2090" s="17" t="s">
        <v>177</v>
      </c>
      <c r="L2090" s="17" t="s">
        <v>654</v>
      </c>
      <c r="M2090" s="17"/>
      <c r="N2090" s="17" t="s">
        <v>18</v>
      </c>
      <c r="O2090" s="19">
        <v>37371</v>
      </c>
      <c r="P2090" s="10">
        <v>22</v>
      </c>
      <c r="Q2090" s="17" t="s">
        <v>30</v>
      </c>
      <c r="R2090" s="17" t="s">
        <v>5714</v>
      </c>
      <c r="S2090" s="20">
        <v>45008</v>
      </c>
      <c r="T2090" s="17" t="s">
        <v>5998</v>
      </c>
      <c r="U2090" s="17" t="s">
        <v>5776</v>
      </c>
      <c r="V2090" s="17" t="s">
        <v>6825</v>
      </c>
    </row>
    <row r="2091" spans="1:22" x14ac:dyDescent="0.25">
      <c r="A2091" s="10">
        <v>99366</v>
      </c>
      <c r="B2091" s="17" t="s">
        <v>5711</v>
      </c>
      <c r="C2091" s="17" t="s">
        <v>23</v>
      </c>
      <c r="D2091" s="17" t="s">
        <v>31</v>
      </c>
      <c r="E2091" s="17" t="s">
        <v>160</v>
      </c>
      <c r="F2091" s="17" t="s">
        <v>29</v>
      </c>
      <c r="G2091" s="26" t="s">
        <v>8592</v>
      </c>
      <c r="H2091" s="17" t="s">
        <v>2584</v>
      </c>
      <c r="I2091" s="17" t="s">
        <v>3118</v>
      </c>
      <c r="J2091" s="17"/>
      <c r="K2091" s="17" t="s">
        <v>4611</v>
      </c>
      <c r="L2091" s="17" t="s">
        <v>8300</v>
      </c>
      <c r="M2091" s="17"/>
      <c r="N2091" s="17" t="s">
        <v>18</v>
      </c>
      <c r="O2091" s="19">
        <v>37377</v>
      </c>
      <c r="P2091" s="10">
        <v>22</v>
      </c>
      <c r="Q2091" s="17" t="s">
        <v>30</v>
      </c>
      <c r="R2091" s="17" t="s">
        <v>5714</v>
      </c>
      <c r="S2091" s="20">
        <v>44972</v>
      </c>
      <c r="T2091" s="17" t="s">
        <v>5728</v>
      </c>
      <c r="U2091" s="17" t="s">
        <v>5729</v>
      </c>
      <c r="V2091" s="17" t="s">
        <v>6765</v>
      </c>
    </row>
    <row r="2092" spans="1:22" x14ac:dyDescent="0.25">
      <c r="A2092" s="10">
        <v>98583</v>
      </c>
      <c r="B2092" s="17" t="s">
        <v>5711</v>
      </c>
      <c r="C2092" s="17" t="s">
        <v>23</v>
      </c>
      <c r="D2092" s="17" t="s">
        <v>27</v>
      </c>
      <c r="E2092" s="17" t="s">
        <v>35</v>
      </c>
      <c r="F2092" s="17" t="s">
        <v>29</v>
      </c>
      <c r="G2092" s="26" t="s">
        <v>8593</v>
      </c>
      <c r="H2092" s="17" t="s">
        <v>7774</v>
      </c>
      <c r="I2092" s="17" t="s">
        <v>2286</v>
      </c>
      <c r="J2092" s="17"/>
      <c r="K2092" s="17" t="s">
        <v>1008</v>
      </c>
      <c r="L2092" s="17" t="s">
        <v>4824</v>
      </c>
      <c r="M2092" s="17"/>
      <c r="N2092" s="17" t="s">
        <v>18</v>
      </c>
      <c r="O2092" s="19">
        <v>37138</v>
      </c>
      <c r="P2092" s="10">
        <v>23</v>
      </c>
      <c r="Q2092" s="17" t="s">
        <v>30</v>
      </c>
      <c r="R2092" s="17" t="s">
        <v>5714</v>
      </c>
      <c r="S2092" s="20">
        <v>45044</v>
      </c>
      <c r="T2092" s="17" t="s">
        <v>5732</v>
      </c>
      <c r="U2092" s="17" t="s">
        <v>5719</v>
      </c>
      <c r="V2092" s="17" t="s">
        <v>6869</v>
      </c>
    </row>
    <row r="2093" spans="1:22" x14ac:dyDescent="0.25">
      <c r="A2093" s="10">
        <v>100617</v>
      </c>
      <c r="B2093" s="17" t="s">
        <v>5711</v>
      </c>
      <c r="C2093" s="17" t="s">
        <v>23</v>
      </c>
      <c r="D2093" s="17" t="s">
        <v>27</v>
      </c>
      <c r="E2093" s="17" t="s">
        <v>35</v>
      </c>
      <c r="F2093" s="17" t="s">
        <v>29</v>
      </c>
      <c r="G2093" s="26" t="s">
        <v>8594</v>
      </c>
      <c r="H2093" s="17" t="s">
        <v>1316</v>
      </c>
      <c r="I2093" s="17" t="s">
        <v>3281</v>
      </c>
      <c r="J2093" s="17"/>
      <c r="K2093" s="17" t="s">
        <v>4569</v>
      </c>
      <c r="L2093" s="17" t="s">
        <v>4613</v>
      </c>
      <c r="M2093" s="17"/>
      <c r="N2093" s="17" t="s">
        <v>18</v>
      </c>
      <c r="O2093" s="18">
        <v>37290</v>
      </c>
      <c r="P2093" s="10">
        <v>22</v>
      </c>
      <c r="Q2093" s="17" t="s">
        <v>30</v>
      </c>
      <c r="R2093" s="17" t="s">
        <v>7414</v>
      </c>
      <c r="S2093" s="20">
        <v>45075</v>
      </c>
      <c r="T2093" s="17" t="s">
        <v>7415</v>
      </c>
      <c r="V2093" s="17" t="s">
        <v>7556</v>
      </c>
    </row>
    <row r="2094" spans="1:22" x14ac:dyDescent="0.25">
      <c r="A2094" s="10">
        <v>129215</v>
      </c>
      <c r="B2094" s="17" t="s">
        <v>5710</v>
      </c>
      <c r="C2094" s="17" t="s">
        <v>23</v>
      </c>
      <c r="D2094" s="17" t="s">
        <v>31</v>
      </c>
      <c r="E2094" s="17" t="s">
        <v>176</v>
      </c>
      <c r="F2094" s="17" t="s">
        <v>29</v>
      </c>
      <c r="G2094" s="26" t="s">
        <v>8595</v>
      </c>
      <c r="H2094" s="17" t="s">
        <v>2135</v>
      </c>
      <c r="I2094" s="17" t="s">
        <v>2334</v>
      </c>
      <c r="J2094" s="17"/>
      <c r="K2094" s="17" t="s">
        <v>1041</v>
      </c>
      <c r="L2094" s="17" t="s">
        <v>4564</v>
      </c>
      <c r="M2094" s="17"/>
      <c r="N2094" s="17" t="s">
        <v>18</v>
      </c>
      <c r="O2094" s="18">
        <v>37416</v>
      </c>
      <c r="P2094" s="10">
        <v>22</v>
      </c>
      <c r="R2094" s="17" t="s">
        <v>5714</v>
      </c>
      <c r="S2094" s="20">
        <v>45338</v>
      </c>
      <c r="T2094" s="17" t="s">
        <v>5732</v>
      </c>
      <c r="U2094" s="17" t="s">
        <v>6843</v>
      </c>
      <c r="V2094" s="17" t="s">
        <v>7079</v>
      </c>
    </row>
    <row r="2095" spans="1:22" x14ac:dyDescent="0.25">
      <c r="A2095" s="10">
        <v>98991</v>
      </c>
      <c r="B2095" s="17" t="s">
        <v>5711</v>
      </c>
      <c r="C2095" s="17" t="s">
        <v>23</v>
      </c>
      <c r="D2095" s="17" t="s">
        <v>27</v>
      </c>
      <c r="E2095" s="17" t="s">
        <v>21</v>
      </c>
      <c r="F2095" s="17" t="s">
        <v>29</v>
      </c>
      <c r="G2095" s="26" t="s">
        <v>8596</v>
      </c>
      <c r="H2095" s="17" t="s">
        <v>2097</v>
      </c>
      <c r="I2095" s="17" t="s">
        <v>7747</v>
      </c>
      <c r="J2095" s="17"/>
      <c r="K2095" s="17" t="s">
        <v>1377</v>
      </c>
      <c r="L2095" s="17" t="s">
        <v>1377</v>
      </c>
      <c r="M2095" s="17"/>
      <c r="N2095" s="17" t="s">
        <v>63</v>
      </c>
      <c r="O2095" s="19">
        <v>37357</v>
      </c>
      <c r="P2095" s="10">
        <v>22</v>
      </c>
      <c r="Q2095" s="17" t="s">
        <v>30</v>
      </c>
      <c r="R2095" s="17" t="s">
        <v>5714</v>
      </c>
      <c r="S2095" s="20">
        <v>44895</v>
      </c>
      <c r="T2095" s="17" t="s">
        <v>5755</v>
      </c>
      <c r="U2095" s="17" t="s">
        <v>5716</v>
      </c>
      <c r="V2095" s="17" t="s">
        <v>6543</v>
      </c>
    </row>
    <row r="2096" spans="1:22" x14ac:dyDescent="0.25">
      <c r="A2096" s="10">
        <v>75696</v>
      </c>
      <c r="B2096" s="17" t="s">
        <v>5706</v>
      </c>
      <c r="C2096" s="17" t="s">
        <v>23</v>
      </c>
      <c r="D2096" s="17" t="s">
        <v>31</v>
      </c>
      <c r="E2096" s="17" t="s">
        <v>28</v>
      </c>
      <c r="F2096" s="17" t="s">
        <v>29</v>
      </c>
      <c r="G2096" s="26" t="s">
        <v>8597</v>
      </c>
      <c r="H2096" s="17" t="s">
        <v>3108</v>
      </c>
      <c r="I2096" s="17" t="s">
        <v>2103</v>
      </c>
      <c r="J2096" s="17"/>
      <c r="K2096" s="17" t="s">
        <v>4639</v>
      </c>
      <c r="L2096" s="17" t="s">
        <v>4550</v>
      </c>
      <c r="M2096" s="17"/>
      <c r="N2096" s="17" t="s">
        <v>63</v>
      </c>
      <c r="O2096" s="19">
        <v>37496</v>
      </c>
      <c r="P2096" s="10">
        <v>22</v>
      </c>
      <c r="Q2096" s="17" t="s">
        <v>30</v>
      </c>
      <c r="R2096" s="17" t="s">
        <v>5714</v>
      </c>
      <c r="S2096" s="20">
        <v>44624</v>
      </c>
      <c r="T2096" s="17" t="s">
        <v>5760</v>
      </c>
      <c r="U2096" s="17" t="s">
        <v>5761</v>
      </c>
      <c r="V2096" s="17" t="s">
        <v>5871</v>
      </c>
    </row>
    <row r="2097" spans="1:22" x14ac:dyDescent="0.25">
      <c r="A2097" s="10">
        <v>129307</v>
      </c>
      <c r="B2097" s="17" t="s">
        <v>5710</v>
      </c>
      <c r="C2097" s="17" t="s">
        <v>23</v>
      </c>
      <c r="D2097" s="17" t="s">
        <v>31</v>
      </c>
      <c r="E2097" s="17" t="s">
        <v>55</v>
      </c>
      <c r="F2097" s="17" t="s">
        <v>29</v>
      </c>
      <c r="G2097" s="26" t="s">
        <v>8598</v>
      </c>
      <c r="H2097" s="17" t="s">
        <v>2743</v>
      </c>
      <c r="I2097" s="17" t="s">
        <v>2170</v>
      </c>
      <c r="J2097" s="17"/>
      <c r="K2097" s="17" t="s">
        <v>4781</v>
      </c>
      <c r="L2097" s="17" t="s">
        <v>1008</v>
      </c>
      <c r="M2097" s="17"/>
      <c r="N2097" s="17" t="s">
        <v>18</v>
      </c>
      <c r="O2097" s="18">
        <v>37539</v>
      </c>
      <c r="P2097" s="10">
        <v>22</v>
      </c>
      <c r="R2097" s="17" t="s">
        <v>7414</v>
      </c>
      <c r="S2097" s="22">
        <v>45183</v>
      </c>
      <c r="T2097" s="17" t="s">
        <v>7418</v>
      </c>
      <c r="U2097" s="17" t="s">
        <v>5758</v>
      </c>
      <c r="V2097" s="17" t="s">
        <v>7555</v>
      </c>
    </row>
    <row r="2098" spans="1:22" x14ac:dyDescent="0.25">
      <c r="A2098" s="10">
        <v>99024</v>
      </c>
      <c r="B2098" s="17" t="s">
        <v>5711</v>
      </c>
      <c r="C2098" s="17" t="s">
        <v>23</v>
      </c>
      <c r="D2098" s="17" t="s">
        <v>31</v>
      </c>
      <c r="E2098" s="17" t="s">
        <v>25</v>
      </c>
      <c r="F2098" s="17" t="s">
        <v>29</v>
      </c>
      <c r="G2098" s="26" t="s">
        <v>8599</v>
      </c>
      <c r="H2098" s="17" t="s">
        <v>4507</v>
      </c>
      <c r="I2098" s="17" t="s">
        <v>7746</v>
      </c>
      <c r="J2098" s="17"/>
      <c r="K2098" s="17" t="s">
        <v>4734</v>
      </c>
      <c r="L2098" s="17" t="s">
        <v>4718</v>
      </c>
      <c r="M2098" s="17"/>
      <c r="N2098" s="17" t="s">
        <v>18</v>
      </c>
      <c r="O2098" s="19">
        <v>37467</v>
      </c>
      <c r="P2098" s="10">
        <v>22</v>
      </c>
      <c r="Q2098" s="17" t="s">
        <v>30</v>
      </c>
      <c r="R2098" s="17" t="s">
        <v>5714</v>
      </c>
      <c r="S2098" s="20">
        <v>44945</v>
      </c>
      <c r="T2098" s="17" t="s">
        <v>5728</v>
      </c>
      <c r="U2098" s="17" t="s">
        <v>5729</v>
      </c>
      <c r="V2098" s="17" t="s">
        <v>6230</v>
      </c>
    </row>
    <row r="2099" spans="1:22" x14ac:dyDescent="0.25">
      <c r="A2099" s="10">
        <v>98581</v>
      </c>
      <c r="B2099" s="17" t="s">
        <v>5711</v>
      </c>
      <c r="C2099" s="17" t="s">
        <v>23</v>
      </c>
      <c r="D2099" s="17" t="s">
        <v>27</v>
      </c>
      <c r="E2099" s="17" t="s">
        <v>35</v>
      </c>
      <c r="F2099" s="17" t="s">
        <v>29</v>
      </c>
      <c r="G2099" s="26" t="s">
        <v>8600</v>
      </c>
      <c r="H2099" s="17" t="s">
        <v>2977</v>
      </c>
      <c r="I2099" s="17" t="s">
        <v>2030</v>
      </c>
      <c r="J2099" s="17"/>
      <c r="K2099" s="17" t="s">
        <v>2114</v>
      </c>
      <c r="L2099" s="17" t="s">
        <v>4598</v>
      </c>
      <c r="M2099" s="17"/>
      <c r="N2099" s="17" t="s">
        <v>18</v>
      </c>
      <c r="O2099" s="19">
        <v>37437</v>
      </c>
      <c r="P2099" s="10">
        <v>22</v>
      </c>
      <c r="Q2099" s="17" t="s">
        <v>30</v>
      </c>
      <c r="R2099" s="17" t="s">
        <v>5714</v>
      </c>
      <c r="S2099" s="20">
        <v>45049</v>
      </c>
      <c r="T2099" s="17" t="s">
        <v>5718</v>
      </c>
      <c r="U2099" s="17" t="s">
        <v>5719</v>
      </c>
      <c r="V2099" s="17" t="s">
        <v>6881</v>
      </c>
    </row>
    <row r="2100" spans="1:22" x14ac:dyDescent="0.25">
      <c r="A2100" s="10">
        <v>129346</v>
      </c>
      <c r="B2100" s="17" t="s">
        <v>5710</v>
      </c>
      <c r="C2100" s="17" t="s">
        <v>23</v>
      </c>
      <c r="D2100" s="17" t="s">
        <v>31</v>
      </c>
      <c r="E2100" s="17" t="s">
        <v>55</v>
      </c>
      <c r="F2100" s="17" t="s">
        <v>29</v>
      </c>
      <c r="G2100" s="26" t="s">
        <v>8601</v>
      </c>
      <c r="H2100" s="17" t="s">
        <v>3004</v>
      </c>
      <c r="I2100" s="17" t="s">
        <v>2554</v>
      </c>
      <c r="J2100" s="17"/>
      <c r="K2100" s="17" t="s">
        <v>4650</v>
      </c>
      <c r="L2100" s="17" t="s">
        <v>4543</v>
      </c>
      <c r="M2100" s="17"/>
      <c r="N2100" s="17" t="s">
        <v>18</v>
      </c>
      <c r="O2100" s="18">
        <v>37557</v>
      </c>
      <c r="P2100" s="10">
        <v>22</v>
      </c>
      <c r="R2100" s="17" t="s">
        <v>5714</v>
      </c>
      <c r="S2100" s="20">
        <v>45062</v>
      </c>
      <c r="T2100" s="17" t="s">
        <v>5718</v>
      </c>
      <c r="U2100" s="17" t="s">
        <v>5719</v>
      </c>
      <c r="V2100" s="17" t="s">
        <v>5870</v>
      </c>
    </row>
    <row r="2101" spans="1:22" x14ac:dyDescent="0.25">
      <c r="A2101" s="10">
        <v>75685</v>
      </c>
      <c r="B2101" s="17" t="s">
        <v>5706</v>
      </c>
      <c r="C2101" s="17" t="s">
        <v>23</v>
      </c>
      <c r="D2101" s="17" t="s">
        <v>31</v>
      </c>
      <c r="E2101" s="17" t="s">
        <v>41</v>
      </c>
      <c r="F2101" s="17" t="s">
        <v>29</v>
      </c>
      <c r="G2101" s="26" t="s">
        <v>8602</v>
      </c>
      <c r="H2101" s="17" t="s">
        <v>2940</v>
      </c>
      <c r="I2101" s="17" t="s">
        <v>2111</v>
      </c>
      <c r="J2101" s="17"/>
      <c r="K2101" s="17" t="s">
        <v>4568</v>
      </c>
      <c r="L2101" s="17" t="s">
        <v>841</v>
      </c>
      <c r="M2101" s="17"/>
      <c r="N2101" s="17" t="s">
        <v>18</v>
      </c>
      <c r="O2101" s="19">
        <v>37587</v>
      </c>
      <c r="P2101" s="10">
        <v>22</v>
      </c>
      <c r="Q2101" s="17" t="s">
        <v>30</v>
      </c>
      <c r="R2101" s="17" t="s">
        <v>5714</v>
      </c>
      <c r="S2101" s="20">
        <v>44768</v>
      </c>
      <c r="T2101" s="17" t="s">
        <v>6255</v>
      </c>
      <c r="U2101" s="17" t="s">
        <v>5761</v>
      </c>
      <c r="V2101" s="17" t="s">
        <v>6542</v>
      </c>
    </row>
    <row r="2102" spans="1:22" x14ac:dyDescent="0.25">
      <c r="A2102" s="10">
        <v>99246</v>
      </c>
      <c r="B2102" s="17" t="s">
        <v>5711</v>
      </c>
      <c r="C2102" s="17" t="s">
        <v>23</v>
      </c>
      <c r="D2102" s="17" t="s">
        <v>27</v>
      </c>
      <c r="E2102" s="17" t="s">
        <v>28</v>
      </c>
      <c r="F2102" s="17" t="s">
        <v>29</v>
      </c>
      <c r="G2102" s="26" t="s">
        <v>8603</v>
      </c>
      <c r="H2102" s="17" t="s">
        <v>2918</v>
      </c>
      <c r="I2102" s="17" t="s">
        <v>2039</v>
      </c>
      <c r="J2102" s="17"/>
      <c r="K2102" s="17" t="s">
        <v>4711</v>
      </c>
      <c r="L2102" s="17" t="s">
        <v>4686</v>
      </c>
      <c r="M2102" s="17"/>
      <c r="N2102" s="17" t="s">
        <v>63</v>
      </c>
      <c r="O2102" s="19">
        <v>37560</v>
      </c>
      <c r="P2102" s="10">
        <v>22</v>
      </c>
      <c r="Q2102" s="17" t="s">
        <v>30</v>
      </c>
      <c r="R2102" s="17" t="s">
        <v>5714</v>
      </c>
      <c r="S2102" s="20">
        <v>44860</v>
      </c>
      <c r="T2102" s="17" t="s">
        <v>5718</v>
      </c>
      <c r="U2102" s="17" t="s">
        <v>5719</v>
      </c>
      <c r="V2102" s="17" t="s">
        <v>6541</v>
      </c>
    </row>
    <row r="2103" spans="1:22" x14ac:dyDescent="0.25">
      <c r="A2103" s="10">
        <v>149949</v>
      </c>
      <c r="B2103" s="17" t="s">
        <v>5708</v>
      </c>
      <c r="C2103" s="17" t="s">
        <v>23</v>
      </c>
      <c r="D2103" s="17" t="s">
        <v>31</v>
      </c>
      <c r="E2103" s="17" t="s">
        <v>147</v>
      </c>
      <c r="F2103" s="17" t="s">
        <v>29</v>
      </c>
      <c r="G2103" s="26" t="s">
        <v>8604</v>
      </c>
      <c r="H2103" s="17" t="s">
        <v>2202</v>
      </c>
      <c r="I2103" s="17" t="s">
        <v>2334</v>
      </c>
      <c r="J2103" s="17"/>
      <c r="K2103" s="17" t="s">
        <v>5102</v>
      </c>
      <c r="L2103" s="17" t="s">
        <v>8448</v>
      </c>
      <c r="M2103" s="17"/>
      <c r="N2103" s="17" t="s">
        <v>18</v>
      </c>
      <c r="O2103" s="18">
        <v>37363</v>
      </c>
      <c r="P2103" s="10">
        <v>22</v>
      </c>
      <c r="R2103" s="17" t="s">
        <v>5714</v>
      </c>
      <c r="S2103" s="20">
        <v>45447</v>
      </c>
      <c r="T2103" s="17" t="s">
        <v>5718</v>
      </c>
      <c r="U2103" s="17" t="s">
        <v>5719</v>
      </c>
      <c r="V2103" s="17" t="s">
        <v>7334</v>
      </c>
    </row>
    <row r="2104" spans="1:22" x14ac:dyDescent="0.25">
      <c r="A2104" s="10">
        <v>75724</v>
      </c>
      <c r="B2104" s="17" t="s">
        <v>5706</v>
      </c>
      <c r="C2104" s="17" t="s">
        <v>23</v>
      </c>
      <c r="D2104" s="17" t="s">
        <v>31</v>
      </c>
      <c r="E2104" s="17" t="s">
        <v>41</v>
      </c>
      <c r="F2104" s="17" t="s">
        <v>29</v>
      </c>
      <c r="G2104" s="26" t="s">
        <v>8605</v>
      </c>
      <c r="H2104" s="17" t="s">
        <v>2915</v>
      </c>
      <c r="I2104" s="17" t="s">
        <v>8463</v>
      </c>
      <c r="J2104" s="17"/>
      <c r="K2104" s="17" t="s">
        <v>4609</v>
      </c>
      <c r="L2104" s="17" t="s">
        <v>4594</v>
      </c>
      <c r="M2104" s="17"/>
      <c r="N2104" s="17" t="s">
        <v>63</v>
      </c>
      <c r="O2104" s="19">
        <v>37579</v>
      </c>
      <c r="P2104" s="10">
        <v>22</v>
      </c>
      <c r="Q2104" s="17" t="s">
        <v>30</v>
      </c>
      <c r="R2104" s="17" t="s">
        <v>5714</v>
      </c>
      <c r="S2104" s="20">
        <v>44876</v>
      </c>
      <c r="T2104" s="17" t="s">
        <v>5718</v>
      </c>
      <c r="U2104" s="17" t="s">
        <v>5719</v>
      </c>
      <c r="V2104" s="17" t="s">
        <v>6650</v>
      </c>
    </row>
    <row r="2105" spans="1:22" x14ac:dyDescent="0.25">
      <c r="A2105" s="10">
        <v>129404</v>
      </c>
      <c r="B2105" s="17" t="s">
        <v>5710</v>
      </c>
      <c r="C2105" s="17" t="s">
        <v>23</v>
      </c>
      <c r="D2105" s="17" t="s">
        <v>31</v>
      </c>
      <c r="E2105" s="17" t="s">
        <v>32</v>
      </c>
      <c r="F2105" s="17" t="s">
        <v>29</v>
      </c>
      <c r="G2105" s="26" t="s">
        <v>8606</v>
      </c>
      <c r="H2105" s="17" t="s">
        <v>2895</v>
      </c>
      <c r="I2105" s="17" t="s">
        <v>2625</v>
      </c>
      <c r="J2105" s="17"/>
      <c r="K2105" s="17" t="s">
        <v>654</v>
      </c>
      <c r="L2105" s="17" t="s">
        <v>5029</v>
      </c>
      <c r="M2105" s="17"/>
      <c r="N2105" s="17" t="s">
        <v>63</v>
      </c>
      <c r="O2105" s="18">
        <v>37552</v>
      </c>
      <c r="P2105" s="10">
        <v>22</v>
      </c>
      <c r="R2105" s="17" t="s">
        <v>5714</v>
      </c>
      <c r="S2105" s="22">
        <v>45216</v>
      </c>
      <c r="T2105" s="17" t="s">
        <v>5760</v>
      </c>
      <c r="U2105" s="17" t="s">
        <v>5761</v>
      </c>
      <c r="V2105" s="17" t="s">
        <v>6540</v>
      </c>
    </row>
    <row r="2106" spans="1:22" x14ac:dyDescent="0.25">
      <c r="A2106" s="10">
        <v>75574</v>
      </c>
      <c r="B2106" s="17" t="s">
        <v>5706</v>
      </c>
      <c r="C2106" s="17" t="s">
        <v>23</v>
      </c>
      <c r="D2106" s="17" t="s">
        <v>31</v>
      </c>
      <c r="E2106" s="17" t="s">
        <v>41</v>
      </c>
      <c r="F2106" s="17" t="s">
        <v>29</v>
      </c>
      <c r="G2106" s="26" t="s">
        <v>8607</v>
      </c>
      <c r="H2106" s="17" t="s">
        <v>7654</v>
      </c>
      <c r="I2106" s="17" t="s">
        <v>2347</v>
      </c>
      <c r="J2106" s="17"/>
      <c r="K2106" s="17" t="s">
        <v>4637</v>
      </c>
      <c r="L2106" s="17" t="s">
        <v>4639</v>
      </c>
      <c r="M2106" s="17"/>
      <c r="N2106" s="17" t="s">
        <v>63</v>
      </c>
      <c r="O2106" s="19">
        <v>37732</v>
      </c>
      <c r="P2106" s="10">
        <v>21</v>
      </c>
      <c r="Q2106" s="17" t="s">
        <v>30</v>
      </c>
      <c r="R2106" s="17" t="s">
        <v>5714</v>
      </c>
      <c r="S2106" s="20">
        <v>44876</v>
      </c>
      <c r="T2106" s="17" t="s">
        <v>5718</v>
      </c>
      <c r="U2106" s="17" t="s">
        <v>5719</v>
      </c>
      <c r="V2106" s="17" t="s">
        <v>6649</v>
      </c>
    </row>
    <row r="2107" spans="1:22" x14ac:dyDescent="0.25">
      <c r="A2107" s="10">
        <v>76049</v>
      </c>
      <c r="B2107" s="17" t="s">
        <v>5706</v>
      </c>
      <c r="C2107" s="17" t="s">
        <v>23</v>
      </c>
      <c r="D2107" s="17" t="s">
        <v>31</v>
      </c>
      <c r="E2107" s="17" t="s">
        <v>49</v>
      </c>
      <c r="F2107" s="17" t="s">
        <v>17</v>
      </c>
      <c r="G2107" s="26" t="s">
        <v>8608</v>
      </c>
      <c r="H2107" s="17" t="s">
        <v>2925</v>
      </c>
      <c r="I2107" s="17" t="s">
        <v>7657</v>
      </c>
      <c r="J2107" s="17"/>
      <c r="K2107" s="17" t="s">
        <v>4779</v>
      </c>
      <c r="L2107" s="17" t="s">
        <v>4675</v>
      </c>
      <c r="M2107" s="17"/>
      <c r="N2107" s="17" t="s">
        <v>18</v>
      </c>
      <c r="O2107" s="19">
        <v>37855</v>
      </c>
      <c r="P2107" s="10">
        <v>21</v>
      </c>
      <c r="Q2107" s="17" t="s">
        <v>60</v>
      </c>
      <c r="R2107" s="17" t="s">
        <v>5714</v>
      </c>
      <c r="S2107" s="20">
        <v>44880</v>
      </c>
      <c r="T2107" s="17" t="s">
        <v>5828</v>
      </c>
      <c r="U2107" s="17" t="s">
        <v>5716</v>
      </c>
      <c r="V2107" s="17" t="s">
        <v>6663</v>
      </c>
    </row>
    <row r="2108" spans="1:22" x14ac:dyDescent="0.25">
      <c r="A2108" s="10">
        <v>99208</v>
      </c>
      <c r="B2108" s="17" t="s">
        <v>5711</v>
      </c>
      <c r="C2108" s="17" t="s">
        <v>23</v>
      </c>
      <c r="D2108" s="17" t="s">
        <v>27</v>
      </c>
      <c r="E2108" s="17" t="s">
        <v>28</v>
      </c>
      <c r="F2108" s="17" t="s">
        <v>29</v>
      </c>
      <c r="G2108" s="26" t="s">
        <v>8609</v>
      </c>
      <c r="H2108" s="17" t="s">
        <v>2583</v>
      </c>
      <c r="I2108" s="17" t="s">
        <v>263</v>
      </c>
      <c r="J2108" s="17"/>
      <c r="K2108" s="17" t="s">
        <v>4779</v>
      </c>
      <c r="L2108" s="17" t="s">
        <v>8299</v>
      </c>
      <c r="M2108" s="17"/>
      <c r="N2108" s="17" t="s">
        <v>18</v>
      </c>
      <c r="O2108" s="19">
        <v>37536</v>
      </c>
      <c r="P2108" s="10">
        <v>22</v>
      </c>
      <c r="Q2108" s="17" t="s">
        <v>30</v>
      </c>
      <c r="R2108" s="17" t="s">
        <v>5714</v>
      </c>
      <c r="S2108" s="20">
        <v>44853</v>
      </c>
      <c r="T2108" s="17" t="s">
        <v>5760</v>
      </c>
      <c r="U2108" s="17" t="s">
        <v>5761</v>
      </c>
      <c r="V2108" s="17" t="s">
        <v>6539</v>
      </c>
    </row>
    <row r="2109" spans="1:22" x14ac:dyDescent="0.25">
      <c r="A2109" s="10">
        <v>129352</v>
      </c>
      <c r="B2109" s="17" t="s">
        <v>5710</v>
      </c>
      <c r="C2109" s="17" t="s">
        <v>23</v>
      </c>
      <c r="D2109" s="17" t="s">
        <v>31</v>
      </c>
      <c r="E2109" s="17" t="s">
        <v>176</v>
      </c>
      <c r="F2109" s="17" t="s">
        <v>29</v>
      </c>
      <c r="G2109" s="26" t="s">
        <v>8610</v>
      </c>
      <c r="H2109" s="17" t="s">
        <v>2739</v>
      </c>
      <c r="I2109" s="17" t="s">
        <v>2280</v>
      </c>
      <c r="J2109" s="17"/>
      <c r="K2109" s="17" t="s">
        <v>1883</v>
      </c>
      <c r="L2109" s="17" t="s">
        <v>4609</v>
      </c>
      <c r="M2109" s="17"/>
      <c r="N2109" s="17" t="s">
        <v>18</v>
      </c>
      <c r="O2109" s="18">
        <v>37676</v>
      </c>
      <c r="P2109" s="10">
        <v>21</v>
      </c>
      <c r="R2109" s="17" t="s">
        <v>5714</v>
      </c>
      <c r="S2109" s="22">
        <v>45128</v>
      </c>
      <c r="T2109" s="17" t="s">
        <v>5813</v>
      </c>
      <c r="U2109" s="17" t="s">
        <v>5814</v>
      </c>
      <c r="V2109" s="17" t="s">
        <v>6538</v>
      </c>
    </row>
    <row r="2110" spans="1:22" x14ac:dyDescent="0.25">
      <c r="A2110" s="10">
        <v>75674</v>
      </c>
      <c r="B2110" s="17" t="s">
        <v>5706</v>
      </c>
      <c r="C2110" s="17" t="s">
        <v>23</v>
      </c>
      <c r="D2110" s="17" t="s">
        <v>31</v>
      </c>
      <c r="E2110" s="17" t="s">
        <v>28</v>
      </c>
      <c r="F2110" s="17" t="s">
        <v>29</v>
      </c>
      <c r="G2110" s="26" t="s">
        <v>8611</v>
      </c>
      <c r="H2110" s="17" t="s">
        <v>2255</v>
      </c>
      <c r="I2110" s="17" t="s">
        <v>2030</v>
      </c>
      <c r="J2110" s="17"/>
      <c r="K2110" s="17" t="s">
        <v>4630</v>
      </c>
      <c r="L2110" s="17" t="s">
        <v>2114</v>
      </c>
      <c r="M2110" s="17"/>
      <c r="N2110" s="17" t="s">
        <v>18</v>
      </c>
      <c r="O2110" s="19">
        <v>37782</v>
      </c>
      <c r="P2110" s="10">
        <v>21</v>
      </c>
      <c r="Q2110" s="17" t="s">
        <v>30</v>
      </c>
      <c r="R2110" s="17" t="s">
        <v>5714</v>
      </c>
      <c r="S2110" s="20">
        <v>44788</v>
      </c>
      <c r="T2110" s="17" t="s">
        <v>5760</v>
      </c>
      <c r="U2110" s="17" t="s">
        <v>5761</v>
      </c>
      <c r="V2110" s="17" t="s">
        <v>6537</v>
      </c>
    </row>
    <row r="2111" spans="1:22" x14ac:dyDescent="0.25">
      <c r="A2111" s="10">
        <v>147813</v>
      </c>
      <c r="B2111" s="17" t="s">
        <v>5708</v>
      </c>
      <c r="C2111" s="17" t="s">
        <v>23</v>
      </c>
      <c r="D2111" s="17" t="s">
        <v>27</v>
      </c>
      <c r="E2111" s="17" t="s">
        <v>21</v>
      </c>
      <c r="F2111" s="17" t="s">
        <v>29</v>
      </c>
      <c r="G2111" s="26" t="s">
        <v>8612</v>
      </c>
      <c r="H2111" s="17" t="s">
        <v>3102</v>
      </c>
      <c r="I2111" s="17" t="s">
        <v>2214</v>
      </c>
      <c r="J2111" s="17"/>
      <c r="K2111" s="17" t="s">
        <v>177</v>
      </c>
      <c r="L2111" s="17"/>
      <c r="M2111" s="17"/>
      <c r="N2111" s="17" t="s">
        <v>63</v>
      </c>
      <c r="O2111" s="18">
        <v>37797</v>
      </c>
      <c r="P2111" s="10">
        <v>21</v>
      </c>
      <c r="R2111" s="17" t="s">
        <v>5714</v>
      </c>
      <c r="S2111" s="22">
        <v>45309</v>
      </c>
      <c r="T2111" s="17" t="s">
        <v>5813</v>
      </c>
      <c r="U2111" s="17" t="s">
        <v>5814</v>
      </c>
      <c r="V2111" s="17" t="s">
        <v>6536</v>
      </c>
    </row>
    <row r="2112" spans="1:22" x14ac:dyDescent="0.25">
      <c r="A2112" s="10">
        <v>147690</v>
      </c>
      <c r="B2112" s="17" t="s">
        <v>5708</v>
      </c>
      <c r="C2112" s="17" t="s">
        <v>23</v>
      </c>
      <c r="D2112" s="17" t="s">
        <v>27</v>
      </c>
      <c r="E2112" s="17" t="s">
        <v>43</v>
      </c>
      <c r="F2112" s="17" t="s">
        <v>29</v>
      </c>
      <c r="G2112" s="26" t="s">
        <v>8613</v>
      </c>
      <c r="H2112" s="17" t="s">
        <v>2281</v>
      </c>
      <c r="I2112" s="17" t="s">
        <v>2021</v>
      </c>
      <c r="J2112" s="17"/>
      <c r="K2112" s="17" t="s">
        <v>4562</v>
      </c>
      <c r="L2112" s="17" t="s">
        <v>4917</v>
      </c>
      <c r="M2112" s="17"/>
      <c r="N2112" s="17" t="s">
        <v>63</v>
      </c>
      <c r="O2112" s="18">
        <v>37717</v>
      </c>
      <c r="P2112" s="10">
        <v>21</v>
      </c>
      <c r="R2112" s="17" t="s">
        <v>5714</v>
      </c>
      <c r="S2112" s="22">
        <v>45322</v>
      </c>
      <c r="T2112" s="17" t="s">
        <v>5813</v>
      </c>
      <c r="U2112" s="17" t="s">
        <v>5814</v>
      </c>
      <c r="V2112" s="17" t="s">
        <v>6535</v>
      </c>
    </row>
    <row r="2113" spans="1:22" x14ac:dyDescent="0.25">
      <c r="A2113" s="10">
        <v>129542</v>
      </c>
      <c r="B2113" s="17" t="s">
        <v>5710</v>
      </c>
      <c r="C2113" s="17" t="s">
        <v>23</v>
      </c>
      <c r="D2113" s="17" t="s">
        <v>31</v>
      </c>
      <c r="E2113" s="17" t="s">
        <v>121</v>
      </c>
      <c r="F2113" s="17" t="s">
        <v>29</v>
      </c>
      <c r="G2113" s="26" t="s">
        <v>8614</v>
      </c>
      <c r="H2113" s="17" t="s">
        <v>3767</v>
      </c>
      <c r="I2113" s="17" t="s">
        <v>2024</v>
      </c>
      <c r="J2113" s="17"/>
      <c r="K2113" s="17" t="s">
        <v>1600</v>
      </c>
      <c r="L2113" s="17" t="s">
        <v>4982</v>
      </c>
      <c r="M2113" s="17"/>
      <c r="N2113" s="17" t="s">
        <v>18</v>
      </c>
      <c r="O2113" s="18">
        <v>37935</v>
      </c>
      <c r="P2113" s="10">
        <v>21</v>
      </c>
      <c r="R2113" s="17" t="s">
        <v>5714</v>
      </c>
      <c r="S2113" s="20">
        <v>45329</v>
      </c>
      <c r="T2113" s="17" t="s">
        <v>5968</v>
      </c>
      <c r="U2113" s="17" t="s">
        <v>5969</v>
      </c>
      <c r="V2113" s="17" t="s">
        <v>7047</v>
      </c>
    </row>
    <row r="2114" spans="1:22" x14ac:dyDescent="0.25">
      <c r="A2114" s="10">
        <v>97931</v>
      </c>
      <c r="B2114" s="17" t="s">
        <v>5711</v>
      </c>
      <c r="C2114" s="17" t="s">
        <v>23</v>
      </c>
      <c r="D2114" s="17" t="s">
        <v>31</v>
      </c>
      <c r="E2114" s="17" t="s">
        <v>45</v>
      </c>
      <c r="F2114" s="17" t="s">
        <v>17</v>
      </c>
      <c r="G2114" s="26" t="s">
        <v>8615</v>
      </c>
      <c r="H2114" s="17" t="s">
        <v>2038</v>
      </c>
      <c r="I2114" s="17" t="s">
        <v>2156</v>
      </c>
      <c r="J2114" s="17"/>
      <c r="K2114" s="17" t="s">
        <v>1043</v>
      </c>
      <c r="L2114" s="17" t="s">
        <v>4725</v>
      </c>
      <c r="M2114" s="17"/>
      <c r="N2114" s="17" t="s">
        <v>63</v>
      </c>
      <c r="O2114" s="19">
        <v>37938</v>
      </c>
      <c r="P2114" s="10">
        <v>21</v>
      </c>
      <c r="Q2114" s="17" t="s">
        <v>42</v>
      </c>
      <c r="R2114" s="17" t="s">
        <v>5714</v>
      </c>
      <c r="S2114" s="20">
        <v>44936</v>
      </c>
      <c r="T2114" s="17" t="s">
        <v>5728</v>
      </c>
      <c r="U2114" s="17" t="s">
        <v>5729</v>
      </c>
      <c r="V2114" s="17" t="s">
        <v>6534</v>
      </c>
    </row>
    <row r="2115" spans="1:22" x14ac:dyDescent="0.25">
      <c r="A2115" s="10">
        <v>129331</v>
      </c>
      <c r="B2115" s="17" t="s">
        <v>5710</v>
      </c>
      <c r="C2115" s="17" t="s">
        <v>23</v>
      </c>
      <c r="D2115" s="17" t="s">
        <v>31</v>
      </c>
      <c r="E2115" s="17" t="s">
        <v>55</v>
      </c>
      <c r="F2115" s="17" t="s">
        <v>29</v>
      </c>
      <c r="G2115" s="26" t="s">
        <v>8616</v>
      </c>
      <c r="H2115" s="17" t="s">
        <v>7949</v>
      </c>
      <c r="I2115" s="17" t="s">
        <v>7950</v>
      </c>
      <c r="J2115" s="17"/>
      <c r="K2115" s="17" t="s">
        <v>4594</v>
      </c>
      <c r="L2115" s="17" t="s">
        <v>4650</v>
      </c>
      <c r="M2115" s="17"/>
      <c r="N2115" s="17" t="s">
        <v>18</v>
      </c>
      <c r="O2115" s="18">
        <v>37830</v>
      </c>
      <c r="P2115" s="10">
        <v>21</v>
      </c>
      <c r="R2115" s="17" t="s">
        <v>5714</v>
      </c>
      <c r="S2115" s="20">
        <v>45320</v>
      </c>
      <c r="T2115" s="17" t="s">
        <v>5786</v>
      </c>
      <c r="U2115" s="17" t="s">
        <v>5878</v>
      </c>
      <c r="V2115" s="17" t="s">
        <v>7042</v>
      </c>
    </row>
    <row r="2116" spans="1:22" x14ac:dyDescent="0.25">
      <c r="A2116" s="10">
        <v>75924</v>
      </c>
      <c r="B2116" s="17" t="s">
        <v>5706</v>
      </c>
      <c r="C2116" s="17" t="s">
        <v>23</v>
      </c>
      <c r="D2116" s="17" t="s">
        <v>31</v>
      </c>
      <c r="E2116" s="17" t="s">
        <v>21</v>
      </c>
      <c r="F2116" s="17" t="s">
        <v>17</v>
      </c>
      <c r="G2116" s="26" t="s">
        <v>8617</v>
      </c>
      <c r="H2116" s="17" t="s">
        <v>2457</v>
      </c>
      <c r="I2116" s="17" t="s">
        <v>698</v>
      </c>
      <c r="J2116" s="17"/>
      <c r="K2116" s="17" t="s">
        <v>4630</v>
      </c>
      <c r="L2116" s="17" t="s">
        <v>8227</v>
      </c>
      <c r="M2116" s="17"/>
      <c r="N2116" s="17" t="s">
        <v>18</v>
      </c>
      <c r="O2116" s="19">
        <v>37952</v>
      </c>
      <c r="P2116" s="10">
        <v>21</v>
      </c>
      <c r="Q2116" s="17" t="s">
        <v>60</v>
      </c>
      <c r="R2116" s="17" t="s">
        <v>5714</v>
      </c>
      <c r="S2116" s="20">
        <v>44669</v>
      </c>
      <c r="T2116" s="17" t="s">
        <v>5786</v>
      </c>
      <c r="U2116" s="17" t="s">
        <v>5741</v>
      </c>
      <c r="V2116" s="17" t="s">
        <v>6533</v>
      </c>
    </row>
    <row r="2117" spans="1:22" x14ac:dyDescent="0.25">
      <c r="A2117" s="10">
        <v>100221</v>
      </c>
      <c r="B2117" s="17" t="s">
        <v>5711</v>
      </c>
      <c r="C2117" s="17" t="s">
        <v>23</v>
      </c>
      <c r="D2117" s="17" t="s">
        <v>27</v>
      </c>
      <c r="E2117" s="17" t="s">
        <v>43</v>
      </c>
      <c r="F2117" s="17" t="s">
        <v>17</v>
      </c>
      <c r="G2117" s="26" t="s">
        <v>8618</v>
      </c>
      <c r="H2117" s="17" t="s">
        <v>7639</v>
      </c>
      <c r="I2117" s="17" t="s">
        <v>2038</v>
      </c>
      <c r="J2117" s="17"/>
      <c r="K2117" s="17" t="s">
        <v>4612</v>
      </c>
      <c r="L2117" s="17" t="s">
        <v>4591</v>
      </c>
      <c r="M2117" s="17"/>
      <c r="N2117" s="17" t="s">
        <v>63</v>
      </c>
      <c r="O2117" s="19">
        <v>38054</v>
      </c>
      <c r="P2117" s="10">
        <v>20</v>
      </c>
      <c r="Q2117" s="17" t="s">
        <v>34</v>
      </c>
      <c r="R2117" s="17" t="s">
        <v>5714</v>
      </c>
      <c r="S2117" s="20">
        <v>45007</v>
      </c>
      <c r="T2117" s="17" t="s">
        <v>5718</v>
      </c>
      <c r="U2117" s="17" t="s">
        <v>5719</v>
      </c>
      <c r="V2117" s="17" t="s">
        <v>6822</v>
      </c>
    </row>
    <row r="2118" spans="1:22" x14ac:dyDescent="0.25">
      <c r="A2118" s="10">
        <v>129361</v>
      </c>
      <c r="B2118" s="17" t="s">
        <v>5710</v>
      </c>
      <c r="C2118" s="17" t="s">
        <v>23</v>
      </c>
      <c r="D2118" s="17" t="s">
        <v>31</v>
      </c>
      <c r="E2118" s="17" t="s">
        <v>121</v>
      </c>
      <c r="F2118" s="17" t="s">
        <v>29</v>
      </c>
      <c r="G2118" s="26" t="s">
        <v>8619</v>
      </c>
      <c r="H2118" s="17" t="s">
        <v>7977</v>
      </c>
      <c r="I2118" s="17" t="s">
        <v>7950</v>
      </c>
      <c r="J2118" s="17"/>
      <c r="K2118" s="17" t="s">
        <v>865</v>
      </c>
      <c r="L2118" s="17" t="s">
        <v>4915</v>
      </c>
      <c r="M2118" s="17"/>
      <c r="N2118" s="17" t="s">
        <v>18</v>
      </c>
      <c r="O2118" s="18">
        <v>37866</v>
      </c>
      <c r="P2118" s="10">
        <v>21</v>
      </c>
      <c r="R2118" s="17" t="s">
        <v>5714</v>
      </c>
      <c r="S2118" s="20">
        <v>45365</v>
      </c>
      <c r="T2118" s="17" t="s">
        <v>5718</v>
      </c>
      <c r="U2118" s="17" t="s">
        <v>5719</v>
      </c>
      <c r="V2118" s="17" t="s">
        <v>7114</v>
      </c>
    </row>
    <row r="2119" spans="1:22" x14ac:dyDescent="0.25">
      <c r="A2119" s="10">
        <v>149921</v>
      </c>
      <c r="B2119" s="17" t="s">
        <v>5708</v>
      </c>
      <c r="C2119" s="17" t="s">
        <v>23</v>
      </c>
      <c r="D2119" s="17" t="s">
        <v>31</v>
      </c>
      <c r="E2119" s="17" t="s">
        <v>363</v>
      </c>
      <c r="F2119" s="17" t="s">
        <v>29</v>
      </c>
      <c r="G2119" s="26" t="s">
        <v>8620</v>
      </c>
      <c r="H2119" s="17" t="s">
        <v>8101</v>
      </c>
      <c r="I2119" s="17" t="s">
        <v>2199</v>
      </c>
      <c r="J2119" s="17"/>
      <c r="K2119" s="17" t="s">
        <v>4566</v>
      </c>
      <c r="L2119" s="17" t="s">
        <v>4735</v>
      </c>
      <c r="M2119" s="17"/>
      <c r="N2119" s="17" t="s">
        <v>18</v>
      </c>
      <c r="O2119" s="18">
        <v>38260</v>
      </c>
      <c r="P2119" s="10">
        <v>20</v>
      </c>
      <c r="R2119" s="17" t="s">
        <v>5714</v>
      </c>
      <c r="S2119" s="20">
        <v>45404</v>
      </c>
      <c r="T2119" s="17" t="s">
        <v>5813</v>
      </c>
      <c r="U2119" s="17" t="s">
        <v>5814</v>
      </c>
      <c r="V2119" s="17" t="s">
        <v>7270</v>
      </c>
    </row>
    <row r="2120" spans="1:22" x14ac:dyDescent="0.25">
      <c r="A2120" s="10">
        <v>98217</v>
      </c>
      <c r="B2120" s="17" t="s">
        <v>5711</v>
      </c>
      <c r="C2120" s="17" t="s">
        <v>23</v>
      </c>
      <c r="D2120" s="17" t="s">
        <v>82</v>
      </c>
      <c r="E2120" s="17" t="s">
        <v>28</v>
      </c>
      <c r="F2120" s="17" t="s">
        <v>17</v>
      </c>
      <c r="G2120" s="26" t="s">
        <v>8621</v>
      </c>
      <c r="H2120" s="17" t="s">
        <v>4033</v>
      </c>
      <c r="I2120" s="17" t="s">
        <v>2178</v>
      </c>
      <c r="J2120" s="17"/>
      <c r="K2120" s="17" t="s">
        <v>252</v>
      </c>
      <c r="L2120" s="17" t="s">
        <v>252</v>
      </c>
      <c r="M2120" s="17"/>
      <c r="N2120" s="17" t="s">
        <v>18</v>
      </c>
      <c r="O2120" s="19">
        <v>38172</v>
      </c>
      <c r="P2120" s="10">
        <v>20</v>
      </c>
      <c r="Q2120" s="17" t="s">
        <v>34</v>
      </c>
      <c r="R2120" s="17" t="s">
        <v>5714</v>
      </c>
      <c r="S2120" s="20">
        <v>45026</v>
      </c>
      <c r="T2120" s="17" t="s">
        <v>6839</v>
      </c>
      <c r="U2120" s="17" t="s">
        <v>5729</v>
      </c>
      <c r="V2120" s="17" t="s">
        <v>6840</v>
      </c>
    </row>
    <row r="2121" spans="1:22" x14ac:dyDescent="0.25">
      <c r="A2121" s="10">
        <v>99442</v>
      </c>
      <c r="B2121" s="17" t="s">
        <v>5711</v>
      </c>
      <c r="C2121" s="17" t="s">
        <v>23</v>
      </c>
      <c r="D2121" s="17" t="s">
        <v>27</v>
      </c>
      <c r="E2121" s="17" t="s">
        <v>57</v>
      </c>
      <c r="F2121" s="17" t="s">
        <v>17</v>
      </c>
      <c r="G2121" s="26" t="s">
        <v>8622</v>
      </c>
      <c r="H2121" s="17" t="s">
        <v>2388</v>
      </c>
      <c r="I2121" s="17" t="s">
        <v>7745</v>
      </c>
      <c r="J2121" s="17"/>
      <c r="K2121" s="17" t="s">
        <v>4563</v>
      </c>
      <c r="L2121" s="17" t="s">
        <v>4797</v>
      </c>
      <c r="M2121" s="17"/>
      <c r="N2121" s="17" t="s">
        <v>63</v>
      </c>
      <c r="O2121" s="19">
        <v>38208</v>
      </c>
      <c r="P2121" s="10">
        <v>20</v>
      </c>
      <c r="Q2121" s="17" t="s">
        <v>34</v>
      </c>
      <c r="R2121" s="17" t="s">
        <v>5714</v>
      </c>
      <c r="S2121" s="20">
        <v>44946</v>
      </c>
      <c r="T2121" s="17" t="s">
        <v>5718</v>
      </c>
      <c r="U2121" s="17" t="s">
        <v>5719</v>
      </c>
      <c r="V2121" s="17" t="s">
        <v>6532</v>
      </c>
    </row>
    <row r="2122" spans="1:22" x14ac:dyDescent="0.25">
      <c r="A2122" s="10">
        <v>98980</v>
      </c>
      <c r="B2122" s="17" t="s">
        <v>5711</v>
      </c>
      <c r="C2122" s="17" t="s">
        <v>23</v>
      </c>
      <c r="D2122" s="17" t="s">
        <v>27</v>
      </c>
      <c r="E2122" s="17" t="s">
        <v>21</v>
      </c>
      <c r="F2122" s="17" t="s">
        <v>29</v>
      </c>
      <c r="G2122" s="26" t="s">
        <v>8623</v>
      </c>
      <c r="H2122" s="17" t="s">
        <v>2065</v>
      </c>
      <c r="I2122" s="17" t="s">
        <v>1995</v>
      </c>
      <c r="J2122" s="17"/>
      <c r="K2122" s="17" t="s">
        <v>4624</v>
      </c>
      <c r="L2122" s="17" t="s">
        <v>4639</v>
      </c>
      <c r="M2122" s="17"/>
      <c r="N2122" s="17" t="s">
        <v>63</v>
      </c>
      <c r="O2122" s="19">
        <v>37454</v>
      </c>
      <c r="P2122" s="10">
        <v>22</v>
      </c>
      <c r="Q2122" s="17" t="s">
        <v>30</v>
      </c>
      <c r="R2122" s="17" t="s">
        <v>5714</v>
      </c>
      <c r="S2122" s="20">
        <v>45117</v>
      </c>
      <c r="T2122" s="17" t="s">
        <v>5813</v>
      </c>
      <c r="U2122" s="17" t="s">
        <v>5814</v>
      </c>
      <c r="V2122" s="17" t="s">
        <v>6951</v>
      </c>
    </row>
    <row r="2123" spans="1:22" x14ac:dyDescent="0.25">
      <c r="A2123" s="10">
        <v>75889</v>
      </c>
      <c r="B2123" s="17" t="s">
        <v>5706</v>
      </c>
      <c r="C2123" s="17" t="s">
        <v>23</v>
      </c>
      <c r="D2123" s="17" t="s">
        <v>31</v>
      </c>
      <c r="E2123" s="17" t="s">
        <v>37</v>
      </c>
      <c r="F2123" s="17" t="s">
        <v>17</v>
      </c>
      <c r="G2123" s="26" t="s">
        <v>8624</v>
      </c>
      <c r="H2123" s="17" t="s">
        <v>2572</v>
      </c>
      <c r="I2123" s="17" t="s">
        <v>2126</v>
      </c>
      <c r="J2123" s="17"/>
      <c r="K2123" s="17" t="s">
        <v>4555</v>
      </c>
      <c r="L2123" s="17" t="s">
        <v>4609</v>
      </c>
      <c r="M2123" s="17"/>
      <c r="N2123" s="17" t="s">
        <v>18</v>
      </c>
      <c r="O2123" s="19">
        <v>38095</v>
      </c>
      <c r="P2123" s="10">
        <v>20</v>
      </c>
      <c r="Q2123" s="17" t="s">
        <v>667</v>
      </c>
      <c r="R2123" s="17" t="s">
        <v>5714</v>
      </c>
      <c r="S2123" s="20">
        <v>44909</v>
      </c>
      <c r="T2123" s="17" t="s">
        <v>5718</v>
      </c>
      <c r="U2123" s="17" t="s">
        <v>5719</v>
      </c>
      <c r="V2123" s="17" t="s">
        <v>6705</v>
      </c>
    </row>
    <row r="2124" spans="1:22" x14ac:dyDescent="0.25">
      <c r="A2124" s="10">
        <v>97967</v>
      </c>
      <c r="B2124" s="17" t="s">
        <v>5711</v>
      </c>
      <c r="C2124" s="17" t="s">
        <v>23</v>
      </c>
      <c r="D2124" s="17" t="s">
        <v>31</v>
      </c>
      <c r="E2124" s="17" t="s">
        <v>62</v>
      </c>
      <c r="F2124" s="17" t="s">
        <v>17</v>
      </c>
      <c r="G2124" s="26" t="s">
        <v>8625</v>
      </c>
      <c r="H2124" s="17" t="s">
        <v>1840</v>
      </c>
      <c r="I2124" s="17" t="s">
        <v>2127</v>
      </c>
      <c r="J2124" s="17"/>
      <c r="K2124" s="17" t="s">
        <v>4751</v>
      </c>
      <c r="L2124" s="17" t="s">
        <v>4587</v>
      </c>
      <c r="M2124" s="17"/>
      <c r="N2124" s="17" t="s">
        <v>18</v>
      </c>
      <c r="O2124" s="19">
        <v>38143</v>
      </c>
      <c r="P2124" s="10">
        <v>20</v>
      </c>
      <c r="Q2124" s="17" t="s">
        <v>42</v>
      </c>
      <c r="R2124" s="17" t="s">
        <v>5714</v>
      </c>
      <c r="S2124" s="20">
        <v>44974</v>
      </c>
      <c r="T2124" s="17" t="s">
        <v>5755</v>
      </c>
      <c r="U2124" s="17" t="s">
        <v>5716</v>
      </c>
      <c r="V2124" s="17" t="s">
        <v>6800</v>
      </c>
    </row>
    <row r="2125" spans="1:22" x14ac:dyDescent="0.25">
      <c r="A2125" s="10">
        <v>75320</v>
      </c>
      <c r="B2125" s="17" t="s">
        <v>5706</v>
      </c>
      <c r="C2125" s="17" t="s">
        <v>23</v>
      </c>
      <c r="D2125" s="17" t="s">
        <v>31</v>
      </c>
      <c r="E2125" s="17" t="s">
        <v>35</v>
      </c>
      <c r="F2125" s="17" t="s">
        <v>17</v>
      </c>
      <c r="G2125" s="26" t="s">
        <v>8626</v>
      </c>
      <c r="H2125" s="17" t="s">
        <v>2416</v>
      </c>
      <c r="I2125" s="17" t="s">
        <v>2145</v>
      </c>
      <c r="J2125" s="17"/>
      <c r="K2125" s="17" t="s">
        <v>4598</v>
      </c>
      <c r="L2125" s="17" t="s">
        <v>4795</v>
      </c>
      <c r="M2125" s="17"/>
      <c r="N2125" s="17" t="s">
        <v>18</v>
      </c>
      <c r="O2125" s="19">
        <v>38177</v>
      </c>
      <c r="P2125" s="10">
        <v>20</v>
      </c>
      <c r="Q2125" s="17" t="s">
        <v>42</v>
      </c>
      <c r="R2125" s="17" t="s">
        <v>5714</v>
      </c>
      <c r="S2125" s="20">
        <v>44761</v>
      </c>
      <c r="T2125" s="17" t="s">
        <v>5893</v>
      </c>
      <c r="U2125" s="17" t="s">
        <v>5724</v>
      </c>
      <c r="V2125" s="17" t="s">
        <v>6531</v>
      </c>
    </row>
    <row r="2126" spans="1:22" x14ac:dyDescent="0.25">
      <c r="A2126" s="10">
        <v>99390</v>
      </c>
      <c r="B2126" s="17" t="s">
        <v>5711</v>
      </c>
      <c r="C2126" s="17" t="s">
        <v>23</v>
      </c>
      <c r="D2126" s="17" t="s">
        <v>27</v>
      </c>
      <c r="E2126" s="17" t="s">
        <v>43</v>
      </c>
      <c r="F2126" s="17" t="s">
        <v>17</v>
      </c>
      <c r="G2126" s="26" t="s">
        <v>8627</v>
      </c>
      <c r="H2126" s="17" t="s">
        <v>3102</v>
      </c>
      <c r="I2126" s="17" t="s">
        <v>2038</v>
      </c>
      <c r="J2126" s="17"/>
      <c r="K2126" s="17" t="s">
        <v>4650</v>
      </c>
      <c r="L2126" s="17" t="s">
        <v>654</v>
      </c>
      <c r="M2126" s="17"/>
      <c r="N2126" s="17" t="s">
        <v>63</v>
      </c>
      <c r="O2126" s="19">
        <v>38295</v>
      </c>
      <c r="P2126" s="10">
        <v>20</v>
      </c>
      <c r="Q2126" s="17" t="s">
        <v>26</v>
      </c>
      <c r="R2126" s="17" t="s">
        <v>5714</v>
      </c>
      <c r="S2126" s="20">
        <v>44830</v>
      </c>
      <c r="T2126" s="17" t="s">
        <v>5723</v>
      </c>
      <c r="U2126" s="17" t="s">
        <v>5724</v>
      </c>
      <c r="V2126" s="17" t="s">
        <v>6530</v>
      </c>
    </row>
    <row r="2127" spans="1:22" x14ac:dyDescent="0.25">
      <c r="A2127" s="10">
        <v>129378</v>
      </c>
      <c r="B2127" s="17" t="s">
        <v>5710</v>
      </c>
      <c r="C2127" s="17" t="s">
        <v>23</v>
      </c>
      <c r="D2127" s="17" t="s">
        <v>31</v>
      </c>
      <c r="E2127" s="17" t="s">
        <v>123</v>
      </c>
      <c r="F2127" s="17" t="s">
        <v>17</v>
      </c>
      <c r="G2127" s="26" t="s">
        <v>8628</v>
      </c>
      <c r="H2127" s="17" t="s">
        <v>3298</v>
      </c>
      <c r="I2127" s="17" t="s">
        <v>2005</v>
      </c>
      <c r="J2127" s="17"/>
      <c r="K2127" s="17" t="s">
        <v>4560</v>
      </c>
      <c r="L2127" s="17" t="s">
        <v>4604</v>
      </c>
      <c r="M2127" s="17"/>
      <c r="N2127" s="17" t="s">
        <v>18</v>
      </c>
      <c r="O2127" s="18">
        <v>38161</v>
      </c>
      <c r="P2127" s="10">
        <v>20</v>
      </c>
      <c r="Q2127" s="17" t="s">
        <v>667</v>
      </c>
      <c r="R2127" s="17" t="s">
        <v>5714</v>
      </c>
      <c r="S2127" s="20">
        <v>45313</v>
      </c>
      <c r="T2127" s="17" t="s">
        <v>5718</v>
      </c>
      <c r="U2127" s="17" t="s">
        <v>5719</v>
      </c>
      <c r="V2127" s="17" t="s">
        <v>7027</v>
      </c>
    </row>
    <row r="2128" spans="1:22" x14ac:dyDescent="0.25">
      <c r="A2128" s="10">
        <v>75453</v>
      </c>
      <c r="B2128" s="17" t="s">
        <v>5706</v>
      </c>
      <c r="C2128" s="17" t="s">
        <v>23</v>
      </c>
      <c r="D2128" s="17" t="s">
        <v>27</v>
      </c>
      <c r="E2128" s="17" t="s">
        <v>66</v>
      </c>
      <c r="F2128" s="17" t="s">
        <v>17</v>
      </c>
      <c r="G2128" s="26" t="s">
        <v>8629</v>
      </c>
      <c r="H2128" s="17" t="s">
        <v>3201</v>
      </c>
      <c r="I2128" s="17" t="s">
        <v>2306</v>
      </c>
      <c r="J2128" s="17"/>
      <c r="K2128" s="17" t="s">
        <v>3074</v>
      </c>
      <c r="L2128" s="17" t="s">
        <v>4879</v>
      </c>
      <c r="M2128" s="17"/>
      <c r="N2128" s="17" t="s">
        <v>18</v>
      </c>
      <c r="O2128" s="19">
        <v>38302</v>
      </c>
      <c r="P2128" s="10">
        <v>20</v>
      </c>
      <c r="Q2128" s="17" t="s">
        <v>60</v>
      </c>
      <c r="R2128" s="17" t="s">
        <v>5714</v>
      </c>
      <c r="S2128" s="20">
        <v>44733</v>
      </c>
      <c r="T2128" s="17" t="s">
        <v>5728</v>
      </c>
      <c r="U2128" s="17" t="s">
        <v>5729</v>
      </c>
      <c r="V2128" s="17" t="s">
        <v>6529</v>
      </c>
    </row>
    <row r="2129" spans="1:22" x14ac:dyDescent="0.25">
      <c r="A2129" s="10">
        <v>129400</v>
      </c>
      <c r="B2129" s="17" t="s">
        <v>5710</v>
      </c>
      <c r="C2129" s="17" t="s">
        <v>23</v>
      </c>
      <c r="D2129" s="17" t="s">
        <v>31</v>
      </c>
      <c r="E2129" s="17" t="s">
        <v>176</v>
      </c>
      <c r="F2129" s="17" t="s">
        <v>29</v>
      </c>
      <c r="G2129" s="26" t="s">
        <v>8630</v>
      </c>
      <c r="H2129" s="17" t="s">
        <v>3064</v>
      </c>
      <c r="I2129" s="17" t="s">
        <v>2111</v>
      </c>
      <c r="J2129" s="17"/>
      <c r="K2129" s="17" t="s">
        <v>1883</v>
      </c>
      <c r="L2129" s="17" t="s">
        <v>5027</v>
      </c>
      <c r="M2129" s="17"/>
      <c r="N2129" s="17" t="s">
        <v>18</v>
      </c>
      <c r="O2129" s="18">
        <v>38269</v>
      </c>
      <c r="P2129" s="10">
        <v>20</v>
      </c>
      <c r="R2129" s="17" t="s">
        <v>5714</v>
      </c>
      <c r="S2129" s="20">
        <v>45345</v>
      </c>
      <c r="T2129" s="17" t="s">
        <v>5732</v>
      </c>
      <c r="U2129" s="17" t="s">
        <v>6843</v>
      </c>
      <c r="V2129" s="17" t="s">
        <v>7089</v>
      </c>
    </row>
    <row r="2130" spans="1:22" x14ac:dyDescent="0.25">
      <c r="A2130" s="10">
        <v>75398</v>
      </c>
      <c r="B2130" s="17" t="s">
        <v>5706</v>
      </c>
      <c r="C2130" s="17" t="s">
        <v>23</v>
      </c>
      <c r="D2130" s="17" t="s">
        <v>31</v>
      </c>
      <c r="E2130" s="17" t="s">
        <v>57</v>
      </c>
      <c r="F2130" s="17" t="s">
        <v>29</v>
      </c>
      <c r="G2130" s="26" t="s">
        <v>8631</v>
      </c>
      <c r="H2130" s="17" t="s">
        <v>2323</v>
      </c>
      <c r="I2130" s="17" t="s">
        <v>2287</v>
      </c>
      <c r="J2130" s="17"/>
      <c r="K2130" s="17" t="s">
        <v>1062</v>
      </c>
      <c r="L2130" s="17" t="s">
        <v>4707</v>
      </c>
      <c r="M2130" s="17"/>
      <c r="N2130" s="17" t="s">
        <v>18</v>
      </c>
      <c r="O2130" s="19">
        <v>37978</v>
      </c>
      <c r="P2130" s="10">
        <v>21</v>
      </c>
      <c r="Q2130" s="17" t="s">
        <v>30</v>
      </c>
      <c r="R2130" s="17" t="s">
        <v>5714</v>
      </c>
      <c r="S2130" s="20">
        <v>44789</v>
      </c>
      <c r="T2130" s="17" t="s">
        <v>5728</v>
      </c>
      <c r="U2130" s="17" t="s">
        <v>5729</v>
      </c>
      <c r="V2130" s="17" t="s">
        <v>6528</v>
      </c>
    </row>
    <row r="2131" spans="1:22" x14ac:dyDescent="0.25">
      <c r="A2131" s="10">
        <v>99647</v>
      </c>
      <c r="B2131" s="17" t="s">
        <v>5711</v>
      </c>
      <c r="C2131" s="17" t="s">
        <v>23</v>
      </c>
      <c r="D2131" s="17" t="s">
        <v>31</v>
      </c>
      <c r="E2131" s="17" t="s">
        <v>399</v>
      </c>
      <c r="F2131" s="17" t="s">
        <v>17</v>
      </c>
      <c r="G2131" s="26" t="s">
        <v>8632</v>
      </c>
      <c r="H2131" s="17" t="s">
        <v>2241</v>
      </c>
      <c r="I2131" s="17" t="s">
        <v>2027</v>
      </c>
      <c r="J2131" s="17"/>
      <c r="K2131" s="17" t="s">
        <v>4932</v>
      </c>
      <c r="L2131" s="17" t="s">
        <v>4796</v>
      </c>
      <c r="M2131" s="17"/>
      <c r="N2131" s="17" t="s">
        <v>18</v>
      </c>
      <c r="O2131" s="19">
        <v>38284</v>
      </c>
      <c r="P2131" s="10">
        <v>20</v>
      </c>
      <c r="Q2131" s="17" t="s">
        <v>60</v>
      </c>
      <c r="R2131" s="17" t="s">
        <v>5714</v>
      </c>
      <c r="S2131" s="20">
        <v>44973</v>
      </c>
      <c r="T2131" s="17" t="s">
        <v>5718</v>
      </c>
      <c r="U2131" s="17" t="s">
        <v>5719</v>
      </c>
      <c r="V2131" s="17" t="s">
        <v>6776</v>
      </c>
    </row>
    <row r="2132" spans="1:22" x14ac:dyDescent="0.25">
      <c r="A2132" s="10">
        <v>155354</v>
      </c>
      <c r="B2132" s="17" t="s">
        <v>5708</v>
      </c>
      <c r="C2132" s="17" t="s">
        <v>23</v>
      </c>
      <c r="D2132" s="17" t="s">
        <v>27</v>
      </c>
      <c r="E2132" s="17" t="s">
        <v>49</v>
      </c>
      <c r="F2132" s="17" t="s">
        <v>29</v>
      </c>
      <c r="G2132" s="26" t="s">
        <v>8633</v>
      </c>
      <c r="H2132" s="17" t="s">
        <v>3355</v>
      </c>
      <c r="I2132" s="17" t="s">
        <v>2832</v>
      </c>
      <c r="J2132" s="17"/>
      <c r="K2132" s="17" t="s">
        <v>4775</v>
      </c>
      <c r="L2132" s="17" t="s">
        <v>4624</v>
      </c>
      <c r="M2132" s="17"/>
      <c r="N2132" s="17" t="s">
        <v>18</v>
      </c>
      <c r="O2132" s="18">
        <v>37570</v>
      </c>
      <c r="P2132" s="10">
        <v>22</v>
      </c>
      <c r="R2132" s="17" t="s">
        <v>5714</v>
      </c>
      <c r="S2132" s="22">
        <v>45173</v>
      </c>
      <c r="T2132" s="17" t="s">
        <v>5718</v>
      </c>
      <c r="U2132" s="17" t="s">
        <v>5719</v>
      </c>
      <c r="V2132" s="17" t="s">
        <v>6527</v>
      </c>
    </row>
    <row r="2133" spans="1:22" x14ac:dyDescent="0.25">
      <c r="A2133" s="10">
        <v>75656</v>
      </c>
      <c r="B2133" s="17" t="s">
        <v>5706</v>
      </c>
      <c r="C2133" s="17" t="s">
        <v>23</v>
      </c>
      <c r="D2133" s="17" t="s">
        <v>31</v>
      </c>
      <c r="E2133" s="17" t="s">
        <v>21</v>
      </c>
      <c r="F2133" s="17" t="s">
        <v>17</v>
      </c>
      <c r="G2133" s="26" t="s">
        <v>8634</v>
      </c>
      <c r="H2133" s="17" t="s">
        <v>2332</v>
      </c>
      <c r="I2133" s="17" t="s">
        <v>3556</v>
      </c>
      <c r="J2133" s="17"/>
      <c r="K2133" s="17" t="s">
        <v>8261</v>
      </c>
      <c r="L2133" s="17" t="s">
        <v>1043</v>
      </c>
      <c r="M2133" s="17"/>
      <c r="N2133" s="17" t="s">
        <v>18</v>
      </c>
      <c r="O2133" s="19">
        <v>38253</v>
      </c>
      <c r="P2133" s="10">
        <v>20</v>
      </c>
      <c r="Q2133" s="17" t="s">
        <v>64</v>
      </c>
      <c r="R2133" s="17" t="s">
        <v>5714</v>
      </c>
      <c r="S2133" s="20">
        <v>44880</v>
      </c>
      <c r="T2133" s="17" t="s">
        <v>5778</v>
      </c>
      <c r="U2133" s="17" t="s">
        <v>5778</v>
      </c>
      <c r="V2133" s="17" t="s">
        <v>6662</v>
      </c>
    </row>
    <row r="2134" spans="1:22" x14ac:dyDescent="0.25">
      <c r="A2134" s="10">
        <v>75687</v>
      </c>
      <c r="B2134" s="17" t="s">
        <v>5706</v>
      </c>
      <c r="C2134" s="17" t="s">
        <v>23</v>
      </c>
      <c r="D2134" s="17" t="s">
        <v>31</v>
      </c>
      <c r="E2134" s="17" t="s">
        <v>28</v>
      </c>
      <c r="F2134" s="17" t="s">
        <v>29</v>
      </c>
      <c r="G2134" s="26" t="s">
        <v>8635</v>
      </c>
      <c r="H2134" s="17" t="s">
        <v>3001</v>
      </c>
      <c r="I2134" s="17" t="s">
        <v>2111</v>
      </c>
      <c r="J2134" s="17"/>
      <c r="K2134" s="17" t="s">
        <v>5051</v>
      </c>
      <c r="L2134" s="17" t="s">
        <v>4620</v>
      </c>
      <c r="M2134" s="17"/>
      <c r="N2134" s="17" t="s">
        <v>18</v>
      </c>
      <c r="O2134" s="19">
        <v>37181</v>
      </c>
      <c r="P2134" s="10">
        <v>23</v>
      </c>
      <c r="Q2134" s="17" t="s">
        <v>30</v>
      </c>
      <c r="R2134" s="17" t="s">
        <v>5714</v>
      </c>
      <c r="S2134" s="20">
        <v>44673</v>
      </c>
      <c r="T2134" s="17" t="s">
        <v>5718</v>
      </c>
      <c r="U2134" s="17" t="s">
        <v>5719</v>
      </c>
      <c r="V2134" s="17" t="s">
        <v>6526</v>
      </c>
    </row>
    <row r="2135" spans="1:22" x14ac:dyDescent="0.25">
      <c r="A2135" s="10">
        <v>129305</v>
      </c>
      <c r="B2135" s="17" t="s">
        <v>5710</v>
      </c>
      <c r="C2135" s="17" t="s">
        <v>23</v>
      </c>
      <c r="D2135" s="17" t="s">
        <v>31</v>
      </c>
      <c r="E2135" s="17" t="s">
        <v>55</v>
      </c>
      <c r="F2135" s="17" t="s">
        <v>29</v>
      </c>
      <c r="G2135" s="26" t="s">
        <v>8636</v>
      </c>
      <c r="H2135" s="17" t="s">
        <v>7917</v>
      </c>
      <c r="I2135" s="17" t="s">
        <v>2483</v>
      </c>
      <c r="J2135" s="17"/>
      <c r="K2135" s="17" t="s">
        <v>4709</v>
      </c>
      <c r="L2135" s="17"/>
      <c r="M2135" s="17"/>
      <c r="N2135" s="17" t="s">
        <v>18</v>
      </c>
      <c r="O2135" s="18">
        <v>38022</v>
      </c>
      <c r="P2135" s="10">
        <v>20</v>
      </c>
      <c r="R2135" s="17" t="s">
        <v>5714</v>
      </c>
      <c r="S2135" s="22">
        <v>45138</v>
      </c>
      <c r="T2135" s="17" t="s">
        <v>5755</v>
      </c>
      <c r="U2135" s="17" t="s">
        <v>5716</v>
      </c>
      <c r="V2135" s="17" t="s">
        <v>6525</v>
      </c>
    </row>
    <row r="2136" spans="1:22" x14ac:dyDescent="0.25">
      <c r="A2136" s="10">
        <v>150129</v>
      </c>
      <c r="B2136" s="17" t="s">
        <v>5708</v>
      </c>
      <c r="C2136" s="17" t="s">
        <v>23</v>
      </c>
      <c r="D2136" s="17" t="s">
        <v>31</v>
      </c>
      <c r="E2136" s="17" t="s">
        <v>363</v>
      </c>
      <c r="F2136" s="17" t="s">
        <v>29</v>
      </c>
      <c r="G2136" s="26" t="s">
        <v>8637</v>
      </c>
      <c r="H2136" s="17" t="s">
        <v>2927</v>
      </c>
      <c r="I2136" s="17" t="s">
        <v>3608</v>
      </c>
      <c r="J2136" s="17"/>
      <c r="K2136" s="17" t="s">
        <v>4608</v>
      </c>
      <c r="L2136" s="17" t="s">
        <v>4709</v>
      </c>
      <c r="M2136" s="17"/>
      <c r="N2136" s="17" t="s">
        <v>18</v>
      </c>
      <c r="O2136" s="18">
        <v>38195</v>
      </c>
      <c r="P2136" s="10">
        <v>20</v>
      </c>
      <c r="R2136" s="17" t="s">
        <v>5714</v>
      </c>
      <c r="S2136" s="20">
        <v>45428</v>
      </c>
      <c r="T2136" s="17" t="s">
        <v>5786</v>
      </c>
      <c r="U2136" s="17" t="s">
        <v>5878</v>
      </c>
      <c r="V2136" s="17" t="s">
        <v>7310</v>
      </c>
    </row>
    <row r="2137" spans="1:22" x14ac:dyDescent="0.25">
      <c r="A2137" s="10">
        <v>75960</v>
      </c>
      <c r="B2137" s="17" t="s">
        <v>5706</v>
      </c>
      <c r="C2137" s="17" t="s">
        <v>23</v>
      </c>
      <c r="D2137" s="17" t="s">
        <v>31</v>
      </c>
      <c r="E2137" s="17" t="s">
        <v>37</v>
      </c>
      <c r="F2137" s="17" t="s">
        <v>17</v>
      </c>
      <c r="G2137" s="26" t="s">
        <v>8638</v>
      </c>
      <c r="H2137" s="17" t="s">
        <v>2496</v>
      </c>
      <c r="I2137" s="17" t="s">
        <v>1995</v>
      </c>
      <c r="J2137" s="17"/>
      <c r="K2137" s="17" t="s">
        <v>8262</v>
      </c>
      <c r="L2137" s="17" t="s">
        <v>4594</v>
      </c>
      <c r="M2137" s="17"/>
      <c r="N2137" s="17" t="s">
        <v>63</v>
      </c>
      <c r="O2137" s="19">
        <v>38338</v>
      </c>
      <c r="P2137" s="10">
        <v>20</v>
      </c>
      <c r="Q2137" s="17" t="s">
        <v>154</v>
      </c>
      <c r="R2137" s="17" t="s">
        <v>5714</v>
      </c>
      <c r="S2137" s="20">
        <v>44882</v>
      </c>
      <c r="T2137" s="17" t="s">
        <v>5726</v>
      </c>
      <c r="U2137" s="17" t="s">
        <v>5719</v>
      </c>
      <c r="V2137" s="17" t="s">
        <v>6682</v>
      </c>
    </row>
    <row r="2138" spans="1:22" x14ac:dyDescent="0.25">
      <c r="A2138" s="10">
        <v>75894</v>
      </c>
      <c r="B2138" s="17" t="s">
        <v>5706</v>
      </c>
      <c r="C2138" s="17" t="s">
        <v>23</v>
      </c>
      <c r="D2138" s="17" t="s">
        <v>31</v>
      </c>
      <c r="E2138" s="17" t="s">
        <v>37</v>
      </c>
      <c r="F2138" s="17" t="s">
        <v>17</v>
      </c>
      <c r="G2138" s="26" t="s">
        <v>8639</v>
      </c>
      <c r="H2138" s="17" t="s">
        <v>1538</v>
      </c>
      <c r="I2138" s="17" t="s">
        <v>2018</v>
      </c>
      <c r="J2138" s="17"/>
      <c r="K2138" s="17" t="s">
        <v>4986</v>
      </c>
      <c r="L2138" s="17" t="s">
        <v>8271</v>
      </c>
      <c r="M2138" s="17"/>
      <c r="N2138" s="17" t="s">
        <v>63</v>
      </c>
      <c r="O2138" s="19">
        <v>38145</v>
      </c>
      <c r="P2138" s="10">
        <v>20</v>
      </c>
      <c r="Q2138" s="17" t="s">
        <v>42</v>
      </c>
      <c r="R2138" s="17" t="s">
        <v>5714</v>
      </c>
      <c r="S2138" s="20">
        <v>44909</v>
      </c>
      <c r="T2138" s="17" t="s">
        <v>5755</v>
      </c>
      <c r="U2138" s="17" t="s">
        <v>5716</v>
      </c>
      <c r="V2138" s="17" t="s">
        <v>6704</v>
      </c>
    </row>
    <row r="2139" spans="1:22" x14ac:dyDescent="0.25">
      <c r="A2139" s="10">
        <v>129212</v>
      </c>
      <c r="B2139" s="17" t="s">
        <v>5710</v>
      </c>
      <c r="C2139" s="17" t="s">
        <v>23</v>
      </c>
      <c r="D2139" s="17" t="s">
        <v>31</v>
      </c>
      <c r="E2139" s="17" t="s">
        <v>312</v>
      </c>
      <c r="F2139" s="17" t="s">
        <v>17</v>
      </c>
      <c r="G2139" s="26" t="s">
        <v>8640</v>
      </c>
      <c r="H2139" s="17" t="s">
        <v>2066</v>
      </c>
      <c r="I2139" s="17" t="s">
        <v>4277</v>
      </c>
      <c r="J2139" s="17"/>
      <c r="K2139" s="17" t="s">
        <v>1751</v>
      </c>
      <c r="L2139" s="17" t="s">
        <v>4609</v>
      </c>
      <c r="M2139" s="17"/>
      <c r="N2139" s="17" t="s">
        <v>63</v>
      </c>
      <c r="O2139" s="18">
        <v>38145</v>
      </c>
      <c r="P2139" s="10">
        <v>20</v>
      </c>
      <c r="Q2139" s="17" t="s">
        <v>60</v>
      </c>
      <c r="R2139" s="17" t="s">
        <v>5714</v>
      </c>
      <c r="S2139" s="20">
        <v>45261</v>
      </c>
      <c r="T2139" s="17" t="s">
        <v>5723</v>
      </c>
      <c r="U2139" s="17" t="s">
        <v>5724</v>
      </c>
      <c r="V2139" s="17" t="s">
        <v>6444</v>
      </c>
    </row>
    <row r="2140" spans="1:22" x14ac:dyDescent="0.25">
      <c r="A2140" s="10">
        <v>77186</v>
      </c>
      <c r="B2140" s="17" t="s">
        <v>5706</v>
      </c>
      <c r="C2140" s="17" t="s">
        <v>23</v>
      </c>
      <c r="D2140" s="17" t="s">
        <v>27</v>
      </c>
      <c r="E2140" s="17" t="s">
        <v>37</v>
      </c>
      <c r="F2140" s="17" t="s">
        <v>17</v>
      </c>
      <c r="G2140" s="26" t="s">
        <v>8641</v>
      </c>
      <c r="H2140" s="17" t="s">
        <v>7671</v>
      </c>
      <c r="I2140" s="17" t="s">
        <v>2026</v>
      </c>
      <c r="J2140" s="17"/>
      <c r="K2140" s="17" t="s">
        <v>865</v>
      </c>
      <c r="L2140" s="17" t="s">
        <v>4798</v>
      </c>
      <c r="M2140" s="17"/>
      <c r="N2140" s="17" t="s">
        <v>18</v>
      </c>
      <c r="O2140" s="19">
        <v>38217</v>
      </c>
      <c r="P2140" s="10">
        <v>20</v>
      </c>
      <c r="Q2140" s="17" t="s">
        <v>42</v>
      </c>
      <c r="R2140" s="17" t="s">
        <v>5714</v>
      </c>
      <c r="S2140" s="20">
        <v>44897</v>
      </c>
      <c r="T2140" s="17" t="s">
        <v>5726</v>
      </c>
      <c r="U2140" s="17" t="s">
        <v>5719</v>
      </c>
      <c r="V2140" s="17" t="s">
        <v>6701</v>
      </c>
    </row>
    <row r="2141" spans="1:22" s="14" customFormat="1" x14ac:dyDescent="0.25">
      <c r="A2141" s="10">
        <v>75947</v>
      </c>
      <c r="B2141" s="17" t="s">
        <v>5706</v>
      </c>
      <c r="C2141" s="17" t="s">
        <v>23</v>
      </c>
      <c r="D2141" s="17" t="s">
        <v>27</v>
      </c>
      <c r="E2141" s="17" t="s">
        <v>35</v>
      </c>
      <c r="F2141" s="17" t="s">
        <v>17</v>
      </c>
      <c r="G2141" s="26" t="s">
        <v>8642</v>
      </c>
      <c r="H2141" s="17" t="s">
        <v>7667</v>
      </c>
      <c r="I2141" s="17" t="s">
        <v>2184</v>
      </c>
      <c r="J2141" s="17"/>
      <c r="K2141" s="17" t="s">
        <v>8266</v>
      </c>
      <c r="L2141" s="17" t="s">
        <v>5096</v>
      </c>
      <c r="M2141" s="17"/>
      <c r="N2141" s="17" t="s">
        <v>63</v>
      </c>
      <c r="O2141" s="19">
        <v>38317</v>
      </c>
      <c r="P2141" s="10">
        <v>20</v>
      </c>
      <c r="Q2141" s="17" t="s">
        <v>26</v>
      </c>
      <c r="R2141" s="17" t="s">
        <v>5714</v>
      </c>
      <c r="S2141" s="20">
        <v>44887</v>
      </c>
      <c r="T2141" s="17" t="s">
        <v>5726</v>
      </c>
      <c r="U2141" s="17" t="s">
        <v>5719</v>
      </c>
      <c r="V2141" s="17" t="s">
        <v>6690</v>
      </c>
    </row>
    <row r="2142" spans="1:22" x14ac:dyDescent="0.25">
      <c r="A2142" s="10">
        <v>129448</v>
      </c>
      <c r="B2142" s="17" t="s">
        <v>5710</v>
      </c>
      <c r="C2142" s="17" t="s">
        <v>23</v>
      </c>
      <c r="D2142" s="17" t="s">
        <v>31</v>
      </c>
      <c r="E2142" s="17" t="s">
        <v>312</v>
      </c>
      <c r="F2142" s="17" t="s">
        <v>17</v>
      </c>
      <c r="G2142" s="26" t="s">
        <v>8643</v>
      </c>
      <c r="H2142" s="17" t="s">
        <v>7965</v>
      </c>
      <c r="I2142" s="17" t="s">
        <v>3089</v>
      </c>
      <c r="J2142" s="17"/>
      <c r="K2142" s="17" t="s">
        <v>4588</v>
      </c>
      <c r="L2142" s="17" t="s">
        <v>4694</v>
      </c>
      <c r="M2142" s="17"/>
      <c r="N2142" s="17" t="s">
        <v>63</v>
      </c>
      <c r="O2142" s="18">
        <v>38284</v>
      </c>
      <c r="P2142" s="10">
        <v>20</v>
      </c>
      <c r="Q2142" s="17" t="s">
        <v>64</v>
      </c>
      <c r="R2142" s="17" t="s">
        <v>5714</v>
      </c>
      <c r="S2142" s="20">
        <v>45338</v>
      </c>
      <c r="T2142" s="17" t="s">
        <v>5718</v>
      </c>
      <c r="U2142" s="17" t="s">
        <v>5719</v>
      </c>
      <c r="V2142" s="17" t="s">
        <v>7078</v>
      </c>
    </row>
    <row r="2143" spans="1:22" x14ac:dyDescent="0.25">
      <c r="A2143" s="10">
        <v>99540</v>
      </c>
      <c r="B2143" s="17" t="s">
        <v>5711</v>
      </c>
      <c r="C2143" s="17" t="s">
        <v>23</v>
      </c>
      <c r="D2143" s="17" t="s">
        <v>31</v>
      </c>
      <c r="E2143" s="17" t="s">
        <v>399</v>
      </c>
      <c r="F2143" s="17" t="s">
        <v>17</v>
      </c>
      <c r="G2143" s="26" t="s">
        <v>8644</v>
      </c>
      <c r="H2143" s="17" t="s">
        <v>7567</v>
      </c>
      <c r="I2143" s="17" t="s">
        <v>975</v>
      </c>
      <c r="J2143" s="17"/>
      <c r="K2143" s="17" t="s">
        <v>654</v>
      </c>
      <c r="L2143" s="17" t="s">
        <v>4639</v>
      </c>
      <c r="M2143" s="17"/>
      <c r="N2143" s="17" t="s">
        <v>63</v>
      </c>
      <c r="O2143" s="19">
        <v>38050</v>
      </c>
      <c r="P2143" s="10">
        <v>20</v>
      </c>
      <c r="Q2143" s="17" t="s">
        <v>60</v>
      </c>
      <c r="R2143" s="17" t="s">
        <v>5714</v>
      </c>
      <c r="S2143" s="20">
        <v>45042</v>
      </c>
      <c r="T2143" s="17" t="s">
        <v>5728</v>
      </c>
      <c r="U2143" s="17" t="s">
        <v>5729</v>
      </c>
      <c r="V2143" s="17" t="s">
        <v>6865</v>
      </c>
    </row>
    <row r="2144" spans="1:22" x14ac:dyDescent="0.25">
      <c r="A2144" s="10">
        <v>150068</v>
      </c>
      <c r="B2144" s="17" t="s">
        <v>5708</v>
      </c>
      <c r="C2144" s="17" t="s">
        <v>23</v>
      </c>
      <c r="D2144" s="17" t="s">
        <v>31</v>
      </c>
      <c r="E2144" s="17" t="s">
        <v>147</v>
      </c>
      <c r="F2144" s="17" t="s">
        <v>29</v>
      </c>
      <c r="G2144" s="26" t="s">
        <v>8645</v>
      </c>
      <c r="H2144" s="17" t="s">
        <v>2703</v>
      </c>
      <c r="I2144" s="17" t="s">
        <v>2111</v>
      </c>
      <c r="J2144" s="17"/>
      <c r="K2144" s="17" t="s">
        <v>8450</v>
      </c>
      <c r="L2144" s="17" t="s">
        <v>1139</v>
      </c>
      <c r="M2144" s="17"/>
      <c r="N2144" s="17" t="s">
        <v>18</v>
      </c>
      <c r="O2144" s="18">
        <v>38325</v>
      </c>
      <c r="P2144" s="10">
        <v>20</v>
      </c>
      <c r="R2144" s="17" t="s">
        <v>5714</v>
      </c>
      <c r="S2144" s="20">
        <v>45447</v>
      </c>
      <c r="T2144" s="17" t="s">
        <v>5732</v>
      </c>
      <c r="U2144" s="17" t="s">
        <v>6843</v>
      </c>
      <c r="V2144" s="17" t="s">
        <v>7333</v>
      </c>
    </row>
    <row r="2145" spans="1:22" x14ac:dyDescent="0.25">
      <c r="A2145" s="10">
        <v>75358</v>
      </c>
      <c r="B2145" s="17" t="s">
        <v>5706</v>
      </c>
      <c r="C2145" s="17" t="s">
        <v>23</v>
      </c>
      <c r="D2145" s="17" t="s">
        <v>31</v>
      </c>
      <c r="E2145" s="17" t="s">
        <v>66</v>
      </c>
      <c r="F2145" s="17" t="s">
        <v>17</v>
      </c>
      <c r="G2145" s="26" t="s">
        <v>8646</v>
      </c>
      <c r="H2145" s="17" t="s">
        <v>2040</v>
      </c>
      <c r="I2145" s="17" t="s">
        <v>2066</v>
      </c>
      <c r="J2145" s="17"/>
      <c r="K2145" s="17" t="s">
        <v>5013</v>
      </c>
      <c r="L2145" s="17" t="s">
        <v>4609</v>
      </c>
      <c r="M2145" s="17"/>
      <c r="N2145" s="17" t="s">
        <v>63</v>
      </c>
      <c r="O2145" s="19">
        <v>38431</v>
      </c>
      <c r="P2145" s="10">
        <v>19</v>
      </c>
      <c r="Q2145" s="17" t="s">
        <v>42</v>
      </c>
      <c r="R2145" s="17" t="s">
        <v>5714</v>
      </c>
      <c r="S2145" s="20">
        <v>44958</v>
      </c>
      <c r="T2145" s="17" t="s">
        <v>5721</v>
      </c>
      <c r="U2145" s="17" t="s">
        <v>5721</v>
      </c>
      <c r="V2145" s="17" t="s">
        <v>6742</v>
      </c>
    </row>
    <row r="2146" spans="1:22" x14ac:dyDescent="0.25">
      <c r="A2146" s="10">
        <v>76046</v>
      </c>
      <c r="B2146" s="17" t="s">
        <v>5706</v>
      </c>
      <c r="C2146" s="17" t="s">
        <v>23</v>
      </c>
      <c r="D2146" s="17" t="s">
        <v>27</v>
      </c>
      <c r="E2146" s="17" t="s">
        <v>16</v>
      </c>
      <c r="F2146" s="17" t="s">
        <v>17</v>
      </c>
      <c r="G2146" s="26" t="s">
        <v>8647</v>
      </c>
      <c r="H2146" s="17" t="s">
        <v>3334</v>
      </c>
      <c r="I2146" s="17" t="s">
        <v>2608</v>
      </c>
      <c r="J2146" s="17"/>
      <c r="K2146" s="17" t="s">
        <v>4543</v>
      </c>
      <c r="L2146" s="17" t="s">
        <v>1041</v>
      </c>
      <c r="M2146" s="17"/>
      <c r="N2146" s="17" t="s">
        <v>18</v>
      </c>
      <c r="O2146" s="19">
        <v>38363</v>
      </c>
      <c r="P2146" s="10">
        <v>19</v>
      </c>
      <c r="Q2146" s="17" t="s">
        <v>42</v>
      </c>
      <c r="R2146" s="17" t="s">
        <v>5714</v>
      </c>
      <c r="S2146" s="20">
        <v>44881</v>
      </c>
      <c r="T2146" s="17" t="s">
        <v>5755</v>
      </c>
      <c r="U2146" s="17" t="s">
        <v>5716</v>
      </c>
      <c r="V2146" s="17" t="s">
        <v>6669</v>
      </c>
    </row>
    <row r="2147" spans="1:22" x14ac:dyDescent="0.25">
      <c r="A2147" s="10">
        <v>129585</v>
      </c>
      <c r="B2147" s="17" t="s">
        <v>5710</v>
      </c>
      <c r="C2147" s="17" t="s">
        <v>23</v>
      </c>
      <c r="D2147" s="17" t="s">
        <v>31</v>
      </c>
      <c r="E2147" s="17" t="s">
        <v>121</v>
      </c>
      <c r="F2147" s="17" t="s">
        <v>29</v>
      </c>
      <c r="G2147" s="26" t="s">
        <v>8648</v>
      </c>
      <c r="H2147" s="17" t="s">
        <v>2000</v>
      </c>
      <c r="I2147" s="17" t="s">
        <v>2030</v>
      </c>
      <c r="J2147" s="17"/>
      <c r="K2147" s="17" t="s">
        <v>4976</v>
      </c>
      <c r="L2147" s="17" t="s">
        <v>4594</v>
      </c>
      <c r="M2147" s="17"/>
      <c r="N2147" s="17" t="s">
        <v>18</v>
      </c>
      <c r="O2147" s="18">
        <v>38377</v>
      </c>
      <c r="P2147" s="10">
        <v>19</v>
      </c>
      <c r="R2147" s="17" t="s">
        <v>5714</v>
      </c>
      <c r="S2147" s="22">
        <v>45062</v>
      </c>
      <c r="T2147" s="17" t="s">
        <v>5757</v>
      </c>
      <c r="U2147" s="17" t="s">
        <v>5758</v>
      </c>
      <c r="V2147" s="17" t="s">
        <v>5868</v>
      </c>
    </row>
    <row r="2148" spans="1:22" x14ac:dyDescent="0.25">
      <c r="A2148" s="10">
        <v>150110</v>
      </c>
      <c r="B2148" s="17" t="s">
        <v>5708</v>
      </c>
      <c r="C2148" s="17" t="s">
        <v>23</v>
      </c>
      <c r="D2148" s="17" t="s">
        <v>31</v>
      </c>
      <c r="E2148" s="17" t="s">
        <v>147</v>
      </c>
      <c r="F2148" s="17" t="s">
        <v>29</v>
      </c>
      <c r="G2148" s="26" t="s">
        <v>8649</v>
      </c>
      <c r="H2148" s="17" t="s">
        <v>2032</v>
      </c>
      <c r="I2148" s="17" t="s">
        <v>2040</v>
      </c>
      <c r="J2148" s="17"/>
      <c r="K2148" s="17" t="s">
        <v>4588</v>
      </c>
      <c r="L2148" s="17" t="s">
        <v>865</v>
      </c>
      <c r="M2148" s="17"/>
      <c r="N2148" s="17" t="s">
        <v>63</v>
      </c>
      <c r="O2148" s="18">
        <v>38108</v>
      </c>
      <c r="P2148" s="10">
        <v>20</v>
      </c>
      <c r="R2148" s="17" t="s">
        <v>5714</v>
      </c>
      <c r="S2148" s="22">
        <v>45239</v>
      </c>
      <c r="T2148" s="17" t="s">
        <v>5721</v>
      </c>
      <c r="U2148" s="17" t="s">
        <v>5721</v>
      </c>
      <c r="V2148" s="17" t="s">
        <v>6524</v>
      </c>
    </row>
    <row r="2149" spans="1:22" x14ac:dyDescent="0.25">
      <c r="A2149" s="10">
        <v>98810</v>
      </c>
      <c r="B2149" s="17" t="s">
        <v>5711</v>
      </c>
      <c r="C2149" s="17" t="s">
        <v>23</v>
      </c>
      <c r="D2149" s="17" t="s">
        <v>27</v>
      </c>
      <c r="E2149" s="17" t="s">
        <v>66</v>
      </c>
      <c r="F2149" s="17" t="s">
        <v>17</v>
      </c>
      <c r="G2149" s="26" t="s">
        <v>8650</v>
      </c>
      <c r="H2149" s="17" t="s">
        <v>2940</v>
      </c>
      <c r="I2149" s="17" t="s">
        <v>2125</v>
      </c>
      <c r="J2149" s="17"/>
      <c r="K2149" s="17" t="s">
        <v>4908</v>
      </c>
      <c r="L2149" s="17" t="s">
        <v>4564</v>
      </c>
      <c r="M2149" s="17"/>
      <c r="N2149" s="17" t="s">
        <v>18</v>
      </c>
      <c r="O2149" s="19">
        <v>38515</v>
      </c>
      <c r="P2149" s="10">
        <v>19</v>
      </c>
      <c r="Q2149" s="17" t="s">
        <v>64</v>
      </c>
      <c r="R2149" s="17" t="s">
        <v>5714</v>
      </c>
      <c r="S2149" s="20">
        <v>44935</v>
      </c>
      <c r="T2149" s="17" t="s">
        <v>5728</v>
      </c>
      <c r="U2149" s="17" t="s">
        <v>5729</v>
      </c>
      <c r="V2149" s="17" t="s">
        <v>6523</v>
      </c>
    </row>
    <row r="2150" spans="1:22" x14ac:dyDescent="0.25">
      <c r="A2150" s="10">
        <v>150124</v>
      </c>
      <c r="B2150" s="17" t="s">
        <v>5708</v>
      </c>
      <c r="C2150" s="17" t="s">
        <v>23</v>
      </c>
      <c r="D2150" s="17" t="s">
        <v>31</v>
      </c>
      <c r="E2150" s="17" t="s">
        <v>147</v>
      </c>
      <c r="F2150" s="17" t="s">
        <v>29</v>
      </c>
      <c r="G2150" s="26" t="s">
        <v>8651</v>
      </c>
      <c r="H2150" s="17" t="s">
        <v>2916</v>
      </c>
      <c r="I2150" s="17" t="s">
        <v>2297</v>
      </c>
      <c r="J2150" s="17"/>
      <c r="K2150" s="17" t="s">
        <v>8308</v>
      </c>
      <c r="L2150" s="17" t="s">
        <v>4788</v>
      </c>
      <c r="M2150" s="17"/>
      <c r="N2150" s="17" t="s">
        <v>63</v>
      </c>
      <c r="O2150" s="18">
        <v>38425</v>
      </c>
      <c r="P2150" s="10">
        <v>19</v>
      </c>
      <c r="R2150" s="17" t="s">
        <v>5714</v>
      </c>
      <c r="S2150" s="22">
        <v>45310</v>
      </c>
      <c r="T2150" s="17" t="s">
        <v>5718</v>
      </c>
      <c r="U2150" s="17" t="s">
        <v>5719</v>
      </c>
      <c r="V2150" s="17" t="s">
        <v>6522</v>
      </c>
    </row>
    <row r="2151" spans="1:22" x14ac:dyDescent="0.25">
      <c r="A2151" s="10">
        <v>75588</v>
      </c>
      <c r="B2151" s="17" t="s">
        <v>5706</v>
      </c>
      <c r="C2151" s="17" t="s">
        <v>23</v>
      </c>
      <c r="D2151" s="17" t="s">
        <v>31</v>
      </c>
      <c r="E2151" s="17" t="s">
        <v>41</v>
      </c>
      <c r="F2151" s="17" t="s">
        <v>29</v>
      </c>
      <c r="G2151" s="26" t="s">
        <v>8652</v>
      </c>
      <c r="H2151" s="17" t="s">
        <v>2811</v>
      </c>
      <c r="I2151" s="17" t="s">
        <v>2042</v>
      </c>
      <c r="J2151" s="17"/>
      <c r="K2151" s="17" t="s">
        <v>1008</v>
      </c>
      <c r="L2151" s="17" t="s">
        <v>8259</v>
      </c>
      <c r="M2151" s="17"/>
      <c r="N2151" s="17" t="s">
        <v>63</v>
      </c>
      <c r="O2151" s="19">
        <v>37462</v>
      </c>
      <c r="P2151" s="10">
        <v>22</v>
      </c>
      <c r="Q2151" s="17" t="s">
        <v>30</v>
      </c>
      <c r="R2151" s="17" t="s">
        <v>5714</v>
      </c>
      <c r="S2151" s="20">
        <v>44876</v>
      </c>
      <c r="T2151" s="17" t="s">
        <v>6647</v>
      </c>
      <c r="U2151" s="17" t="s">
        <v>5776</v>
      </c>
      <c r="V2151" s="17" t="s">
        <v>6648</v>
      </c>
    </row>
    <row r="2152" spans="1:22" x14ac:dyDescent="0.25">
      <c r="A2152" s="10">
        <v>99639</v>
      </c>
      <c r="B2152" s="17" t="s">
        <v>5711</v>
      </c>
      <c r="C2152" s="17" t="s">
        <v>23</v>
      </c>
      <c r="D2152" s="17" t="s">
        <v>31</v>
      </c>
      <c r="E2152" s="17" t="s">
        <v>399</v>
      </c>
      <c r="F2152" s="17" t="s">
        <v>17</v>
      </c>
      <c r="G2152" s="26" t="s">
        <v>8653</v>
      </c>
      <c r="H2152" s="17" t="s">
        <v>2814</v>
      </c>
      <c r="I2152" s="17" t="s">
        <v>2021</v>
      </c>
      <c r="J2152" s="17"/>
      <c r="K2152" s="17" t="s">
        <v>5068</v>
      </c>
      <c r="L2152" s="17" t="s">
        <v>4612</v>
      </c>
      <c r="M2152" s="17"/>
      <c r="N2152" s="17" t="s">
        <v>63</v>
      </c>
      <c r="O2152" s="19">
        <v>38353</v>
      </c>
      <c r="P2152" s="10">
        <v>19</v>
      </c>
      <c r="Q2152" s="17" t="s">
        <v>60</v>
      </c>
      <c r="R2152" s="17" t="s">
        <v>5714</v>
      </c>
      <c r="S2152" s="20">
        <v>45042</v>
      </c>
      <c r="T2152" s="17" t="s">
        <v>5866</v>
      </c>
      <c r="U2152" s="17" t="s">
        <v>5746</v>
      </c>
      <c r="V2152" s="17" t="s">
        <v>6866</v>
      </c>
    </row>
    <row r="2153" spans="1:22" x14ac:dyDescent="0.25">
      <c r="A2153" s="10">
        <v>129265</v>
      </c>
      <c r="B2153" s="17" t="s">
        <v>5710</v>
      </c>
      <c r="C2153" s="17" t="s">
        <v>23</v>
      </c>
      <c r="D2153" s="17" t="s">
        <v>31</v>
      </c>
      <c r="E2153" s="17" t="s">
        <v>176</v>
      </c>
      <c r="F2153" s="17" t="s">
        <v>29</v>
      </c>
      <c r="G2153" s="26" t="s">
        <v>8654</v>
      </c>
      <c r="H2153" s="17" t="s">
        <v>2457</v>
      </c>
      <c r="I2153" s="17" t="s">
        <v>2014</v>
      </c>
      <c r="J2153" s="17"/>
      <c r="K2153" s="17" t="s">
        <v>4932</v>
      </c>
      <c r="L2153" s="17" t="s">
        <v>4612</v>
      </c>
      <c r="M2153" s="17"/>
      <c r="N2153" s="17" t="s">
        <v>18</v>
      </c>
      <c r="O2153" s="18">
        <v>38296</v>
      </c>
      <c r="P2153" s="10">
        <v>20</v>
      </c>
      <c r="R2153" s="17" t="s">
        <v>5714</v>
      </c>
      <c r="S2153" s="20">
        <v>45345</v>
      </c>
      <c r="T2153" s="17" t="s">
        <v>5718</v>
      </c>
      <c r="U2153" s="17" t="s">
        <v>5719</v>
      </c>
      <c r="V2153" s="17" t="s">
        <v>7089</v>
      </c>
    </row>
    <row r="2154" spans="1:22" x14ac:dyDescent="0.25">
      <c r="A2154" s="10">
        <v>150081</v>
      </c>
      <c r="B2154" s="17" t="s">
        <v>5708</v>
      </c>
      <c r="C2154" s="17" t="s">
        <v>23</v>
      </c>
      <c r="D2154" s="17" t="s">
        <v>31</v>
      </c>
      <c r="E2154" s="17" t="s">
        <v>147</v>
      </c>
      <c r="F2154" s="17" t="s">
        <v>29</v>
      </c>
      <c r="G2154" s="26" t="s">
        <v>8655</v>
      </c>
      <c r="H2154" s="17" t="s">
        <v>2806</v>
      </c>
      <c r="I2154" s="17" t="s">
        <v>1266</v>
      </c>
      <c r="J2154" s="17"/>
      <c r="K2154" s="17" t="s">
        <v>4650</v>
      </c>
      <c r="L2154" s="17" t="s">
        <v>4609</v>
      </c>
      <c r="M2154" s="17"/>
      <c r="N2154" s="17" t="s">
        <v>63</v>
      </c>
      <c r="O2154" s="18">
        <v>38249</v>
      </c>
      <c r="P2154" s="10">
        <v>20</v>
      </c>
      <c r="R2154" s="17" t="s">
        <v>5714</v>
      </c>
      <c r="S2154" s="20">
        <v>45387</v>
      </c>
      <c r="T2154" s="17" t="s">
        <v>5813</v>
      </c>
      <c r="U2154" s="17" t="s">
        <v>5814</v>
      </c>
      <c r="V2154" s="17" t="s">
        <v>7235</v>
      </c>
    </row>
    <row r="2155" spans="1:22" x14ac:dyDescent="0.25">
      <c r="A2155" s="10">
        <v>129423</v>
      </c>
      <c r="B2155" s="17" t="s">
        <v>5710</v>
      </c>
      <c r="C2155" s="17" t="s">
        <v>23</v>
      </c>
      <c r="D2155" s="17" t="s">
        <v>31</v>
      </c>
      <c r="E2155" s="17" t="s">
        <v>980</v>
      </c>
      <c r="F2155" s="17" t="s">
        <v>17</v>
      </c>
      <c r="G2155" s="26" t="s">
        <v>8656</v>
      </c>
      <c r="H2155" s="17" t="s">
        <v>2940</v>
      </c>
      <c r="I2155" s="17" t="s">
        <v>2030</v>
      </c>
      <c r="J2155" s="17"/>
      <c r="K2155" s="17" t="s">
        <v>4660</v>
      </c>
      <c r="L2155" s="17" t="s">
        <v>4609</v>
      </c>
      <c r="M2155" s="17"/>
      <c r="N2155" s="17" t="s">
        <v>18</v>
      </c>
      <c r="O2155" s="18">
        <v>38390</v>
      </c>
      <c r="P2155" s="10">
        <v>19</v>
      </c>
      <c r="Q2155" s="17" t="s">
        <v>34</v>
      </c>
      <c r="R2155" s="17" t="s">
        <v>5714</v>
      </c>
      <c r="S2155" s="20">
        <v>45068</v>
      </c>
      <c r="T2155" s="17" t="s">
        <v>5866</v>
      </c>
      <c r="U2155" s="17" t="s">
        <v>5746</v>
      </c>
      <c r="V2155" s="17" t="s">
        <v>5867</v>
      </c>
    </row>
    <row r="2156" spans="1:22" x14ac:dyDescent="0.25">
      <c r="A2156" s="10">
        <v>98761</v>
      </c>
      <c r="B2156" s="17" t="s">
        <v>5711</v>
      </c>
      <c r="C2156" s="17" t="s">
        <v>23</v>
      </c>
      <c r="D2156" s="17" t="s">
        <v>27</v>
      </c>
      <c r="E2156" s="17" t="s">
        <v>41</v>
      </c>
      <c r="F2156" s="17" t="s">
        <v>17</v>
      </c>
      <c r="G2156" s="26" t="s">
        <v>8657</v>
      </c>
      <c r="H2156" s="17" t="s">
        <v>2197</v>
      </c>
      <c r="I2156" s="17" t="s">
        <v>7744</v>
      </c>
      <c r="J2156" s="17"/>
      <c r="K2156" s="17" t="s">
        <v>4714</v>
      </c>
      <c r="L2156" s="17" t="s">
        <v>865</v>
      </c>
      <c r="M2156" s="17"/>
      <c r="N2156" s="17" t="s">
        <v>18</v>
      </c>
      <c r="O2156" s="19">
        <v>38424</v>
      </c>
      <c r="P2156" s="10">
        <v>19</v>
      </c>
      <c r="Q2156" s="17" t="s">
        <v>60</v>
      </c>
      <c r="R2156" s="17" t="s">
        <v>5714</v>
      </c>
      <c r="S2156" s="20">
        <v>44910</v>
      </c>
      <c r="T2156" s="17" t="s">
        <v>5726</v>
      </c>
      <c r="U2156" s="17" t="s">
        <v>5719</v>
      </c>
      <c r="V2156" s="17" t="s">
        <v>6521</v>
      </c>
    </row>
    <row r="2157" spans="1:22" x14ac:dyDescent="0.25">
      <c r="A2157" s="10">
        <v>77190</v>
      </c>
      <c r="B2157" s="17" t="s">
        <v>5706</v>
      </c>
      <c r="C2157" s="17" t="s">
        <v>23</v>
      </c>
      <c r="D2157" s="17" t="s">
        <v>27</v>
      </c>
      <c r="E2157" s="17" t="s">
        <v>37</v>
      </c>
      <c r="F2157" s="17" t="s">
        <v>17</v>
      </c>
      <c r="G2157" s="26" t="s">
        <v>8658</v>
      </c>
      <c r="H2157" s="17" t="s">
        <v>2383</v>
      </c>
      <c r="I2157" s="17" t="s">
        <v>2364</v>
      </c>
      <c r="J2157" s="17"/>
      <c r="K2157" s="17" t="s">
        <v>1139</v>
      </c>
      <c r="L2157" s="17" t="s">
        <v>4700</v>
      </c>
      <c r="M2157" s="17"/>
      <c r="N2157" s="17" t="s">
        <v>18</v>
      </c>
      <c r="O2157" s="19">
        <v>38443</v>
      </c>
      <c r="P2157" s="10">
        <v>19</v>
      </c>
      <c r="Q2157" s="17" t="s">
        <v>34</v>
      </c>
      <c r="R2157" s="17" t="s">
        <v>5714</v>
      </c>
      <c r="S2157" s="20">
        <v>44761</v>
      </c>
      <c r="T2157" s="17" t="s">
        <v>5728</v>
      </c>
      <c r="U2157" s="17" t="s">
        <v>5729</v>
      </c>
      <c r="V2157" s="17" t="s">
        <v>6261</v>
      </c>
    </row>
    <row r="2158" spans="1:22" x14ac:dyDescent="0.25">
      <c r="A2158" s="10">
        <v>150001</v>
      </c>
      <c r="B2158" s="17" t="s">
        <v>5708</v>
      </c>
      <c r="C2158" s="17" t="s">
        <v>23</v>
      </c>
      <c r="D2158" s="17" t="s">
        <v>31</v>
      </c>
      <c r="E2158" s="17" t="s">
        <v>302</v>
      </c>
      <c r="F2158" s="17" t="s">
        <v>17</v>
      </c>
      <c r="G2158" s="26" t="s">
        <v>8659</v>
      </c>
      <c r="H2158" s="17" t="s">
        <v>8124</v>
      </c>
      <c r="I2158" s="17" t="s">
        <v>2127</v>
      </c>
      <c r="J2158" s="17"/>
      <c r="K2158" s="17" t="s">
        <v>4663</v>
      </c>
      <c r="L2158" s="17" t="s">
        <v>5102</v>
      </c>
      <c r="M2158" s="17"/>
      <c r="N2158" s="17" t="s">
        <v>18</v>
      </c>
      <c r="O2158" s="18">
        <v>38474</v>
      </c>
      <c r="P2158" s="10">
        <v>19</v>
      </c>
      <c r="Q2158" s="17" t="s">
        <v>42</v>
      </c>
      <c r="R2158" s="17" t="s">
        <v>5714</v>
      </c>
      <c r="S2158" s="20">
        <v>45239</v>
      </c>
      <c r="T2158" s="17" t="s">
        <v>5718</v>
      </c>
      <c r="U2158" s="17" t="s">
        <v>5719</v>
      </c>
      <c r="V2158" s="17" t="s">
        <v>6520</v>
      </c>
    </row>
    <row r="2159" spans="1:22" x14ac:dyDescent="0.25">
      <c r="A2159" s="10">
        <v>160048</v>
      </c>
      <c r="B2159" s="17" t="s">
        <v>5708</v>
      </c>
      <c r="C2159" s="17" t="s">
        <v>23</v>
      </c>
      <c r="D2159" s="17" t="s">
        <v>31</v>
      </c>
      <c r="E2159" s="17" t="s">
        <v>47</v>
      </c>
      <c r="F2159" s="17" t="s">
        <v>17</v>
      </c>
      <c r="G2159" s="26" t="s">
        <v>8660</v>
      </c>
      <c r="H2159" s="17" t="s">
        <v>2302</v>
      </c>
      <c r="I2159" s="17" t="s">
        <v>2127</v>
      </c>
      <c r="J2159" s="17"/>
      <c r="K2159" s="17" t="s">
        <v>4603</v>
      </c>
      <c r="L2159" s="17" t="s">
        <v>4639</v>
      </c>
      <c r="M2159" s="17"/>
      <c r="N2159" s="17" t="s">
        <v>18</v>
      </c>
      <c r="O2159" s="18">
        <v>38441</v>
      </c>
      <c r="P2159" s="10">
        <v>19</v>
      </c>
      <c r="Q2159" s="17" t="s">
        <v>34</v>
      </c>
      <c r="R2159" s="17" t="s">
        <v>5714</v>
      </c>
      <c r="S2159" s="20">
        <v>45195</v>
      </c>
      <c r="T2159" s="17" t="s">
        <v>5778</v>
      </c>
      <c r="U2159" s="17" t="s">
        <v>5778</v>
      </c>
      <c r="V2159" s="17" t="s">
        <v>6519</v>
      </c>
    </row>
    <row r="2160" spans="1:22" x14ac:dyDescent="0.25">
      <c r="A2160" s="10">
        <v>75893</v>
      </c>
      <c r="B2160" s="17" t="s">
        <v>5706</v>
      </c>
      <c r="C2160" s="17" t="s">
        <v>23</v>
      </c>
      <c r="D2160" s="17" t="s">
        <v>31</v>
      </c>
      <c r="E2160" s="17" t="s">
        <v>37</v>
      </c>
      <c r="F2160" s="17" t="s">
        <v>17</v>
      </c>
      <c r="G2160" s="26" t="s">
        <v>8661</v>
      </c>
      <c r="H2160" s="17" t="s">
        <v>3130</v>
      </c>
      <c r="I2160" s="17" t="s">
        <v>2010</v>
      </c>
      <c r="J2160" s="17"/>
      <c r="K2160" s="17" t="s">
        <v>4986</v>
      </c>
      <c r="L2160" s="17" t="s">
        <v>1751</v>
      </c>
      <c r="M2160" s="17"/>
      <c r="N2160" s="17" t="s">
        <v>18</v>
      </c>
      <c r="O2160" s="19">
        <v>38283</v>
      </c>
      <c r="P2160" s="10">
        <v>20</v>
      </c>
      <c r="Q2160" s="17" t="s">
        <v>42</v>
      </c>
      <c r="R2160" s="17" t="s">
        <v>5714</v>
      </c>
      <c r="S2160" s="20">
        <v>44882</v>
      </c>
      <c r="T2160" s="17" t="s">
        <v>5715</v>
      </c>
      <c r="U2160" s="17" t="s">
        <v>5716</v>
      </c>
      <c r="V2160" s="17" t="s">
        <v>6681</v>
      </c>
    </row>
    <row r="2161" spans="1:22" x14ac:dyDescent="0.25">
      <c r="A2161" s="10">
        <v>99554</v>
      </c>
      <c r="B2161" s="17" t="s">
        <v>5711</v>
      </c>
      <c r="C2161" s="17" t="s">
        <v>23</v>
      </c>
      <c r="D2161" s="17" t="s">
        <v>31</v>
      </c>
      <c r="E2161" s="17" t="s">
        <v>399</v>
      </c>
      <c r="F2161" s="17" t="s">
        <v>17</v>
      </c>
      <c r="G2161" s="26" t="s">
        <v>8662</v>
      </c>
      <c r="H2161" s="17" t="s">
        <v>1840</v>
      </c>
      <c r="I2161" s="17" t="s">
        <v>2111</v>
      </c>
      <c r="J2161" s="17"/>
      <c r="K2161" s="17" t="s">
        <v>4623</v>
      </c>
      <c r="L2161" s="17" t="s">
        <v>8301</v>
      </c>
      <c r="M2161" s="17"/>
      <c r="N2161" s="17" t="s">
        <v>18</v>
      </c>
      <c r="O2161" s="19">
        <v>38514</v>
      </c>
      <c r="P2161" s="10">
        <v>19</v>
      </c>
      <c r="Q2161" s="17" t="s">
        <v>42</v>
      </c>
      <c r="R2161" s="17" t="s">
        <v>5714</v>
      </c>
      <c r="S2161" s="20">
        <v>44973</v>
      </c>
      <c r="T2161" s="17" t="s">
        <v>5728</v>
      </c>
      <c r="U2161" s="17" t="s">
        <v>5729</v>
      </c>
      <c r="V2161" s="17" t="s">
        <v>6778</v>
      </c>
    </row>
    <row r="2162" spans="1:22" x14ac:dyDescent="0.25">
      <c r="A2162" s="10">
        <v>97927</v>
      </c>
      <c r="B2162" s="17" t="s">
        <v>5711</v>
      </c>
      <c r="C2162" s="17" t="s">
        <v>23</v>
      </c>
      <c r="D2162" s="17" t="s">
        <v>31</v>
      </c>
      <c r="E2162" s="17" t="s">
        <v>45</v>
      </c>
      <c r="F2162" s="17" t="s">
        <v>17</v>
      </c>
      <c r="G2162" s="26" t="s">
        <v>8663</v>
      </c>
      <c r="H2162" s="17" t="s">
        <v>1879</v>
      </c>
      <c r="I2162" s="17" t="s">
        <v>2062</v>
      </c>
      <c r="J2162" s="17"/>
      <c r="K2162" s="17" t="s">
        <v>4550</v>
      </c>
      <c r="L2162" s="17" t="s">
        <v>8298</v>
      </c>
      <c r="M2162" s="17"/>
      <c r="N2162" s="17" t="s">
        <v>18</v>
      </c>
      <c r="O2162" s="19">
        <v>38374</v>
      </c>
      <c r="P2162" s="10">
        <v>19</v>
      </c>
      <c r="Q2162" s="17" t="s">
        <v>42</v>
      </c>
      <c r="R2162" s="17" t="s">
        <v>5714</v>
      </c>
      <c r="S2162" s="20">
        <v>44938</v>
      </c>
      <c r="T2162" s="17" t="s">
        <v>5718</v>
      </c>
      <c r="U2162" s="17" t="s">
        <v>5719</v>
      </c>
      <c r="V2162" s="17" t="s">
        <v>6518</v>
      </c>
    </row>
    <row r="2163" spans="1:22" x14ac:dyDescent="0.25">
      <c r="A2163" s="10">
        <v>75515</v>
      </c>
      <c r="B2163" s="17" t="s">
        <v>5706</v>
      </c>
      <c r="C2163" s="17" t="s">
        <v>23</v>
      </c>
      <c r="D2163" s="17" t="s">
        <v>27</v>
      </c>
      <c r="E2163" s="17" t="s">
        <v>16</v>
      </c>
      <c r="F2163" s="17" t="s">
        <v>17</v>
      </c>
      <c r="G2163" s="26" t="s">
        <v>8664</v>
      </c>
      <c r="H2163" s="17" t="s">
        <v>3432</v>
      </c>
      <c r="I2163" s="17" t="s">
        <v>2030</v>
      </c>
      <c r="J2163" s="17"/>
      <c r="K2163" s="17" t="s">
        <v>4688</v>
      </c>
      <c r="L2163" s="17" t="s">
        <v>4660</v>
      </c>
      <c r="M2163" s="17"/>
      <c r="N2163" s="17" t="s">
        <v>18</v>
      </c>
      <c r="O2163" s="19">
        <v>38554</v>
      </c>
      <c r="P2163" s="10">
        <v>19</v>
      </c>
      <c r="Q2163" s="17" t="s">
        <v>60</v>
      </c>
      <c r="R2163" s="17" t="s">
        <v>5714</v>
      </c>
      <c r="S2163" s="20">
        <v>44910</v>
      </c>
      <c r="T2163" s="17" t="s">
        <v>5981</v>
      </c>
      <c r="U2163" s="17" t="s">
        <v>5719</v>
      </c>
      <c r="V2163" s="17" t="s">
        <v>6708</v>
      </c>
    </row>
    <row r="2164" spans="1:22" x14ac:dyDescent="0.25">
      <c r="A2164" s="10">
        <v>75765</v>
      </c>
      <c r="B2164" s="17" t="s">
        <v>5706</v>
      </c>
      <c r="C2164" s="17" t="s">
        <v>23</v>
      </c>
      <c r="D2164" s="17" t="s">
        <v>27</v>
      </c>
      <c r="E2164" s="17" t="s">
        <v>16</v>
      </c>
      <c r="F2164" s="17" t="s">
        <v>17</v>
      </c>
      <c r="G2164" s="26" t="s">
        <v>8665</v>
      </c>
      <c r="H2164" s="17" t="s">
        <v>2153</v>
      </c>
      <c r="I2164" s="17" t="s">
        <v>2032</v>
      </c>
      <c r="J2164" s="17"/>
      <c r="K2164" s="17" t="s">
        <v>875</v>
      </c>
      <c r="L2164" s="17" t="s">
        <v>4664</v>
      </c>
      <c r="M2164" s="17"/>
      <c r="N2164" s="17" t="s">
        <v>63</v>
      </c>
      <c r="O2164" s="19">
        <v>38534</v>
      </c>
      <c r="P2164" s="10">
        <v>19</v>
      </c>
      <c r="Q2164" s="17" t="s">
        <v>19</v>
      </c>
      <c r="R2164" s="17" t="s">
        <v>5714</v>
      </c>
      <c r="S2164" s="20">
        <v>44881</v>
      </c>
      <c r="T2164" s="17" t="s">
        <v>5887</v>
      </c>
      <c r="U2164" s="17" t="s">
        <v>5719</v>
      </c>
      <c r="V2164" s="17" t="s">
        <v>6668</v>
      </c>
    </row>
    <row r="2165" spans="1:22" x14ac:dyDescent="0.25">
      <c r="A2165" s="10">
        <v>75502</v>
      </c>
      <c r="B2165" s="17" t="s">
        <v>5706</v>
      </c>
      <c r="C2165" s="17" t="s">
        <v>23</v>
      </c>
      <c r="D2165" s="17" t="s">
        <v>27</v>
      </c>
      <c r="E2165" s="17" t="s">
        <v>41</v>
      </c>
      <c r="F2165" s="17" t="s">
        <v>17</v>
      </c>
      <c r="G2165" s="26" t="s">
        <v>8666</v>
      </c>
      <c r="H2165" s="17" t="s">
        <v>3064</v>
      </c>
      <c r="I2165" s="17" t="s">
        <v>7623</v>
      </c>
      <c r="J2165" s="17"/>
      <c r="K2165" s="17" t="s">
        <v>5146</v>
      </c>
      <c r="L2165" s="17" t="s">
        <v>1043</v>
      </c>
      <c r="M2165" s="17"/>
      <c r="N2165" s="17" t="s">
        <v>18</v>
      </c>
      <c r="O2165" s="19">
        <v>38684</v>
      </c>
      <c r="P2165" s="10">
        <v>19</v>
      </c>
      <c r="Q2165" s="17" t="s">
        <v>42</v>
      </c>
      <c r="R2165" s="17" t="s">
        <v>5714</v>
      </c>
      <c r="S2165" s="20">
        <v>44796</v>
      </c>
      <c r="T2165" s="17" t="s">
        <v>5830</v>
      </c>
      <c r="U2165" s="17" t="s">
        <v>5803</v>
      </c>
      <c r="V2165" s="17" t="s">
        <v>6573</v>
      </c>
    </row>
    <row r="2166" spans="1:22" x14ac:dyDescent="0.25">
      <c r="A2166" s="10">
        <v>129308</v>
      </c>
      <c r="B2166" s="17" t="s">
        <v>5710</v>
      </c>
      <c r="C2166" s="17" t="s">
        <v>23</v>
      </c>
      <c r="D2166" s="17" t="s">
        <v>31</v>
      </c>
      <c r="E2166" s="17" t="s">
        <v>32</v>
      </c>
      <c r="F2166" s="17" t="s">
        <v>29</v>
      </c>
      <c r="G2166" s="26" t="s">
        <v>8667</v>
      </c>
      <c r="H2166" s="17" t="s">
        <v>2032</v>
      </c>
      <c r="I2166" s="17" t="s">
        <v>2374</v>
      </c>
      <c r="J2166" s="17"/>
      <c r="K2166" s="17" t="s">
        <v>1043</v>
      </c>
      <c r="L2166" s="17" t="s">
        <v>5183</v>
      </c>
      <c r="M2166" s="17"/>
      <c r="N2166" s="17" t="s">
        <v>63</v>
      </c>
      <c r="O2166" s="18">
        <v>38274</v>
      </c>
      <c r="P2166" s="10">
        <v>20</v>
      </c>
      <c r="R2166" s="17" t="s">
        <v>5714</v>
      </c>
      <c r="S2166" s="22">
        <v>45212</v>
      </c>
      <c r="T2166" s="17" t="s">
        <v>5786</v>
      </c>
      <c r="U2166" s="17" t="s">
        <v>5878</v>
      </c>
      <c r="V2166" s="17" t="s">
        <v>6517</v>
      </c>
    </row>
    <row r="2167" spans="1:22" x14ac:dyDescent="0.25">
      <c r="A2167" s="10">
        <v>75554</v>
      </c>
      <c r="B2167" s="17" t="s">
        <v>5706</v>
      </c>
      <c r="C2167" s="17" t="s">
        <v>23</v>
      </c>
      <c r="D2167" s="17" t="s">
        <v>31</v>
      </c>
      <c r="E2167" s="17" t="s">
        <v>49</v>
      </c>
      <c r="F2167" s="17" t="s">
        <v>17</v>
      </c>
      <c r="G2167" s="26" t="s">
        <v>8668</v>
      </c>
      <c r="H2167" s="17" t="s">
        <v>3152</v>
      </c>
      <c r="I2167" s="17" t="s">
        <v>2041</v>
      </c>
      <c r="J2167" s="17"/>
      <c r="K2167" s="17" t="s">
        <v>5140</v>
      </c>
      <c r="L2167" s="17" t="s">
        <v>1041</v>
      </c>
      <c r="M2167" s="17"/>
      <c r="N2167" s="17" t="s">
        <v>63</v>
      </c>
      <c r="O2167" s="19">
        <v>38590</v>
      </c>
      <c r="P2167" s="10">
        <v>19</v>
      </c>
      <c r="Q2167" s="17" t="s">
        <v>154</v>
      </c>
      <c r="R2167" s="17" t="s">
        <v>5714</v>
      </c>
      <c r="S2167" s="20">
        <v>44642</v>
      </c>
      <c r="T2167" s="17" t="s">
        <v>5864</v>
      </c>
      <c r="U2167" s="17" t="s">
        <v>5729</v>
      </c>
      <c r="V2167" s="17" t="s">
        <v>5865</v>
      </c>
    </row>
    <row r="2168" spans="1:22" x14ac:dyDescent="0.25">
      <c r="A2168" s="10">
        <v>129257</v>
      </c>
      <c r="B2168" s="17" t="s">
        <v>5710</v>
      </c>
      <c r="C2168" s="17" t="s">
        <v>23</v>
      </c>
      <c r="D2168" s="17" t="s">
        <v>31</v>
      </c>
      <c r="E2168" s="17" t="s">
        <v>404</v>
      </c>
      <c r="F2168" s="17" t="s">
        <v>17</v>
      </c>
      <c r="G2168" s="26" t="s">
        <v>8669</v>
      </c>
      <c r="H2168" s="17" t="s">
        <v>2213</v>
      </c>
      <c r="I2168" s="17" t="s">
        <v>2097</v>
      </c>
      <c r="J2168" s="17"/>
      <c r="K2168" s="17" t="s">
        <v>4859</v>
      </c>
      <c r="L2168" s="17" t="s">
        <v>4643</v>
      </c>
      <c r="M2168" s="17"/>
      <c r="N2168" s="17" t="s">
        <v>63</v>
      </c>
      <c r="O2168" s="18">
        <v>38574</v>
      </c>
      <c r="P2168" s="10">
        <v>19</v>
      </c>
      <c r="Q2168" s="17" t="s">
        <v>19</v>
      </c>
      <c r="R2168" s="17" t="s">
        <v>5714</v>
      </c>
      <c r="S2168" s="20">
        <v>45264</v>
      </c>
      <c r="T2168" s="17" t="s">
        <v>5864</v>
      </c>
      <c r="U2168" s="17" t="s">
        <v>5729</v>
      </c>
      <c r="V2168" s="17" t="s">
        <v>6516</v>
      </c>
    </row>
    <row r="2169" spans="1:22" x14ac:dyDescent="0.25">
      <c r="A2169" s="10">
        <v>149944</v>
      </c>
      <c r="B2169" s="17" t="s">
        <v>5708</v>
      </c>
      <c r="C2169" s="17" t="s">
        <v>23</v>
      </c>
      <c r="D2169" s="17" t="s">
        <v>31</v>
      </c>
      <c r="E2169" s="17" t="s">
        <v>59</v>
      </c>
      <c r="F2169" s="17" t="s">
        <v>17</v>
      </c>
      <c r="G2169" s="26" t="s">
        <v>8670</v>
      </c>
      <c r="H2169" s="17" t="s">
        <v>2178</v>
      </c>
      <c r="I2169" s="17" t="s">
        <v>2763</v>
      </c>
      <c r="J2169" s="17"/>
      <c r="K2169" s="17" t="s">
        <v>4583</v>
      </c>
      <c r="L2169" s="17" t="s">
        <v>5051</v>
      </c>
      <c r="M2169" s="17"/>
      <c r="N2169" s="17" t="s">
        <v>18</v>
      </c>
      <c r="O2169" s="18">
        <v>38388</v>
      </c>
      <c r="P2169" s="10">
        <v>19</v>
      </c>
      <c r="Q2169" s="17" t="s">
        <v>34</v>
      </c>
      <c r="R2169" s="17" t="s">
        <v>5714</v>
      </c>
      <c r="S2169" s="20">
        <v>45198</v>
      </c>
      <c r="T2169" s="17" t="s">
        <v>5755</v>
      </c>
      <c r="U2169" s="17" t="s">
        <v>5716</v>
      </c>
      <c r="V2169" s="17" t="s">
        <v>6515</v>
      </c>
    </row>
    <row r="2170" spans="1:22" x14ac:dyDescent="0.25">
      <c r="A2170" s="10">
        <v>75768</v>
      </c>
      <c r="B2170" s="17" t="s">
        <v>5706</v>
      </c>
      <c r="C2170" s="17" t="s">
        <v>23</v>
      </c>
      <c r="D2170" s="17" t="s">
        <v>27</v>
      </c>
      <c r="E2170" s="17" t="s">
        <v>43</v>
      </c>
      <c r="F2170" s="17" t="s">
        <v>17</v>
      </c>
      <c r="G2170" s="26" t="s">
        <v>8671</v>
      </c>
      <c r="H2170" s="17" t="s">
        <v>2042</v>
      </c>
      <c r="I2170" s="17" t="s">
        <v>1772</v>
      </c>
      <c r="J2170" s="17"/>
      <c r="K2170" s="17" t="s">
        <v>4582</v>
      </c>
      <c r="L2170" s="17" t="s">
        <v>851</v>
      </c>
      <c r="M2170" s="17"/>
      <c r="N2170" s="17" t="s">
        <v>63</v>
      </c>
      <c r="O2170" s="19">
        <v>38574</v>
      </c>
      <c r="P2170" s="10">
        <v>19</v>
      </c>
      <c r="Q2170" s="17" t="s">
        <v>19</v>
      </c>
      <c r="R2170" s="17" t="s">
        <v>5714</v>
      </c>
      <c r="S2170" s="20">
        <v>44707</v>
      </c>
      <c r="T2170" s="17" t="s">
        <v>5832</v>
      </c>
      <c r="U2170" s="17" t="s">
        <v>5832</v>
      </c>
      <c r="V2170" s="17" t="s">
        <v>6514</v>
      </c>
    </row>
    <row r="2171" spans="1:22" x14ac:dyDescent="0.25">
      <c r="A2171" s="10">
        <v>129272</v>
      </c>
      <c r="B2171" s="17" t="s">
        <v>5710</v>
      </c>
      <c r="C2171" s="17" t="s">
        <v>23</v>
      </c>
      <c r="D2171" s="17" t="s">
        <v>31</v>
      </c>
      <c r="E2171" s="17" t="s">
        <v>312</v>
      </c>
      <c r="F2171" s="17" t="s">
        <v>17</v>
      </c>
      <c r="G2171" s="26" t="s">
        <v>8672</v>
      </c>
      <c r="H2171" s="17" t="s">
        <v>2811</v>
      </c>
      <c r="I2171" s="17" t="s">
        <v>2625</v>
      </c>
      <c r="J2171" s="17"/>
      <c r="K2171" s="17" t="s">
        <v>4594</v>
      </c>
      <c r="L2171" s="17" t="s">
        <v>4685</v>
      </c>
      <c r="M2171" s="17"/>
      <c r="N2171" s="17" t="s">
        <v>63</v>
      </c>
      <c r="O2171" s="18">
        <v>38585</v>
      </c>
      <c r="P2171" s="10">
        <v>19</v>
      </c>
      <c r="Q2171" s="17" t="s">
        <v>60</v>
      </c>
      <c r="R2171" s="17" t="s">
        <v>5714</v>
      </c>
      <c r="S2171" s="20">
        <v>45170</v>
      </c>
      <c r="T2171" s="17" t="s">
        <v>5728</v>
      </c>
      <c r="U2171" s="17" t="s">
        <v>5729</v>
      </c>
      <c r="V2171" s="17" t="s">
        <v>6513</v>
      </c>
    </row>
    <row r="2172" spans="1:22" x14ac:dyDescent="0.25">
      <c r="A2172" s="10">
        <v>77065</v>
      </c>
      <c r="B2172" s="17" t="s">
        <v>5706</v>
      </c>
      <c r="C2172" s="17" t="s">
        <v>23</v>
      </c>
      <c r="D2172" s="17" t="s">
        <v>27</v>
      </c>
      <c r="E2172" s="17" t="s">
        <v>37</v>
      </c>
      <c r="F2172" s="17" t="s">
        <v>17</v>
      </c>
      <c r="G2172" s="26" t="s">
        <v>8673</v>
      </c>
      <c r="H2172" s="17" t="s">
        <v>7665</v>
      </c>
      <c r="I2172" s="17" t="s">
        <v>7666</v>
      </c>
      <c r="J2172" s="17"/>
      <c r="K2172" s="17" t="s">
        <v>5096</v>
      </c>
      <c r="L2172" s="17" t="s">
        <v>8265</v>
      </c>
      <c r="M2172" s="17"/>
      <c r="N2172" s="17" t="s">
        <v>63</v>
      </c>
      <c r="O2172" s="19">
        <v>38601</v>
      </c>
      <c r="P2172" s="10">
        <v>19</v>
      </c>
      <c r="Q2172" s="17" t="s">
        <v>60</v>
      </c>
      <c r="R2172" s="17" t="s">
        <v>5714</v>
      </c>
      <c r="S2172" s="20">
        <v>44887</v>
      </c>
      <c r="T2172" s="17" t="s">
        <v>5718</v>
      </c>
      <c r="U2172" s="17" t="s">
        <v>5719</v>
      </c>
      <c r="V2172" s="17" t="s">
        <v>6689</v>
      </c>
    </row>
    <row r="2173" spans="1:22" x14ac:dyDescent="0.25">
      <c r="A2173" s="10">
        <v>76923</v>
      </c>
      <c r="B2173" s="17" t="s">
        <v>5706</v>
      </c>
      <c r="C2173" s="17" t="s">
        <v>23</v>
      </c>
      <c r="D2173" s="17" t="s">
        <v>27</v>
      </c>
      <c r="E2173" s="17" t="s">
        <v>43</v>
      </c>
      <c r="F2173" s="17" t="s">
        <v>17</v>
      </c>
      <c r="G2173" s="26" t="s">
        <v>8674</v>
      </c>
      <c r="H2173" s="17" t="s">
        <v>4186</v>
      </c>
      <c r="I2173" s="17" t="s">
        <v>2157</v>
      </c>
      <c r="J2173" s="17"/>
      <c r="K2173" s="17" t="s">
        <v>4668</v>
      </c>
      <c r="L2173" s="17" t="s">
        <v>4637</v>
      </c>
      <c r="M2173" s="17"/>
      <c r="N2173" s="17" t="s">
        <v>63</v>
      </c>
      <c r="O2173" s="19">
        <v>38576</v>
      </c>
      <c r="P2173" s="10">
        <v>19</v>
      </c>
      <c r="Q2173" s="17" t="s">
        <v>64</v>
      </c>
      <c r="R2173" s="17" t="s">
        <v>5714</v>
      </c>
      <c r="S2173" s="20">
        <v>44729</v>
      </c>
      <c r="T2173" s="17" t="s">
        <v>5715</v>
      </c>
      <c r="U2173" s="17" t="s">
        <v>5716</v>
      </c>
      <c r="V2173" s="17" t="s">
        <v>6512</v>
      </c>
    </row>
    <row r="2174" spans="1:22" x14ac:dyDescent="0.25">
      <c r="A2174" s="10">
        <v>76932</v>
      </c>
      <c r="B2174" s="17" t="s">
        <v>5706</v>
      </c>
      <c r="C2174" s="17" t="s">
        <v>23</v>
      </c>
      <c r="D2174" s="17" t="s">
        <v>27</v>
      </c>
      <c r="E2174" s="17" t="s">
        <v>43</v>
      </c>
      <c r="F2174" s="17" t="s">
        <v>17</v>
      </c>
      <c r="G2174" s="26" t="s">
        <v>8675</v>
      </c>
      <c r="H2174" s="17" t="s">
        <v>3203</v>
      </c>
      <c r="I2174" s="17" t="s">
        <v>2380</v>
      </c>
      <c r="J2174" s="17"/>
      <c r="K2174" s="17" t="s">
        <v>5092</v>
      </c>
      <c r="L2174" s="17" t="s">
        <v>4637</v>
      </c>
      <c r="M2174" s="17"/>
      <c r="N2174" s="17" t="s">
        <v>18</v>
      </c>
      <c r="O2174" s="19">
        <v>38429</v>
      </c>
      <c r="P2174" s="10">
        <v>19</v>
      </c>
      <c r="Q2174" s="17" t="s">
        <v>34</v>
      </c>
      <c r="R2174" s="17" t="s">
        <v>5714</v>
      </c>
      <c r="S2174" s="20">
        <v>44881</v>
      </c>
      <c r="T2174" s="17" t="s">
        <v>5718</v>
      </c>
      <c r="U2174" s="17" t="s">
        <v>5719</v>
      </c>
      <c r="V2174" s="17" t="s">
        <v>6667</v>
      </c>
    </row>
    <row r="2175" spans="1:22" x14ac:dyDescent="0.25">
      <c r="A2175" s="10">
        <v>75766</v>
      </c>
      <c r="B2175" s="17" t="s">
        <v>5706</v>
      </c>
      <c r="C2175" s="17" t="s">
        <v>23</v>
      </c>
      <c r="D2175" s="17" t="s">
        <v>27</v>
      </c>
      <c r="E2175" s="17" t="s">
        <v>16</v>
      </c>
      <c r="F2175" s="17" t="s">
        <v>17</v>
      </c>
      <c r="G2175" s="26" t="s">
        <v>8676</v>
      </c>
      <c r="H2175" s="17" t="s">
        <v>2213</v>
      </c>
      <c r="I2175" s="17" t="s">
        <v>1990</v>
      </c>
      <c r="J2175" s="17"/>
      <c r="K2175" s="17" t="s">
        <v>4638</v>
      </c>
      <c r="L2175" s="17" t="s">
        <v>4600</v>
      </c>
      <c r="M2175" s="17"/>
      <c r="N2175" s="17" t="s">
        <v>63</v>
      </c>
      <c r="O2175" s="19">
        <v>38620</v>
      </c>
      <c r="P2175" s="10">
        <v>19</v>
      </c>
      <c r="Q2175" s="17" t="s">
        <v>60</v>
      </c>
      <c r="R2175" s="17" t="s">
        <v>5714</v>
      </c>
      <c r="S2175" s="20">
        <v>44887</v>
      </c>
      <c r="T2175" s="17" t="s">
        <v>5728</v>
      </c>
      <c r="U2175" s="17" t="s">
        <v>5729</v>
      </c>
      <c r="V2175" s="17" t="s">
        <v>6688</v>
      </c>
    </row>
    <row r="2176" spans="1:22" x14ac:dyDescent="0.25">
      <c r="A2176" s="10">
        <v>75552</v>
      </c>
      <c r="B2176" s="17" t="s">
        <v>5706</v>
      </c>
      <c r="C2176" s="17" t="s">
        <v>23</v>
      </c>
      <c r="D2176" s="17" t="s">
        <v>27</v>
      </c>
      <c r="E2176" s="17" t="s">
        <v>35</v>
      </c>
      <c r="F2176" s="17" t="s">
        <v>17</v>
      </c>
      <c r="G2176" s="26" t="s">
        <v>8677</v>
      </c>
      <c r="H2176" s="17" t="s">
        <v>7621</v>
      </c>
      <c r="I2176" s="17" t="s">
        <v>7622</v>
      </c>
      <c r="J2176" s="17"/>
      <c r="K2176" s="17" t="s">
        <v>8241</v>
      </c>
      <c r="L2176" s="17" t="s">
        <v>4921</v>
      </c>
      <c r="M2176" s="17"/>
      <c r="N2176" s="17" t="s">
        <v>63</v>
      </c>
      <c r="O2176" s="19">
        <v>38516</v>
      </c>
      <c r="P2176" s="10">
        <v>19</v>
      </c>
      <c r="Q2176" s="17" t="s">
        <v>60</v>
      </c>
      <c r="R2176" s="17" t="s">
        <v>5714</v>
      </c>
      <c r="S2176" s="20">
        <v>44648</v>
      </c>
      <c r="T2176" s="17" t="s">
        <v>5728</v>
      </c>
      <c r="U2176" s="17" t="s">
        <v>5729</v>
      </c>
      <c r="V2176" s="17" t="s">
        <v>6511</v>
      </c>
    </row>
    <row r="2177" spans="1:22" x14ac:dyDescent="0.25">
      <c r="A2177" s="10">
        <v>98983</v>
      </c>
      <c r="B2177" s="17" t="s">
        <v>5711</v>
      </c>
      <c r="C2177" s="17" t="s">
        <v>23</v>
      </c>
      <c r="D2177" s="17" t="s">
        <v>31</v>
      </c>
      <c r="E2177" s="17" t="s">
        <v>73</v>
      </c>
      <c r="F2177" s="17" t="s">
        <v>17</v>
      </c>
      <c r="G2177" s="26" t="s">
        <v>8678</v>
      </c>
      <c r="H2177" s="17" t="s">
        <v>2961</v>
      </c>
      <c r="I2177" s="17" t="s">
        <v>7756</v>
      </c>
      <c r="J2177" s="17"/>
      <c r="K2177" s="17" t="s">
        <v>4926</v>
      </c>
      <c r="L2177" s="17" t="s">
        <v>4788</v>
      </c>
      <c r="M2177" s="17"/>
      <c r="N2177" s="17" t="s">
        <v>63</v>
      </c>
      <c r="O2177" s="19">
        <v>38609</v>
      </c>
      <c r="P2177" s="10">
        <v>19</v>
      </c>
      <c r="Q2177" s="17" t="s">
        <v>60</v>
      </c>
      <c r="R2177" s="17" t="s">
        <v>5714</v>
      </c>
      <c r="S2177" s="20">
        <v>44978</v>
      </c>
      <c r="T2177" s="17" t="s">
        <v>5728</v>
      </c>
      <c r="U2177" s="17" t="s">
        <v>5729</v>
      </c>
      <c r="V2177" s="17" t="s">
        <v>6806</v>
      </c>
    </row>
    <row r="2178" spans="1:22" x14ac:dyDescent="0.25">
      <c r="A2178" s="10">
        <v>99555</v>
      </c>
      <c r="B2178" s="17" t="s">
        <v>5711</v>
      </c>
      <c r="C2178" s="17" t="s">
        <v>23</v>
      </c>
      <c r="D2178" s="17" t="s">
        <v>31</v>
      </c>
      <c r="E2178" s="17" t="s">
        <v>399</v>
      </c>
      <c r="F2178" s="17" t="s">
        <v>17</v>
      </c>
      <c r="G2178" s="26" t="s">
        <v>8679</v>
      </c>
      <c r="H2178" s="17" t="s">
        <v>2135</v>
      </c>
      <c r="I2178" s="17" t="s">
        <v>2059</v>
      </c>
      <c r="J2178" s="17"/>
      <c r="K2178" s="17" t="s">
        <v>865</v>
      </c>
      <c r="L2178" s="17" t="s">
        <v>1600</v>
      </c>
      <c r="M2178" s="17"/>
      <c r="N2178" s="17" t="s">
        <v>18</v>
      </c>
      <c r="O2178" s="19">
        <v>38629</v>
      </c>
      <c r="P2178" s="10">
        <v>19</v>
      </c>
      <c r="Q2178" s="17" t="s">
        <v>42</v>
      </c>
      <c r="R2178" s="17" t="s">
        <v>5714</v>
      </c>
      <c r="S2178" s="20">
        <v>44973</v>
      </c>
      <c r="T2178" s="17" t="s">
        <v>5728</v>
      </c>
      <c r="U2178" s="17" t="s">
        <v>5729</v>
      </c>
      <c r="V2178" s="17" t="s">
        <v>6777</v>
      </c>
    </row>
    <row r="2179" spans="1:22" x14ac:dyDescent="0.25">
      <c r="A2179" s="10">
        <v>99583</v>
      </c>
      <c r="B2179" s="17" t="s">
        <v>5711</v>
      </c>
      <c r="C2179" s="17" t="s">
        <v>23</v>
      </c>
      <c r="D2179" s="17" t="s">
        <v>27</v>
      </c>
      <c r="E2179" s="17" t="s">
        <v>57</v>
      </c>
      <c r="F2179" s="17" t="s">
        <v>17</v>
      </c>
      <c r="G2179" s="26" t="s">
        <v>8680</v>
      </c>
      <c r="H2179" s="17" t="s">
        <v>3116</v>
      </c>
      <c r="I2179" s="17" t="s">
        <v>2069</v>
      </c>
      <c r="J2179" s="17"/>
      <c r="K2179" s="17" t="s">
        <v>782</v>
      </c>
      <c r="L2179" s="17" t="s">
        <v>4675</v>
      </c>
      <c r="M2179" s="17"/>
      <c r="N2179" s="17" t="s">
        <v>18</v>
      </c>
      <c r="O2179" s="19">
        <v>38449</v>
      </c>
      <c r="P2179" s="10">
        <v>19</v>
      </c>
      <c r="Q2179" s="17" t="s">
        <v>60</v>
      </c>
      <c r="R2179" s="17" t="s">
        <v>5714</v>
      </c>
      <c r="S2179" s="20">
        <v>45056</v>
      </c>
      <c r="T2179" s="17" t="s">
        <v>5728</v>
      </c>
      <c r="U2179" s="17" t="s">
        <v>5729</v>
      </c>
      <c r="V2179" s="17" t="s">
        <v>6891</v>
      </c>
    </row>
    <row r="2180" spans="1:22" x14ac:dyDescent="0.25">
      <c r="A2180" s="10">
        <v>99445</v>
      </c>
      <c r="B2180" s="17" t="s">
        <v>5711</v>
      </c>
      <c r="C2180" s="17" t="s">
        <v>23</v>
      </c>
      <c r="D2180" s="17" t="s">
        <v>27</v>
      </c>
      <c r="E2180" s="17" t="s">
        <v>57</v>
      </c>
      <c r="F2180" s="17" t="s">
        <v>17</v>
      </c>
      <c r="G2180" s="26" t="s">
        <v>8681</v>
      </c>
      <c r="H2180" s="17" t="s">
        <v>2401</v>
      </c>
      <c r="I2180" s="17" t="s">
        <v>2199</v>
      </c>
      <c r="J2180" s="17"/>
      <c r="K2180" s="17" t="s">
        <v>4722</v>
      </c>
      <c r="L2180" s="17" t="s">
        <v>5305</v>
      </c>
      <c r="M2180" s="17"/>
      <c r="N2180" s="17" t="s">
        <v>18</v>
      </c>
      <c r="O2180" s="18">
        <v>38587</v>
      </c>
      <c r="P2180" s="10">
        <v>19</v>
      </c>
      <c r="Q2180" s="17" t="s">
        <v>42</v>
      </c>
      <c r="R2180" s="17" t="s">
        <v>7414</v>
      </c>
      <c r="S2180" s="20">
        <v>45029</v>
      </c>
      <c r="T2180" s="17" t="s">
        <v>7418</v>
      </c>
      <c r="U2180" s="17" t="s">
        <v>5716</v>
      </c>
      <c r="V2180" s="17" t="s">
        <v>7554</v>
      </c>
    </row>
    <row r="2181" spans="1:22" x14ac:dyDescent="0.25">
      <c r="A2181" s="10">
        <v>75657</v>
      </c>
      <c r="B2181" s="17" t="s">
        <v>5706</v>
      </c>
      <c r="C2181" s="17" t="s">
        <v>23</v>
      </c>
      <c r="D2181" s="17" t="s">
        <v>27</v>
      </c>
      <c r="E2181" s="17" t="s">
        <v>43</v>
      </c>
      <c r="F2181" s="17" t="s">
        <v>17</v>
      </c>
      <c r="G2181" s="26" t="s">
        <v>8682</v>
      </c>
      <c r="H2181" s="17" t="s">
        <v>2374</v>
      </c>
      <c r="I2181" s="17" t="s">
        <v>3488</v>
      </c>
      <c r="J2181" s="17"/>
      <c r="K2181" s="17" t="s">
        <v>139</v>
      </c>
      <c r="L2181" s="17" t="s">
        <v>4620</v>
      </c>
      <c r="M2181" s="17"/>
      <c r="N2181" s="17" t="s">
        <v>63</v>
      </c>
      <c r="O2181" s="19">
        <v>38667</v>
      </c>
      <c r="P2181" s="10">
        <v>19</v>
      </c>
      <c r="Q2181" s="17" t="s">
        <v>42</v>
      </c>
      <c r="R2181" s="17" t="s">
        <v>5714</v>
      </c>
      <c r="S2181" s="20">
        <v>44880</v>
      </c>
      <c r="T2181" s="17" t="s">
        <v>5718</v>
      </c>
      <c r="U2181" s="17" t="s">
        <v>5719</v>
      </c>
      <c r="V2181" s="17" t="s">
        <v>6661</v>
      </c>
    </row>
    <row r="2182" spans="1:22" x14ac:dyDescent="0.25">
      <c r="A2182" s="10">
        <v>75659</v>
      </c>
      <c r="B2182" s="17" t="s">
        <v>5706</v>
      </c>
      <c r="C2182" s="17" t="s">
        <v>23</v>
      </c>
      <c r="D2182" s="17" t="s">
        <v>27</v>
      </c>
      <c r="E2182" s="17" t="s">
        <v>43</v>
      </c>
      <c r="F2182" s="17" t="s">
        <v>17</v>
      </c>
      <c r="G2182" s="26" t="s">
        <v>8683</v>
      </c>
      <c r="H2182" s="17" t="s">
        <v>7566</v>
      </c>
      <c r="I2182" s="17" t="s">
        <v>378</v>
      </c>
      <c r="J2182" s="17"/>
      <c r="K2182" s="17" t="s">
        <v>4577</v>
      </c>
      <c r="L2182" s="17" t="s">
        <v>1600</v>
      </c>
      <c r="M2182" s="17"/>
      <c r="N2182" s="17" t="s">
        <v>63</v>
      </c>
      <c r="O2182" s="19">
        <v>38399</v>
      </c>
      <c r="P2182" s="10">
        <v>19</v>
      </c>
      <c r="Q2182" s="17" t="s">
        <v>26</v>
      </c>
      <c r="R2182" s="17" t="s">
        <v>5714</v>
      </c>
      <c r="S2182" s="20">
        <v>44792</v>
      </c>
      <c r="T2182" s="17" t="s">
        <v>5723</v>
      </c>
      <c r="U2182" s="17" t="s">
        <v>5724</v>
      </c>
      <c r="V2182" s="17" t="s">
        <v>6510</v>
      </c>
    </row>
    <row r="2183" spans="1:22" x14ac:dyDescent="0.25">
      <c r="A2183" s="10">
        <v>76047</v>
      </c>
      <c r="B2183" s="17" t="s">
        <v>5706</v>
      </c>
      <c r="C2183" s="17" t="s">
        <v>23</v>
      </c>
      <c r="D2183" s="17" t="s">
        <v>27</v>
      </c>
      <c r="E2183" s="17" t="s">
        <v>16</v>
      </c>
      <c r="F2183" s="17" t="s">
        <v>17</v>
      </c>
      <c r="G2183" s="26" t="s">
        <v>8684</v>
      </c>
      <c r="H2183" s="17" t="s">
        <v>3228</v>
      </c>
      <c r="I2183" s="17" t="s">
        <v>1995</v>
      </c>
      <c r="J2183" s="17"/>
      <c r="K2183" s="17" t="s">
        <v>4623</v>
      </c>
      <c r="L2183" s="17" t="s">
        <v>4610</v>
      </c>
      <c r="M2183" s="17"/>
      <c r="N2183" s="17" t="s">
        <v>63</v>
      </c>
      <c r="O2183" s="19">
        <v>38640</v>
      </c>
      <c r="P2183" s="10">
        <v>19</v>
      </c>
      <c r="Q2183" s="17" t="s">
        <v>60</v>
      </c>
      <c r="R2183" s="17" t="s">
        <v>5714</v>
      </c>
      <c r="S2183" s="20">
        <v>44911</v>
      </c>
      <c r="T2183" s="17" t="s">
        <v>5715</v>
      </c>
      <c r="U2183" s="17" t="s">
        <v>5716</v>
      </c>
      <c r="V2183" s="17" t="s">
        <v>6684</v>
      </c>
    </row>
    <row r="2184" spans="1:22" x14ac:dyDescent="0.25">
      <c r="A2184" s="10">
        <v>129266</v>
      </c>
      <c r="B2184" s="17" t="s">
        <v>5710</v>
      </c>
      <c r="C2184" s="17" t="s">
        <v>23</v>
      </c>
      <c r="D2184" s="17" t="s">
        <v>31</v>
      </c>
      <c r="E2184" s="17" t="s">
        <v>123</v>
      </c>
      <c r="F2184" s="17" t="s">
        <v>17</v>
      </c>
      <c r="G2184" s="26" t="s">
        <v>8685</v>
      </c>
      <c r="H2184" s="17" t="s">
        <v>2496</v>
      </c>
      <c r="I2184" s="17" t="s">
        <v>2021</v>
      </c>
      <c r="J2184" s="17"/>
      <c r="K2184" s="17" t="s">
        <v>4861</v>
      </c>
      <c r="L2184" s="17" t="s">
        <v>4881</v>
      </c>
      <c r="M2184" s="17"/>
      <c r="N2184" s="17" t="s">
        <v>63</v>
      </c>
      <c r="O2184" s="18">
        <v>38681</v>
      </c>
      <c r="P2184" s="10">
        <v>19</v>
      </c>
      <c r="Q2184" s="17" t="s">
        <v>42</v>
      </c>
      <c r="R2184" s="17" t="s">
        <v>5714</v>
      </c>
      <c r="S2184" s="20">
        <v>45275</v>
      </c>
      <c r="T2184" s="17" t="s">
        <v>5721</v>
      </c>
      <c r="U2184" s="17" t="s">
        <v>5721</v>
      </c>
      <c r="V2184" s="17" t="s">
        <v>6992</v>
      </c>
    </row>
    <row r="2185" spans="1:22" x14ac:dyDescent="0.25">
      <c r="A2185" s="10">
        <v>129364</v>
      </c>
      <c r="B2185" s="17" t="s">
        <v>5710</v>
      </c>
      <c r="C2185" s="17" t="s">
        <v>23</v>
      </c>
      <c r="D2185" s="17" t="s">
        <v>31</v>
      </c>
      <c r="E2185" s="17" t="s">
        <v>980</v>
      </c>
      <c r="F2185" s="17" t="s">
        <v>17</v>
      </c>
      <c r="G2185" s="26" t="s">
        <v>8686</v>
      </c>
      <c r="H2185" s="17" t="s">
        <v>2016</v>
      </c>
      <c r="I2185" s="17" t="s">
        <v>2957</v>
      </c>
      <c r="J2185" s="17"/>
      <c r="K2185" s="17" t="s">
        <v>4557</v>
      </c>
      <c r="L2185" s="17" t="s">
        <v>4790</v>
      </c>
      <c r="M2185" s="17"/>
      <c r="N2185" s="17" t="s">
        <v>18</v>
      </c>
      <c r="O2185" s="18">
        <v>38416</v>
      </c>
      <c r="P2185" s="10">
        <v>19</v>
      </c>
      <c r="Q2185" s="17" t="s">
        <v>19</v>
      </c>
      <c r="R2185" s="17" t="s">
        <v>5714</v>
      </c>
      <c r="S2185" s="20">
        <v>45301</v>
      </c>
      <c r="T2185" s="17" t="s">
        <v>5718</v>
      </c>
      <c r="U2185" s="17" t="s">
        <v>5719</v>
      </c>
      <c r="V2185" s="17" t="s">
        <v>7010</v>
      </c>
    </row>
    <row r="2186" spans="1:22" x14ac:dyDescent="0.25">
      <c r="A2186" s="10">
        <v>76928</v>
      </c>
      <c r="B2186" s="17" t="s">
        <v>5706</v>
      </c>
      <c r="C2186" s="17" t="s">
        <v>23</v>
      </c>
      <c r="D2186" s="17" t="s">
        <v>27</v>
      </c>
      <c r="E2186" s="17" t="s">
        <v>43</v>
      </c>
      <c r="F2186" s="17" t="s">
        <v>17</v>
      </c>
      <c r="G2186" s="26" t="s">
        <v>8687</v>
      </c>
      <c r="H2186" s="17" t="s">
        <v>1014</v>
      </c>
      <c r="I2186" s="17" t="s">
        <v>1538</v>
      </c>
      <c r="J2186" s="17"/>
      <c r="K2186" s="17" t="s">
        <v>4624</v>
      </c>
      <c r="L2186" s="17" t="s">
        <v>959</v>
      </c>
      <c r="M2186" s="17"/>
      <c r="N2186" s="17" t="s">
        <v>63</v>
      </c>
      <c r="O2186" s="19">
        <v>38590</v>
      </c>
      <c r="P2186" s="10">
        <v>19</v>
      </c>
      <c r="Q2186" s="17" t="s">
        <v>19</v>
      </c>
      <c r="R2186" s="17" t="s">
        <v>5714</v>
      </c>
      <c r="S2186" s="20">
        <v>44880</v>
      </c>
      <c r="T2186" s="17" t="s">
        <v>5864</v>
      </c>
      <c r="U2186" s="17" t="s">
        <v>5729</v>
      </c>
      <c r="V2186" s="17" t="s">
        <v>6660</v>
      </c>
    </row>
    <row r="2187" spans="1:22" x14ac:dyDescent="0.25">
      <c r="A2187" s="10">
        <v>75590</v>
      </c>
      <c r="B2187" s="17" t="s">
        <v>5706</v>
      </c>
      <c r="C2187" s="17" t="s">
        <v>23</v>
      </c>
      <c r="D2187" s="17" t="s">
        <v>31</v>
      </c>
      <c r="E2187" s="17" t="s">
        <v>16</v>
      </c>
      <c r="F2187" s="17" t="s">
        <v>17</v>
      </c>
      <c r="G2187" s="26" t="s">
        <v>8688</v>
      </c>
      <c r="H2187" s="17" t="s">
        <v>2202</v>
      </c>
      <c r="I2187" s="17" t="s">
        <v>2069</v>
      </c>
      <c r="J2187" s="17"/>
      <c r="K2187" s="17" t="s">
        <v>4609</v>
      </c>
      <c r="L2187" s="17" t="s">
        <v>5176</v>
      </c>
      <c r="M2187" s="17"/>
      <c r="N2187" s="17" t="s">
        <v>18</v>
      </c>
      <c r="O2187" s="19">
        <v>38658</v>
      </c>
      <c r="P2187" s="10">
        <v>19</v>
      </c>
      <c r="Q2187" s="17" t="s">
        <v>42</v>
      </c>
      <c r="R2187" s="17" t="s">
        <v>5714</v>
      </c>
      <c r="S2187" s="20">
        <v>44614</v>
      </c>
      <c r="T2187" s="17" t="s">
        <v>5828</v>
      </c>
      <c r="U2187" s="17" t="s">
        <v>5716</v>
      </c>
      <c r="V2187" s="17" t="s">
        <v>5863</v>
      </c>
    </row>
    <row r="2188" spans="1:22" x14ac:dyDescent="0.25">
      <c r="A2188" s="10">
        <v>75658</v>
      </c>
      <c r="B2188" s="17" t="s">
        <v>5706</v>
      </c>
      <c r="C2188" s="17" t="s">
        <v>23</v>
      </c>
      <c r="D2188" s="17" t="s">
        <v>31</v>
      </c>
      <c r="E2188" s="17" t="s">
        <v>35</v>
      </c>
      <c r="F2188" s="17" t="s">
        <v>17</v>
      </c>
      <c r="G2188" s="26" t="s">
        <v>8689</v>
      </c>
      <c r="H2188" s="17" t="s">
        <v>2281</v>
      </c>
      <c r="I2188" s="17" t="s">
        <v>2038</v>
      </c>
      <c r="J2188" s="17"/>
      <c r="K2188" s="17" t="s">
        <v>4679</v>
      </c>
      <c r="L2188" s="17" t="s">
        <v>1041</v>
      </c>
      <c r="M2188" s="17"/>
      <c r="N2188" s="17" t="s">
        <v>63</v>
      </c>
      <c r="O2188" s="19">
        <v>38698</v>
      </c>
      <c r="P2188" s="10">
        <v>19</v>
      </c>
      <c r="Q2188" s="17" t="s">
        <v>42</v>
      </c>
      <c r="R2188" s="17" t="s">
        <v>5714</v>
      </c>
      <c r="S2188" s="20">
        <v>44876</v>
      </c>
      <c r="T2188" s="17" t="s">
        <v>6636</v>
      </c>
      <c r="U2188" s="17" t="s">
        <v>5741</v>
      </c>
      <c r="V2188" s="17" t="s">
        <v>6646</v>
      </c>
    </row>
    <row r="2189" spans="1:22" x14ac:dyDescent="0.25">
      <c r="A2189" s="10">
        <v>75602</v>
      </c>
      <c r="B2189" s="17" t="s">
        <v>5706</v>
      </c>
      <c r="C2189" s="17" t="s">
        <v>23</v>
      </c>
      <c r="D2189" s="17" t="s">
        <v>31</v>
      </c>
      <c r="E2189" s="17" t="s">
        <v>66</v>
      </c>
      <c r="F2189" s="17" t="s">
        <v>17</v>
      </c>
      <c r="G2189" s="26" t="s">
        <v>8690</v>
      </c>
      <c r="H2189" s="17" t="s">
        <v>3329</v>
      </c>
      <c r="I2189" s="17" t="s">
        <v>2234</v>
      </c>
      <c r="J2189" s="17"/>
      <c r="K2189" s="17" t="s">
        <v>1008</v>
      </c>
      <c r="L2189" s="17" t="s">
        <v>4611</v>
      </c>
      <c r="M2189" s="17"/>
      <c r="N2189" s="17" t="s">
        <v>18</v>
      </c>
      <c r="O2189" s="19">
        <v>38656</v>
      </c>
      <c r="P2189" s="10">
        <v>19</v>
      </c>
      <c r="Q2189" s="17" t="s">
        <v>42</v>
      </c>
      <c r="R2189" s="17" t="s">
        <v>5714</v>
      </c>
      <c r="S2189" s="20">
        <v>44944</v>
      </c>
      <c r="T2189" s="17" t="s">
        <v>5721</v>
      </c>
      <c r="U2189" s="17" t="s">
        <v>5721</v>
      </c>
      <c r="V2189" s="17" t="s">
        <v>6737</v>
      </c>
    </row>
    <row r="2190" spans="1:22" x14ac:dyDescent="0.25">
      <c r="A2190" s="10">
        <v>98979</v>
      </c>
      <c r="B2190" s="17" t="s">
        <v>5711</v>
      </c>
      <c r="C2190" s="17" t="s">
        <v>23</v>
      </c>
      <c r="D2190" s="17" t="s">
        <v>31</v>
      </c>
      <c r="E2190" s="17" t="s">
        <v>77</v>
      </c>
      <c r="F2190" s="17" t="s">
        <v>17</v>
      </c>
      <c r="G2190" s="26" t="s">
        <v>8691</v>
      </c>
      <c r="H2190" s="17" t="s">
        <v>2135</v>
      </c>
      <c r="I2190" s="17" t="s">
        <v>2145</v>
      </c>
      <c r="J2190" s="17"/>
      <c r="K2190" s="17" t="s">
        <v>4625</v>
      </c>
      <c r="L2190" s="17" t="s">
        <v>4757</v>
      </c>
      <c r="M2190" s="17"/>
      <c r="N2190" s="17" t="s">
        <v>18</v>
      </c>
      <c r="O2190" s="19">
        <v>38607</v>
      </c>
      <c r="P2190" s="10">
        <v>19</v>
      </c>
      <c r="Q2190" s="17" t="s">
        <v>42</v>
      </c>
      <c r="R2190" s="17" t="s">
        <v>5714</v>
      </c>
      <c r="S2190" s="20">
        <v>44973</v>
      </c>
      <c r="T2190" s="17" t="s">
        <v>5723</v>
      </c>
      <c r="U2190" s="17" t="s">
        <v>5724</v>
      </c>
      <c r="V2190" s="17" t="s">
        <v>6775</v>
      </c>
    </row>
    <row r="2191" spans="1:22" x14ac:dyDescent="0.25">
      <c r="A2191" s="10">
        <v>75843</v>
      </c>
      <c r="B2191" s="17" t="s">
        <v>5706</v>
      </c>
      <c r="C2191" s="17" t="s">
        <v>23</v>
      </c>
      <c r="D2191" s="17" t="s">
        <v>31</v>
      </c>
      <c r="E2191" s="17" t="s">
        <v>49</v>
      </c>
      <c r="F2191" s="17" t="s">
        <v>17</v>
      </c>
      <c r="G2191" s="26" t="s">
        <v>8692</v>
      </c>
      <c r="H2191" s="17" t="s">
        <v>7656</v>
      </c>
      <c r="I2191" s="17" t="s">
        <v>2625</v>
      </c>
      <c r="J2191" s="17"/>
      <c r="K2191" s="17" t="s">
        <v>5019</v>
      </c>
      <c r="L2191" s="17" t="s">
        <v>4557</v>
      </c>
      <c r="M2191" s="17"/>
      <c r="N2191" s="17" t="s">
        <v>63</v>
      </c>
      <c r="O2191" s="19">
        <v>38703</v>
      </c>
      <c r="P2191" s="10">
        <v>19</v>
      </c>
      <c r="Q2191" s="17" t="s">
        <v>292</v>
      </c>
      <c r="R2191" s="17" t="s">
        <v>5714</v>
      </c>
      <c r="S2191" s="20">
        <v>44880</v>
      </c>
      <c r="T2191" s="17" t="s">
        <v>5893</v>
      </c>
      <c r="U2191" s="17" t="s">
        <v>5724</v>
      </c>
      <c r="V2191" s="17" t="s">
        <v>6659</v>
      </c>
    </row>
    <row r="2192" spans="1:22" x14ac:dyDescent="0.25">
      <c r="A2192" s="10">
        <v>129393</v>
      </c>
      <c r="B2192" s="17" t="s">
        <v>5710</v>
      </c>
      <c r="C2192" s="17" t="s">
        <v>23</v>
      </c>
      <c r="D2192" s="17" t="s">
        <v>31</v>
      </c>
      <c r="E2192" s="17" t="s">
        <v>980</v>
      </c>
      <c r="F2192" s="17" t="s">
        <v>17</v>
      </c>
      <c r="G2192" s="26" t="s">
        <v>8693</v>
      </c>
      <c r="H2192" s="17" t="s">
        <v>2664</v>
      </c>
      <c r="I2192" s="17" t="s">
        <v>5587</v>
      </c>
      <c r="J2192" s="17"/>
      <c r="K2192" s="17" t="s">
        <v>4798</v>
      </c>
      <c r="L2192" s="17" t="s">
        <v>4658</v>
      </c>
      <c r="M2192" s="17"/>
      <c r="N2192" s="17" t="s">
        <v>63</v>
      </c>
      <c r="O2192" s="18">
        <v>38724</v>
      </c>
      <c r="P2192" s="10">
        <v>18</v>
      </c>
      <c r="Q2192" s="17" t="s">
        <v>34</v>
      </c>
      <c r="R2192" s="17" t="s">
        <v>5714</v>
      </c>
      <c r="S2192" s="20">
        <v>45063</v>
      </c>
      <c r="T2192" s="17" t="s">
        <v>5728</v>
      </c>
      <c r="U2192" s="17" t="s">
        <v>5729</v>
      </c>
      <c r="V2192" s="17" t="s">
        <v>5862</v>
      </c>
    </row>
    <row r="2193" spans="1:22" x14ac:dyDescent="0.25">
      <c r="A2193" s="10">
        <v>150030</v>
      </c>
      <c r="B2193" s="17" t="s">
        <v>5708</v>
      </c>
      <c r="C2193" s="17" t="s">
        <v>23</v>
      </c>
      <c r="D2193" s="17" t="s">
        <v>31</v>
      </c>
      <c r="E2193" s="17" t="s">
        <v>661</v>
      </c>
      <c r="F2193" s="17" t="s">
        <v>17</v>
      </c>
      <c r="G2193" s="26" t="s">
        <v>8694</v>
      </c>
      <c r="H2193" s="17" t="s">
        <v>4130</v>
      </c>
      <c r="I2193" s="17" t="s">
        <v>2024</v>
      </c>
      <c r="J2193" s="17"/>
      <c r="K2193" s="17" t="s">
        <v>585</v>
      </c>
      <c r="L2193" s="17" t="s">
        <v>4705</v>
      </c>
      <c r="M2193" s="17"/>
      <c r="N2193" s="17" t="s">
        <v>18</v>
      </c>
      <c r="O2193" s="18">
        <v>38693</v>
      </c>
      <c r="P2193" s="10">
        <v>19</v>
      </c>
      <c r="Q2193" s="17" t="s">
        <v>34</v>
      </c>
      <c r="R2193" s="17" t="s">
        <v>5714</v>
      </c>
      <c r="S2193" s="20">
        <v>45455</v>
      </c>
      <c r="T2193" s="17" t="s">
        <v>5728</v>
      </c>
      <c r="U2193" s="17" t="s">
        <v>5729</v>
      </c>
      <c r="V2193" s="17" t="s">
        <v>7367</v>
      </c>
    </row>
    <row r="2194" spans="1:22" x14ac:dyDescent="0.25">
      <c r="A2194" s="10">
        <v>129195</v>
      </c>
      <c r="B2194" s="17" t="s">
        <v>5710</v>
      </c>
      <c r="C2194" s="17" t="s">
        <v>23</v>
      </c>
      <c r="D2194" s="17" t="s">
        <v>27</v>
      </c>
      <c r="E2194" s="17" t="s">
        <v>57</v>
      </c>
      <c r="F2194" s="17" t="s">
        <v>17</v>
      </c>
      <c r="G2194" s="26" t="s">
        <v>8695</v>
      </c>
      <c r="H2194" s="17" t="s">
        <v>3803</v>
      </c>
      <c r="I2194" s="17" t="s">
        <v>7942</v>
      </c>
      <c r="J2194" s="17"/>
      <c r="K2194" s="17" t="s">
        <v>4886</v>
      </c>
      <c r="L2194" s="17" t="s">
        <v>4887</v>
      </c>
      <c r="M2194" s="17"/>
      <c r="N2194" s="17" t="s">
        <v>18</v>
      </c>
      <c r="O2194" s="18">
        <v>38603</v>
      </c>
      <c r="P2194" s="10">
        <v>19</v>
      </c>
      <c r="Q2194" s="17" t="s">
        <v>60</v>
      </c>
      <c r="R2194" s="17" t="s">
        <v>5714</v>
      </c>
      <c r="S2194" s="20">
        <v>45308</v>
      </c>
      <c r="T2194" s="17" t="s">
        <v>5715</v>
      </c>
      <c r="U2194" s="17" t="s">
        <v>5716</v>
      </c>
      <c r="V2194" s="17" t="s">
        <v>7023</v>
      </c>
    </row>
    <row r="2195" spans="1:22" x14ac:dyDescent="0.25">
      <c r="A2195" s="10">
        <v>76933</v>
      </c>
      <c r="B2195" s="17" t="s">
        <v>5706</v>
      </c>
      <c r="C2195" s="17" t="s">
        <v>23</v>
      </c>
      <c r="D2195" s="17" t="s">
        <v>27</v>
      </c>
      <c r="E2195" s="17" t="s">
        <v>43</v>
      </c>
      <c r="F2195" s="17" t="s">
        <v>17</v>
      </c>
      <c r="G2195" s="26" t="s">
        <v>8696</v>
      </c>
      <c r="H2195" s="17" t="s">
        <v>3135</v>
      </c>
      <c r="I2195" s="17" t="s">
        <v>7620</v>
      </c>
      <c r="J2195" s="17"/>
      <c r="K2195" s="17" t="s">
        <v>4790</v>
      </c>
      <c r="L2195" s="17" t="s">
        <v>5548</v>
      </c>
      <c r="M2195" s="17"/>
      <c r="N2195" s="17" t="s">
        <v>18</v>
      </c>
      <c r="O2195" s="19">
        <v>38066</v>
      </c>
      <c r="P2195" s="10">
        <v>20</v>
      </c>
      <c r="Q2195" s="17" t="s">
        <v>42</v>
      </c>
      <c r="R2195" s="17" t="s">
        <v>5714</v>
      </c>
      <c r="S2195" s="20">
        <v>44792</v>
      </c>
      <c r="T2195" s="17" t="s">
        <v>5728</v>
      </c>
      <c r="U2195" s="17" t="s">
        <v>5729</v>
      </c>
      <c r="V2195" s="17" t="s">
        <v>6472</v>
      </c>
    </row>
    <row r="2196" spans="1:22" x14ac:dyDescent="0.25">
      <c r="A2196" s="10">
        <v>129381</v>
      </c>
      <c r="B2196" s="17" t="s">
        <v>5710</v>
      </c>
      <c r="C2196" s="17" t="s">
        <v>23</v>
      </c>
      <c r="D2196" s="17" t="s">
        <v>31</v>
      </c>
      <c r="E2196" s="17" t="s">
        <v>980</v>
      </c>
      <c r="F2196" s="17" t="s">
        <v>17</v>
      </c>
      <c r="G2196" s="26" t="s">
        <v>8697</v>
      </c>
      <c r="H2196" s="17" t="s">
        <v>3113</v>
      </c>
      <c r="I2196" s="17" t="s">
        <v>975</v>
      </c>
      <c r="J2196" s="17"/>
      <c r="K2196" s="17" t="s">
        <v>5127</v>
      </c>
      <c r="L2196" s="17" t="s">
        <v>4564</v>
      </c>
      <c r="M2196" s="17"/>
      <c r="N2196" s="17" t="s">
        <v>63</v>
      </c>
      <c r="O2196" s="18">
        <v>38719</v>
      </c>
      <c r="P2196" s="10">
        <v>18</v>
      </c>
      <c r="Q2196" s="17" t="s">
        <v>34</v>
      </c>
      <c r="R2196" s="17" t="s">
        <v>5714</v>
      </c>
      <c r="S2196" s="20">
        <v>45062</v>
      </c>
      <c r="T2196" s="17" t="s">
        <v>5715</v>
      </c>
      <c r="U2196" s="17" t="s">
        <v>5716</v>
      </c>
      <c r="V2196" s="17" t="s">
        <v>5861</v>
      </c>
    </row>
    <row r="2197" spans="1:22" x14ac:dyDescent="0.25">
      <c r="A2197" s="10">
        <v>98973</v>
      </c>
      <c r="B2197" s="17" t="s">
        <v>5711</v>
      </c>
      <c r="C2197" s="17" t="s">
        <v>23</v>
      </c>
      <c r="D2197" s="17" t="s">
        <v>31</v>
      </c>
      <c r="E2197" s="17" t="s">
        <v>73</v>
      </c>
      <c r="F2197" s="17" t="s">
        <v>17</v>
      </c>
      <c r="G2197" s="26" t="s">
        <v>8698</v>
      </c>
      <c r="H2197" s="17" t="s">
        <v>2059</v>
      </c>
      <c r="I2197" s="17"/>
      <c r="J2197" s="17"/>
      <c r="K2197" s="17" t="s">
        <v>4967</v>
      </c>
      <c r="L2197" s="17" t="s">
        <v>1008</v>
      </c>
      <c r="M2197" s="17"/>
      <c r="N2197" s="17" t="s">
        <v>18</v>
      </c>
      <c r="O2197" s="19">
        <v>39026</v>
      </c>
      <c r="P2197" s="10">
        <v>18</v>
      </c>
      <c r="Q2197" s="17" t="s">
        <v>64</v>
      </c>
      <c r="R2197" s="17" t="s">
        <v>5714</v>
      </c>
      <c r="S2197" s="20">
        <v>45057</v>
      </c>
      <c r="T2197" s="17" t="s">
        <v>5718</v>
      </c>
      <c r="U2197" s="17" t="s">
        <v>5719</v>
      </c>
      <c r="V2197" s="17" t="s">
        <v>6892</v>
      </c>
    </row>
    <row r="2198" spans="1:22" x14ac:dyDescent="0.25">
      <c r="A2198" s="10">
        <v>129251</v>
      </c>
      <c r="B2198" s="17" t="s">
        <v>5710</v>
      </c>
      <c r="C2198" s="17" t="s">
        <v>23</v>
      </c>
      <c r="D2198" s="17" t="s">
        <v>31</v>
      </c>
      <c r="E2198" s="17" t="s">
        <v>404</v>
      </c>
      <c r="F2198" s="17" t="s">
        <v>17</v>
      </c>
      <c r="G2198" s="26" t="s">
        <v>8699</v>
      </c>
      <c r="H2198" s="17" t="s">
        <v>2153</v>
      </c>
      <c r="I2198" s="17" t="s">
        <v>2103</v>
      </c>
      <c r="J2198" s="17"/>
      <c r="K2198" s="17" t="s">
        <v>4557</v>
      </c>
      <c r="L2198" s="17" t="s">
        <v>8466</v>
      </c>
      <c r="M2198" s="17"/>
      <c r="N2198" s="17" t="s">
        <v>63</v>
      </c>
      <c r="O2198" s="18">
        <v>38705</v>
      </c>
      <c r="P2198" s="10">
        <v>19</v>
      </c>
      <c r="Q2198" s="17" t="s">
        <v>42</v>
      </c>
      <c r="R2198" s="17" t="s">
        <v>5714</v>
      </c>
      <c r="S2198" s="20">
        <v>45353</v>
      </c>
      <c r="T2198" s="17" t="s">
        <v>5813</v>
      </c>
      <c r="U2198" s="17" t="s">
        <v>5814</v>
      </c>
      <c r="V2198" s="17" t="s">
        <v>7107</v>
      </c>
    </row>
    <row r="2199" spans="1:22" x14ac:dyDescent="0.25">
      <c r="A2199" s="10">
        <v>129333</v>
      </c>
      <c r="B2199" s="17" t="s">
        <v>5710</v>
      </c>
      <c r="C2199" s="17" t="s">
        <v>23</v>
      </c>
      <c r="D2199" s="17" t="s">
        <v>31</v>
      </c>
      <c r="E2199" s="17" t="s">
        <v>148</v>
      </c>
      <c r="F2199" s="17" t="s">
        <v>17</v>
      </c>
      <c r="G2199" s="26" t="s">
        <v>8700</v>
      </c>
      <c r="H2199" s="17" t="s">
        <v>3382</v>
      </c>
      <c r="I2199" s="17" t="s">
        <v>2050</v>
      </c>
      <c r="J2199" s="17"/>
      <c r="K2199" s="17" t="s">
        <v>865</v>
      </c>
      <c r="L2199" s="17" t="s">
        <v>4675</v>
      </c>
      <c r="M2199" s="17"/>
      <c r="N2199" s="17" t="s">
        <v>63</v>
      </c>
      <c r="O2199" s="18">
        <v>38834</v>
      </c>
      <c r="P2199" s="10">
        <v>18</v>
      </c>
      <c r="Q2199" s="17" t="s">
        <v>34</v>
      </c>
      <c r="R2199" s="17" t="s">
        <v>5714</v>
      </c>
      <c r="S2199" s="20">
        <v>45428</v>
      </c>
      <c r="T2199" s="17" t="s">
        <v>5813</v>
      </c>
      <c r="U2199" s="17" t="s">
        <v>5814</v>
      </c>
      <c r="V2199" s="17" t="s">
        <v>7158</v>
      </c>
    </row>
    <row r="2200" spans="1:22" x14ac:dyDescent="0.25">
      <c r="A2200" s="10">
        <v>99584</v>
      </c>
      <c r="B2200" s="17" t="s">
        <v>5711</v>
      </c>
      <c r="C2200" s="17" t="s">
        <v>23</v>
      </c>
      <c r="D2200" s="17" t="s">
        <v>31</v>
      </c>
      <c r="E2200" s="17" t="s">
        <v>399</v>
      </c>
      <c r="F2200" s="17" t="s">
        <v>17</v>
      </c>
      <c r="G2200" s="26" t="s">
        <v>8701</v>
      </c>
      <c r="H2200" s="17" t="s">
        <v>2572</v>
      </c>
      <c r="I2200" s="17" t="s">
        <v>2088</v>
      </c>
      <c r="J2200" s="17"/>
      <c r="K2200" s="17" t="s">
        <v>4796</v>
      </c>
      <c r="L2200" s="17" t="s">
        <v>4669</v>
      </c>
      <c r="M2200" s="17"/>
      <c r="N2200" s="17" t="s">
        <v>18</v>
      </c>
      <c r="O2200" s="19">
        <v>38665</v>
      </c>
      <c r="P2200" s="10">
        <v>19</v>
      </c>
      <c r="Q2200" s="17" t="s">
        <v>60</v>
      </c>
      <c r="R2200" s="17" t="s">
        <v>5714</v>
      </c>
      <c r="S2200" s="20">
        <v>44973</v>
      </c>
      <c r="T2200" s="17" t="s">
        <v>5718</v>
      </c>
      <c r="U2200" s="17" t="s">
        <v>5719</v>
      </c>
      <c r="V2200" s="17" t="s">
        <v>6776</v>
      </c>
    </row>
    <row r="2201" spans="1:22" x14ac:dyDescent="0.25">
      <c r="A2201" s="10">
        <v>97952</v>
      </c>
      <c r="B2201" s="17" t="s">
        <v>5711</v>
      </c>
      <c r="C2201" s="17" t="s">
        <v>23</v>
      </c>
      <c r="D2201" s="17" t="s">
        <v>31</v>
      </c>
      <c r="E2201" s="17" t="s">
        <v>45</v>
      </c>
      <c r="F2201" s="17" t="s">
        <v>17</v>
      </c>
      <c r="G2201" s="26" t="s">
        <v>8702</v>
      </c>
      <c r="H2201" s="17" t="s">
        <v>7808</v>
      </c>
      <c r="I2201" s="17" t="s">
        <v>2101</v>
      </c>
      <c r="J2201" s="17"/>
      <c r="K2201" s="17" t="s">
        <v>5133</v>
      </c>
      <c r="L2201" s="17" t="s">
        <v>4988</v>
      </c>
      <c r="M2201" s="17"/>
      <c r="N2201" s="17" t="s">
        <v>63</v>
      </c>
      <c r="O2201" s="19">
        <v>38731</v>
      </c>
      <c r="P2201" s="10">
        <v>18</v>
      </c>
      <c r="Q2201" s="17" t="s">
        <v>60</v>
      </c>
      <c r="R2201" s="17" t="s">
        <v>5714</v>
      </c>
      <c r="S2201" s="20">
        <v>45090</v>
      </c>
      <c r="T2201" s="17" t="s">
        <v>5723</v>
      </c>
      <c r="U2201" s="17" t="s">
        <v>5724</v>
      </c>
      <c r="V2201" s="17" t="s">
        <v>6941</v>
      </c>
    </row>
    <row r="2202" spans="1:22" x14ac:dyDescent="0.25">
      <c r="A2202" s="10">
        <v>99328</v>
      </c>
      <c r="B2202" s="17" t="s">
        <v>5711</v>
      </c>
      <c r="C2202" s="17" t="s">
        <v>23</v>
      </c>
      <c r="D2202" s="17" t="s">
        <v>27</v>
      </c>
      <c r="E2202" s="17" t="s">
        <v>43</v>
      </c>
      <c r="F2202" s="17" t="s">
        <v>17</v>
      </c>
      <c r="G2202" s="26" t="s">
        <v>8703</v>
      </c>
      <c r="H2202" s="17" t="s">
        <v>2037</v>
      </c>
      <c r="I2202" s="17" t="s">
        <v>2038</v>
      </c>
      <c r="J2202" s="17"/>
      <c r="K2202" s="17" t="s">
        <v>4569</v>
      </c>
      <c r="L2202" s="17" t="s">
        <v>4607</v>
      </c>
      <c r="M2202" s="17"/>
      <c r="N2202" s="17" t="s">
        <v>63</v>
      </c>
      <c r="O2202" s="19">
        <v>38745</v>
      </c>
      <c r="P2202" s="10">
        <v>18</v>
      </c>
      <c r="Q2202" s="17" t="s">
        <v>408</v>
      </c>
      <c r="R2202" s="17" t="s">
        <v>5714</v>
      </c>
      <c r="S2202" s="20">
        <v>44889</v>
      </c>
      <c r="T2202" s="17" t="s">
        <v>5728</v>
      </c>
      <c r="U2202" s="17" t="s">
        <v>5729</v>
      </c>
      <c r="V2202" s="17" t="s">
        <v>6509</v>
      </c>
    </row>
    <row r="2203" spans="1:22" x14ac:dyDescent="0.25">
      <c r="A2203" s="10">
        <v>160047</v>
      </c>
      <c r="B2203" s="17" t="s">
        <v>5708</v>
      </c>
      <c r="C2203" s="17" t="s">
        <v>23</v>
      </c>
      <c r="D2203" s="17" t="s">
        <v>31</v>
      </c>
      <c r="E2203" s="17" t="s">
        <v>47</v>
      </c>
      <c r="F2203" s="17" t="s">
        <v>17</v>
      </c>
      <c r="G2203" s="26" t="s">
        <v>8704</v>
      </c>
      <c r="H2203" s="17" t="s">
        <v>2281</v>
      </c>
      <c r="I2203" s="17" t="s">
        <v>2123</v>
      </c>
      <c r="J2203" s="17"/>
      <c r="K2203" s="17" t="s">
        <v>4903</v>
      </c>
      <c r="L2203" s="17" t="s">
        <v>4652</v>
      </c>
      <c r="M2203" s="17"/>
      <c r="N2203" s="17" t="s">
        <v>63</v>
      </c>
      <c r="O2203" s="18">
        <v>38740</v>
      </c>
      <c r="P2203" s="10">
        <v>18</v>
      </c>
      <c r="Q2203" s="17" t="s">
        <v>42</v>
      </c>
      <c r="R2203" s="17" t="s">
        <v>5714</v>
      </c>
      <c r="S2203" s="20">
        <v>45449</v>
      </c>
      <c r="T2203" s="17" t="s">
        <v>5726</v>
      </c>
      <c r="U2203" s="17" t="s">
        <v>5719</v>
      </c>
      <c r="V2203" s="17" t="s">
        <v>7358</v>
      </c>
    </row>
    <row r="2204" spans="1:22" x14ac:dyDescent="0.25">
      <c r="A2204" s="10">
        <v>149914</v>
      </c>
      <c r="B2204" s="17" t="s">
        <v>5708</v>
      </c>
      <c r="C2204" s="17" t="s">
        <v>23</v>
      </c>
      <c r="D2204" s="17" t="s">
        <v>31</v>
      </c>
      <c r="E2204" s="17" t="s">
        <v>302</v>
      </c>
      <c r="F2204" s="17" t="s">
        <v>17</v>
      </c>
      <c r="G2204" s="26" t="s">
        <v>8705</v>
      </c>
      <c r="H2204" s="17" t="s">
        <v>1904</v>
      </c>
      <c r="I2204" s="17" t="s">
        <v>2038</v>
      </c>
      <c r="J2204" s="17"/>
      <c r="K2204" s="17" t="s">
        <v>1883</v>
      </c>
      <c r="L2204" s="17" t="s">
        <v>4691</v>
      </c>
      <c r="M2204" s="17"/>
      <c r="N2204" s="17" t="s">
        <v>63</v>
      </c>
      <c r="O2204" s="18">
        <v>38705</v>
      </c>
      <c r="P2204" s="10">
        <v>19</v>
      </c>
      <c r="Q2204" s="17" t="s">
        <v>42</v>
      </c>
      <c r="R2204" s="17" t="s">
        <v>5714</v>
      </c>
      <c r="S2204" s="20">
        <v>45362</v>
      </c>
      <c r="T2204" s="17" t="s">
        <v>5718</v>
      </c>
      <c r="U2204" s="17" t="s">
        <v>5719</v>
      </c>
      <c r="V2204" s="17" t="s">
        <v>7179</v>
      </c>
    </row>
    <row r="2205" spans="1:22" x14ac:dyDescent="0.25">
      <c r="A2205" s="10">
        <v>98835</v>
      </c>
      <c r="B2205" s="17" t="s">
        <v>5711</v>
      </c>
      <c r="C2205" s="17" t="s">
        <v>23</v>
      </c>
      <c r="D2205" s="17" t="s">
        <v>31</v>
      </c>
      <c r="E2205" s="17" t="s">
        <v>77</v>
      </c>
      <c r="F2205" s="17" t="s">
        <v>17</v>
      </c>
      <c r="G2205" s="26" t="s">
        <v>8706</v>
      </c>
      <c r="H2205" s="17" t="s">
        <v>1840</v>
      </c>
      <c r="I2205" s="17" t="s">
        <v>2111</v>
      </c>
      <c r="J2205" s="17"/>
      <c r="K2205" s="17" t="s">
        <v>4637</v>
      </c>
      <c r="L2205" s="17" t="s">
        <v>4564</v>
      </c>
      <c r="M2205" s="17"/>
      <c r="N2205" s="17" t="s">
        <v>18</v>
      </c>
      <c r="O2205" s="19">
        <v>38779</v>
      </c>
      <c r="P2205" s="10">
        <v>18</v>
      </c>
      <c r="Q2205" s="17" t="s">
        <v>34</v>
      </c>
      <c r="R2205" s="17" t="s">
        <v>5714</v>
      </c>
      <c r="S2205" s="20">
        <v>45050</v>
      </c>
      <c r="T2205" s="17" t="s">
        <v>5723</v>
      </c>
      <c r="U2205" s="17" t="s">
        <v>5724</v>
      </c>
      <c r="V2205" s="17" t="s">
        <v>6886</v>
      </c>
    </row>
    <row r="2206" spans="1:22" x14ac:dyDescent="0.25">
      <c r="A2206" s="10">
        <v>75690</v>
      </c>
      <c r="B2206" s="17" t="s">
        <v>5706</v>
      </c>
      <c r="C2206" s="17" t="s">
        <v>23</v>
      </c>
      <c r="D2206" s="17" t="s">
        <v>31</v>
      </c>
      <c r="E2206" s="17" t="s">
        <v>37</v>
      </c>
      <c r="F2206" s="17" t="s">
        <v>17</v>
      </c>
      <c r="G2206" s="26" t="s">
        <v>8707</v>
      </c>
      <c r="H2206" s="17" t="s">
        <v>2572</v>
      </c>
      <c r="I2206" s="17" t="s">
        <v>7585</v>
      </c>
      <c r="J2206" s="17"/>
      <c r="K2206" s="17" t="s">
        <v>4594</v>
      </c>
      <c r="L2206" s="17" t="s">
        <v>1041</v>
      </c>
      <c r="M2206" s="17"/>
      <c r="N2206" s="17" t="s">
        <v>18</v>
      </c>
      <c r="O2206" s="19">
        <v>38728</v>
      </c>
      <c r="P2206" s="10">
        <v>18</v>
      </c>
      <c r="Q2206" s="17" t="s">
        <v>42</v>
      </c>
      <c r="R2206" s="17" t="s">
        <v>5714</v>
      </c>
      <c r="S2206" s="20">
        <v>44634</v>
      </c>
      <c r="T2206" s="17" t="s">
        <v>5723</v>
      </c>
      <c r="U2206" s="17" t="s">
        <v>5724</v>
      </c>
      <c r="V2206" s="17" t="s">
        <v>5860</v>
      </c>
    </row>
    <row r="2207" spans="1:22" x14ac:dyDescent="0.25">
      <c r="A2207" s="10">
        <v>99888</v>
      </c>
      <c r="B2207" s="17" t="s">
        <v>5711</v>
      </c>
      <c r="C2207" s="17" t="s">
        <v>23</v>
      </c>
      <c r="D2207" s="17" t="s">
        <v>31</v>
      </c>
      <c r="E2207" s="17" t="s">
        <v>77</v>
      </c>
      <c r="F2207" s="17" t="s">
        <v>17</v>
      </c>
      <c r="G2207" s="26" t="s">
        <v>8708</v>
      </c>
      <c r="H2207" s="17" t="s">
        <v>370</v>
      </c>
      <c r="I2207" s="17" t="s">
        <v>2024</v>
      </c>
      <c r="J2207" s="17"/>
      <c r="K2207" s="17" t="s">
        <v>4601</v>
      </c>
      <c r="L2207" s="17" t="s">
        <v>4686</v>
      </c>
      <c r="M2207" s="17"/>
      <c r="N2207" s="17" t="s">
        <v>18</v>
      </c>
      <c r="O2207" s="19">
        <v>38699</v>
      </c>
      <c r="P2207" s="10">
        <v>19</v>
      </c>
      <c r="Q2207" s="17" t="s">
        <v>42</v>
      </c>
      <c r="R2207" s="17" t="s">
        <v>5714</v>
      </c>
      <c r="S2207" s="20">
        <v>44973</v>
      </c>
      <c r="T2207" s="17" t="s">
        <v>5723</v>
      </c>
      <c r="U2207" s="17" t="s">
        <v>5724</v>
      </c>
      <c r="V2207" s="17" t="s">
        <v>6775</v>
      </c>
    </row>
    <row r="2208" spans="1:22" x14ac:dyDescent="0.25">
      <c r="A2208" s="10">
        <v>98796</v>
      </c>
      <c r="B2208" s="17" t="s">
        <v>5711</v>
      </c>
      <c r="C2208" s="17" t="s">
        <v>23</v>
      </c>
      <c r="D2208" s="17" t="s">
        <v>27</v>
      </c>
      <c r="E2208" s="17" t="s">
        <v>41</v>
      </c>
      <c r="F2208" s="17" t="s">
        <v>17</v>
      </c>
      <c r="G2208" s="26" t="s">
        <v>8709</v>
      </c>
      <c r="H2208" s="17" t="s">
        <v>2059</v>
      </c>
      <c r="I2208" s="17" t="s">
        <v>2125</v>
      </c>
      <c r="J2208" s="17"/>
      <c r="K2208" s="17" t="s">
        <v>4567</v>
      </c>
      <c r="L2208" s="17" t="s">
        <v>4786</v>
      </c>
      <c r="M2208" s="17"/>
      <c r="N2208" s="17" t="s">
        <v>18</v>
      </c>
      <c r="O2208" s="19">
        <v>38781</v>
      </c>
      <c r="P2208" s="10">
        <v>18</v>
      </c>
      <c r="Q2208" s="17" t="s">
        <v>34</v>
      </c>
      <c r="R2208" s="17" t="s">
        <v>5714</v>
      </c>
      <c r="S2208" s="20">
        <v>45062</v>
      </c>
      <c r="T2208" s="17" t="s">
        <v>5723</v>
      </c>
      <c r="U2208" s="17" t="s">
        <v>5724</v>
      </c>
      <c r="V2208" s="17" t="s">
        <v>6898</v>
      </c>
    </row>
    <row r="2209" spans="1:22" x14ac:dyDescent="0.25">
      <c r="A2209" s="10">
        <v>75942</v>
      </c>
      <c r="B2209" s="17" t="s">
        <v>5706</v>
      </c>
      <c r="C2209" s="17" t="s">
        <v>23</v>
      </c>
      <c r="D2209" s="17" t="s">
        <v>31</v>
      </c>
      <c r="E2209" s="17" t="s">
        <v>16</v>
      </c>
      <c r="F2209" s="17" t="s">
        <v>17</v>
      </c>
      <c r="G2209" s="26" t="s">
        <v>8710</v>
      </c>
      <c r="H2209" s="17" t="s">
        <v>3115</v>
      </c>
      <c r="I2209" s="17" t="s">
        <v>2076</v>
      </c>
      <c r="J2209" s="17"/>
      <c r="K2209" s="17" t="s">
        <v>841</v>
      </c>
      <c r="L2209" s="17" t="s">
        <v>841</v>
      </c>
      <c r="M2209" s="17"/>
      <c r="N2209" s="17" t="s">
        <v>18</v>
      </c>
      <c r="O2209" s="19">
        <v>38772</v>
      </c>
      <c r="P2209" s="10">
        <v>18</v>
      </c>
      <c r="Q2209" s="17" t="s">
        <v>42</v>
      </c>
      <c r="R2209" s="17" t="s">
        <v>5714</v>
      </c>
      <c r="S2209" s="20">
        <v>44876</v>
      </c>
      <c r="T2209" s="17" t="s">
        <v>5893</v>
      </c>
      <c r="U2209" s="17" t="s">
        <v>5724</v>
      </c>
      <c r="V2209" s="17" t="s">
        <v>6645</v>
      </c>
    </row>
    <row r="2210" spans="1:22" x14ac:dyDescent="0.25">
      <c r="A2210" s="10">
        <v>75926</v>
      </c>
      <c r="B2210" s="17" t="s">
        <v>5706</v>
      </c>
      <c r="C2210" s="17" t="s">
        <v>23</v>
      </c>
      <c r="D2210" s="17" t="s">
        <v>31</v>
      </c>
      <c r="E2210" s="17" t="s">
        <v>21</v>
      </c>
      <c r="F2210" s="17" t="s">
        <v>17</v>
      </c>
      <c r="G2210" s="26" t="s">
        <v>8711</v>
      </c>
      <c r="H2210" s="17" t="s">
        <v>698</v>
      </c>
      <c r="I2210" s="17" t="s">
        <v>1316</v>
      </c>
      <c r="J2210" s="17"/>
      <c r="K2210" s="17" t="s">
        <v>4713</v>
      </c>
      <c r="L2210" s="17" t="s">
        <v>4587</v>
      </c>
      <c r="M2210" s="17"/>
      <c r="N2210" s="17" t="s">
        <v>18</v>
      </c>
      <c r="O2210" s="19">
        <v>38626</v>
      </c>
      <c r="P2210" s="10">
        <v>19</v>
      </c>
      <c r="Q2210" s="17" t="s">
        <v>60</v>
      </c>
      <c r="R2210" s="17" t="s">
        <v>5714</v>
      </c>
      <c r="S2210" s="20">
        <v>44958</v>
      </c>
      <c r="T2210" s="17" t="s">
        <v>5721</v>
      </c>
      <c r="U2210" s="17" t="s">
        <v>5721</v>
      </c>
      <c r="V2210" s="17" t="s">
        <v>6742</v>
      </c>
    </row>
    <row r="2211" spans="1:22" x14ac:dyDescent="0.25">
      <c r="A2211" s="10">
        <v>150082</v>
      </c>
      <c r="B2211" s="17" t="s">
        <v>5708</v>
      </c>
      <c r="C2211" s="17" t="s">
        <v>23</v>
      </c>
      <c r="D2211" s="17" t="s">
        <v>31</v>
      </c>
      <c r="E2211" s="17" t="s">
        <v>59</v>
      </c>
      <c r="F2211" s="17" t="s">
        <v>17</v>
      </c>
      <c r="G2211" s="26" t="s">
        <v>8712</v>
      </c>
      <c r="H2211" s="17" t="s">
        <v>2806</v>
      </c>
      <c r="I2211" s="17" t="s">
        <v>2156</v>
      </c>
      <c r="J2211" s="17"/>
      <c r="K2211" s="17" t="s">
        <v>4795</v>
      </c>
      <c r="L2211" s="17" t="s">
        <v>3599</v>
      </c>
      <c r="M2211" s="17"/>
      <c r="N2211" s="17" t="s">
        <v>63</v>
      </c>
      <c r="O2211" s="18">
        <v>38721</v>
      </c>
      <c r="P2211" s="10">
        <v>18</v>
      </c>
      <c r="Q2211" s="17" t="s">
        <v>60</v>
      </c>
      <c r="R2211" s="17" t="s">
        <v>5714</v>
      </c>
      <c r="S2211" s="20">
        <v>45353</v>
      </c>
      <c r="T2211" s="17" t="s">
        <v>6237</v>
      </c>
      <c r="U2211" s="17" t="s">
        <v>5729</v>
      </c>
      <c r="V2211" s="17" t="s">
        <v>6508</v>
      </c>
    </row>
    <row r="2212" spans="1:22" x14ac:dyDescent="0.25">
      <c r="A2212" s="10">
        <v>76660</v>
      </c>
      <c r="B2212" s="17" t="s">
        <v>5706</v>
      </c>
      <c r="C2212" s="17" t="s">
        <v>23</v>
      </c>
      <c r="D2212" s="17" t="s">
        <v>27</v>
      </c>
      <c r="E2212" s="17" t="s">
        <v>43</v>
      </c>
      <c r="F2212" s="17" t="s">
        <v>17</v>
      </c>
      <c r="G2212" s="26" t="s">
        <v>8713</v>
      </c>
      <c r="H2212" s="17" t="s">
        <v>2327</v>
      </c>
      <c r="I2212" s="17" t="s">
        <v>2030</v>
      </c>
      <c r="J2212" s="17"/>
      <c r="K2212" s="17" t="s">
        <v>4851</v>
      </c>
      <c r="L2212" s="17" t="s">
        <v>4653</v>
      </c>
      <c r="M2212" s="17"/>
      <c r="N2212" s="17" t="s">
        <v>18</v>
      </c>
      <c r="O2212" s="19">
        <v>38769</v>
      </c>
      <c r="P2212" s="10">
        <v>18</v>
      </c>
      <c r="Q2212" s="17" t="s">
        <v>64</v>
      </c>
      <c r="R2212" s="17" t="s">
        <v>5714</v>
      </c>
      <c r="S2212" s="20">
        <v>44882</v>
      </c>
      <c r="T2212" s="17" t="s">
        <v>5718</v>
      </c>
      <c r="U2212" s="17" t="s">
        <v>5719</v>
      </c>
      <c r="V2212" s="17" t="s">
        <v>6680</v>
      </c>
    </row>
    <row r="2213" spans="1:22" x14ac:dyDescent="0.25">
      <c r="A2213" s="10">
        <v>99299</v>
      </c>
      <c r="B2213" s="17" t="s">
        <v>5711</v>
      </c>
      <c r="C2213" s="17" t="s">
        <v>23</v>
      </c>
      <c r="D2213" s="17" t="s">
        <v>31</v>
      </c>
      <c r="E2213" s="17" t="s">
        <v>105</v>
      </c>
      <c r="F2213" s="17" t="s">
        <v>17</v>
      </c>
      <c r="G2213" s="26" t="s">
        <v>8714</v>
      </c>
      <c r="H2213" s="17" t="s">
        <v>2915</v>
      </c>
      <c r="I2213" s="17" t="s">
        <v>2066</v>
      </c>
      <c r="J2213" s="17"/>
      <c r="K2213" s="17" t="s">
        <v>4755</v>
      </c>
      <c r="L2213" s="17" t="s">
        <v>4955</v>
      </c>
      <c r="M2213" s="17"/>
      <c r="N2213" s="17" t="s">
        <v>63</v>
      </c>
      <c r="O2213" s="19">
        <v>38753</v>
      </c>
      <c r="P2213" s="10">
        <v>18</v>
      </c>
      <c r="Q2213" s="17" t="s">
        <v>42</v>
      </c>
      <c r="R2213" s="17" t="s">
        <v>5714</v>
      </c>
      <c r="S2213" s="20">
        <v>45051</v>
      </c>
      <c r="T2213" s="17" t="s">
        <v>5723</v>
      </c>
      <c r="U2213" s="17" t="s">
        <v>5724</v>
      </c>
      <c r="V2213" s="17" t="s">
        <v>6889</v>
      </c>
    </row>
    <row r="2214" spans="1:22" x14ac:dyDescent="0.25">
      <c r="A2214" s="10">
        <v>129327</v>
      </c>
      <c r="B2214" s="17" t="s">
        <v>5710</v>
      </c>
      <c r="C2214" s="17" t="s">
        <v>23</v>
      </c>
      <c r="D2214" s="17" t="s">
        <v>31</v>
      </c>
      <c r="E2214" s="17" t="s">
        <v>980</v>
      </c>
      <c r="F2214" s="17" t="s">
        <v>17</v>
      </c>
      <c r="G2214" s="26" t="s">
        <v>8715</v>
      </c>
      <c r="H2214" s="17" t="s">
        <v>2806</v>
      </c>
      <c r="I2214" s="17" t="s">
        <v>2220</v>
      </c>
      <c r="J2214" s="17"/>
      <c r="K2214" s="17" t="s">
        <v>1041</v>
      </c>
      <c r="L2214" s="17" t="s">
        <v>1041</v>
      </c>
      <c r="M2214" s="17"/>
      <c r="N2214" s="17" t="s">
        <v>63</v>
      </c>
      <c r="O2214" s="18">
        <v>38704</v>
      </c>
      <c r="P2214" s="10">
        <v>19</v>
      </c>
      <c r="Q2214" s="17" t="s">
        <v>34</v>
      </c>
      <c r="R2214" s="17" t="s">
        <v>5714</v>
      </c>
      <c r="S2214" s="20">
        <v>45063</v>
      </c>
      <c r="T2214" s="17" t="s">
        <v>5728</v>
      </c>
      <c r="U2214" s="17" t="s">
        <v>5729</v>
      </c>
      <c r="V2214" s="17" t="s">
        <v>5859</v>
      </c>
    </row>
    <row r="2215" spans="1:22" x14ac:dyDescent="0.25">
      <c r="A2215" s="10">
        <v>99557</v>
      </c>
      <c r="B2215" s="17" t="s">
        <v>5711</v>
      </c>
      <c r="C2215" s="17" t="s">
        <v>23</v>
      </c>
      <c r="D2215" s="17" t="s">
        <v>31</v>
      </c>
      <c r="E2215" s="17" t="s">
        <v>399</v>
      </c>
      <c r="F2215" s="17" t="s">
        <v>17</v>
      </c>
      <c r="G2215" s="26" t="s">
        <v>8716</v>
      </c>
      <c r="H2215" s="17" t="s">
        <v>2297</v>
      </c>
      <c r="I2215" s="17" t="s">
        <v>2759</v>
      </c>
      <c r="J2215" s="17"/>
      <c r="K2215" s="17" t="s">
        <v>8313</v>
      </c>
      <c r="L2215" s="17" t="s">
        <v>4639</v>
      </c>
      <c r="M2215" s="17"/>
      <c r="N2215" s="17" t="s">
        <v>63</v>
      </c>
      <c r="O2215" s="19">
        <v>38765</v>
      </c>
      <c r="P2215" s="10">
        <v>18</v>
      </c>
      <c r="Q2215" s="17" t="s">
        <v>42</v>
      </c>
      <c r="R2215" s="17" t="s">
        <v>5714</v>
      </c>
      <c r="S2215" s="20">
        <v>45042</v>
      </c>
      <c r="T2215" s="17" t="s">
        <v>5728</v>
      </c>
      <c r="U2215" s="17" t="s">
        <v>5729</v>
      </c>
      <c r="V2215" s="17" t="s">
        <v>6865</v>
      </c>
    </row>
    <row r="2216" spans="1:22" x14ac:dyDescent="0.25">
      <c r="A2216" s="10">
        <v>129512</v>
      </c>
      <c r="B2216" s="17" t="s">
        <v>5710</v>
      </c>
      <c r="C2216" s="17" t="s">
        <v>23</v>
      </c>
      <c r="D2216" s="17" t="s">
        <v>31</v>
      </c>
      <c r="E2216" s="17" t="s">
        <v>97</v>
      </c>
      <c r="F2216" s="17" t="s">
        <v>17</v>
      </c>
      <c r="G2216" s="26" t="s">
        <v>8717</v>
      </c>
      <c r="H2216" s="17" t="s">
        <v>3169</v>
      </c>
      <c r="I2216" s="17" t="s">
        <v>2014</v>
      </c>
      <c r="J2216" s="17"/>
      <c r="K2216" s="17" t="s">
        <v>4788</v>
      </c>
      <c r="L2216" s="17" t="s">
        <v>1008</v>
      </c>
      <c r="M2216" s="17"/>
      <c r="N2216" s="17" t="s">
        <v>18</v>
      </c>
      <c r="O2216" s="18">
        <v>38711</v>
      </c>
      <c r="P2216" s="10">
        <v>19</v>
      </c>
      <c r="Q2216" s="17" t="s">
        <v>60</v>
      </c>
      <c r="R2216" s="17" t="s">
        <v>5714</v>
      </c>
      <c r="S2216" s="20">
        <v>45334</v>
      </c>
      <c r="T2216" s="17" t="s">
        <v>5718</v>
      </c>
      <c r="U2216" s="17" t="s">
        <v>5719</v>
      </c>
      <c r="V2216" s="17" t="s">
        <v>7057</v>
      </c>
    </row>
    <row r="2217" spans="1:22" x14ac:dyDescent="0.25">
      <c r="A2217" s="10">
        <v>98971</v>
      </c>
      <c r="B2217" s="17" t="s">
        <v>5711</v>
      </c>
      <c r="C2217" s="17" t="s">
        <v>23</v>
      </c>
      <c r="D2217" s="17" t="s">
        <v>31</v>
      </c>
      <c r="E2217" s="17" t="s">
        <v>73</v>
      </c>
      <c r="F2217" s="17" t="s">
        <v>17</v>
      </c>
      <c r="G2217" s="26" t="s">
        <v>8718</v>
      </c>
      <c r="H2217" s="17" t="s">
        <v>2819</v>
      </c>
      <c r="I2217" s="17" t="s">
        <v>2145</v>
      </c>
      <c r="J2217" s="17"/>
      <c r="K2217" s="17" t="s">
        <v>1139</v>
      </c>
      <c r="L2217" s="17" t="s">
        <v>4856</v>
      </c>
      <c r="M2217" s="17"/>
      <c r="N2217" s="17" t="s">
        <v>18</v>
      </c>
      <c r="O2217" s="19">
        <v>38759</v>
      </c>
      <c r="P2217" s="10">
        <v>18</v>
      </c>
      <c r="Q2217" s="17" t="s">
        <v>19</v>
      </c>
      <c r="R2217" s="17" t="s">
        <v>5714</v>
      </c>
      <c r="S2217" s="20">
        <v>44978</v>
      </c>
      <c r="T2217" s="17" t="s">
        <v>5728</v>
      </c>
      <c r="U2217" s="17" t="s">
        <v>5729</v>
      </c>
      <c r="V2217" s="17" t="s">
        <v>6805</v>
      </c>
    </row>
    <row r="2218" spans="1:22" x14ac:dyDescent="0.25">
      <c r="A2218" s="10">
        <v>160038</v>
      </c>
      <c r="B2218" s="17" t="s">
        <v>5708</v>
      </c>
      <c r="C2218" s="17" t="s">
        <v>23</v>
      </c>
      <c r="D2218" s="17" t="s">
        <v>31</v>
      </c>
      <c r="E2218" s="17" t="s">
        <v>108</v>
      </c>
      <c r="F2218" s="17" t="s">
        <v>17</v>
      </c>
      <c r="G2218" s="26" t="s">
        <v>8719</v>
      </c>
      <c r="H2218" s="17" t="s">
        <v>4408</v>
      </c>
      <c r="I2218" s="17" t="s">
        <v>2024</v>
      </c>
      <c r="J2218" s="17"/>
      <c r="K2218" s="17" t="s">
        <v>4564</v>
      </c>
      <c r="L2218" s="17" t="s">
        <v>4788</v>
      </c>
      <c r="M2218" s="17"/>
      <c r="N2218" s="17" t="s">
        <v>18</v>
      </c>
      <c r="O2218" s="18">
        <v>38775</v>
      </c>
      <c r="P2218" s="10">
        <v>18</v>
      </c>
      <c r="Q2218" s="17" t="s">
        <v>34</v>
      </c>
      <c r="R2218" s="17" t="s">
        <v>5714</v>
      </c>
      <c r="S2218" s="20">
        <v>45296</v>
      </c>
      <c r="T2218" s="17" t="s">
        <v>5718</v>
      </c>
      <c r="U2218" s="17" t="s">
        <v>5719</v>
      </c>
      <c r="V2218" s="17" t="s">
        <v>6507</v>
      </c>
    </row>
    <row r="2219" spans="1:22" x14ac:dyDescent="0.25">
      <c r="A2219" s="10">
        <v>75954</v>
      </c>
      <c r="B2219" s="17" t="s">
        <v>5706</v>
      </c>
      <c r="C2219" s="17" t="s">
        <v>23</v>
      </c>
      <c r="D2219" s="17" t="s">
        <v>31</v>
      </c>
      <c r="E2219" s="17" t="s">
        <v>43</v>
      </c>
      <c r="F2219" s="17" t="s">
        <v>17</v>
      </c>
      <c r="G2219" s="26" t="s">
        <v>8720</v>
      </c>
      <c r="H2219" s="17" t="s">
        <v>7563</v>
      </c>
      <c r="I2219" s="17" t="s">
        <v>2255</v>
      </c>
      <c r="J2219" s="17"/>
      <c r="K2219" s="17" t="s">
        <v>4674</v>
      </c>
      <c r="L2219" s="17" t="s">
        <v>4674</v>
      </c>
      <c r="M2219" s="17"/>
      <c r="N2219" s="17" t="s">
        <v>18</v>
      </c>
      <c r="O2219" s="18">
        <v>38475</v>
      </c>
      <c r="P2219" s="10">
        <v>19</v>
      </c>
      <c r="Q2219" s="17" t="s">
        <v>42</v>
      </c>
      <c r="R2219" s="17" t="s">
        <v>20</v>
      </c>
    </row>
    <row r="2220" spans="1:22" x14ac:dyDescent="0.25">
      <c r="A2220" s="10">
        <v>150095</v>
      </c>
      <c r="B2220" s="17" t="s">
        <v>5708</v>
      </c>
      <c r="C2220" s="17" t="s">
        <v>23</v>
      </c>
      <c r="D2220" s="17" t="s">
        <v>31</v>
      </c>
      <c r="E2220" s="17" t="s">
        <v>78</v>
      </c>
      <c r="F2220" s="17" t="s">
        <v>17</v>
      </c>
      <c r="G2220" s="26" t="s">
        <v>8721</v>
      </c>
      <c r="H2220" s="17" t="s">
        <v>2100</v>
      </c>
      <c r="I2220" s="17" t="s">
        <v>2523</v>
      </c>
      <c r="J2220" s="17"/>
      <c r="K2220" s="17" t="s">
        <v>4917</v>
      </c>
      <c r="L2220" s="17" t="s">
        <v>1227</v>
      </c>
      <c r="M2220" s="17"/>
      <c r="N2220" s="17" t="s">
        <v>63</v>
      </c>
      <c r="O2220" s="18">
        <v>38692</v>
      </c>
      <c r="P2220" s="10">
        <v>19</v>
      </c>
      <c r="Q2220" s="17" t="s">
        <v>42</v>
      </c>
      <c r="R2220" s="17" t="s">
        <v>5714</v>
      </c>
      <c r="S2220" s="20">
        <v>45250</v>
      </c>
      <c r="T2220" s="17" t="s">
        <v>5813</v>
      </c>
      <c r="U2220" s="17" t="s">
        <v>5814</v>
      </c>
      <c r="V2220" s="17" t="s">
        <v>6506</v>
      </c>
    </row>
    <row r="2221" spans="1:22" x14ac:dyDescent="0.25">
      <c r="A2221" s="10">
        <v>129453</v>
      </c>
      <c r="B2221" s="17" t="s">
        <v>5710</v>
      </c>
      <c r="C2221" s="17" t="s">
        <v>23</v>
      </c>
      <c r="D2221" s="17" t="s">
        <v>31</v>
      </c>
      <c r="E2221" s="17" t="s">
        <v>305</v>
      </c>
      <c r="F2221" s="17" t="s">
        <v>17</v>
      </c>
      <c r="G2221" s="26" t="s">
        <v>8722</v>
      </c>
      <c r="H2221" s="17" t="s">
        <v>2100</v>
      </c>
      <c r="I2221" s="17" t="s">
        <v>2066</v>
      </c>
      <c r="J2221" s="17"/>
      <c r="K2221" s="17" t="s">
        <v>1043</v>
      </c>
      <c r="L2221" s="17" t="s">
        <v>1043</v>
      </c>
      <c r="M2221" s="17"/>
      <c r="N2221" s="17" t="s">
        <v>63</v>
      </c>
      <c r="O2221" s="18">
        <v>38820</v>
      </c>
      <c r="P2221" s="10">
        <v>18</v>
      </c>
      <c r="Q2221" s="17" t="s">
        <v>60</v>
      </c>
      <c r="R2221" s="17" t="s">
        <v>5714</v>
      </c>
      <c r="S2221" s="20">
        <v>45190</v>
      </c>
      <c r="T2221" s="17" t="s">
        <v>5816</v>
      </c>
      <c r="U2221" s="17" t="s">
        <v>5761</v>
      </c>
      <c r="V2221" s="17" t="s">
        <v>6505</v>
      </c>
    </row>
    <row r="2222" spans="1:22" x14ac:dyDescent="0.25">
      <c r="A2222" s="10">
        <v>75295</v>
      </c>
      <c r="B2222" s="17" t="s">
        <v>5706</v>
      </c>
      <c r="C2222" s="17" t="s">
        <v>23</v>
      </c>
      <c r="D2222" s="17" t="s">
        <v>31</v>
      </c>
      <c r="E2222" s="17" t="s">
        <v>49</v>
      </c>
      <c r="F2222" s="17" t="s">
        <v>17</v>
      </c>
      <c r="G2222" s="26" t="s">
        <v>8723</v>
      </c>
      <c r="H2222" s="17" t="s">
        <v>7655</v>
      </c>
      <c r="I2222" s="17" t="s">
        <v>975</v>
      </c>
      <c r="J2222" s="17"/>
      <c r="K2222" s="17" t="s">
        <v>4637</v>
      </c>
      <c r="L2222" s="17" t="s">
        <v>4671</v>
      </c>
      <c r="M2222" s="17"/>
      <c r="N2222" s="17" t="s">
        <v>63</v>
      </c>
      <c r="O2222" s="19">
        <v>38824</v>
      </c>
      <c r="P2222" s="10">
        <v>18</v>
      </c>
      <c r="Q2222" s="17" t="s">
        <v>292</v>
      </c>
      <c r="R2222" s="17" t="s">
        <v>5714</v>
      </c>
      <c r="S2222" s="20">
        <v>44880</v>
      </c>
      <c r="T2222" s="17" t="s">
        <v>5906</v>
      </c>
      <c r="U2222" s="17" t="s">
        <v>5729</v>
      </c>
      <c r="V2222" s="17" t="s">
        <v>6658</v>
      </c>
    </row>
    <row r="2223" spans="1:22" x14ac:dyDescent="0.25">
      <c r="A2223" s="10">
        <v>75583</v>
      </c>
      <c r="B2223" s="17" t="s">
        <v>5706</v>
      </c>
      <c r="C2223" s="17" t="s">
        <v>23</v>
      </c>
      <c r="D2223" s="17" t="s">
        <v>31</v>
      </c>
      <c r="E2223" s="17" t="s">
        <v>35</v>
      </c>
      <c r="F2223" s="17" t="s">
        <v>17</v>
      </c>
      <c r="G2223" s="26" t="s">
        <v>8724</v>
      </c>
      <c r="H2223" s="17" t="s">
        <v>7652</v>
      </c>
      <c r="I2223" s="17" t="s">
        <v>7653</v>
      </c>
      <c r="J2223" s="17"/>
      <c r="K2223" s="17" t="s">
        <v>4831</v>
      </c>
      <c r="L2223" s="17" t="s">
        <v>4612</v>
      </c>
      <c r="M2223" s="17"/>
      <c r="N2223" s="17" t="s">
        <v>18</v>
      </c>
      <c r="O2223" s="19">
        <v>38637</v>
      </c>
      <c r="P2223" s="10">
        <v>19</v>
      </c>
      <c r="Q2223" s="17" t="s">
        <v>60</v>
      </c>
      <c r="R2223" s="17" t="s">
        <v>5714</v>
      </c>
      <c r="S2223" s="20">
        <v>44876</v>
      </c>
      <c r="T2223" s="17" t="s">
        <v>5755</v>
      </c>
      <c r="U2223" s="17" t="s">
        <v>5716</v>
      </c>
      <c r="V2223" s="17" t="s">
        <v>6644</v>
      </c>
    </row>
    <row r="2224" spans="1:22" x14ac:dyDescent="0.25">
      <c r="A2224" s="10">
        <v>129281</v>
      </c>
      <c r="B2224" s="17" t="s">
        <v>5710</v>
      </c>
      <c r="C2224" s="17" t="s">
        <v>23</v>
      </c>
      <c r="D2224" s="17" t="s">
        <v>31</v>
      </c>
      <c r="E2224" s="17" t="s">
        <v>202</v>
      </c>
      <c r="F2224" s="17" t="s">
        <v>17</v>
      </c>
      <c r="G2224" s="26" t="s">
        <v>8725</v>
      </c>
      <c r="H2224" s="17" t="s">
        <v>1808</v>
      </c>
      <c r="I2224" s="17" t="s">
        <v>2267</v>
      </c>
      <c r="J2224" s="17"/>
      <c r="K2224" s="17" t="s">
        <v>1041</v>
      </c>
      <c r="L2224" s="17" t="s">
        <v>369</v>
      </c>
      <c r="M2224" s="17"/>
      <c r="N2224" s="17" t="s">
        <v>18</v>
      </c>
      <c r="O2224" s="18">
        <v>38672</v>
      </c>
      <c r="P2224" s="10">
        <v>19</v>
      </c>
      <c r="Q2224" s="17" t="s">
        <v>42</v>
      </c>
      <c r="R2224" s="17" t="s">
        <v>5714</v>
      </c>
      <c r="S2224" s="20">
        <v>45348</v>
      </c>
      <c r="T2224" s="17" t="s">
        <v>5830</v>
      </c>
      <c r="U2224" s="17" t="s">
        <v>5803</v>
      </c>
      <c r="V2224" s="17" t="s">
        <v>7099</v>
      </c>
    </row>
    <row r="2225" spans="1:22" x14ac:dyDescent="0.25">
      <c r="A2225" s="10">
        <v>97941</v>
      </c>
      <c r="B2225" s="17" t="s">
        <v>5711</v>
      </c>
      <c r="C2225" s="17" t="s">
        <v>23</v>
      </c>
      <c r="D2225" s="17" t="s">
        <v>31</v>
      </c>
      <c r="E2225" s="17" t="s">
        <v>45</v>
      </c>
      <c r="F2225" s="17" t="s">
        <v>17</v>
      </c>
      <c r="G2225" s="26" t="s">
        <v>8726</v>
      </c>
      <c r="H2225" s="17" t="s">
        <v>2944</v>
      </c>
      <c r="I2225" s="17" t="s">
        <v>2241</v>
      </c>
      <c r="J2225" s="17"/>
      <c r="K2225" s="17" t="s">
        <v>4588</v>
      </c>
      <c r="L2225" s="17" t="s">
        <v>4559</v>
      </c>
      <c r="M2225" s="17"/>
      <c r="N2225" s="17" t="s">
        <v>18</v>
      </c>
      <c r="O2225" s="19">
        <v>38852</v>
      </c>
      <c r="P2225" s="10">
        <v>18</v>
      </c>
      <c r="Q2225" s="17" t="s">
        <v>60</v>
      </c>
      <c r="R2225" s="17" t="s">
        <v>5714</v>
      </c>
      <c r="S2225" s="20">
        <v>44975</v>
      </c>
      <c r="T2225" s="17" t="s">
        <v>5786</v>
      </c>
      <c r="U2225" s="17" t="s">
        <v>5741</v>
      </c>
      <c r="V2225" s="17" t="s">
        <v>6801</v>
      </c>
    </row>
    <row r="2226" spans="1:22" x14ac:dyDescent="0.25">
      <c r="A2226" s="10">
        <v>129291</v>
      </c>
      <c r="B2226" s="17" t="s">
        <v>5710</v>
      </c>
      <c r="C2226" s="17" t="s">
        <v>23</v>
      </c>
      <c r="D2226" s="17" t="s">
        <v>31</v>
      </c>
      <c r="E2226" s="17" t="s">
        <v>404</v>
      </c>
      <c r="F2226" s="17" t="s">
        <v>17</v>
      </c>
      <c r="G2226" s="26" t="s">
        <v>8727</v>
      </c>
      <c r="H2226" s="17" t="s">
        <v>2474</v>
      </c>
      <c r="I2226" s="17" t="s">
        <v>1906</v>
      </c>
      <c r="J2226" s="17"/>
      <c r="K2226" s="17" t="s">
        <v>4581</v>
      </c>
      <c r="L2226" s="17" t="s">
        <v>4687</v>
      </c>
      <c r="M2226" s="17"/>
      <c r="N2226" s="17" t="s">
        <v>18</v>
      </c>
      <c r="O2226" s="18">
        <v>38813</v>
      </c>
      <c r="P2226" s="10">
        <v>18</v>
      </c>
      <c r="Q2226" s="17" t="s">
        <v>60</v>
      </c>
      <c r="R2226" s="17" t="s">
        <v>5714</v>
      </c>
      <c r="S2226" s="20">
        <v>45272</v>
      </c>
      <c r="T2226" s="17" t="s">
        <v>5906</v>
      </c>
      <c r="U2226" s="17" t="s">
        <v>5729</v>
      </c>
      <c r="V2226" s="17" t="s">
        <v>6978</v>
      </c>
    </row>
    <row r="2227" spans="1:22" x14ac:dyDescent="0.25">
      <c r="A2227" s="10">
        <v>75535</v>
      </c>
      <c r="B2227" s="17" t="s">
        <v>5706</v>
      </c>
      <c r="C2227" s="17" t="s">
        <v>23</v>
      </c>
      <c r="D2227" s="17" t="s">
        <v>27</v>
      </c>
      <c r="E2227" s="17" t="s">
        <v>66</v>
      </c>
      <c r="F2227" s="17" t="s">
        <v>17</v>
      </c>
      <c r="G2227" s="26" t="s">
        <v>8728</v>
      </c>
      <c r="H2227" s="17" t="s">
        <v>2153</v>
      </c>
      <c r="I2227" s="17" t="s">
        <v>2123</v>
      </c>
      <c r="J2227" s="17"/>
      <c r="K2227" s="17" t="s">
        <v>8240</v>
      </c>
      <c r="L2227" s="17" t="s">
        <v>4597</v>
      </c>
      <c r="M2227" s="17"/>
      <c r="N2227" s="17" t="s">
        <v>63</v>
      </c>
      <c r="O2227" s="19">
        <v>38737</v>
      </c>
      <c r="P2227" s="10">
        <v>18</v>
      </c>
      <c r="Q2227" s="17" t="s">
        <v>60</v>
      </c>
      <c r="R2227" s="17" t="s">
        <v>5714</v>
      </c>
      <c r="S2227" s="20">
        <v>44761</v>
      </c>
      <c r="T2227" s="17" t="s">
        <v>5728</v>
      </c>
      <c r="U2227" s="17" t="s">
        <v>5729</v>
      </c>
      <c r="V2227" s="17" t="s">
        <v>6504</v>
      </c>
    </row>
    <row r="2228" spans="1:22" x14ac:dyDescent="0.25">
      <c r="A2228" s="10">
        <v>150213</v>
      </c>
      <c r="B2228" s="17" t="s">
        <v>5708</v>
      </c>
      <c r="C2228" s="17" t="s">
        <v>23</v>
      </c>
      <c r="D2228" s="17" t="s">
        <v>31</v>
      </c>
      <c r="E2228" s="17" t="s">
        <v>374</v>
      </c>
      <c r="F2228" s="17" t="s">
        <v>17</v>
      </c>
      <c r="G2228" s="26" t="s">
        <v>8729</v>
      </c>
      <c r="H2228" s="17" t="s">
        <v>3268</v>
      </c>
      <c r="I2228" s="17" t="s">
        <v>1266</v>
      </c>
      <c r="J2228" s="17"/>
      <c r="K2228" s="17" t="s">
        <v>4609</v>
      </c>
      <c r="L2228" s="17" t="s">
        <v>3274</v>
      </c>
      <c r="M2228" s="17"/>
      <c r="N2228" s="17" t="s">
        <v>63</v>
      </c>
      <c r="O2228" s="18">
        <v>38787</v>
      </c>
      <c r="P2228" s="10">
        <v>18</v>
      </c>
      <c r="Q2228" s="17" t="s">
        <v>19</v>
      </c>
      <c r="R2228" s="17" t="s">
        <v>5714</v>
      </c>
      <c r="S2228" s="20">
        <v>45392</v>
      </c>
      <c r="T2228" s="17" t="s">
        <v>5718</v>
      </c>
      <c r="U2228" s="17" t="s">
        <v>5719</v>
      </c>
      <c r="V2228" s="17" t="s">
        <v>7240</v>
      </c>
    </row>
    <row r="2229" spans="1:22" x14ac:dyDescent="0.25">
      <c r="A2229" s="10">
        <v>99346</v>
      </c>
      <c r="B2229" s="17" t="s">
        <v>5711</v>
      </c>
      <c r="C2229" s="17" t="s">
        <v>23</v>
      </c>
      <c r="D2229" s="17" t="s">
        <v>31</v>
      </c>
      <c r="E2229" s="17" t="s">
        <v>105</v>
      </c>
      <c r="F2229" s="17" t="s">
        <v>17</v>
      </c>
      <c r="G2229" s="26" t="s">
        <v>8730</v>
      </c>
      <c r="H2229" s="17" t="s">
        <v>3303</v>
      </c>
      <c r="I2229" s="17" t="s">
        <v>2121</v>
      </c>
      <c r="J2229" s="17"/>
      <c r="K2229" s="17" t="s">
        <v>4595</v>
      </c>
      <c r="L2229" s="17" t="s">
        <v>4928</v>
      </c>
      <c r="M2229" s="17"/>
      <c r="N2229" s="17" t="s">
        <v>63</v>
      </c>
      <c r="O2229" s="19">
        <v>38728</v>
      </c>
      <c r="P2229" s="10">
        <v>18</v>
      </c>
      <c r="Q2229" s="17" t="s">
        <v>42</v>
      </c>
      <c r="R2229" s="17" t="s">
        <v>5714</v>
      </c>
      <c r="S2229" s="20">
        <v>44972</v>
      </c>
      <c r="T2229" s="17" t="s">
        <v>5715</v>
      </c>
      <c r="U2229" s="17" t="s">
        <v>5716</v>
      </c>
      <c r="V2229" s="17" t="s">
        <v>6764</v>
      </c>
    </row>
    <row r="2230" spans="1:22" x14ac:dyDescent="0.25">
      <c r="A2230" s="10">
        <v>147752</v>
      </c>
      <c r="B2230" s="17" t="s">
        <v>5708</v>
      </c>
      <c r="C2230" s="17" t="s">
        <v>23</v>
      </c>
      <c r="D2230" s="17" t="s">
        <v>27</v>
      </c>
      <c r="E2230" s="17" t="s">
        <v>66</v>
      </c>
      <c r="F2230" s="17" t="s">
        <v>17</v>
      </c>
      <c r="G2230" s="26" t="s">
        <v>8731</v>
      </c>
      <c r="H2230" s="17" t="s">
        <v>8123</v>
      </c>
      <c r="I2230" s="17" t="s">
        <v>2028</v>
      </c>
      <c r="J2230" s="17"/>
      <c r="K2230" s="17" t="s">
        <v>585</v>
      </c>
      <c r="L2230" s="17" t="s">
        <v>836</v>
      </c>
      <c r="M2230" s="17"/>
      <c r="N2230" s="17" t="s">
        <v>18</v>
      </c>
      <c r="O2230" s="18">
        <v>38833</v>
      </c>
      <c r="P2230" s="10">
        <v>18</v>
      </c>
      <c r="Q2230" s="17" t="s">
        <v>19</v>
      </c>
      <c r="R2230" s="17" t="s">
        <v>5714</v>
      </c>
      <c r="S2230" s="20">
        <v>45184</v>
      </c>
      <c r="T2230" s="17" t="s">
        <v>6178</v>
      </c>
      <c r="U2230" s="17" t="s">
        <v>5969</v>
      </c>
      <c r="V2230" s="17" t="s">
        <v>6503</v>
      </c>
    </row>
    <row r="2231" spans="1:22" x14ac:dyDescent="0.25">
      <c r="A2231" s="10">
        <v>160058</v>
      </c>
      <c r="B2231" s="17" t="s">
        <v>5708</v>
      </c>
      <c r="C2231" s="17" t="s">
        <v>23</v>
      </c>
      <c r="D2231" s="17" t="s">
        <v>31</v>
      </c>
      <c r="E2231" s="17" t="s">
        <v>47</v>
      </c>
      <c r="F2231" s="17" t="s">
        <v>17</v>
      </c>
      <c r="G2231" s="26" t="s">
        <v>8732</v>
      </c>
      <c r="H2231" s="17" t="s">
        <v>2026</v>
      </c>
      <c r="I2231" s="17" t="s">
        <v>2237</v>
      </c>
      <c r="J2231" s="17"/>
      <c r="K2231" s="17" t="s">
        <v>865</v>
      </c>
      <c r="L2231" s="17" t="s">
        <v>1883</v>
      </c>
      <c r="M2231" s="17"/>
      <c r="N2231" s="17" t="s">
        <v>18</v>
      </c>
      <c r="O2231" s="18">
        <v>38863</v>
      </c>
      <c r="P2231" s="10">
        <v>18</v>
      </c>
      <c r="Q2231" s="17" t="s">
        <v>60</v>
      </c>
      <c r="R2231" s="17" t="s">
        <v>5714</v>
      </c>
      <c r="S2231" s="20">
        <v>45449</v>
      </c>
      <c r="T2231" s="17" t="s">
        <v>5728</v>
      </c>
      <c r="U2231" s="17" t="s">
        <v>5729</v>
      </c>
      <c r="V2231" s="17" t="s">
        <v>7357</v>
      </c>
    </row>
    <row r="2232" spans="1:22" x14ac:dyDescent="0.25">
      <c r="A2232" s="10">
        <v>75353</v>
      </c>
      <c r="B2232" s="17" t="s">
        <v>5706</v>
      </c>
      <c r="C2232" s="17" t="s">
        <v>23</v>
      </c>
      <c r="D2232" s="17" t="s">
        <v>31</v>
      </c>
      <c r="E2232" s="17" t="s">
        <v>43</v>
      </c>
      <c r="F2232" s="17" t="s">
        <v>17</v>
      </c>
      <c r="G2232" s="26" t="s">
        <v>8733</v>
      </c>
      <c r="H2232" s="17" t="s">
        <v>2037</v>
      </c>
      <c r="I2232" s="17" t="s">
        <v>1995</v>
      </c>
      <c r="J2232" s="17"/>
      <c r="K2232" s="17" t="s">
        <v>1751</v>
      </c>
      <c r="L2232" s="17" t="s">
        <v>1041</v>
      </c>
      <c r="M2232" s="17"/>
      <c r="N2232" s="17" t="s">
        <v>63</v>
      </c>
      <c r="O2232" s="19">
        <v>38862</v>
      </c>
      <c r="P2232" s="10">
        <v>18</v>
      </c>
      <c r="Q2232" s="17" t="s">
        <v>42</v>
      </c>
      <c r="R2232" s="17" t="s">
        <v>5714</v>
      </c>
      <c r="S2232" s="20">
        <v>44875</v>
      </c>
      <c r="T2232" s="17" t="s">
        <v>5723</v>
      </c>
      <c r="U2232" s="17" t="s">
        <v>5724</v>
      </c>
      <c r="V2232" s="17" t="s">
        <v>6639</v>
      </c>
    </row>
    <row r="2233" spans="1:22" x14ac:dyDescent="0.25">
      <c r="A2233" s="10">
        <v>75404</v>
      </c>
      <c r="B2233" s="17" t="s">
        <v>5706</v>
      </c>
      <c r="C2233" s="17" t="s">
        <v>23</v>
      </c>
      <c r="D2233" s="17" t="s">
        <v>31</v>
      </c>
      <c r="E2233" s="17" t="s">
        <v>16</v>
      </c>
      <c r="F2233" s="17" t="s">
        <v>17</v>
      </c>
      <c r="G2233" s="26" t="s">
        <v>8734</v>
      </c>
      <c r="H2233" s="17" t="s">
        <v>2281</v>
      </c>
      <c r="I2233" s="17" t="s">
        <v>2032</v>
      </c>
      <c r="J2233" s="17"/>
      <c r="K2233" s="17" t="s">
        <v>252</v>
      </c>
      <c r="L2233" s="17" t="s">
        <v>1008</v>
      </c>
      <c r="M2233" s="17"/>
      <c r="N2233" s="17" t="s">
        <v>63</v>
      </c>
      <c r="O2233" s="19">
        <v>38844</v>
      </c>
      <c r="P2233" s="10">
        <v>18</v>
      </c>
      <c r="Q2233" s="17" t="s">
        <v>60</v>
      </c>
      <c r="R2233" s="17" t="s">
        <v>5714</v>
      </c>
      <c r="S2233" s="20">
        <v>44690</v>
      </c>
      <c r="T2233" s="17" t="s">
        <v>5728</v>
      </c>
      <c r="U2233" s="17" t="s">
        <v>5729</v>
      </c>
      <c r="V2233" s="17" t="s">
        <v>6502</v>
      </c>
    </row>
    <row r="2234" spans="1:22" x14ac:dyDescent="0.25">
      <c r="A2234" s="10">
        <v>129424</v>
      </c>
      <c r="B2234" s="17" t="s">
        <v>5710</v>
      </c>
      <c r="C2234" s="17" t="s">
        <v>23</v>
      </c>
      <c r="D2234" s="17" t="s">
        <v>31</v>
      </c>
      <c r="E2234" s="17" t="s">
        <v>980</v>
      </c>
      <c r="F2234" s="17" t="s">
        <v>17</v>
      </c>
      <c r="G2234" s="26" t="s">
        <v>8735</v>
      </c>
      <c r="H2234" s="17" t="s">
        <v>1417</v>
      </c>
      <c r="I2234" s="17" t="s">
        <v>2234</v>
      </c>
      <c r="J2234" s="17"/>
      <c r="K2234" s="17" t="s">
        <v>4562</v>
      </c>
      <c r="L2234" s="17" t="s">
        <v>4702</v>
      </c>
      <c r="M2234" s="17"/>
      <c r="N2234" s="17" t="s">
        <v>18</v>
      </c>
      <c r="O2234" s="18">
        <v>38714</v>
      </c>
      <c r="P2234" s="10">
        <v>19</v>
      </c>
      <c r="Q2234" s="17" t="s">
        <v>64</v>
      </c>
      <c r="R2234" s="17" t="s">
        <v>5714</v>
      </c>
      <c r="S2234" s="20">
        <v>45189</v>
      </c>
      <c r="T2234" s="17" t="s">
        <v>5728</v>
      </c>
      <c r="U2234" s="17" t="s">
        <v>5729</v>
      </c>
      <c r="V2234" s="17" t="s">
        <v>6501</v>
      </c>
    </row>
    <row r="2235" spans="1:22" x14ac:dyDescent="0.25">
      <c r="A2235" s="10">
        <v>129319</v>
      </c>
      <c r="B2235" s="17" t="s">
        <v>5710</v>
      </c>
      <c r="C2235" s="17" t="s">
        <v>23</v>
      </c>
      <c r="D2235" s="17" t="s">
        <v>31</v>
      </c>
      <c r="E2235" s="17" t="s">
        <v>980</v>
      </c>
      <c r="F2235" s="17" t="s">
        <v>17</v>
      </c>
      <c r="G2235" s="26" t="s">
        <v>8736</v>
      </c>
      <c r="H2235" s="17" t="s">
        <v>3004</v>
      </c>
      <c r="I2235" s="17" t="s">
        <v>2024</v>
      </c>
      <c r="J2235" s="17"/>
      <c r="K2235" s="17" t="s">
        <v>1883</v>
      </c>
      <c r="L2235" s="17" t="s">
        <v>4609</v>
      </c>
      <c r="M2235" s="17"/>
      <c r="N2235" s="17" t="s">
        <v>18</v>
      </c>
      <c r="O2235" s="18">
        <v>38879</v>
      </c>
      <c r="P2235" s="10">
        <v>18</v>
      </c>
      <c r="Q2235" s="17" t="s">
        <v>60</v>
      </c>
      <c r="R2235" s="17" t="s">
        <v>5714</v>
      </c>
      <c r="S2235" s="20">
        <v>45296</v>
      </c>
      <c r="T2235" s="17" t="s">
        <v>5718</v>
      </c>
      <c r="U2235" s="17" t="s">
        <v>5719</v>
      </c>
      <c r="V2235" s="17" t="s">
        <v>7003</v>
      </c>
    </row>
    <row r="2236" spans="1:22" x14ac:dyDescent="0.25">
      <c r="A2236" s="10">
        <v>99272</v>
      </c>
      <c r="B2236" s="17" t="s">
        <v>5711</v>
      </c>
      <c r="C2236" s="17" t="s">
        <v>23</v>
      </c>
      <c r="D2236" s="17" t="s">
        <v>31</v>
      </c>
      <c r="E2236" s="17" t="s">
        <v>105</v>
      </c>
      <c r="F2236" s="17" t="s">
        <v>17</v>
      </c>
      <c r="G2236" s="26" t="s">
        <v>8737</v>
      </c>
      <c r="H2236" s="17" t="s">
        <v>2343</v>
      </c>
      <c r="I2236" s="17" t="s">
        <v>7743</v>
      </c>
      <c r="J2236" s="17"/>
      <c r="K2236" s="17" t="s">
        <v>4569</v>
      </c>
      <c r="L2236" s="17" t="s">
        <v>4621</v>
      </c>
      <c r="M2236" s="17"/>
      <c r="N2236" s="17" t="s">
        <v>63</v>
      </c>
      <c r="O2236" s="19">
        <v>38868</v>
      </c>
      <c r="P2236" s="10">
        <v>18</v>
      </c>
      <c r="Q2236" s="17" t="s">
        <v>34</v>
      </c>
      <c r="R2236" s="17" t="s">
        <v>5714</v>
      </c>
      <c r="S2236" s="20">
        <v>44972</v>
      </c>
      <c r="T2236" s="17" t="s">
        <v>5723</v>
      </c>
      <c r="U2236" s="17" t="s">
        <v>5724</v>
      </c>
      <c r="V2236" s="17" t="s">
        <v>6500</v>
      </c>
    </row>
    <row r="2237" spans="1:22" x14ac:dyDescent="0.25">
      <c r="A2237" s="10">
        <v>129538</v>
      </c>
      <c r="B2237" s="17" t="s">
        <v>5710</v>
      </c>
      <c r="C2237" s="17" t="s">
        <v>23</v>
      </c>
      <c r="D2237" s="17" t="s">
        <v>31</v>
      </c>
      <c r="E2237" s="17" t="s">
        <v>305</v>
      </c>
      <c r="F2237" s="17" t="s">
        <v>17</v>
      </c>
      <c r="G2237" s="26" t="s">
        <v>8738</v>
      </c>
      <c r="H2237" s="17" t="s">
        <v>3228</v>
      </c>
      <c r="I2237" s="17" t="s">
        <v>2018</v>
      </c>
      <c r="J2237" s="17"/>
      <c r="K2237" s="17" t="s">
        <v>1443</v>
      </c>
      <c r="L2237" s="17" t="s">
        <v>4609</v>
      </c>
      <c r="M2237" s="17"/>
      <c r="N2237" s="17" t="s">
        <v>63</v>
      </c>
      <c r="O2237" s="18">
        <v>38855</v>
      </c>
      <c r="P2237" s="10">
        <v>18</v>
      </c>
      <c r="Q2237" s="17" t="s">
        <v>42</v>
      </c>
      <c r="R2237" s="17" t="s">
        <v>5714</v>
      </c>
      <c r="S2237" s="20">
        <v>45350</v>
      </c>
      <c r="T2237" s="17" t="s">
        <v>5723</v>
      </c>
      <c r="U2237" s="17" t="s">
        <v>5724</v>
      </c>
      <c r="V2237" s="17" t="s">
        <v>7103</v>
      </c>
    </row>
    <row r="2238" spans="1:22" x14ac:dyDescent="0.25">
      <c r="A2238" s="10">
        <v>98768</v>
      </c>
      <c r="B2238" s="17" t="s">
        <v>5711</v>
      </c>
      <c r="C2238" s="17" t="s">
        <v>23</v>
      </c>
      <c r="D2238" s="17" t="s">
        <v>27</v>
      </c>
      <c r="E2238" s="17" t="s">
        <v>66</v>
      </c>
      <c r="F2238" s="17" t="s">
        <v>17</v>
      </c>
      <c r="G2238" s="26" t="s">
        <v>8739</v>
      </c>
      <c r="H2238" s="17" t="s">
        <v>2446</v>
      </c>
      <c r="I2238" s="17" t="s">
        <v>2447</v>
      </c>
      <c r="J2238" s="17"/>
      <c r="K2238" s="17" t="s">
        <v>865</v>
      </c>
      <c r="L2238" s="17" t="s">
        <v>4607</v>
      </c>
      <c r="M2238" s="17"/>
      <c r="N2238" s="17" t="s">
        <v>18</v>
      </c>
      <c r="O2238" s="19">
        <v>38862</v>
      </c>
      <c r="P2238" s="10">
        <v>18</v>
      </c>
      <c r="Q2238" s="17" t="s">
        <v>60</v>
      </c>
      <c r="R2238" s="17" t="s">
        <v>5714</v>
      </c>
      <c r="S2238" s="20">
        <v>45062</v>
      </c>
      <c r="T2238" s="17" t="s">
        <v>5723</v>
      </c>
      <c r="U2238" s="17" t="s">
        <v>5724</v>
      </c>
      <c r="V2238" s="17" t="s">
        <v>6897</v>
      </c>
    </row>
    <row r="2239" spans="1:22" x14ac:dyDescent="0.25">
      <c r="A2239" s="10">
        <v>75923</v>
      </c>
      <c r="B2239" s="17" t="s">
        <v>5706</v>
      </c>
      <c r="C2239" s="17" t="s">
        <v>23</v>
      </c>
      <c r="D2239" s="17" t="s">
        <v>31</v>
      </c>
      <c r="E2239" s="17" t="s">
        <v>21</v>
      </c>
      <c r="F2239" s="17" t="s">
        <v>17</v>
      </c>
      <c r="G2239" s="26" t="s">
        <v>8740</v>
      </c>
      <c r="H2239" s="17" t="s">
        <v>3187</v>
      </c>
      <c r="I2239" s="17" t="s">
        <v>2485</v>
      </c>
      <c r="J2239" s="17"/>
      <c r="K2239" s="17" t="s">
        <v>4630</v>
      </c>
      <c r="L2239" s="17" t="s">
        <v>8227</v>
      </c>
      <c r="M2239" s="17"/>
      <c r="N2239" s="17" t="s">
        <v>63</v>
      </c>
      <c r="O2239" s="19">
        <v>38836</v>
      </c>
      <c r="P2239" s="10">
        <v>18</v>
      </c>
      <c r="Q2239" s="17" t="s">
        <v>19</v>
      </c>
      <c r="R2239" s="17" t="s">
        <v>5714</v>
      </c>
      <c r="S2239" s="20">
        <v>44634</v>
      </c>
      <c r="T2239" s="17" t="s">
        <v>5718</v>
      </c>
      <c r="U2239" s="17" t="s">
        <v>5719</v>
      </c>
      <c r="V2239" s="17" t="s">
        <v>5858</v>
      </c>
    </row>
    <row r="2240" spans="1:22" x14ac:dyDescent="0.25">
      <c r="A2240" s="10">
        <v>100313</v>
      </c>
      <c r="B2240" s="17" t="s">
        <v>5711</v>
      </c>
      <c r="C2240" s="17" t="s">
        <v>23</v>
      </c>
      <c r="D2240" s="17" t="s">
        <v>27</v>
      </c>
      <c r="E2240" s="17" t="s">
        <v>43</v>
      </c>
      <c r="F2240" s="17" t="s">
        <v>17</v>
      </c>
      <c r="G2240" s="26" t="s">
        <v>8741</v>
      </c>
      <c r="H2240" s="17" t="s">
        <v>2008</v>
      </c>
      <c r="I2240" s="17" t="s">
        <v>2748</v>
      </c>
      <c r="J2240" s="17"/>
      <c r="K2240" s="17" t="s">
        <v>4579</v>
      </c>
      <c r="L2240" s="17" t="s">
        <v>4543</v>
      </c>
      <c r="M2240" s="17"/>
      <c r="N2240" s="17" t="s">
        <v>63</v>
      </c>
      <c r="O2240" s="19">
        <v>38845</v>
      </c>
      <c r="P2240" s="10">
        <v>18</v>
      </c>
      <c r="Q2240" s="17" t="s">
        <v>6498</v>
      </c>
      <c r="R2240" s="17" t="s">
        <v>5714</v>
      </c>
      <c r="S2240" s="20">
        <v>44967</v>
      </c>
      <c r="T2240" s="17" t="s">
        <v>5723</v>
      </c>
      <c r="U2240" s="17" t="s">
        <v>5724</v>
      </c>
      <c r="V2240" s="17" t="s">
        <v>6499</v>
      </c>
    </row>
    <row r="2241" spans="1:22" x14ac:dyDescent="0.25">
      <c r="A2241" s="10">
        <v>98823</v>
      </c>
      <c r="B2241" s="17" t="s">
        <v>5711</v>
      </c>
      <c r="C2241" s="17" t="s">
        <v>23</v>
      </c>
      <c r="D2241" s="17" t="s">
        <v>27</v>
      </c>
      <c r="E2241" s="17" t="s">
        <v>41</v>
      </c>
      <c r="F2241" s="17" t="s">
        <v>17</v>
      </c>
      <c r="G2241" s="26" t="s">
        <v>8742</v>
      </c>
      <c r="H2241" s="17" t="s">
        <v>3244</v>
      </c>
      <c r="I2241" s="17" t="s">
        <v>2024</v>
      </c>
      <c r="J2241" s="17"/>
      <c r="K2241" s="17" t="s">
        <v>4550</v>
      </c>
      <c r="L2241" s="17" t="s">
        <v>4594</v>
      </c>
      <c r="M2241" s="17"/>
      <c r="N2241" s="17" t="s">
        <v>18</v>
      </c>
      <c r="O2241" s="19">
        <v>38878</v>
      </c>
      <c r="P2241" s="10">
        <v>18</v>
      </c>
      <c r="Q2241" s="17" t="s">
        <v>34</v>
      </c>
      <c r="R2241" s="17" t="s">
        <v>5714</v>
      </c>
      <c r="S2241" s="20">
        <v>44958</v>
      </c>
      <c r="T2241" s="17" t="s">
        <v>5740</v>
      </c>
      <c r="U2241" s="17" t="s">
        <v>5741</v>
      </c>
      <c r="V2241" s="17" t="s">
        <v>6497</v>
      </c>
    </row>
    <row r="2242" spans="1:22" x14ac:dyDescent="0.25">
      <c r="A2242" s="10">
        <v>98825</v>
      </c>
      <c r="B2242" s="17" t="s">
        <v>5711</v>
      </c>
      <c r="C2242" s="17" t="s">
        <v>23</v>
      </c>
      <c r="D2242" s="17" t="s">
        <v>27</v>
      </c>
      <c r="E2242" s="17" t="s">
        <v>41</v>
      </c>
      <c r="F2242" s="17" t="s">
        <v>17</v>
      </c>
      <c r="G2242" s="26" t="s">
        <v>8743</v>
      </c>
      <c r="H2242" s="17" t="s">
        <v>7741</v>
      </c>
      <c r="I2242" s="17" t="s">
        <v>7742</v>
      </c>
      <c r="J2242" s="17"/>
      <c r="K2242" s="17" t="s">
        <v>4969</v>
      </c>
      <c r="L2242" s="17" t="s">
        <v>4601</v>
      </c>
      <c r="M2242" s="17"/>
      <c r="N2242" s="17" t="s">
        <v>18</v>
      </c>
      <c r="O2242" s="19">
        <v>38866</v>
      </c>
      <c r="P2242" s="10">
        <v>18</v>
      </c>
      <c r="Q2242" s="17" t="s">
        <v>60</v>
      </c>
      <c r="R2242" s="17" t="s">
        <v>5714</v>
      </c>
      <c r="S2242" s="20">
        <v>44830</v>
      </c>
      <c r="T2242" s="17" t="s">
        <v>5723</v>
      </c>
      <c r="U2242" s="17" t="s">
        <v>5724</v>
      </c>
      <c r="V2242" s="17" t="s">
        <v>6496</v>
      </c>
    </row>
    <row r="2243" spans="1:22" x14ac:dyDescent="0.25">
      <c r="A2243" s="10">
        <v>150205</v>
      </c>
      <c r="B2243" s="17" t="s">
        <v>5708</v>
      </c>
      <c r="C2243" s="17" t="s">
        <v>23</v>
      </c>
      <c r="D2243" s="17" t="s">
        <v>31</v>
      </c>
      <c r="E2243" s="17" t="s">
        <v>59</v>
      </c>
      <c r="F2243" s="17" t="s">
        <v>17</v>
      </c>
      <c r="G2243" s="26" t="s">
        <v>8744</v>
      </c>
      <c r="H2243" s="17" t="s">
        <v>2062</v>
      </c>
      <c r="I2243" s="17" t="s">
        <v>890</v>
      </c>
      <c r="J2243" s="17"/>
      <c r="K2243" s="17" t="s">
        <v>4650</v>
      </c>
      <c r="L2243" s="17" t="s">
        <v>8438</v>
      </c>
      <c r="M2243" s="17"/>
      <c r="N2243" s="17" t="s">
        <v>18</v>
      </c>
      <c r="O2243" s="18">
        <v>38825</v>
      </c>
      <c r="P2243" s="10">
        <v>18</v>
      </c>
      <c r="Q2243" s="17" t="s">
        <v>60</v>
      </c>
      <c r="R2243" s="17" t="s">
        <v>5714</v>
      </c>
      <c r="S2243" s="20">
        <v>45371</v>
      </c>
      <c r="T2243" s="17" t="s">
        <v>5723</v>
      </c>
      <c r="U2243" s="17" t="s">
        <v>5724</v>
      </c>
      <c r="V2243" s="17" t="s">
        <v>7212</v>
      </c>
    </row>
    <row r="2244" spans="1:22" x14ac:dyDescent="0.25">
      <c r="A2244" s="10">
        <v>76931</v>
      </c>
      <c r="B2244" s="17" t="s">
        <v>5706</v>
      </c>
      <c r="C2244" s="17" t="s">
        <v>23</v>
      </c>
      <c r="D2244" s="17" t="s">
        <v>27</v>
      </c>
      <c r="E2244" s="17" t="s">
        <v>43</v>
      </c>
      <c r="F2244" s="17" t="s">
        <v>17</v>
      </c>
      <c r="G2244" s="26" t="s">
        <v>8745</v>
      </c>
      <c r="H2244" s="17" t="s">
        <v>3317</v>
      </c>
      <c r="I2244" s="17" t="s">
        <v>2014</v>
      </c>
      <c r="J2244" s="17"/>
      <c r="K2244" s="17" t="s">
        <v>8260</v>
      </c>
      <c r="L2244" s="17" t="s">
        <v>959</v>
      </c>
      <c r="M2244" s="17"/>
      <c r="N2244" s="17" t="s">
        <v>18</v>
      </c>
      <c r="O2244" s="19">
        <v>38910</v>
      </c>
      <c r="P2244" s="10">
        <v>18</v>
      </c>
      <c r="Q2244" s="17" t="s">
        <v>64</v>
      </c>
      <c r="R2244" s="17" t="s">
        <v>5714</v>
      </c>
      <c r="S2244" s="20">
        <v>44880</v>
      </c>
      <c r="T2244" s="17" t="s">
        <v>5893</v>
      </c>
      <c r="U2244" s="17" t="s">
        <v>5724</v>
      </c>
      <c r="V2244" s="17" t="s">
        <v>6657</v>
      </c>
    </row>
    <row r="2245" spans="1:22" x14ac:dyDescent="0.25">
      <c r="A2245" s="10">
        <v>129428</v>
      </c>
      <c r="B2245" s="17" t="s">
        <v>5710</v>
      </c>
      <c r="C2245" s="17" t="s">
        <v>23</v>
      </c>
      <c r="D2245" s="17" t="s">
        <v>31</v>
      </c>
      <c r="E2245" s="17" t="s">
        <v>148</v>
      </c>
      <c r="F2245" s="17" t="s">
        <v>17</v>
      </c>
      <c r="G2245" s="26" t="s">
        <v>8746</v>
      </c>
      <c r="H2245" s="17" t="s">
        <v>2099</v>
      </c>
      <c r="I2245" s="17" t="s">
        <v>3199</v>
      </c>
      <c r="J2245" s="17"/>
      <c r="K2245" s="17" t="s">
        <v>4569</v>
      </c>
      <c r="L2245" s="17" t="s">
        <v>4772</v>
      </c>
      <c r="M2245" s="17"/>
      <c r="N2245" s="17" t="s">
        <v>63</v>
      </c>
      <c r="O2245" s="18">
        <v>38921</v>
      </c>
      <c r="P2245" s="10">
        <v>18</v>
      </c>
      <c r="Q2245" s="17" t="s">
        <v>34</v>
      </c>
      <c r="R2245" s="17" t="s">
        <v>5714</v>
      </c>
      <c r="S2245" s="20">
        <v>45261</v>
      </c>
      <c r="T2245" s="17" t="s">
        <v>5723</v>
      </c>
      <c r="U2245" s="17" t="s">
        <v>5724</v>
      </c>
      <c r="V2245" s="17" t="s">
        <v>6444</v>
      </c>
    </row>
    <row r="2246" spans="1:22" x14ac:dyDescent="0.25">
      <c r="A2246" s="10">
        <v>150111</v>
      </c>
      <c r="B2246" s="17" t="s">
        <v>5708</v>
      </c>
      <c r="C2246" s="17" t="s">
        <v>23</v>
      </c>
      <c r="D2246" s="17" t="s">
        <v>31</v>
      </c>
      <c r="E2246" s="17" t="s">
        <v>661</v>
      </c>
      <c r="F2246" s="17" t="s">
        <v>17</v>
      </c>
      <c r="G2246" s="26" t="s">
        <v>8747</v>
      </c>
      <c r="H2246" s="17" t="s">
        <v>2032</v>
      </c>
      <c r="I2246" s="17" t="s">
        <v>2040</v>
      </c>
      <c r="J2246" s="17"/>
      <c r="K2246" s="17" t="s">
        <v>4722</v>
      </c>
      <c r="L2246" s="17" t="s">
        <v>585</v>
      </c>
      <c r="M2246" s="17"/>
      <c r="N2246" s="17" t="s">
        <v>63</v>
      </c>
      <c r="O2246" s="18">
        <v>38898</v>
      </c>
      <c r="P2246" s="10">
        <v>18</v>
      </c>
      <c r="Q2246" s="17" t="s">
        <v>42</v>
      </c>
      <c r="R2246" s="17" t="s">
        <v>5714</v>
      </c>
      <c r="S2246" s="20">
        <v>45353</v>
      </c>
      <c r="T2246" s="17" t="s">
        <v>5723</v>
      </c>
      <c r="U2246" s="17" t="s">
        <v>5724</v>
      </c>
      <c r="V2246" s="17" t="s">
        <v>6495</v>
      </c>
    </row>
    <row r="2247" spans="1:22" x14ac:dyDescent="0.25">
      <c r="A2247" s="10">
        <v>75510</v>
      </c>
      <c r="B2247" s="17" t="s">
        <v>5706</v>
      </c>
      <c r="C2247" s="17" t="s">
        <v>23</v>
      </c>
      <c r="D2247" s="17" t="s">
        <v>27</v>
      </c>
      <c r="E2247" s="17" t="s">
        <v>35</v>
      </c>
      <c r="F2247" s="17" t="s">
        <v>17</v>
      </c>
      <c r="G2247" s="26" t="s">
        <v>8748</v>
      </c>
      <c r="H2247" s="17" t="s">
        <v>7618</v>
      </c>
      <c r="I2247" s="17" t="s">
        <v>7619</v>
      </c>
      <c r="J2247" s="17"/>
      <c r="K2247" s="17" t="s">
        <v>8239</v>
      </c>
      <c r="L2247" s="17" t="s">
        <v>4853</v>
      </c>
      <c r="M2247" s="17"/>
      <c r="N2247" s="17" t="s">
        <v>18</v>
      </c>
      <c r="O2247" s="19">
        <v>38932</v>
      </c>
      <c r="P2247" s="10">
        <v>18</v>
      </c>
      <c r="Q2247" s="17" t="s">
        <v>60</v>
      </c>
      <c r="R2247" s="17" t="s">
        <v>5714</v>
      </c>
      <c r="S2247" s="20">
        <v>44739</v>
      </c>
      <c r="T2247" s="17" t="s">
        <v>5728</v>
      </c>
      <c r="U2247" s="17" t="s">
        <v>5729</v>
      </c>
      <c r="V2247" s="17" t="s">
        <v>6494</v>
      </c>
    </row>
    <row r="2248" spans="1:22" x14ac:dyDescent="0.25">
      <c r="A2248" s="10">
        <v>99556</v>
      </c>
      <c r="B2248" s="17" t="s">
        <v>5711</v>
      </c>
      <c r="C2248" s="17" t="s">
        <v>23</v>
      </c>
      <c r="D2248" s="17" t="s">
        <v>31</v>
      </c>
      <c r="E2248" s="17" t="s">
        <v>399</v>
      </c>
      <c r="F2248" s="17" t="s">
        <v>17</v>
      </c>
      <c r="G2248" s="26" t="s">
        <v>8749</v>
      </c>
      <c r="H2248" s="17" t="s">
        <v>2097</v>
      </c>
      <c r="I2248" s="17" t="s">
        <v>3236</v>
      </c>
      <c r="J2248" s="17"/>
      <c r="K2248" s="17" t="s">
        <v>5158</v>
      </c>
      <c r="L2248" s="17" t="s">
        <v>1883</v>
      </c>
      <c r="M2248" s="17"/>
      <c r="N2248" s="17" t="s">
        <v>63</v>
      </c>
      <c r="O2248" s="19">
        <v>38873</v>
      </c>
      <c r="P2248" s="10">
        <v>18</v>
      </c>
      <c r="Q2248" s="17" t="s">
        <v>60</v>
      </c>
      <c r="R2248" s="17" t="s">
        <v>5714</v>
      </c>
      <c r="S2248" s="20">
        <v>44973</v>
      </c>
      <c r="T2248" s="17" t="s">
        <v>5728</v>
      </c>
      <c r="U2248" s="17" t="s">
        <v>5729</v>
      </c>
      <c r="V2248" s="17" t="s">
        <v>6774</v>
      </c>
    </row>
    <row r="2249" spans="1:22" x14ac:dyDescent="0.25">
      <c r="A2249" s="10">
        <v>150143</v>
      </c>
      <c r="B2249" s="17" t="s">
        <v>5708</v>
      </c>
      <c r="C2249" s="17" t="s">
        <v>23</v>
      </c>
      <c r="D2249" s="17" t="s">
        <v>31</v>
      </c>
      <c r="E2249" s="17" t="s">
        <v>302</v>
      </c>
      <c r="F2249" s="17" t="s">
        <v>17</v>
      </c>
      <c r="G2249" s="26" t="s">
        <v>8750</v>
      </c>
      <c r="H2249" s="17" t="s">
        <v>2988</v>
      </c>
      <c r="I2249" s="17" t="s">
        <v>1906</v>
      </c>
      <c r="J2249" s="17"/>
      <c r="K2249" s="17" t="s">
        <v>5102</v>
      </c>
      <c r="L2249" s="17" t="s">
        <v>8437</v>
      </c>
      <c r="M2249" s="17"/>
      <c r="N2249" s="17" t="s">
        <v>18</v>
      </c>
      <c r="O2249" s="18">
        <v>38608</v>
      </c>
      <c r="P2249" s="10">
        <v>19</v>
      </c>
      <c r="Q2249" s="17" t="s">
        <v>42</v>
      </c>
      <c r="R2249" s="17" t="s">
        <v>5714</v>
      </c>
      <c r="S2249" s="20">
        <v>45364</v>
      </c>
      <c r="T2249" s="17" t="s">
        <v>5718</v>
      </c>
      <c r="U2249" s="17" t="s">
        <v>5719</v>
      </c>
      <c r="V2249" s="17" t="s">
        <v>7186</v>
      </c>
    </row>
    <row r="2250" spans="1:22" x14ac:dyDescent="0.25">
      <c r="A2250" s="10">
        <v>150051</v>
      </c>
      <c r="B2250" s="17" t="s">
        <v>5708</v>
      </c>
      <c r="C2250" s="17" t="s">
        <v>23</v>
      </c>
      <c r="D2250" s="17" t="s">
        <v>31</v>
      </c>
      <c r="E2250" s="17" t="s">
        <v>661</v>
      </c>
      <c r="F2250" s="17" t="s">
        <v>17</v>
      </c>
      <c r="G2250" s="26" t="s">
        <v>8751</v>
      </c>
      <c r="H2250" s="17" t="s">
        <v>2636</v>
      </c>
      <c r="I2250" s="17" t="s">
        <v>2537</v>
      </c>
      <c r="J2250" s="17"/>
      <c r="K2250" s="17" t="s">
        <v>4595</v>
      </c>
      <c r="L2250" s="17" t="s">
        <v>8432</v>
      </c>
      <c r="M2250" s="17"/>
      <c r="N2250" s="17" t="s">
        <v>18</v>
      </c>
      <c r="O2250" s="18">
        <v>39024</v>
      </c>
      <c r="P2250" s="10">
        <v>18</v>
      </c>
      <c r="Q2250" s="17" t="s">
        <v>42</v>
      </c>
      <c r="R2250" s="17" t="s">
        <v>5714</v>
      </c>
      <c r="S2250" s="20">
        <v>45353</v>
      </c>
      <c r="T2250" s="17" t="s">
        <v>5723</v>
      </c>
      <c r="U2250" s="17" t="s">
        <v>5724</v>
      </c>
      <c r="V2250" s="17" t="s">
        <v>6493</v>
      </c>
    </row>
    <row r="2251" spans="1:22" x14ac:dyDescent="0.25">
      <c r="A2251" s="10">
        <v>150096</v>
      </c>
      <c r="B2251" s="17" t="s">
        <v>5708</v>
      </c>
      <c r="C2251" s="17" t="s">
        <v>23</v>
      </c>
      <c r="D2251" s="17" t="s">
        <v>31</v>
      </c>
      <c r="E2251" s="17" t="s">
        <v>129</v>
      </c>
      <c r="F2251" s="17" t="s">
        <v>17</v>
      </c>
      <c r="G2251" s="26" t="s">
        <v>8752</v>
      </c>
      <c r="H2251" s="17" t="s">
        <v>7971</v>
      </c>
      <c r="I2251" s="17" t="s">
        <v>2031</v>
      </c>
      <c r="J2251" s="17"/>
      <c r="K2251" s="17" t="s">
        <v>4986</v>
      </c>
      <c r="L2251" s="17" t="s">
        <v>4601</v>
      </c>
      <c r="M2251" s="17"/>
      <c r="N2251" s="17" t="s">
        <v>18</v>
      </c>
      <c r="O2251" s="18">
        <v>38888</v>
      </c>
      <c r="P2251" s="10">
        <v>18</v>
      </c>
      <c r="Q2251" s="17" t="s">
        <v>60</v>
      </c>
      <c r="R2251" s="17" t="s">
        <v>5714</v>
      </c>
      <c r="S2251" s="20">
        <v>45374</v>
      </c>
      <c r="T2251" s="17" t="s">
        <v>5715</v>
      </c>
      <c r="U2251" s="17" t="s">
        <v>5715</v>
      </c>
      <c r="V2251" s="17" t="s">
        <v>7218</v>
      </c>
    </row>
    <row r="2252" spans="1:22" x14ac:dyDescent="0.25">
      <c r="A2252" s="10">
        <v>98789</v>
      </c>
      <c r="B2252" s="17" t="s">
        <v>5711</v>
      </c>
      <c r="C2252" s="17" t="s">
        <v>23</v>
      </c>
      <c r="D2252" s="17" t="s">
        <v>31</v>
      </c>
      <c r="E2252" s="17" t="s">
        <v>62</v>
      </c>
      <c r="F2252" s="17" t="s">
        <v>17</v>
      </c>
      <c r="G2252" s="26" t="s">
        <v>8753</v>
      </c>
      <c r="H2252" s="17" t="s">
        <v>2198</v>
      </c>
      <c r="I2252" s="17" t="s">
        <v>2361</v>
      </c>
      <c r="J2252" s="17"/>
      <c r="K2252" s="17" t="s">
        <v>4564</v>
      </c>
      <c r="L2252" s="17" t="s">
        <v>1751</v>
      </c>
      <c r="M2252" s="17"/>
      <c r="N2252" s="17" t="s">
        <v>18</v>
      </c>
      <c r="O2252" s="19">
        <v>38941</v>
      </c>
      <c r="P2252" s="10">
        <v>18</v>
      </c>
      <c r="Q2252" s="17" t="s">
        <v>60</v>
      </c>
      <c r="R2252" s="17" t="s">
        <v>5714</v>
      </c>
      <c r="S2252" s="20">
        <v>44974</v>
      </c>
      <c r="T2252" s="17" t="s">
        <v>5723</v>
      </c>
      <c r="U2252" s="17" t="s">
        <v>5724</v>
      </c>
      <c r="V2252" s="17" t="s">
        <v>6799</v>
      </c>
    </row>
    <row r="2253" spans="1:22" x14ac:dyDescent="0.25">
      <c r="A2253" s="10">
        <v>129382</v>
      </c>
      <c r="B2253" s="17" t="s">
        <v>5710</v>
      </c>
      <c r="C2253" s="17" t="s">
        <v>23</v>
      </c>
      <c r="D2253" s="17" t="s">
        <v>31</v>
      </c>
      <c r="E2253" s="17" t="s">
        <v>123</v>
      </c>
      <c r="F2253" s="17" t="s">
        <v>17</v>
      </c>
      <c r="G2253" s="26" t="s">
        <v>8754</v>
      </c>
      <c r="H2253" s="17" t="s">
        <v>3345</v>
      </c>
      <c r="I2253" s="17" t="s">
        <v>2111</v>
      </c>
      <c r="J2253" s="17"/>
      <c r="K2253" s="17" t="s">
        <v>4587</v>
      </c>
      <c r="L2253" s="17" t="s">
        <v>4664</v>
      </c>
      <c r="M2253" s="17"/>
      <c r="N2253" s="17" t="s">
        <v>18</v>
      </c>
      <c r="O2253" s="18">
        <v>38942</v>
      </c>
      <c r="P2253" s="10">
        <v>18</v>
      </c>
      <c r="Q2253" s="17" t="s">
        <v>292</v>
      </c>
      <c r="R2253" s="17" t="s">
        <v>5714</v>
      </c>
      <c r="S2253" s="20">
        <v>45302</v>
      </c>
      <c r="T2253" s="17" t="s">
        <v>5723</v>
      </c>
      <c r="U2253" s="17" t="s">
        <v>5724</v>
      </c>
      <c r="V2253" s="17" t="s">
        <v>7015</v>
      </c>
    </row>
    <row r="2254" spans="1:22" x14ac:dyDescent="0.25">
      <c r="A2254" s="10">
        <v>75880</v>
      </c>
      <c r="B2254" s="17" t="s">
        <v>5706</v>
      </c>
      <c r="C2254" s="17" t="s">
        <v>23</v>
      </c>
      <c r="D2254" s="17" t="s">
        <v>31</v>
      </c>
      <c r="E2254" s="17" t="s">
        <v>16</v>
      </c>
      <c r="F2254" s="17" t="s">
        <v>17</v>
      </c>
      <c r="G2254" s="26" t="s">
        <v>8755</v>
      </c>
      <c r="H2254" s="17" t="s">
        <v>2340</v>
      </c>
      <c r="I2254" s="17" t="s">
        <v>2810</v>
      </c>
      <c r="J2254" s="17"/>
      <c r="K2254" s="17" t="s">
        <v>4562</v>
      </c>
      <c r="L2254" s="17" t="s">
        <v>4673</v>
      </c>
      <c r="M2254" s="17"/>
      <c r="N2254" s="17" t="s">
        <v>63</v>
      </c>
      <c r="O2254" s="19">
        <v>38836</v>
      </c>
      <c r="P2254" s="10">
        <v>18</v>
      </c>
      <c r="Q2254" s="17" t="s">
        <v>60</v>
      </c>
      <c r="R2254" s="17" t="s">
        <v>5714</v>
      </c>
      <c r="S2254" s="20">
        <v>44785</v>
      </c>
      <c r="T2254" s="17" t="s">
        <v>5718</v>
      </c>
      <c r="U2254" s="17" t="s">
        <v>5719</v>
      </c>
      <c r="V2254" s="17" t="s">
        <v>6492</v>
      </c>
    </row>
    <row r="2255" spans="1:22" x14ac:dyDescent="0.25">
      <c r="A2255" s="10">
        <v>75684</v>
      </c>
      <c r="B2255" s="17" t="s">
        <v>5706</v>
      </c>
      <c r="C2255" s="17" t="s">
        <v>23</v>
      </c>
      <c r="D2255" s="17" t="s">
        <v>31</v>
      </c>
      <c r="E2255" s="17" t="s">
        <v>37</v>
      </c>
      <c r="F2255" s="17" t="s">
        <v>17</v>
      </c>
      <c r="G2255" s="26" t="s">
        <v>8756</v>
      </c>
      <c r="H2255" s="17" t="s">
        <v>1772</v>
      </c>
      <c r="I2255" s="17" t="s">
        <v>2066</v>
      </c>
      <c r="J2255" s="17"/>
      <c r="K2255" s="17" t="s">
        <v>4569</v>
      </c>
      <c r="L2255" s="17" t="s">
        <v>4859</v>
      </c>
      <c r="M2255" s="17"/>
      <c r="N2255" s="17" t="s">
        <v>63</v>
      </c>
      <c r="O2255" s="19">
        <v>38862</v>
      </c>
      <c r="P2255" s="10">
        <v>18</v>
      </c>
      <c r="Q2255" s="17" t="s">
        <v>154</v>
      </c>
      <c r="R2255" s="17" t="s">
        <v>5714</v>
      </c>
      <c r="S2255" s="20">
        <v>44882</v>
      </c>
      <c r="T2255" s="17" t="s">
        <v>5728</v>
      </c>
      <c r="U2255" s="17" t="s">
        <v>5729</v>
      </c>
      <c r="V2255" s="17" t="s">
        <v>6679</v>
      </c>
    </row>
    <row r="2256" spans="1:22" x14ac:dyDescent="0.25">
      <c r="A2256" s="10">
        <v>150017</v>
      </c>
      <c r="B2256" s="17" t="s">
        <v>5708</v>
      </c>
      <c r="C2256" s="17" t="s">
        <v>23</v>
      </c>
      <c r="D2256" s="17" t="s">
        <v>31</v>
      </c>
      <c r="E2256" s="17" t="s">
        <v>661</v>
      </c>
      <c r="F2256" s="17" t="s">
        <v>17</v>
      </c>
      <c r="G2256" s="26" t="s">
        <v>8757</v>
      </c>
      <c r="H2256" s="17" t="s">
        <v>8121</v>
      </c>
      <c r="I2256" s="17" t="s">
        <v>8122</v>
      </c>
      <c r="J2256" s="17"/>
      <c r="K2256" s="17" t="s">
        <v>4930</v>
      </c>
      <c r="L2256" s="17" t="s">
        <v>4733</v>
      </c>
      <c r="M2256" s="17"/>
      <c r="N2256" s="17" t="s">
        <v>63</v>
      </c>
      <c r="O2256" s="18">
        <v>38950</v>
      </c>
      <c r="P2256" s="10">
        <v>18</v>
      </c>
      <c r="Q2256" s="17" t="s">
        <v>42</v>
      </c>
      <c r="R2256" s="17" t="s">
        <v>5714</v>
      </c>
      <c r="S2256" s="20">
        <v>45195</v>
      </c>
      <c r="T2256" s="17" t="s">
        <v>5755</v>
      </c>
      <c r="U2256" s="17" t="s">
        <v>5716</v>
      </c>
      <c r="V2256" s="17" t="s">
        <v>6491</v>
      </c>
    </row>
    <row r="2257" spans="1:22" x14ac:dyDescent="0.25">
      <c r="A2257" s="10">
        <v>149999</v>
      </c>
      <c r="B2257" s="17" t="s">
        <v>5708</v>
      </c>
      <c r="C2257" s="17" t="s">
        <v>23</v>
      </c>
      <c r="D2257" s="17" t="s">
        <v>31</v>
      </c>
      <c r="E2257" s="17" t="s">
        <v>488</v>
      </c>
      <c r="F2257" s="17" t="s">
        <v>17</v>
      </c>
      <c r="G2257" s="26" t="s">
        <v>8758</v>
      </c>
      <c r="H2257" s="17" t="s">
        <v>2444</v>
      </c>
      <c r="I2257" s="17" t="s">
        <v>2395</v>
      </c>
      <c r="J2257" s="17"/>
      <c r="K2257" s="17" t="s">
        <v>654</v>
      </c>
      <c r="L2257" s="17" t="s">
        <v>782</v>
      </c>
      <c r="M2257" s="17"/>
      <c r="N2257" s="17" t="s">
        <v>18</v>
      </c>
      <c r="O2257" s="18">
        <v>38948</v>
      </c>
      <c r="P2257" s="10">
        <v>18</v>
      </c>
      <c r="Q2257" s="17" t="s">
        <v>60</v>
      </c>
      <c r="R2257" s="17" t="s">
        <v>5714</v>
      </c>
      <c r="S2257" s="20">
        <v>45439</v>
      </c>
      <c r="T2257" s="17" t="s">
        <v>5893</v>
      </c>
      <c r="U2257" s="17" t="s">
        <v>5724</v>
      </c>
      <c r="V2257" s="17" t="s">
        <v>7321</v>
      </c>
    </row>
    <row r="2258" spans="1:22" x14ac:dyDescent="0.25">
      <c r="A2258" s="10">
        <v>75652</v>
      </c>
      <c r="B2258" s="17" t="s">
        <v>5706</v>
      </c>
      <c r="C2258" s="17" t="s">
        <v>23</v>
      </c>
      <c r="D2258" s="17" t="s">
        <v>31</v>
      </c>
      <c r="E2258" s="17" t="s">
        <v>21</v>
      </c>
      <c r="F2258" s="17" t="s">
        <v>17</v>
      </c>
      <c r="G2258" s="26" t="s">
        <v>8759</v>
      </c>
      <c r="H2258" s="17" t="s">
        <v>2474</v>
      </c>
      <c r="I2258" s="17" t="s">
        <v>2400</v>
      </c>
      <c r="J2258" s="17"/>
      <c r="K2258" s="17" t="s">
        <v>4663</v>
      </c>
      <c r="L2258" s="17" t="s">
        <v>4595</v>
      </c>
      <c r="M2258" s="17"/>
      <c r="N2258" s="17" t="s">
        <v>18</v>
      </c>
      <c r="O2258" s="19">
        <v>38830</v>
      </c>
      <c r="P2258" s="10">
        <v>18</v>
      </c>
      <c r="Q2258" s="17" t="s">
        <v>34</v>
      </c>
      <c r="R2258" s="17" t="s">
        <v>5714</v>
      </c>
      <c r="S2258" s="20">
        <v>44958</v>
      </c>
      <c r="T2258" s="17" t="s">
        <v>5721</v>
      </c>
      <c r="U2258" s="17" t="s">
        <v>5721</v>
      </c>
      <c r="V2258" s="17" t="s">
        <v>6742</v>
      </c>
    </row>
    <row r="2259" spans="1:22" x14ac:dyDescent="0.25">
      <c r="A2259" s="10">
        <v>77189</v>
      </c>
      <c r="B2259" s="17" t="s">
        <v>5706</v>
      </c>
      <c r="C2259" s="17" t="s">
        <v>23</v>
      </c>
      <c r="D2259" s="17" t="s">
        <v>27</v>
      </c>
      <c r="E2259" s="17" t="s">
        <v>37</v>
      </c>
      <c r="F2259" s="17" t="s">
        <v>17</v>
      </c>
      <c r="G2259" s="26" t="s">
        <v>8760</v>
      </c>
      <c r="H2259" s="17" t="s">
        <v>2739</v>
      </c>
      <c r="I2259" s="17" t="s">
        <v>7664</v>
      </c>
      <c r="J2259" s="17"/>
      <c r="K2259" s="17" t="s">
        <v>1751</v>
      </c>
      <c r="L2259" s="17" t="s">
        <v>654</v>
      </c>
      <c r="M2259" s="17"/>
      <c r="N2259" s="17" t="s">
        <v>18</v>
      </c>
      <c r="O2259" s="19">
        <v>38645</v>
      </c>
      <c r="P2259" s="10">
        <v>19</v>
      </c>
      <c r="Q2259" s="17" t="s">
        <v>42</v>
      </c>
      <c r="R2259" s="17" t="s">
        <v>5714</v>
      </c>
      <c r="S2259" s="20">
        <v>44887</v>
      </c>
      <c r="T2259" s="17" t="s">
        <v>5718</v>
      </c>
      <c r="U2259" s="17" t="s">
        <v>5719</v>
      </c>
      <c r="V2259" s="17" t="s">
        <v>6687</v>
      </c>
    </row>
    <row r="2260" spans="1:22" x14ac:dyDescent="0.25">
      <c r="A2260" s="10">
        <v>98762</v>
      </c>
      <c r="B2260" s="17" t="s">
        <v>5711</v>
      </c>
      <c r="C2260" s="17" t="s">
        <v>23</v>
      </c>
      <c r="D2260" s="17" t="s">
        <v>27</v>
      </c>
      <c r="E2260" s="17" t="s">
        <v>66</v>
      </c>
      <c r="F2260" s="17" t="s">
        <v>17</v>
      </c>
      <c r="G2260" s="26" t="s">
        <v>8761</v>
      </c>
      <c r="H2260" s="17" t="s">
        <v>2202</v>
      </c>
      <c r="I2260" s="17" t="s">
        <v>2361</v>
      </c>
      <c r="J2260" s="17"/>
      <c r="K2260" s="17" t="s">
        <v>654</v>
      </c>
      <c r="L2260" s="17" t="s">
        <v>4847</v>
      </c>
      <c r="M2260" s="17"/>
      <c r="N2260" s="17" t="s">
        <v>18</v>
      </c>
      <c r="O2260" s="19">
        <v>38928</v>
      </c>
      <c r="P2260" s="10">
        <v>18</v>
      </c>
      <c r="Q2260" s="17" t="s">
        <v>60</v>
      </c>
      <c r="R2260" s="17" t="s">
        <v>5714</v>
      </c>
      <c r="S2260" s="20">
        <v>45062</v>
      </c>
      <c r="T2260" s="17" t="s">
        <v>5723</v>
      </c>
      <c r="U2260" s="17" t="s">
        <v>5724</v>
      </c>
      <c r="V2260" s="17" t="s">
        <v>6896</v>
      </c>
    </row>
    <row r="2261" spans="1:22" x14ac:dyDescent="0.25">
      <c r="A2261" s="10">
        <v>129565</v>
      </c>
      <c r="B2261" s="17" t="s">
        <v>5710</v>
      </c>
      <c r="C2261" s="17" t="s">
        <v>23</v>
      </c>
      <c r="D2261" s="17" t="s">
        <v>31</v>
      </c>
      <c r="E2261" s="17" t="s">
        <v>201</v>
      </c>
      <c r="F2261" s="17" t="s">
        <v>17</v>
      </c>
      <c r="G2261" s="26" t="s">
        <v>8762</v>
      </c>
      <c r="H2261" s="17" t="s">
        <v>3124</v>
      </c>
      <c r="I2261" s="17" t="s">
        <v>2551</v>
      </c>
      <c r="J2261" s="17"/>
      <c r="K2261" s="17" t="s">
        <v>4624</v>
      </c>
      <c r="L2261" s="17" t="s">
        <v>8388</v>
      </c>
      <c r="M2261" s="17"/>
      <c r="N2261" s="17" t="s">
        <v>63</v>
      </c>
      <c r="O2261" s="18">
        <v>38950</v>
      </c>
      <c r="P2261" s="10">
        <v>18</v>
      </c>
      <c r="Q2261" s="17" t="s">
        <v>19</v>
      </c>
      <c r="R2261" s="17" t="s">
        <v>5714</v>
      </c>
      <c r="S2261" s="20">
        <v>45412</v>
      </c>
      <c r="T2261" s="17" t="s">
        <v>5732</v>
      </c>
      <c r="U2261" s="17" t="s">
        <v>5719</v>
      </c>
      <c r="V2261" s="17" t="s">
        <v>7142</v>
      </c>
    </row>
    <row r="2262" spans="1:22" x14ac:dyDescent="0.25">
      <c r="A2262" s="10">
        <v>150023</v>
      </c>
      <c r="B2262" s="17" t="s">
        <v>5708</v>
      </c>
      <c r="C2262" s="17" t="s">
        <v>23</v>
      </c>
      <c r="D2262" s="17" t="s">
        <v>31</v>
      </c>
      <c r="E2262" s="17" t="s">
        <v>302</v>
      </c>
      <c r="F2262" s="17" t="s">
        <v>17</v>
      </c>
      <c r="G2262" s="26" t="s">
        <v>8763</v>
      </c>
      <c r="H2262" s="17" t="s">
        <v>2532</v>
      </c>
      <c r="I2262" s="17" t="s">
        <v>2117</v>
      </c>
      <c r="J2262" s="17"/>
      <c r="K2262" s="17" t="s">
        <v>4764</v>
      </c>
      <c r="L2262" s="17" t="s">
        <v>865</v>
      </c>
      <c r="M2262" s="17"/>
      <c r="N2262" s="17" t="s">
        <v>63</v>
      </c>
      <c r="O2262" s="18">
        <v>38720</v>
      </c>
      <c r="P2262" s="10">
        <v>18</v>
      </c>
      <c r="Q2262" s="17" t="s">
        <v>60</v>
      </c>
      <c r="R2262" s="17" t="s">
        <v>5714</v>
      </c>
      <c r="S2262" s="20">
        <v>45337</v>
      </c>
      <c r="T2262" s="17" t="s">
        <v>5718</v>
      </c>
      <c r="U2262" s="17" t="s">
        <v>5719</v>
      </c>
      <c r="V2262" s="17" t="s">
        <v>6490</v>
      </c>
    </row>
    <row r="2263" spans="1:22" x14ac:dyDescent="0.25">
      <c r="A2263" s="10">
        <v>99880</v>
      </c>
      <c r="B2263" s="17" t="s">
        <v>5711</v>
      </c>
      <c r="C2263" s="17" t="s">
        <v>23</v>
      </c>
      <c r="D2263" s="17" t="s">
        <v>31</v>
      </c>
      <c r="E2263" s="17" t="s">
        <v>77</v>
      </c>
      <c r="F2263" s="17" t="s">
        <v>17</v>
      </c>
      <c r="G2263" s="26" t="s">
        <v>8764</v>
      </c>
      <c r="H2263" s="17" t="s">
        <v>2925</v>
      </c>
      <c r="I2263" s="17" t="s">
        <v>2145</v>
      </c>
      <c r="J2263" s="17"/>
      <c r="K2263" s="17" t="s">
        <v>4564</v>
      </c>
      <c r="L2263" s="17" t="s">
        <v>4667</v>
      </c>
      <c r="M2263" s="17"/>
      <c r="N2263" s="17" t="s">
        <v>18</v>
      </c>
      <c r="O2263" s="19">
        <v>39004</v>
      </c>
      <c r="P2263" s="10">
        <v>18</v>
      </c>
      <c r="Q2263" s="17" t="s">
        <v>34</v>
      </c>
      <c r="R2263" s="17" t="s">
        <v>5714</v>
      </c>
      <c r="S2263" s="20">
        <v>45001</v>
      </c>
      <c r="T2263" s="17" t="s">
        <v>5760</v>
      </c>
      <c r="U2263" s="17" t="s">
        <v>5761</v>
      </c>
      <c r="V2263" s="17" t="s">
        <v>6820</v>
      </c>
    </row>
    <row r="2264" spans="1:22" x14ac:dyDescent="0.25">
      <c r="A2264" s="10">
        <v>75868</v>
      </c>
      <c r="B2264" s="17" t="s">
        <v>5706</v>
      </c>
      <c r="C2264" s="17" t="s">
        <v>23</v>
      </c>
      <c r="D2264" s="17" t="s">
        <v>31</v>
      </c>
      <c r="E2264" s="17" t="s">
        <v>37</v>
      </c>
      <c r="F2264" s="17" t="s">
        <v>17</v>
      </c>
      <c r="G2264" s="26" t="s">
        <v>8765</v>
      </c>
      <c r="H2264" s="17" t="s">
        <v>3172</v>
      </c>
      <c r="I2264" s="17" t="s">
        <v>3252</v>
      </c>
      <c r="J2264" s="17"/>
      <c r="K2264" s="17" t="s">
        <v>5106</v>
      </c>
      <c r="L2264" s="17" t="s">
        <v>654</v>
      </c>
      <c r="M2264" s="17"/>
      <c r="N2264" s="17" t="s">
        <v>18</v>
      </c>
      <c r="O2264" s="19">
        <v>39015</v>
      </c>
      <c r="P2264" s="10">
        <v>18</v>
      </c>
      <c r="Q2264" s="17" t="s">
        <v>60</v>
      </c>
      <c r="R2264" s="17" t="s">
        <v>5714</v>
      </c>
      <c r="S2264" s="20">
        <v>44882</v>
      </c>
      <c r="T2264" s="17" t="s">
        <v>5786</v>
      </c>
      <c r="U2264" s="17" t="s">
        <v>5741</v>
      </c>
      <c r="V2264" s="17" t="s">
        <v>6678</v>
      </c>
    </row>
    <row r="2265" spans="1:22" x14ac:dyDescent="0.25">
      <c r="A2265" s="10">
        <v>129503</v>
      </c>
      <c r="B2265" s="17" t="s">
        <v>5710</v>
      </c>
      <c r="C2265" s="17" t="s">
        <v>23</v>
      </c>
      <c r="D2265" s="17" t="s">
        <v>31</v>
      </c>
      <c r="E2265" s="17" t="s">
        <v>97</v>
      </c>
      <c r="F2265" s="17" t="s">
        <v>17</v>
      </c>
      <c r="G2265" s="26" t="s">
        <v>8766</v>
      </c>
      <c r="H2265" s="17" t="s">
        <v>3102</v>
      </c>
      <c r="I2265" s="17" t="s">
        <v>1223</v>
      </c>
      <c r="J2265" s="17"/>
      <c r="K2265" s="17" t="s">
        <v>5069</v>
      </c>
      <c r="L2265" s="17" t="s">
        <v>4555</v>
      </c>
      <c r="M2265" s="17"/>
      <c r="N2265" s="17" t="s">
        <v>63</v>
      </c>
      <c r="O2265" s="18">
        <v>38998</v>
      </c>
      <c r="P2265" s="10">
        <v>18</v>
      </c>
      <c r="Q2265" s="17" t="s">
        <v>42</v>
      </c>
      <c r="R2265" s="17" t="s">
        <v>5714</v>
      </c>
      <c r="S2265" s="20">
        <v>45261</v>
      </c>
      <c r="T2265" s="17" t="s">
        <v>5813</v>
      </c>
      <c r="U2265" s="17" t="s">
        <v>5814</v>
      </c>
      <c r="V2265" s="17" t="s">
        <v>6489</v>
      </c>
    </row>
    <row r="2266" spans="1:22" x14ac:dyDescent="0.25">
      <c r="A2266" s="10">
        <v>129521</v>
      </c>
      <c r="B2266" s="17" t="s">
        <v>5710</v>
      </c>
      <c r="C2266" s="17" t="s">
        <v>23</v>
      </c>
      <c r="D2266" s="17" t="s">
        <v>31</v>
      </c>
      <c r="E2266" s="17" t="s">
        <v>305</v>
      </c>
      <c r="F2266" s="17" t="s">
        <v>17</v>
      </c>
      <c r="G2266" s="26" t="s">
        <v>8767</v>
      </c>
      <c r="H2266" s="17" t="s">
        <v>3064</v>
      </c>
      <c r="I2266" s="17" t="s">
        <v>2076</v>
      </c>
      <c r="J2266" s="17"/>
      <c r="K2266" s="17" t="s">
        <v>1008</v>
      </c>
      <c r="L2266" s="17" t="s">
        <v>4541</v>
      </c>
      <c r="M2266" s="17"/>
      <c r="N2266" s="17" t="s">
        <v>18</v>
      </c>
      <c r="O2266" s="18">
        <v>38953</v>
      </c>
      <c r="P2266" s="10">
        <v>18</v>
      </c>
      <c r="Q2266" s="17" t="s">
        <v>60</v>
      </c>
      <c r="R2266" s="17" t="s">
        <v>5714</v>
      </c>
      <c r="S2266" s="20">
        <v>45261</v>
      </c>
      <c r="T2266" s="17" t="s">
        <v>5864</v>
      </c>
      <c r="U2266" s="17" t="s">
        <v>5729</v>
      </c>
      <c r="V2266" s="17" t="s">
        <v>6488</v>
      </c>
    </row>
    <row r="2267" spans="1:22" x14ac:dyDescent="0.25">
      <c r="A2267" s="10">
        <v>150160</v>
      </c>
      <c r="B2267" s="17" t="s">
        <v>5708</v>
      </c>
      <c r="C2267" s="17" t="s">
        <v>23</v>
      </c>
      <c r="D2267" s="17" t="s">
        <v>31</v>
      </c>
      <c r="E2267" s="17" t="s">
        <v>661</v>
      </c>
      <c r="F2267" s="17" t="s">
        <v>17</v>
      </c>
      <c r="G2267" s="26" t="s">
        <v>8768</v>
      </c>
      <c r="H2267" s="17" t="s">
        <v>3095</v>
      </c>
      <c r="I2267" s="17" t="s">
        <v>3793</v>
      </c>
      <c r="J2267" s="17"/>
      <c r="K2267" s="17" t="s">
        <v>1883</v>
      </c>
      <c r="L2267" s="17" t="s">
        <v>4594</v>
      </c>
      <c r="M2267" s="17"/>
      <c r="N2267" s="17" t="s">
        <v>18</v>
      </c>
      <c r="O2267" s="18">
        <v>38991</v>
      </c>
      <c r="P2267" s="10">
        <v>18</v>
      </c>
      <c r="Q2267" s="17" t="s">
        <v>42</v>
      </c>
      <c r="R2267" s="17" t="s">
        <v>7414</v>
      </c>
      <c r="S2267" s="22">
        <v>45373</v>
      </c>
      <c r="T2267" s="17" t="s">
        <v>7415</v>
      </c>
      <c r="V2267" s="17" t="s">
        <v>7553</v>
      </c>
    </row>
    <row r="2268" spans="1:22" x14ac:dyDescent="0.25">
      <c r="A2268" s="10">
        <v>149963</v>
      </c>
      <c r="B2268" s="17" t="s">
        <v>5708</v>
      </c>
      <c r="C2268" s="17" t="s">
        <v>23</v>
      </c>
      <c r="D2268" s="17" t="s">
        <v>31</v>
      </c>
      <c r="E2268" s="17" t="s">
        <v>661</v>
      </c>
      <c r="F2268" s="17" t="s">
        <v>17</v>
      </c>
      <c r="G2268" s="26" t="s">
        <v>8769</v>
      </c>
      <c r="H2268" s="17" t="s">
        <v>2281</v>
      </c>
      <c r="I2268" s="17" t="s">
        <v>2117</v>
      </c>
      <c r="J2268" s="17"/>
      <c r="K2268" s="17" t="s">
        <v>4735</v>
      </c>
      <c r="L2268" s="17" t="s">
        <v>1041</v>
      </c>
      <c r="M2268" s="17"/>
      <c r="N2268" s="17" t="s">
        <v>63</v>
      </c>
      <c r="O2268" s="18">
        <v>38817</v>
      </c>
      <c r="P2268" s="10">
        <v>18</v>
      </c>
      <c r="Q2268" s="17" t="s">
        <v>42</v>
      </c>
      <c r="R2268" s="17" t="s">
        <v>5714</v>
      </c>
      <c r="S2268" s="20">
        <v>45350</v>
      </c>
      <c r="T2268" s="17" t="s">
        <v>5813</v>
      </c>
      <c r="U2268" s="17" t="s">
        <v>5814</v>
      </c>
      <c r="V2268" s="17" t="s">
        <v>6487</v>
      </c>
    </row>
    <row r="2269" spans="1:22" x14ac:dyDescent="0.25">
      <c r="A2269" s="10">
        <v>97962</v>
      </c>
      <c r="B2269" s="17" t="s">
        <v>5711</v>
      </c>
      <c r="C2269" s="17" t="s">
        <v>23</v>
      </c>
      <c r="D2269" s="17" t="s">
        <v>31</v>
      </c>
      <c r="E2269" s="17" t="s">
        <v>45</v>
      </c>
      <c r="F2269" s="17" t="s">
        <v>17</v>
      </c>
      <c r="G2269" s="26" t="s">
        <v>8770</v>
      </c>
      <c r="H2269" s="17" t="s">
        <v>7806</v>
      </c>
      <c r="I2269" s="17" t="s">
        <v>2082</v>
      </c>
      <c r="J2269" s="17"/>
      <c r="K2269" s="17" t="s">
        <v>4630</v>
      </c>
      <c r="L2269" s="17" t="s">
        <v>4840</v>
      </c>
      <c r="M2269" s="17"/>
      <c r="N2269" s="17" t="s">
        <v>18</v>
      </c>
      <c r="O2269" s="19">
        <v>38914</v>
      </c>
      <c r="P2269" s="10">
        <v>18</v>
      </c>
      <c r="Q2269" s="17" t="s">
        <v>42</v>
      </c>
      <c r="R2269" s="17" t="s">
        <v>5714</v>
      </c>
      <c r="S2269" s="20">
        <v>45084</v>
      </c>
      <c r="T2269" s="17" t="s">
        <v>5723</v>
      </c>
      <c r="U2269" s="17" t="s">
        <v>5724</v>
      </c>
      <c r="V2269" s="17" t="s">
        <v>6939</v>
      </c>
    </row>
    <row r="2270" spans="1:22" x14ac:dyDescent="0.25">
      <c r="A2270" s="10">
        <v>150028</v>
      </c>
      <c r="B2270" s="17" t="s">
        <v>5708</v>
      </c>
      <c r="C2270" s="17" t="s">
        <v>23</v>
      </c>
      <c r="D2270" s="17" t="s">
        <v>31</v>
      </c>
      <c r="E2270" s="17" t="s">
        <v>661</v>
      </c>
      <c r="F2270" s="17" t="s">
        <v>17</v>
      </c>
      <c r="G2270" s="26" t="s">
        <v>8771</v>
      </c>
      <c r="H2270" s="17" t="s">
        <v>2548</v>
      </c>
      <c r="I2270" s="17" t="s">
        <v>975</v>
      </c>
      <c r="J2270" s="17"/>
      <c r="K2270" s="17" t="s">
        <v>4690</v>
      </c>
      <c r="L2270" s="17" t="s">
        <v>4796</v>
      </c>
      <c r="M2270" s="17"/>
      <c r="N2270" s="17" t="s">
        <v>63</v>
      </c>
      <c r="O2270" s="18">
        <v>39037</v>
      </c>
      <c r="P2270" s="10">
        <v>18</v>
      </c>
      <c r="Q2270" s="17" t="s">
        <v>42</v>
      </c>
      <c r="R2270" s="17" t="s">
        <v>5714</v>
      </c>
      <c r="S2270" s="20">
        <v>45353</v>
      </c>
      <c r="T2270" s="17" t="s">
        <v>5864</v>
      </c>
      <c r="U2270" s="17" t="s">
        <v>5729</v>
      </c>
      <c r="V2270" s="17" t="s">
        <v>6486</v>
      </c>
    </row>
    <row r="2271" spans="1:22" x14ac:dyDescent="0.25">
      <c r="A2271" s="10">
        <v>150010</v>
      </c>
      <c r="B2271" s="17" t="s">
        <v>5708</v>
      </c>
      <c r="C2271" s="17" t="s">
        <v>23</v>
      </c>
      <c r="D2271" s="17" t="s">
        <v>31</v>
      </c>
      <c r="E2271" s="17" t="s">
        <v>129</v>
      </c>
      <c r="F2271" s="17" t="s">
        <v>17</v>
      </c>
      <c r="G2271" s="26" t="s">
        <v>8772</v>
      </c>
      <c r="H2271" s="17" t="s">
        <v>2496</v>
      </c>
      <c r="I2271" s="17" t="s">
        <v>2117</v>
      </c>
      <c r="J2271" s="17"/>
      <c r="K2271" s="17" t="s">
        <v>865</v>
      </c>
      <c r="L2271" s="17" t="s">
        <v>1440</v>
      </c>
      <c r="M2271" s="17"/>
      <c r="N2271" s="17" t="s">
        <v>63</v>
      </c>
      <c r="O2271" s="18">
        <v>39049</v>
      </c>
      <c r="P2271" s="10">
        <v>18</v>
      </c>
      <c r="Q2271" s="17" t="s">
        <v>60</v>
      </c>
      <c r="R2271" s="17" t="s">
        <v>5714</v>
      </c>
      <c r="S2271" s="20">
        <v>45391</v>
      </c>
      <c r="T2271" s="17" t="s">
        <v>5718</v>
      </c>
      <c r="U2271" s="17" t="s">
        <v>5719</v>
      </c>
      <c r="V2271" s="17" t="s">
        <v>7239</v>
      </c>
    </row>
    <row r="2272" spans="1:22" x14ac:dyDescent="0.25">
      <c r="A2272" s="10">
        <v>150183</v>
      </c>
      <c r="B2272" s="17" t="s">
        <v>5708</v>
      </c>
      <c r="C2272" s="17" t="s">
        <v>23</v>
      </c>
      <c r="D2272" s="17" t="s">
        <v>31</v>
      </c>
      <c r="E2272" s="17" t="s">
        <v>374</v>
      </c>
      <c r="F2272" s="17" t="s">
        <v>17</v>
      </c>
      <c r="G2272" s="26" t="s">
        <v>8773</v>
      </c>
      <c r="H2272" s="17" t="s">
        <v>2030</v>
      </c>
      <c r="I2272" s="17" t="s">
        <v>2361</v>
      </c>
      <c r="J2272" s="17"/>
      <c r="K2272" s="17" t="s">
        <v>4637</v>
      </c>
      <c r="L2272" s="17" t="s">
        <v>4557</v>
      </c>
      <c r="M2272" s="17"/>
      <c r="N2272" s="17" t="s">
        <v>18</v>
      </c>
      <c r="O2272" s="18">
        <v>39055</v>
      </c>
      <c r="P2272" s="10">
        <v>18</v>
      </c>
      <c r="Q2272" s="17" t="s">
        <v>42</v>
      </c>
      <c r="R2272" s="17" t="s">
        <v>5714</v>
      </c>
      <c r="S2272" s="20">
        <v>45456</v>
      </c>
      <c r="T2272" s="17" t="s">
        <v>5893</v>
      </c>
      <c r="U2272" s="17" t="s">
        <v>5724</v>
      </c>
      <c r="V2272" s="17" t="s">
        <v>7371</v>
      </c>
    </row>
    <row r="2273" spans="1:22" x14ac:dyDescent="0.25">
      <c r="A2273" s="10">
        <v>160105</v>
      </c>
      <c r="B2273" s="17" t="s">
        <v>5708</v>
      </c>
      <c r="C2273" s="17" t="s">
        <v>23</v>
      </c>
      <c r="D2273" s="17" t="s">
        <v>31</v>
      </c>
      <c r="E2273" s="17" t="s">
        <v>47</v>
      </c>
      <c r="F2273" s="17" t="s">
        <v>17</v>
      </c>
      <c r="G2273" s="26" t="s">
        <v>8774</v>
      </c>
      <c r="H2273" s="17" t="s">
        <v>2880</v>
      </c>
      <c r="I2273" s="17" t="s">
        <v>2451</v>
      </c>
      <c r="J2273" s="17"/>
      <c r="K2273" s="17" t="s">
        <v>4749</v>
      </c>
      <c r="L2273" s="17"/>
      <c r="M2273" s="17"/>
      <c r="N2273" s="17" t="s">
        <v>63</v>
      </c>
      <c r="O2273" s="18">
        <v>39033</v>
      </c>
      <c r="P2273" s="10">
        <v>18</v>
      </c>
      <c r="Q2273" s="17" t="s">
        <v>34</v>
      </c>
      <c r="R2273" s="17" t="s">
        <v>5714</v>
      </c>
      <c r="S2273" s="20">
        <v>45373</v>
      </c>
      <c r="T2273" s="17" t="s">
        <v>5723</v>
      </c>
      <c r="U2273" s="17" t="s">
        <v>5724</v>
      </c>
      <c r="V2273" s="17" t="s">
        <v>7217</v>
      </c>
    </row>
    <row r="2274" spans="1:22" x14ac:dyDescent="0.25">
      <c r="A2274" s="10">
        <v>129303</v>
      </c>
      <c r="B2274" s="17" t="s">
        <v>5710</v>
      </c>
      <c r="C2274" s="17" t="s">
        <v>23</v>
      </c>
      <c r="D2274" s="17" t="s">
        <v>31</v>
      </c>
      <c r="E2274" s="17" t="s">
        <v>312</v>
      </c>
      <c r="F2274" s="17" t="s">
        <v>17</v>
      </c>
      <c r="G2274" s="26" t="s">
        <v>8775</v>
      </c>
      <c r="H2274" s="17" t="s">
        <v>975</v>
      </c>
      <c r="I2274" s="17" t="s">
        <v>2300</v>
      </c>
      <c r="J2274" s="17"/>
      <c r="K2274" s="17" t="s">
        <v>4609</v>
      </c>
      <c r="L2274" s="17" t="s">
        <v>1883</v>
      </c>
      <c r="M2274" s="17"/>
      <c r="N2274" s="17" t="s">
        <v>63</v>
      </c>
      <c r="O2274" s="18">
        <v>39026</v>
      </c>
      <c r="P2274" s="10">
        <v>18</v>
      </c>
      <c r="Q2274" s="17" t="s">
        <v>64</v>
      </c>
      <c r="R2274" s="17" t="s">
        <v>5714</v>
      </c>
      <c r="S2274" s="20">
        <v>45338</v>
      </c>
      <c r="T2274" s="17" t="s">
        <v>5718</v>
      </c>
      <c r="U2274" s="17" t="s">
        <v>5719</v>
      </c>
      <c r="V2274" s="17" t="s">
        <v>7077</v>
      </c>
    </row>
    <row r="2275" spans="1:22" x14ac:dyDescent="0.25">
      <c r="A2275" s="10">
        <v>160063</v>
      </c>
      <c r="B2275" s="17" t="s">
        <v>5708</v>
      </c>
      <c r="C2275" s="17" t="s">
        <v>23</v>
      </c>
      <c r="D2275" s="17" t="s">
        <v>31</v>
      </c>
      <c r="E2275" s="17" t="s">
        <v>190</v>
      </c>
      <c r="F2275" s="17" t="s">
        <v>17</v>
      </c>
      <c r="G2275" s="26" t="s">
        <v>8776</v>
      </c>
      <c r="H2275" s="17" t="s">
        <v>2586</v>
      </c>
      <c r="I2275" s="17" t="s">
        <v>2347</v>
      </c>
      <c r="J2275" s="17"/>
      <c r="K2275" s="17" t="s">
        <v>4685</v>
      </c>
      <c r="L2275" s="17" t="s">
        <v>4662</v>
      </c>
      <c r="M2275" s="17"/>
      <c r="N2275" s="17" t="s">
        <v>63</v>
      </c>
      <c r="O2275" s="18">
        <v>39058</v>
      </c>
      <c r="P2275" s="10">
        <v>18</v>
      </c>
      <c r="Q2275" s="17" t="s">
        <v>19</v>
      </c>
      <c r="R2275" s="17" t="s">
        <v>5714</v>
      </c>
      <c r="S2275" s="20">
        <v>45345</v>
      </c>
      <c r="T2275" s="17" t="s">
        <v>5718</v>
      </c>
      <c r="U2275" s="17" t="s">
        <v>5719</v>
      </c>
      <c r="V2275" s="17" t="s">
        <v>6485</v>
      </c>
    </row>
    <row r="2276" spans="1:22" x14ac:dyDescent="0.25">
      <c r="A2276" s="10">
        <v>129218</v>
      </c>
      <c r="B2276" s="17" t="s">
        <v>5710</v>
      </c>
      <c r="C2276" s="17" t="s">
        <v>23</v>
      </c>
      <c r="D2276" s="17" t="s">
        <v>31</v>
      </c>
      <c r="E2276" s="17" t="s">
        <v>123</v>
      </c>
      <c r="F2276" s="17" t="s">
        <v>17</v>
      </c>
      <c r="G2276" s="26" t="s">
        <v>8777</v>
      </c>
      <c r="H2276" s="17" t="s">
        <v>2339</v>
      </c>
      <c r="I2276" s="17" t="s">
        <v>2024</v>
      </c>
      <c r="J2276" s="17"/>
      <c r="K2276" s="17" t="s">
        <v>4734</v>
      </c>
      <c r="L2276" s="17" t="s">
        <v>4676</v>
      </c>
      <c r="M2276" s="17"/>
      <c r="N2276" s="17" t="s">
        <v>18</v>
      </c>
      <c r="O2276" s="18">
        <v>38948</v>
      </c>
      <c r="P2276" s="10">
        <v>18</v>
      </c>
      <c r="Q2276" s="17" t="s">
        <v>42</v>
      </c>
      <c r="R2276" s="17" t="s">
        <v>5714</v>
      </c>
      <c r="S2276" s="20">
        <v>45261</v>
      </c>
      <c r="T2276" s="17" t="s">
        <v>5728</v>
      </c>
      <c r="U2276" s="17" t="s">
        <v>5729</v>
      </c>
      <c r="V2276" s="17" t="s">
        <v>6484</v>
      </c>
    </row>
    <row r="2277" spans="1:22" x14ac:dyDescent="0.25">
      <c r="A2277" s="10">
        <v>129454</v>
      </c>
      <c r="B2277" s="17" t="s">
        <v>5710</v>
      </c>
      <c r="C2277" s="17" t="s">
        <v>23</v>
      </c>
      <c r="D2277" s="17" t="s">
        <v>31</v>
      </c>
      <c r="E2277" s="17" t="s">
        <v>97</v>
      </c>
      <c r="F2277" s="17" t="s">
        <v>17</v>
      </c>
      <c r="G2277" s="26" t="s">
        <v>8778</v>
      </c>
      <c r="H2277" s="17" t="s">
        <v>7915</v>
      </c>
      <c r="I2277" s="17" t="s">
        <v>7916</v>
      </c>
      <c r="J2277" s="17"/>
      <c r="K2277" s="17" t="s">
        <v>663</v>
      </c>
      <c r="L2277" s="17" t="s">
        <v>8361</v>
      </c>
      <c r="M2277" s="17"/>
      <c r="N2277" s="17" t="s">
        <v>18</v>
      </c>
      <c r="O2277" s="18">
        <v>39001</v>
      </c>
      <c r="P2277" s="10">
        <v>18</v>
      </c>
      <c r="Q2277" s="17" t="s">
        <v>19</v>
      </c>
      <c r="R2277" s="17" t="s">
        <v>5714</v>
      </c>
      <c r="S2277" s="20">
        <v>45218</v>
      </c>
      <c r="T2277" s="17" t="s">
        <v>5816</v>
      </c>
      <c r="U2277" s="17" t="s">
        <v>5761</v>
      </c>
      <c r="V2277" s="17" t="s">
        <v>6483</v>
      </c>
    </row>
    <row r="2278" spans="1:22" x14ac:dyDescent="0.25">
      <c r="A2278" s="10">
        <v>99425</v>
      </c>
      <c r="B2278" s="17" t="s">
        <v>5711</v>
      </c>
      <c r="C2278" s="17" t="s">
        <v>23</v>
      </c>
      <c r="D2278" s="17" t="s">
        <v>27</v>
      </c>
      <c r="E2278" s="17" t="s">
        <v>57</v>
      </c>
      <c r="F2278" s="17" t="s">
        <v>17</v>
      </c>
      <c r="G2278" s="26" t="s">
        <v>8779</v>
      </c>
      <c r="H2278" s="17" t="s">
        <v>2153</v>
      </c>
      <c r="I2278" s="17" t="s">
        <v>975</v>
      </c>
      <c r="J2278" s="17"/>
      <c r="K2278" s="17" t="s">
        <v>4562</v>
      </c>
      <c r="L2278" s="17"/>
      <c r="M2278" s="17"/>
      <c r="N2278" s="17" t="s">
        <v>63</v>
      </c>
      <c r="O2278" s="18">
        <v>38909</v>
      </c>
      <c r="P2278" s="10">
        <v>18</v>
      </c>
      <c r="Q2278" s="17" t="s">
        <v>34</v>
      </c>
      <c r="R2278" s="17" t="s">
        <v>7414</v>
      </c>
      <c r="S2278" s="20">
        <v>44986</v>
      </c>
      <c r="T2278" s="17" t="s">
        <v>7418</v>
      </c>
      <c r="V2278" s="17" t="s">
        <v>7552</v>
      </c>
    </row>
    <row r="2279" spans="1:22" x14ac:dyDescent="0.25">
      <c r="A2279" s="10">
        <v>147832</v>
      </c>
      <c r="B2279" s="17" t="s">
        <v>5708</v>
      </c>
      <c r="C2279" s="17" t="s">
        <v>23</v>
      </c>
      <c r="D2279" s="17" t="s">
        <v>27</v>
      </c>
      <c r="E2279" s="17" t="s">
        <v>57</v>
      </c>
      <c r="F2279" s="17" t="s">
        <v>17</v>
      </c>
      <c r="G2279" s="26" t="s">
        <v>8780</v>
      </c>
      <c r="H2279" s="17" t="s">
        <v>4470</v>
      </c>
      <c r="I2279" s="17" t="s">
        <v>2608</v>
      </c>
      <c r="J2279" s="17"/>
      <c r="K2279" s="17" t="s">
        <v>836</v>
      </c>
      <c r="L2279" s="17" t="s">
        <v>4587</v>
      </c>
      <c r="M2279" s="17"/>
      <c r="N2279" s="17" t="s">
        <v>18</v>
      </c>
      <c r="O2279" s="18">
        <v>39027</v>
      </c>
      <c r="P2279" s="10">
        <v>18</v>
      </c>
      <c r="Q2279" s="17" t="s">
        <v>19</v>
      </c>
      <c r="R2279" s="17" t="s">
        <v>5714</v>
      </c>
      <c r="S2279" s="20">
        <v>45191</v>
      </c>
      <c r="T2279" s="17" t="s">
        <v>6255</v>
      </c>
      <c r="U2279" s="17" t="s">
        <v>5761</v>
      </c>
      <c r="V2279" s="17" t="s">
        <v>6482</v>
      </c>
    </row>
    <row r="2280" spans="1:22" x14ac:dyDescent="0.25">
      <c r="A2280" s="10">
        <v>76045</v>
      </c>
      <c r="B2280" s="17" t="s">
        <v>5706</v>
      </c>
      <c r="C2280" s="17" t="s">
        <v>23</v>
      </c>
      <c r="D2280" s="17" t="s">
        <v>27</v>
      </c>
      <c r="E2280" s="17" t="s">
        <v>16</v>
      </c>
      <c r="F2280" s="17" t="s">
        <v>17</v>
      </c>
      <c r="G2280" s="26" t="s">
        <v>8781</v>
      </c>
      <c r="H2280" s="17" t="s">
        <v>2024</v>
      </c>
      <c r="I2280" s="17" t="s">
        <v>8462</v>
      </c>
      <c r="J2280" s="17"/>
      <c r="K2280" s="17" t="s">
        <v>8237</v>
      </c>
      <c r="L2280" s="17" t="s">
        <v>8238</v>
      </c>
      <c r="M2280" s="17"/>
      <c r="N2280" s="17" t="s">
        <v>18</v>
      </c>
      <c r="O2280" s="19">
        <v>39034</v>
      </c>
      <c r="P2280" s="10">
        <v>18</v>
      </c>
      <c r="Q2280" s="17" t="s">
        <v>34</v>
      </c>
      <c r="R2280" s="17" t="s">
        <v>5714</v>
      </c>
      <c r="S2280" s="20">
        <v>44701</v>
      </c>
      <c r="T2280" s="17" t="s">
        <v>5745</v>
      </c>
      <c r="U2280" s="17" t="s">
        <v>5746</v>
      </c>
      <c r="V2280" s="17" t="s">
        <v>6481</v>
      </c>
    </row>
    <row r="2281" spans="1:22" x14ac:dyDescent="0.25">
      <c r="A2281" s="10">
        <v>129556</v>
      </c>
      <c r="B2281" s="17" t="s">
        <v>5710</v>
      </c>
      <c r="C2281" s="17" t="s">
        <v>23</v>
      </c>
      <c r="D2281" s="17" t="s">
        <v>31</v>
      </c>
      <c r="E2281" s="17" t="s">
        <v>202</v>
      </c>
      <c r="F2281" s="17" t="s">
        <v>17</v>
      </c>
      <c r="G2281" s="26" t="s">
        <v>8782</v>
      </c>
      <c r="H2281" s="17" t="s">
        <v>2032</v>
      </c>
      <c r="I2281" s="17" t="s">
        <v>1931</v>
      </c>
      <c r="J2281" s="17"/>
      <c r="K2281" s="17" t="s">
        <v>500</v>
      </c>
      <c r="L2281" s="17" t="s">
        <v>4609</v>
      </c>
      <c r="M2281" s="17"/>
      <c r="N2281" s="17" t="s">
        <v>63</v>
      </c>
      <c r="O2281" s="18">
        <v>38963</v>
      </c>
      <c r="P2281" s="10">
        <v>18</v>
      </c>
      <c r="Q2281" s="17" t="s">
        <v>19</v>
      </c>
      <c r="R2281" s="17" t="s">
        <v>5714</v>
      </c>
      <c r="S2281" s="20">
        <v>45405</v>
      </c>
      <c r="T2281" s="17" t="s">
        <v>5816</v>
      </c>
      <c r="U2281" s="17" t="s">
        <v>5761</v>
      </c>
      <c r="V2281" s="17" t="s">
        <v>7140</v>
      </c>
    </row>
    <row r="2282" spans="1:22" x14ac:dyDescent="0.25">
      <c r="A2282" s="10">
        <v>150162</v>
      </c>
      <c r="B2282" s="17" t="s">
        <v>5708</v>
      </c>
      <c r="C2282" s="17" t="s">
        <v>23</v>
      </c>
      <c r="D2282" s="17" t="s">
        <v>31</v>
      </c>
      <c r="E2282" s="17" t="s">
        <v>59</v>
      </c>
      <c r="F2282" s="17" t="s">
        <v>17</v>
      </c>
      <c r="G2282" s="26" t="s">
        <v>8783</v>
      </c>
      <c r="H2282" s="17" t="s">
        <v>698</v>
      </c>
      <c r="I2282" s="17" t="s">
        <v>2291</v>
      </c>
      <c r="J2282" s="17"/>
      <c r="K2282" s="17" t="s">
        <v>4637</v>
      </c>
      <c r="L2282" s="17" t="s">
        <v>4735</v>
      </c>
      <c r="M2282" s="17"/>
      <c r="N2282" s="17" t="s">
        <v>18</v>
      </c>
      <c r="O2282" s="18">
        <v>39004</v>
      </c>
      <c r="P2282" s="10">
        <v>18</v>
      </c>
      <c r="Q2282" s="17" t="s">
        <v>19</v>
      </c>
      <c r="R2282" s="17" t="s">
        <v>5714</v>
      </c>
      <c r="S2282" s="20">
        <v>45296</v>
      </c>
      <c r="T2282" s="17" t="s">
        <v>5786</v>
      </c>
      <c r="U2282" s="17" t="s">
        <v>5878</v>
      </c>
      <c r="V2282" s="17" t="s">
        <v>6480</v>
      </c>
    </row>
    <row r="2283" spans="1:22" x14ac:dyDescent="0.25">
      <c r="A2283" s="10">
        <v>129569</v>
      </c>
      <c r="B2283" s="17" t="s">
        <v>5710</v>
      </c>
      <c r="C2283" s="17" t="s">
        <v>23</v>
      </c>
      <c r="D2283" s="17" t="s">
        <v>31</v>
      </c>
      <c r="E2283" s="17" t="s">
        <v>201</v>
      </c>
      <c r="F2283" s="17" t="s">
        <v>17</v>
      </c>
      <c r="G2283" s="26" t="s">
        <v>8784</v>
      </c>
      <c r="H2283" s="17" t="s">
        <v>7964</v>
      </c>
      <c r="I2283" s="17" t="s">
        <v>2026</v>
      </c>
      <c r="J2283" s="17"/>
      <c r="K2283" s="17" t="s">
        <v>4625</v>
      </c>
      <c r="L2283" s="17" t="s">
        <v>1043</v>
      </c>
      <c r="M2283" s="17"/>
      <c r="N2283" s="17" t="s">
        <v>18</v>
      </c>
      <c r="O2283" s="18">
        <v>39050</v>
      </c>
      <c r="P2283" s="10">
        <v>18</v>
      </c>
      <c r="Q2283" s="17" t="s">
        <v>60</v>
      </c>
      <c r="R2283" s="17" t="s">
        <v>5714</v>
      </c>
      <c r="S2283" s="20">
        <v>45338</v>
      </c>
      <c r="T2283" s="17" t="s">
        <v>5755</v>
      </c>
      <c r="U2283" s="17" t="s">
        <v>5716</v>
      </c>
      <c r="V2283" s="17" t="s">
        <v>7076</v>
      </c>
    </row>
    <row r="2284" spans="1:22" x14ac:dyDescent="0.25">
      <c r="A2284" s="10">
        <v>149983</v>
      </c>
      <c r="B2284" s="17" t="s">
        <v>5708</v>
      </c>
      <c r="C2284" s="17" t="s">
        <v>23</v>
      </c>
      <c r="D2284" s="17" t="s">
        <v>31</v>
      </c>
      <c r="E2284" s="17" t="s">
        <v>661</v>
      </c>
      <c r="F2284" s="17" t="s">
        <v>17</v>
      </c>
      <c r="G2284" s="26" t="s">
        <v>8785</v>
      </c>
      <c r="H2284" s="17" t="s">
        <v>2373</v>
      </c>
      <c r="I2284" s="17" t="s">
        <v>2175</v>
      </c>
      <c r="J2284" s="17"/>
      <c r="K2284" s="17" t="s">
        <v>4550</v>
      </c>
      <c r="L2284" s="17" t="s">
        <v>1139</v>
      </c>
      <c r="M2284" s="17"/>
      <c r="N2284" s="17" t="s">
        <v>18</v>
      </c>
      <c r="O2284" s="18">
        <v>39097</v>
      </c>
      <c r="P2284" s="10">
        <v>17</v>
      </c>
      <c r="Q2284" s="17" t="s">
        <v>597</v>
      </c>
      <c r="R2284" s="17" t="s">
        <v>5714</v>
      </c>
      <c r="S2284" s="20">
        <v>45366</v>
      </c>
      <c r="T2284" s="17" t="s">
        <v>5723</v>
      </c>
      <c r="U2284" s="17" t="s">
        <v>5724</v>
      </c>
      <c r="V2284" s="17" t="s">
        <v>7194</v>
      </c>
    </row>
    <row r="2285" spans="1:22" x14ac:dyDescent="0.25">
      <c r="A2285" s="10">
        <v>129532</v>
      </c>
      <c r="B2285" s="17" t="s">
        <v>5710</v>
      </c>
      <c r="C2285" s="17" t="s">
        <v>23</v>
      </c>
      <c r="D2285" s="17" t="s">
        <v>31</v>
      </c>
      <c r="E2285" s="17" t="s">
        <v>305</v>
      </c>
      <c r="F2285" s="17" t="s">
        <v>17</v>
      </c>
      <c r="G2285" s="26" t="s">
        <v>8786</v>
      </c>
      <c r="H2285" s="17" t="s">
        <v>7924</v>
      </c>
      <c r="I2285" s="17" t="s">
        <v>7925</v>
      </c>
      <c r="J2285" s="17"/>
      <c r="K2285" s="17" t="s">
        <v>4621</v>
      </c>
      <c r="L2285" s="17" t="s">
        <v>4707</v>
      </c>
      <c r="M2285" s="17"/>
      <c r="N2285" s="17" t="s">
        <v>18</v>
      </c>
      <c r="O2285" s="18">
        <v>39037</v>
      </c>
      <c r="P2285" s="10">
        <v>18</v>
      </c>
      <c r="Q2285" s="17" t="s">
        <v>60</v>
      </c>
      <c r="R2285" s="17" t="s">
        <v>5714</v>
      </c>
      <c r="S2285" s="20">
        <v>45271</v>
      </c>
      <c r="T2285" s="17" t="s">
        <v>5887</v>
      </c>
      <c r="U2285" s="17" t="s">
        <v>5719</v>
      </c>
      <c r="V2285" s="17" t="s">
        <v>6973</v>
      </c>
    </row>
    <row r="2286" spans="1:22" x14ac:dyDescent="0.25">
      <c r="A2286" s="10">
        <v>150065</v>
      </c>
      <c r="B2286" s="17" t="s">
        <v>5708</v>
      </c>
      <c r="C2286" s="17" t="s">
        <v>23</v>
      </c>
      <c r="D2286" s="17" t="s">
        <v>31</v>
      </c>
      <c r="E2286" s="17" t="s">
        <v>59</v>
      </c>
      <c r="F2286" s="17" t="s">
        <v>17</v>
      </c>
      <c r="G2286" s="26" t="s">
        <v>8787</v>
      </c>
      <c r="H2286" s="17" t="s">
        <v>2700</v>
      </c>
      <c r="I2286" s="17" t="s">
        <v>3118</v>
      </c>
      <c r="J2286" s="17"/>
      <c r="K2286" s="17" t="s">
        <v>1751</v>
      </c>
      <c r="L2286" s="17" t="s">
        <v>4609</v>
      </c>
      <c r="M2286" s="17"/>
      <c r="N2286" s="17" t="s">
        <v>18</v>
      </c>
      <c r="O2286" s="18">
        <v>39114</v>
      </c>
      <c r="P2286" s="10">
        <v>17</v>
      </c>
      <c r="Q2286" s="17" t="s">
        <v>64</v>
      </c>
      <c r="R2286" s="17" t="s">
        <v>5714</v>
      </c>
      <c r="S2286" s="20">
        <v>45359</v>
      </c>
      <c r="T2286" s="17" t="s">
        <v>5786</v>
      </c>
      <c r="U2286" s="17" t="s">
        <v>5878</v>
      </c>
      <c r="V2286" s="17" t="s">
        <v>7178</v>
      </c>
    </row>
    <row r="2287" spans="1:22" x14ac:dyDescent="0.25">
      <c r="A2287" s="10">
        <v>149964</v>
      </c>
      <c r="B2287" s="17" t="s">
        <v>5708</v>
      </c>
      <c r="C2287" s="17" t="s">
        <v>23</v>
      </c>
      <c r="D2287" s="17" t="s">
        <v>31</v>
      </c>
      <c r="E2287" s="17" t="s">
        <v>59</v>
      </c>
      <c r="F2287" s="17" t="s">
        <v>17</v>
      </c>
      <c r="G2287" s="26" t="s">
        <v>8788</v>
      </c>
      <c r="H2287" s="17" t="s">
        <v>2281</v>
      </c>
      <c r="I2287" s="17" t="s">
        <v>2220</v>
      </c>
      <c r="J2287" s="17"/>
      <c r="K2287" s="17" t="s">
        <v>5057</v>
      </c>
      <c r="L2287" s="17" t="s">
        <v>1041</v>
      </c>
      <c r="M2287" s="17"/>
      <c r="N2287" s="17" t="s">
        <v>63</v>
      </c>
      <c r="O2287" s="18">
        <v>39128</v>
      </c>
      <c r="P2287" s="10">
        <v>17</v>
      </c>
      <c r="Q2287" s="17" t="s">
        <v>42</v>
      </c>
      <c r="R2287" s="17" t="s">
        <v>5714</v>
      </c>
      <c r="S2287" s="20">
        <v>45353</v>
      </c>
      <c r="T2287" s="17" t="s">
        <v>5813</v>
      </c>
      <c r="U2287" s="17" t="s">
        <v>5814</v>
      </c>
      <c r="V2287" s="17" t="s">
        <v>6479</v>
      </c>
    </row>
    <row r="2288" spans="1:22" x14ac:dyDescent="0.25">
      <c r="A2288" s="10">
        <v>99582</v>
      </c>
      <c r="B2288" s="17" t="s">
        <v>5711</v>
      </c>
      <c r="C2288" s="17" t="s">
        <v>23</v>
      </c>
      <c r="D2288" s="17" t="s">
        <v>27</v>
      </c>
      <c r="E2288" s="17" t="s">
        <v>57</v>
      </c>
      <c r="F2288" s="17" t="s">
        <v>17</v>
      </c>
      <c r="G2288" s="26" t="s">
        <v>8789</v>
      </c>
      <c r="H2288" s="17" t="s">
        <v>3064</v>
      </c>
      <c r="I2288" s="17" t="s">
        <v>2082</v>
      </c>
      <c r="J2288" s="17"/>
      <c r="K2288" s="17" t="s">
        <v>4625</v>
      </c>
      <c r="L2288" s="17" t="s">
        <v>5001</v>
      </c>
      <c r="M2288" s="17"/>
      <c r="N2288" s="17" t="s">
        <v>18</v>
      </c>
      <c r="O2288" s="19">
        <v>39109</v>
      </c>
      <c r="P2288" s="10">
        <v>17</v>
      </c>
      <c r="Q2288" s="17" t="s">
        <v>60</v>
      </c>
      <c r="R2288" s="17" t="s">
        <v>5714</v>
      </c>
      <c r="S2288" s="20">
        <v>45050</v>
      </c>
      <c r="T2288" s="17" t="s">
        <v>5723</v>
      </c>
      <c r="U2288" s="17" t="s">
        <v>5724</v>
      </c>
      <c r="V2288" s="17" t="s">
        <v>6885</v>
      </c>
    </row>
    <row r="2289" spans="1:22" x14ac:dyDescent="0.25">
      <c r="A2289" s="10">
        <v>75648</v>
      </c>
      <c r="B2289" s="17" t="s">
        <v>5706</v>
      </c>
      <c r="C2289" s="17" t="s">
        <v>23</v>
      </c>
      <c r="D2289" s="17" t="s">
        <v>31</v>
      </c>
      <c r="E2289" s="17" t="s">
        <v>21</v>
      </c>
      <c r="F2289" s="17" t="s">
        <v>17</v>
      </c>
      <c r="G2289" s="26" t="s">
        <v>8790</v>
      </c>
      <c r="H2289" s="17" t="s">
        <v>2153</v>
      </c>
      <c r="I2289" s="17" t="s">
        <v>2097</v>
      </c>
      <c r="J2289" s="17"/>
      <c r="K2289" s="17" t="s">
        <v>4859</v>
      </c>
      <c r="L2289" s="17" t="s">
        <v>4637</v>
      </c>
      <c r="M2289" s="17"/>
      <c r="N2289" s="17" t="s">
        <v>63</v>
      </c>
      <c r="O2289" s="19">
        <v>39027</v>
      </c>
      <c r="P2289" s="10">
        <v>18</v>
      </c>
      <c r="Q2289" s="17" t="s">
        <v>60</v>
      </c>
      <c r="R2289" s="17" t="s">
        <v>5714</v>
      </c>
      <c r="S2289" s="20">
        <v>44942</v>
      </c>
      <c r="T2289" s="17" t="s">
        <v>5755</v>
      </c>
      <c r="U2289" s="17" t="s">
        <v>5716</v>
      </c>
      <c r="V2289" s="17" t="s">
        <v>6733</v>
      </c>
    </row>
    <row r="2290" spans="1:22" x14ac:dyDescent="0.25">
      <c r="A2290" s="10">
        <v>129259</v>
      </c>
      <c r="B2290" s="17" t="s">
        <v>5710</v>
      </c>
      <c r="C2290" s="17" t="s">
        <v>23</v>
      </c>
      <c r="D2290" s="17" t="s">
        <v>31</v>
      </c>
      <c r="E2290" s="17" t="s">
        <v>123</v>
      </c>
      <c r="F2290" s="17" t="s">
        <v>17</v>
      </c>
      <c r="G2290" s="26" t="s">
        <v>8791</v>
      </c>
      <c r="H2290" s="17" t="s">
        <v>2365</v>
      </c>
      <c r="I2290" s="17" t="s">
        <v>642</v>
      </c>
      <c r="J2290" s="17"/>
      <c r="K2290" s="17" t="s">
        <v>654</v>
      </c>
      <c r="L2290" s="17" t="s">
        <v>5053</v>
      </c>
      <c r="M2290" s="17"/>
      <c r="N2290" s="17" t="s">
        <v>18</v>
      </c>
      <c r="O2290" s="18">
        <v>39129</v>
      </c>
      <c r="P2290" s="10">
        <v>17</v>
      </c>
      <c r="Q2290" s="17" t="s">
        <v>42</v>
      </c>
      <c r="R2290" s="17" t="s">
        <v>5714</v>
      </c>
      <c r="S2290" s="20">
        <v>45261</v>
      </c>
      <c r="T2290" s="17" t="s">
        <v>5728</v>
      </c>
      <c r="U2290" s="17" t="s">
        <v>5729</v>
      </c>
      <c r="V2290" s="17" t="s">
        <v>6478</v>
      </c>
    </row>
    <row r="2291" spans="1:22" x14ac:dyDescent="0.25">
      <c r="A2291" s="10">
        <v>75927</v>
      </c>
      <c r="B2291" s="17" t="s">
        <v>5706</v>
      </c>
      <c r="C2291" s="17" t="s">
        <v>23</v>
      </c>
      <c r="D2291" s="17" t="s">
        <v>31</v>
      </c>
      <c r="E2291" s="17" t="s">
        <v>43</v>
      </c>
      <c r="F2291" s="17" t="s">
        <v>17</v>
      </c>
      <c r="G2291" s="26" t="s">
        <v>8792</v>
      </c>
      <c r="H2291" s="17" t="s">
        <v>2940</v>
      </c>
      <c r="I2291" s="17" t="s">
        <v>1906</v>
      </c>
      <c r="J2291" s="17"/>
      <c r="K2291" s="17" t="s">
        <v>4591</v>
      </c>
      <c r="L2291" s="17" t="s">
        <v>4849</v>
      </c>
      <c r="M2291" s="17"/>
      <c r="N2291" s="17" t="s">
        <v>18</v>
      </c>
      <c r="O2291" s="19">
        <v>39097</v>
      </c>
      <c r="P2291" s="10">
        <v>17</v>
      </c>
      <c r="Q2291" s="17" t="s">
        <v>60</v>
      </c>
      <c r="R2291" s="17" t="s">
        <v>5714</v>
      </c>
      <c r="S2291" s="20">
        <v>44876</v>
      </c>
      <c r="T2291" s="17" t="s">
        <v>5893</v>
      </c>
      <c r="U2291" s="17" t="s">
        <v>5724</v>
      </c>
      <c r="V2291" s="17" t="s">
        <v>6643</v>
      </c>
    </row>
    <row r="2292" spans="1:22" x14ac:dyDescent="0.25">
      <c r="A2292" s="10">
        <v>129416</v>
      </c>
      <c r="B2292" s="17" t="s">
        <v>5710</v>
      </c>
      <c r="C2292" s="17" t="s">
        <v>23</v>
      </c>
      <c r="D2292" s="17" t="s">
        <v>31</v>
      </c>
      <c r="E2292" s="17" t="s">
        <v>148</v>
      </c>
      <c r="F2292" s="17" t="s">
        <v>17</v>
      </c>
      <c r="G2292" s="26" t="s">
        <v>8793</v>
      </c>
      <c r="H2292" s="17" t="s">
        <v>2157</v>
      </c>
      <c r="I2292" s="17" t="s">
        <v>2274</v>
      </c>
      <c r="J2292" s="17"/>
      <c r="K2292" s="17" t="s">
        <v>8379</v>
      </c>
      <c r="L2292" s="17" t="s">
        <v>8380</v>
      </c>
      <c r="M2292" s="17"/>
      <c r="N2292" s="17" t="s">
        <v>63</v>
      </c>
      <c r="O2292" s="18">
        <v>38779</v>
      </c>
      <c r="P2292" s="10">
        <v>18</v>
      </c>
      <c r="Q2292" s="17" t="s">
        <v>60</v>
      </c>
      <c r="R2292" s="17" t="s">
        <v>5714</v>
      </c>
      <c r="S2292" s="20">
        <v>45338</v>
      </c>
      <c r="T2292" s="17" t="s">
        <v>5726</v>
      </c>
      <c r="U2292" s="17" t="s">
        <v>5719</v>
      </c>
      <c r="V2292" s="17" t="s">
        <v>7075</v>
      </c>
    </row>
    <row r="2293" spans="1:22" x14ac:dyDescent="0.25">
      <c r="A2293" s="10">
        <v>76929</v>
      </c>
      <c r="B2293" s="17" t="s">
        <v>5706</v>
      </c>
      <c r="C2293" s="17" t="s">
        <v>23</v>
      </c>
      <c r="D2293" s="17" t="s">
        <v>27</v>
      </c>
      <c r="E2293" s="17" t="s">
        <v>43</v>
      </c>
      <c r="F2293" s="17" t="s">
        <v>17</v>
      </c>
      <c r="G2293" s="26" t="s">
        <v>8794</v>
      </c>
      <c r="H2293" s="17" t="s">
        <v>2101</v>
      </c>
      <c r="I2293" s="17" t="s">
        <v>1991</v>
      </c>
      <c r="J2293" s="17"/>
      <c r="K2293" s="17" t="s">
        <v>4709</v>
      </c>
      <c r="L2293" s="17" t="s">
        <v>4795</v>
      </c>
      <c r="M2293" s="17"/>
      <c r="N2293" s="17" t="s">
        <v>63</v>
      </c>
      <c r="O2293" s="19">
        <v>39158</v>
      </c>
      <c r="P2293" s="10">
        <v>17</v>
      </c>
      <c r="Q2293" s="17" t="s">
        <v>34</v>
      </c>
      <c r="R2293" s="17" t="s">
        <v>5714</v>
      </c>
      <c r="S2293" s="20">
        <v>44935</v>
      </c>
      <c r="T2293" s="17" t="s">
        <v>6724</v>
      </c>
      <c r="U2293" s="17" t="s">
        <v>5729</v>
      </c>
      <c r="V2293" s="17" t="s">
        <v>6725</v>
      </c>
    </row>
    <row r="2294" spans="1:22" x14ac:dyDescent="0.25">
      <c r="A2294" s="10">
        <v>150203</v>
      </c>
      <c r="B2294" s="17" t="s">
        <v>5708</v>
      </c>
      <c r="C2294" s="17" t="s">
        <v>23</v>
      </c>
      <c r="D2294" s="17" t="s">
        <v>31</v>
      </c>
      <c r="E2294" s="17" t="s">
        <v>661</v>
      </c>
      <c r="F2294" s="17" t="s">
        <v>17</v>
      </c>
      <c r="G2294" s="26" t="s">
        <v>8795</v>
      </c>
      <c r="H2294" s="17" t="s">
        <v>3236</v>
      </c>
      <c r="I2294" s="17" t="s">
        <v>2156</v>
      </c>
      <c r="J2294" s="17"/>
      <c r="K2294" s="17" t="s">
        <v>1139</v>
      </c>
      <c r="L2294" s="17" t="s">
        <v>5029</v>
      </c>
      <c r="M2294" s="17"/>
      <c r="N2294" s="17" t="s">
        <v>63</v>
      </c>
      <c r="O2294" s="18">
        <v>39100</v>
      </c>
      <c r="P2294" s="10">
        <v>17</v>
      </c>
      <c r="Q2294" s="17" t="s">
        <v>42</v>
      </c>
      <c r="R2294" s="17" t="s">
        <v>5714</v>
      </c>
      <c r="S2294" s="20">
        <v>45353</v>
      </c>
      <c r="T2294" s="17" t="s">
        <v>5723</v>
      </c>
      <c r="U2294" s="17" t="s">
        <v>5724</v>
      </c>
      <c r="V2294" s="17" t="s">
        <v>6477</v>
      </c>
    </row>
    <row r="2295" spans="1:22" x14ac:dyDescent="0.25">
      <c r="A2295" s="10">
        <v>75490</v>
      </c>
      <c r="B2295" s="17" t="s">
        <v>5706</v>
      </c>
      <c r="C2295" s="17" t="s">
        <v>23</v>
      </c>
      <c r="D2295" s="17" t="s">
        <v>27</v>
      </c>
      <c r="E2295" s="17" t="s">
        <v>41</v>
      </c>
      <c r="F2295" s="17" t="s">
        <v>17</v>
      </c>
      <c r="G2295" s="26" t="s">
        <v>8796</v>
      </c>
      <c r="H2295" s="17" t="s">
        <v>7617</v>
      </c>
      <c r="I2295" s="17" t="s">
        <v>2082</v>
      </c>
      <c r="J2295" s="17"/>
      <c r="K2295" s="17" t="s">
        <v>5089</v>
      </c>
      <c r="L2295" s="17" t="s">
        <v>8236</v>
      </c>
      <c r="M2295" s="17"/>
      <c r="N2295" s="17" t="s">
        <v>18</v>
      </c>
      <c r="O2295" s="19">
        <v>38963</v>
      </c>
      <c r="P2295" s="10">
        <v>18</v>
      </c>
      <c r="Q2295" s="17" t="s">
        <v>42</v>
      </c>
      <c r="R2295" s="17" t="s">
        <v>5714</v>
      </c>
      <c r="S2295" s="20">
        <v>44740</v>
      </c>
      <c r="T2295" s="17" t="s">
        <v>5745</v>
      </c>
      <c r="U2295" s="17" t="s">
        <v>5746</v>
      </c>
      <c r="V2295" s="17" t="s">
        <v>6476</v>
      </c>
    </row>
    <row r="2296" spans="1:22" x14ac:dyDescent="0.25">
      <c r="A2296" s="10">
        <v>98832</v>
      </c>
      <c r="B2296" s="17" t="s">
        <v>5711</v>
      </c>
      <c r="C2296" s="17" t="s">
        <v>23</v>
      </c>
      <c r="D2296" s="17" t="s">
        <v>31</v>
      </c>
      <c r="E2296" s="17" t="s">
        <v>73</v>
      </c>
      <c r="F2296" s="17" t="s">
        <v>17</v>
      </c>
      <c r="G2296" s="26" t="s">
        <v>8797</v>
      </c>
      <c r="H2296" s="17" t="s">
        <v>2281</v>
      </c>
      <c r="I2296" s="17" t="s">
        <v>2485</v>
      </c>
      <c r="J2296" s="17"/>
      <c r="K2296" s="17" t="s">
        <v>8308</v>
      </c>
      <c r="L2296" s="17" t="s">
        <v>4788</v>
      </c>
      <c r="M2296" s="17"/>
      <c r="N2296" s="17" t="s">
        <v>63</v>
      </c>
      <c r="O2296" s="19">
        <v>39059</v>
      </c>
      <c r="P2296" s="10">
        <v>18</v>
      </c>
      <c r="Q2296" s="17" t="s">
        <v>34</v>
      </c>
      <c r="R2296" s="17" t="s">
        <v>5714</v>
      </c>
      <c r="S2296" s="20">
        <v>44978</v>
      </c>
      <c r="T2296" s="17" t="s">
        <v>5866</v>
      </c>
      <c r="U2296" s="17" t="s">
        <v>5746</v>
      </c>
      <c r="V2296" s="17" t="s">
        <v>6804</v>
      </c>
    </row>
    <row r="2297" spans="1:22" x14ac:dyDescent="0.25">
      <c r="A2297" s="10">
        <v>75710</v>
      </c>
      <c r="B2297" s="17" t="s">
        <v>5706</v>
      </c>
      <c r="C2297" s="17" t="s">
        <v>23</v>
      </c>
      <c r="D2297" s="17" t="s">
        <v>31</v>
      </c>
      <c r="E2297" s="17" t="s">
        <v>37</v>
      </c>
      <c r="F2297" s="17" t="s">
        <v>17</v>
      </c>
      <c r="G2297" s="26" t="s">
        <v>8798</v>
      </c>
      <c r="H2297" s="17" t="s">
        <v>2743</v>
      </c>
      <c r="I2297" s="17" t="s">
        <v>2105</v>
      </c>
      <c r="J2297" s="17"/>
      <c r="K2297" s="17" t="s">
        <v>4555</v>
      </c>
      <c r="L2297" s="17" t="s">
        <v>4609</v>
      </c>
      <c r="M2297" s="17"/>
      <c r="N2297" s="17" t="s">
        <v>18</v>
      </c>
      <c r="O2297" s="19">
        <v>39136</v>
      </c>
      <c r="P2297" s="10">
        <v>17</v>
      </c>
      <c r="Q2297" s="17" t="s">
        <v>60</v>
      </c>
      <c r="R2297" s="17" t="s">
        <v>5714</v>
      </c>
      <c r="S2297" s="20">
        <v>44882</v>
      </c>
      <c r="T2297" s="17" t="s">
        <v>5828</v>
      </c>
      <c r="U2297" s="17" t="s">
        <v>5716</v>
      </c>
      <c r="V2297" s="17" t="s">
        <v>6677</v>
      </c>
    </row>
    <row r="2298" spans="1:22" x14ac:dyDescent="0.25">
      <c r="A2298" s="10">
        <v>99334</v>
      </c>
      <c r="B2298" s="17" t="s">
        <v>5711</v>
      </c>
      <c r="C2298" s="17" t="s">
        <v>23</v>
      </c>
      <c r="D2298" s="17" t="s">
        <v>27</v>
      </c>
      <c r="E2298" s="17" t="s">
        <v>43</v>
      </c>
      <c r="F2298" s="17" t="s">
        <v>17</v>
      </c>
      <c r="G2298" s="26" t="s">
        <v>8799</v>
      </c>
      <c r="H2298" s="17" t="s">
        <v>4033</v>
      </c>
      <c r="I2298" s="17" t="s">
        <v>2091</v>
      </c>
      <c r="J2298" s="17"/>
      <c r="K2298" s="17" t="s">
        <v>4966</v>
      </c>
      <c r="L2298" s="17" t="s">
        <v>4564</v>
      </c>
      <c r="M2298" s="17"/>
      <c r="N2298" s="17" t="s">
        <v>18</v>
      </c>
      <c r="O2298" s="19">
        <v>39051</v>
      </c>
      <c r="P2298" s="10">
        <v>18</v>
      </c>
      <c r="Q2298" s="17" t="s">
        <v>34</v>
      </c>
      <c r="R2298" s="17" t="s">
        <v>5714</v>
      </c>
      <c r="S2298" s="20">
        <v>44942</v>
      </c>
      <c r="T2298" s="17" t="s">
        <v>5760</v>
      </c>
      <c r="U2298" s="17" t="s">
        <v>5761</v>
      </c>
      <c r="V2298" s="17" t="s">
        <v>6475</v>
      </c>
    </row>
    <row r="2299" spans="1:22" x14ac:dyDescent="0.25">
      <c r="A2299" s="10">
        <v>160095</v>
      </c>
      <c r="B2299" s="17" t="s">
        <v>5708</v>
      </c>
      <c r="C2299" s="17" t="s">
        <v>23</v>
      </c>
      <c r="D2299" s="17" t="s">
        <v>31</v>
      </c>
      <c r="E2299" s="17" t="s">
        <v>190</v>
      </c>
      <c r="F2299" s="17" t="s">
        <v>17</v>
      </c>
      <c r="G2299" s="26" t="s">
        <v>8800</v>
      </c>
      <c r="H2299" s="17" t="s">
        <v>8200</v>
      </c>
      <c r="I2299" s="17" t="s">
        <v>2137</v>
      </c>
      <c r="J2299" s="17"/>
      <c r="K2299" s="17" t="s">
        <v>654</v>
      </c>
      <c r="L2299" s="17" t="s">
        <v>4607</v>
      </c>
      <c r="M2299" s="17"/>
      <c r="N2299" s="17" t="s">
        <v>18</v>
      </c>
      <c r="O2299" s="18">
        <v>39155</v>
      </c>
      <c r="P2299" s="10">
        <v>17</v>
      </c>
      <c r="Q2299" s="17" t="s">
        <v>64</v>
      </c>
      <c r="R2299" s="17" t="s">
        <v>5714</v>
      </c>
      <c r="S2299" s="20">
        <v>45457</v>
      </c>
      <c r="T2299" s="17" t="s">
        <v>5728</v>
      </c>
      <c r="U2299" s="17" t="s">
        <v>5729</v>
      </c>
      <c r="V2299" s="17" t="s">
        <v>7380</v>
      </c>
    </row>
    <row r="2300" spans="1:22" x14ac:dyDescent="0.25">
      <c r="A2300" s="10">
        <v>97957</v>
      </c>
      <c r="B2300" s="17" t="s">
        <v>5711</v>
      </c>
      <c r="C2300" s="17" t="s">
        <v>23</v>
      </c>
      <c r="D2300" s="17" t="s">
        <v>31</v>
      </c>
      <c r="E2300" s="17" t="s">
        <v>45</v>
      </c>
      <c r="F2300" s="17" t="s">
        <v>17</v>
      </c>
      <c r="G2300" s="26" t="s">
        <v>8801</v>
      </c>
      <c r="H2300" s="17" t="s">
        <v>7761</v>
      </c>
      <c r="I2300" s="17" t="s">
        <v>1538</v>
      </c>
      <c r="J2300" s="17"/>
      <c r="K2300" s="17" t="s">
        <v>4740</v>
      </c>
      <c r="L2300" s="17" t="s">
        <v>4639</v>
      </c>
      <c r="M2300" s="17"/>
      <c r="N2300" s="17" t="s">
        <v>63</v>
      </c>
      <c r="O2300" s="19">
        <v>39216</v>
      </c>
      <c r="P2300" s="10">
        <v>17</v>
      </c>
      <c r="Q2300" s="17" t="s">
        <v>34</v>
      </c>
      <c r="R2300" s="17" t="s">
        <v>5714</v>
      </c>
      <c r="S2300" s="20">
        <v>45015</v>
      </c>
      <c r="T2300" s="17" t="s">
        <v>5728</v>
      </c>
      <c r="U2300" s="17" t="s">
        <v>5729</v>
      </c>
      <c r="V2300" s="17" t="s">
        <v>6830</v>
      </c>
    </row>
    <row r="2301" spans="1:22" x14ac:dyDescent="0.25">
      <c r="A2301" s="10">
        <v>150064</v>
      </c>
      <c r="B2301" s="17" t="s">
        <v>5708</v>
      </c>
      <c r="C2301" s="17" t="s">
        <v>23</v>
      </c>
      <c r="D2301" s="17" t="s">
        <v>31</v>
      </c>
      <c r="E2301" s="17" t="s">
        <v>661</v>
      </c>
      <c r="F2301" s="17" t="s">
        <v>17</v>
      </c>
      <c r="G2301" s="26" t="s">
        <v>8802</v>
      </c>
      <c r="H2301" s="17" t="s">
        <v>8120</v>
      </c>
      <c r="I2301" s="17" t="s">
        <v>2600</v>
      </c>
      <c r="J2301" s="17"/>
      <c r="K2301" s="17" t="s">
        <v>4556</v>
      </c>
      <c r="L2301" s="17" t="s">
        <v>1008</v>
      </c>
      <c r="M2301" s="17"/>
      <c r="N2301" s="17" t="s">
        <v>18</v>
      </c>
      <c r="O2301" s="18">
        <v>39206</v>
      </c>
      <c r="P2301" s="10">
        <v>17</v>
      </c>
      <c r="Q2301" s="17" t="s">
        <v>60</v>
      </c>
      <c r="R2301" s="17" t="s">
        <v>5714</v>
      </c>
      <c r="S2301" s="20">
        <v>45353</v>
      </c>
      <c r="T2301" s="17" t="s">
        <v>5723</v>
      </c>
      <c r="U2301" s="17" t="s">
        <v>5724</v>
      </c>
      <c r="V2301" s="17" t="s">
        <v>6474</v>
      </c>
    </row>
    <row r="2302" spans="1:22" x14ac:dyDescent="0.25">
      <c r="A2302" s="10">
        <v>75456</v>
      </c>
      <c r="B2302" s="17" t="s">
        <v>5706</v>
      </c>
      <c r="C2302" s="17" t="s">
        <v>23</v>
      </c>
      <c r="D2302" s="17" t="s">
        <v>27</v>
      </c>
      <c r="E2302" s="17" t="s">
        <v>43</v>
      </c>
      <c r="F2302" s="17" t="s">
        <v>17</v>
      </c>
      <c r="G2302" s="26" t="s">
        <v>8803</v>
      </c>
      <c r="H2302" s="17" t="s">
        <v>2116</v>
      </c>
      <c r="I2302" s="17" t="s">
        <v>2021</v>
      </c>
      <c r="J2302" s="17"/>
      <c r="K2302" s="17" t="s">
        <v>4553</v>
      </c>
      <c r="L2302" s="17" t="s">
        <v>959</v>
      </c>
      <c r="M2302" s="17"/>
      <c r="N2302" s="17" t="s">
        <v>63</v>
      </c>
      <c r="O2302" s="19">
        <v>39090</v>
      </c>
      <c r="P2302" s="10">
        <v>17</v>
      </c>
      <c r="Q2302" s="17" t="s">
        <v>131</v>
      </c>
      <c r="R2302" s="17" t="s">
        <v>5714</v>
      </c>
      <c r="S2302" s="20">
        <v>44935</v>
      </c>
      <c r="T2302" s="17" t="s">
        <v>5778</v>
      </c>
      <c r="U2302" s="17" t="s">
        <v>5778</v>
      </c>
      <c r="V2302" s="17" t="s">
        <v>6723</v>
      </c>
    </row>
    <row r="2303" spans="1:22" x14ac:dyDescent="0.25">
      <c r="A2303" s="10">
        <v>160093</v>
      </c>
      <c r="B2303" s="17" t="s">
        <v>5708</v>
      </c>
      <c r="C2303" s="17" t="s">
        <v>23</v>
      </c>
      <c r="D2303" s="17" t="s">
        <v>31</v>
      </c>
      <c r="E2303" s="17" t="s">
        <v>47</v>
      </c>
      <c r="F2303" s="17" t="s">
        <v>17</v>
      </c>
      <c r="G2303" s="26" t="s">
        <v>8804</v>
      </c>
      <c r="H2303" s="17" t="s">
        <v>8199</v>
      </c>
      <c r="I2303" s="17" t="s">
        <v>2005</v>
      </c>
      <c r="J2303" s="17"/>
      <c r="K2303" s="17" t="s">
        <v>1751</v>
      </c>
      <c r="L2303" s="17" t="s">
        <v>799</v>
      </c>
      <c r="M2303" s="17"/>
      <c r="N2303" s="17" t="s">
        <v>18</v>
      </c>
      <c r="O2303" s="18">
        <v>39139</v>
      </c>
      <c r="P2303" s="10">
        <v>17</v>
      </c>
      <c r="Q2303" s="17" t="s">
        <v>34</v>
      </c>
      <c r="R2303" s="17" t="s">
        <v>5714</v>
      </c>
      <c r="S2303" s="20">
        <v>45457</v>
      </c>
      <c r="T2303" s="17" t="s">
        <v>5732</v>
      </c>
      <c r="U2303" s="17" t="s">
        <v>5719</v>
      </c>
      <c r="V2303" s="17" t="s">
        <v>7379</v>
      </c>
    </row>
    <row r="2304" spans="1:22" x14ac:dyDescent="0.25">
      <c r="A2304" s="10">
        <v>150019</v>
      </c>
      <c r="B2304" s="17" t="s">
        <v>5708</v>
      </c>
      <c r="C2304" s="17" t="s">
        <v>23</v>
      </c>
      <c r="D2304" s="17" t="s">
        <v>31</v>
      </c>
      <c r="E2304" s="17" t="s">
        <v>59</v>
      </c>
      <c r="F2304" s="17" t="s">
        <v>17</v>
      </c>
      <c r="G2304" s="26" t="s">
        <v>8805</v>
      </c>
      <c r="H2304" s="17" t="s">
        <v>2528</v>
      </c>
      <c r="I2304" s="17" t="s">
        <v>8127</v>
      </c>
      <c r="J2304" s="17"/>
      <c r="K2304" s="17" t="s">
        <v>4707</v>
      </c>
      <c r="L2304" s="17" t="s">
        <v>1883</v>
      </c>
      <c r="M2304" s="17"/>
      <c r="N2304" s="17" t="s">
        <v>63</v>
      </c>
      <c r="O2304" s="18">
        <v>38949</v>
      </c>
      <c r="P2304" s="10">
        <v>18</v>
      </c>
      <c r="Q2304" s="17" t="s">
        <v>34</v>
      </c>
      <c r="R2304" s="17" t="s">
        <v>5714</v>
      </c>
      <c r="S2304" s="20">
        <v>45359</v>
      </c>
      <c r="T2304" s="17" t="s">
        <v>5802</v>
      </c>
      <c r="U2304" s="17" t="s">
        <v>5803</v>
      </c>
      <c r="V2304" s="17" t="s">
        <v>7177</v>
      </c>
    </row>
    <row r="2305" spans="1:22" x14ac:dyDescent="0.25">
      <c r="A2305" s="10">
        <v>99810</v>
      </c>
      <c r="B2305" s="17" t="s">
        <v>5711</v>
      </c>
      <c r="C2305" s="17" t="s">
        <v>23</v>
      </c>
      <c r="D2305" s="17" t="s">
        <v>31</v>
      </c>
      <c r="E2305" s="17" t="s">
        <v>77</v>
      </c>
      <c r="F2305" s="17" t="s">
        <v>17</v>
      </c>
      <c r="G2305" s="26" t="s">
        <v>8806</v>
      </c>
      <c r="H2305" s="17" t="s">
        <v>2496</v>
      </c>
      <c r="I2305" s="17" t="s">
        <v>1991</v>
      </c>
      <c r="J2305" s="17"/>
      <c r="K2305" s="17" t="s">
        <v>4553</v>
      </c>
      <c r="L2305" s="17" t="s">
        <v>545</v>
      </c>
      <c r="M2305" s="17"/>
      <c r="N2305" s="17" t="s">
        <v>63</v>
      </c>
      <c r="O2305" s="19">
        <v>38943</v>
      </c>
      <c r="P2305" s="10">
        <v>18</v>
      </c>
      <c r="Q2305" s="17" t="s">
        <v>60</v>
      </c>
      <c r="R2305" s="17" t="s">
        <v>5714</v>
      </c>
      <c r="S2305" s="20">
        <v>44876</v>
      </c>
      <c r="T2305" s="17" t="s">
        <v>5760</v>
      </c>
      <c r="U2305" s="17" t="s">
        <v>5761</v>
      </c>
      <c r="V2305" s="17" t="s">
        <v>6473</v>
      </c>
    </row>
    <row r="2306" spans="1:22" x14ac:dyDescent="0.25">
      <c r="A2306" s="10">
        <v>99003</v>
      </c>
      <c r="B2306" s="17" t="s">
        <v>5711</v>
      </c>
      <c r="C2306" s="17" t="s">
        <v>23</v>
      </c>
      <c r="D2306" s="17" t="s">
        <v>31</v>
      </c>
      <c r="E2306" s="17" t="s">
        <v>73</v>
      </c>
      <c r="F2306" s="17" t="s">
        <v>17</v>
      </c>
      <c r="G2306" s="26" t="s">
        <v>8807</v>
      </c>
      <c r="H2306" s="17" t="s">
        <v>3957</v>
      </c>
      <c r="I2306" s="17" t="s">
        <v>5296</v>
      </c>
      <c r="J2306" s="17"/>
      <c r="K2306" s="17" t="s">
        <v>4609</v>
      </c>
      <c r="L2306" s="17" t="s">
        <v>5002</v>
      </c>
      <c r="M2306" s="17"/>
      <c r="N2306" s="17" t="s">
        <v>63</v>
      </c>
      <c r="O2306" s="19">
        <v>39267</v>
      </c>
      <c r="P2306" s="10">
        <v>17</v>
      </c>
      <c r="Q2306" s="17" t="s">
        <v>34</v>
      </c>
      <c r="R2306" s="17" t="s">
        <v>5714</v>
      </c>
      <c r="S2306" s="20">
        <v>44978</v>
      </c>
      <c r="T2306" s="17" t="s">
        <v>5723</v>
      </c>
      <c r="U2306" s="17" t="s">
        <v>5724</v>
      </c>
      <c r="V2306" s="17" t="s">
        <v>6803</v>
      </c>
    </row>
    <row r="2307" spans="1:22" x14ac:dyDescent="0.25">
      <c r="A2307" s="10">
        <v>160074</v>
      </c>
      <c r="B2307" s="17" t="s">
        <v>5708</v>
      </c>
      <c r="C2307" s="17" t="s">
        <v>23</v>
      </c>
      <c r="D2307" s="17" t="s">
        <v>31</v>
      </c>
      <c r="E2307" s="17" t="s">
        <v>190</v>
      </c>
      <c r="F2307" s="17" t="s">
        <v>17</v>
      </c>
      <c r="G2307" s="26" t="s">
        <v>8808</v>
      </c>
      <c r="H2307" s="17" t="s">
        <v>2811</v>
      </c>
      <c r="I2307" s="17" t="s">
        <v>975</v>
      </c>
      <c r="J2307" s="17"/>
      <c r="K2307" s="17" t="s">
        <v>1227</v>
      </c>
      <c r="L2307" s="17" t="s">
        <v>4598</v>
      </c>
      <c r="M2307" s="17"/>
      <c r="N2307" s="17" t="s">
        <v>63</v>
      </c>
      <c r="O2307" s="18">
        <v>39251</v>
      </c>
      <c r="P2307" s="10">
        <v>17</v>
      </c>
      <c r="Q2307" s="17" t="s">
        <v>42</v>
      </c>
      <c r="R2307" s="17" t="s">
        <v>5714</v>
      </c>
      <c r="S2307" s="20">
        <v>45457</v>
      </c>
      <c r="T2307" s="17" t="s">
        <v>5786</v>
      </c>
      <c r="U2307" s="17" t="s">
        <v>5878</v>
      </c>
      <c r="V2307" s="17" t="s">
        <v>7378</v>
      </c>
    </row>
    <row r="2308" spans="1:22" x14ac:dyDescent="0.25">
      <c r="A2308" s="10">
        <v>76915</v>
      </c>
      <c r="B2308" s="17" t="s">
        <v>5706</v>
      </c>
      <c r="C2308" s="17" t="s">
        <v>23</v>
      </c>
      <c r="D2308" s="17" t="s">
        <v>27</v>
      </c>
      <c r="E2308" s="17" t="s">
        <v>43</v>
      </c>
      <c r="F2308" s="17" t="s">
        <v>17</v>
      </c>
      <c r="G2308" s="26" t="s">
        <v>8809</v>
      </c>
      <c r="H2308" s="17" t="s">
        <v>1417</v>
      </c>
      <c r="I2308" s="17" t="s">
        <v>2026</v>
      </c>
      <c r="J2308" s="17"/>
      <c r="K2308" s="17" t="s">
        <v>4790</v>
      </c>
      <c r="L2308" s="17" t="s">
        <v>5548</v>
      </c>
      <c r="M2308" s="17"/>
      <c r="N2308" s="17" t="s">
        <v>18</v>
      </c>
      <c r="O2308" s="19">
        <v>39148</v>
      </c>
      <c r="P2308" s="10">
        <v>17</v>
      </c>
      <c r="Q2308" s="17" t="s">
        <v>64</v>
      </c>
      <c r="R2308" s="17" t="s">
        <v>5714</v>
      </c>
      <c r="S2308" s="20">
        <v>44792</v>
      </c>
      <c r="T2308" s="17" t="s">
        <v>5728</v>
      </c>
      <c r="U2308" s="17" t="s">
        <v>5729</v>
      </c>
      <c r="V2308" s="17" t="s">
        <v>6472</v>
      </c>
    </row>
    <row r="2309" spans="1:22" x14ac:dyDescent="0.25">
      <c r="A2309" s="10">
        <v>129284</v>
      </c>
      <c r="B2309" s="17" t="s">
        <v>5710</v>
      </c>
      <c r="C2309" s="17" t="s">
        <v>23</v>
      </c>
      <c r="D2309" s="17" t="s">
        <v>31</v>
      </c>
      <c r="E2309" s="17" t="s">
        <v>404</v>
      </c>
      <c r="F2309" s="17" t="s">
        <v>17</v>
      </c>
      <c r="G2309" s="26" t="s">
        <v>8810</v>
      </c>
      <c r="H2309" s="17" t="s">
        <v>2340</v>
      </c>
      <c r="I2309" s="17" t="s">
        <v>975</v>
      </c>
      <c r="J2309" s="17"/>
      <c r="K2309" s="17" t="s">
        <v>1377</v>
      </c>
      <c r="L2309" s="17" t="s">
        <v>4562</v>
      </c>
      <c r="M2309" s="17"/>
      <c r="N2309" s="17" t="s">
        <v>63</v>
      </c>
      <c r="O2309" s="18">
        <v>39021</v>
      </c>
      <c r="P2309" s="10">
        <v>18</v>
      </c>
      <c r="Q2309" s="17" t="s">
        <v>60</v>
      </c>
      <c r="R2309" s="17" t="s">
        <v>5714</v>
      </c>
      <c r="S2309" s="20">
        <v>45311</v>
      </c>
      <c r="T2309" s="17" t="s">
        <v>5715</v>
      </c>
      <c r="U2309" s="17" t="s">
        <v>5716</v>
      </c>
      <c r="V2309" s="17" t="s">
        <v>7026</v>
      </c>
    </row>
    <row r="2310" spans="1:22" x14ac:dyDescent="0.25">
      <c r="A2310" s="10">
        <v>129459</v>
      </c>
      <c r="B2310" s="17" t="s">
        <v>5710</v>
      </c>
      <c r="C2310" s="17" t="s">
        <v>23</v>
      </c>
      <c r="D2310" s="17" t="s">
        <v>31</v>
      </c>
      <c r="E2310" s="17" t="s">
        <v>312</v>
      </c>
      <c r="F2310" s="17" t="s">
        <v>17</v>
      </c>
      <c r="G2310" s="26" t="s">
        <v>8811</v>
      </c>
      <c r="H2310" s="17" t="s">
        <v>5919</v>
      </c>
      <c r="I2310" s="17" t="s">
        <v>2021</v>
      </c>
      <c r="J2310" s="17"/>
      <c r="K2310" s="17" t="s">
        <v>4587</v>
      </c>
      <c r="L2310" s="17" t="s">
        <v>4797</v>
      </c>
      <c r="M2310" s="17"/>
      <c r="N2310" s="17" t="s">
        <v>63</v>
      </c>
      <c r="O2310" s="18">
        <v>39208</v>
      </c>
      <c r="P2310" s="10">
        <v>17</v>
      </c>
      <c r="Q2310" s="17" t="s">
        <v>34</v>
      </c>
      <c r="R2310" s="17" t="s">
        <v>5714</v>
      </c>
      <c r="S2310" s="20">
        <v>45042</v>
      </c>
      <c r="T2310" s="17" t="s">
        <v>5786</v>
      </c>
      <c r="U2310" s="17" t="s">
        <v>5741</v>
      </c>
      <c r="V2310" s="17" t="s">
        <v>5857</v>
      </c>
    </row>
    <row r="2311" spans="1:22" x14ac:dyDescent="0.25">
      <c r="A2311" s="10">
        <v>129544</v>
      </c>
      <c r="B2311" s="17" t="s">
        <v>5710</v>
      </c>
      <c r="C2311" s="17" t="s">
        <v>23</v>
      </c>
      <c r="D2311" s="17" t="s">
        <v>31</v>
      </c>
      <c r="E2311" s="17" t="s">
        <v>148</v>
      </c>
      <c r="F2311" s="17" t="s">
        <v>17</v>
      </c>
      <c r="G2311" s="26" t="s">
        <v>8812</v>
      </c>
      <c r="H2311" s="17" t="s">
        <v>2038</v>
      </c>
      <c r="I2311" s="17" t="s">
        <v>2276</v>
      </c>
      <c r="J2311" s="17"/>
      <c r="K2311" s="17" t="s">
        <v>4609</v>
      </c>
      <c r="L2311" s="17" t="s">
        <v>4599</v>
      </c>
      <c r="M2311" s="17"/>
      <c r="N2311" s="17" t="s">
        <v>63</v>
      </c>
      <c r="O2311" s="18">
        <v>39152</v>
      </c>
      <c r="P2311" s="10">
        <v>17</v>
      </c>
      <c r="Q2311" s="17" t="s">
        <v>34</v>
      </c>
      <c r="R2311" s="17" t="s">
        <v>5714</v>
      </c>
      <c r="S2311" s="20">
        <v>45338</v>
      </c>
      <c r="T2311" s="17" t="s">
        <v>5732</v>
      </c>
      <c r="U2311" s="17" t="s">
        <v>5719</v>
      </c>
      <c r="V2311" s="17" t="s">
        <v>7074</v>
      </c>
    </row>
    <row r="2312" spans="1:22" x14ac:dyDescent="0.25">
      <c r="A2312" s="10">
        <v>98816</v>
      </c>
      <c r="B2312" s="17" t="s">
        <v>5711</v>
      </c>
      <c r="C2312" s="17" t="s">
        <v>23</v>
      </c>
      <c r="D2312" s="17" t="s">
        <v>31</v>
      </c>
      <c r="E2312" s="17" t="s">
        <v>62</v>
      </c>
      <c r="F2312" s="17" t="s">
        <v>17</v>
      </c>
      <c r="G2312" s="26" t="s">
        <v>8813</v>
      </c>
      <c r="H2312" s="17" t="s">
        <v>2112</v>
      </c>
      <c r="I2312" s="17" t="s">
        <v>3281</v>
      </c>
      <c r="J2312" s="17"/>
      <c r="K2312" s="17" t="s">
        <v>1041</v>
      </c>
      <c r="L2312" s="17" t="s">
        <v>4767</v>
      </c>
      <c r="M2312" s="17"/>
      <c r="N2312" s="17" t="s">
        <v>18</v>
      </c>
      <c r="O2312" s="19">
        <v>38733</v>
      </c>
      <c r="P2312" s="10">
        <v>18</v>
      </c>
      <c r="Q2312" s="17" t="s">
        <v>34</v>
      </c>
      <c r="R2312" s="17" t="s">
        <v>5714</v>
      </c>
      <c r="S2312" s="20">
        <v>44974</v>
      </c>
      <c r="T2312" s="17" t="s">
        <v>5732</v>
      </c>
      <c r="U2312" s="17" t="s">
        <v>5719</v>
      </c>
      <c r="V2312" s="17" t="s">
        <v>6798</v>
      </c>
    </row>
    <row r="2313" spans="1:22" x14ac:dyDescent="0.25">
      <c r="A2313" s="10">
        <v>149925</v>
      </c>
      <c r="B2313" s="17" t="s">
        <v>5708</v>
      </c>
      <c r="C2313" s="17" t="s">
        <v>23</v>
      </c>
      <c r="D2313" s="17" t="s">
        <v>31</v>
      </c>
      <c r="E2313" s="17" t="s">
        <v>129</v>
      </c>
      <c r="F2313" s="17" t="s">
        <v>17</v>
      </c>
      <c r="G2313" s="26" t="s">
        <v>8814</v>
      </c>
      <c r="H2313" s="17" t="s">
        <v>2096</v>
      </c>
      <c r="I2313" s="17" t="s">
        <v>8119</v>
      </c>
      <c r="J2313" s="17"/>
      <c r="K2313" s="17" t="s">
        <v>4939</v>
      </c>
      <c r="L2313" s="17" t="s">
        <v>4857</v>
      </c>
      <c r="M2313" s="17"/>
      <c r="N2313" s="17" t="s">
        <v>63</v>
      </c>
      <c r="O2313" s="18">
        <v>39135</v>
      </c>
      <c r="P2313" s="10">
        <v>17</v>
      </c>
      <c r="Q2313" s="17" t="s">
        <v>34</v>
      </c>
      <c r="R2313" s="17" t="s">
        <v>5714</v>
      </c>
      <c r="S2313" s="20">
        <v>45303</v>
      </c>
      <c r="T2313" s="17" t="s">
        <v>5813</v>
      </c>
      <c r="U2313" s="17" t="s">
        <v>5814</v>
      </c>
      <c r="V2313" s="17" t="s">
        <v>6471</v>
      </c>
    </row>
    <row r="2314" spans="1:22" x14ac:dyDescent="0.25">
      <c r="A2314" s="10">
        <v>150098</v>
      </c>
      <c r="B2314" s="17" t="s">
        <v>5708</v>
      </c>
      <c r="C2314" s="17" t="s">
        <v>23</v>
      </c>
      <c r="D2314" s="17" t="s">
        <v>31</v>
      </c>
      <c r="E2314" s="17" t="s">
        <v>302</v>
      </c>
      <c r="F2314" s="17" t="s">
        <v>17</v>
      </c>
      <c r="G2314" s="26" t="s">
        <v>8815</v>
      </c>
      <c r="H2314" s="17" t="s">
        <v>2868</v>
      </c>
      <c r="I2314" s="17" t="s">
        <v>2713</v>
      </c>
      <c r="J2314" s="17"/>
      <c r="K2314" s="17" t="s">
        <v>875</v>
      </c>
      <c r="L2314" s="17" t="s">
        <v>5102</v>
      </c>
      <c r="M2314" s="17"/>
      <c r="N2314" s="17" t="s">
        <v>18</v>
      </c>
      <c r="O2314" s="18">
        <v>39274</v>
      </c>
      <c r="P2314" s="10">
        <v>17</v>
      </c>
      <c r="Q2314" s="17" t="s">
        <v>19</v>
      </c>
      <c r="R2314" s="17" t="s">
        <v>5714</v>
      </c>
      <c r="S2314" s="20">
        <v>45364</v>
      </c>
      <c r="T2314" s="17" t="s">
        <v>5718</v>
      </c>
      <c r="U2314" s="17" t="s">
        <v>5719</v>
      </c>
      <c r="V2314" s="17" t="s">
        <v>7185</v>
      </c>
    </row>
    <row r="2315" spans="1:22" x14ac:dyDescent="0.25">
      <c r="A2315" s="10">
        <v>98758</v>
      </c>
      <c r="B2315" s="17" t="s">
        <v>5711</v>
      </c>
      <c r="C2315" s="17" t="s">
        <v>23</v>
      </c>
      <c r="D2315" s="17" t="s">
        <v>27</v>
      </c>
      <c r="E2315" s="17" t="s">
        <v>41</v>
      </c>
      <c r="F2315" s="17" t="s">
        <v>17</v>
      </c>
      <c r="G2315" s="26" t="s">
        <v>8816</v>
      </c>
      <c r="H2315" s="17" t="s">
        <v>2037</v>
      </c>
      <c r="I2315" s="17" t="s">
        <v>2550</v>
      </c>
      <c r="J2315" s="17"/>
      <c r="K2315" s="17" t="s">
        <v>1377</v>
      </c>
      <c r="L2315" s="17" t="s">
        <v>4639</v>
      </c>
      <c r="M2315" s="17"/>
      <c r="N2315" s="17" t="s">
        <v>63</v>
      </c>
      <c r="O2315" s="19">
        <v>39198</v>
      </c>
      <c r="P2315" s="10">
        <v>17</v>
      </c>
      <c r="Q2315" s="17" t="s">
        <v>64</v>
      </c>
      <c r="R2315" s="17" t="s">
        <v>5714</v>
      </c>
      <c r="S2315" s="20">
        <v>44877</v>
      </c>
      <c r="T2315" s="17" t="s">
        <v>5864</v>
      </c>
      <c r="U2315" s="17" t="s">
        <v>5729</v>
      </c>
      <c r="V2315" s="17" t="s">
        <v>6470</v>
      </c>
    </row>
    <row r="2316" spans="1:22" x14ac:dyDescent="0.25">
      <c r="A2316" s="10">
        <v>75517</v>
      </c>
      <c r="B2316" s="17" t="s">
        <v>5706</v>
      </c>
      <c r="C2316" s="17" t="s">
        <v>23</v>
      </c>
      <c r="D2316" s="17" t="s">
        <v>27</v>
      </c>
      <c r="E2316" s="17" t="s">
        <v>16</v>
      </c>
      <c r="F2316" s="17" t="s">
        <v>17</v>
      </c>
      <c r="G2316" s="26" t="s">
        <v>8817</v>
      </c>
      <c r="H2316" s="17" t="s">
        <v>849</v>
      </c>
      <c r="I2316" s="17" t="s">
        <v>975</v>
      </c>
      <c r="J2316" s="17"/>
      <c r="K2316" s="17" t="s">
        <v>4688</v>
      </c>
      <c r="L2316" s="17" t="s">
        <v>4660</v>
      </c>
      <c r="M2316" s="17"/>
      <c r="N2316" s="17" t="s">
        <v>63</v>
      </c>
      <c r="O2316" s="19">
        <v>39066</v>
      </c>
      <c r="P2316" s="10">
        <v>18</v>
      </c>
      <c r="Q2316" s="17" t="s">
        <v>60</v>
      </c>
      <c r="R2316" s="17" t="s">
        <v>5714</v>
      </c>
      <c r="S2316" s="20">
        <v>44893</v>
      </c>
      <c r="T2316" s="17" t="s">
        <v>5728</v>
      </c>
      <c r="U2316" s="17" t="s">
        <v>5729</v>
      </c>
      <c r="V2316" s="17" t="s">
        <v>6697</v>
      </c>
    </row>
    <row r="2317" spans="1:22" x14ac:dyDescent="0.25">
      <c r="A2317" s="10">
        <v>129456</v>
      </c>
      <c r="B2317" s="17" t="s">
        <v>5710</v>
      </c>
      <c r="C2317" s="17" t="s">
        <v>23</v>
      </c>
      <c r="D2317" s="17" t="s">
        <v>31</v>
      </c>
      <c r="E2317" s="17" t="s">
        <v>312</v>
      </c>
      <c r="F2317" s="17" t="s">
        <v>17</v>
      </c>
      <c r="G2317" s="26" t="s">
        <v>8818</v>
      </c>
      <c r="H2317" s="17" t="s">
        <v>3595</v>
      </c>
      <c r="I2317" s="17" t="s">
        <v>2005</v>
      </c>
      <c r="J2317" s="17"/>
      <c r="K2317" s="17" t="s">
        <v>5053</v>
      </c>
      <c r="L2317" s="17" t="s">
        <v>4564</v>
      </c>
      <c r="M2317" s="17"/>
      <c r="N2317" s="17" t="s">
        <v>18</v>
      </c>
      <c r="O2317" s="18">
        <v>39164</v>
      </c>
      <c r="P2317" s="10">
        <v>17</v>
      </c>
      <c r="Q2317" s="17" t="s">
        <v>60</v>
      </c>
      <c r="R2317" s="17" t="s">
        <v>5714</v>
      </c>
      <c r="S2317" s="20">
        <v>45348</v>
      </c>
      <c r="T2317" s="17" t="s">
        <v>5830</v>
      </c>
      <c r="U2317" s="17" t="s">
        <v>5803</v>
      </c>
      <c r="V2317" s="17" t="s">
        <v>7098</v>
      </c>
    </row>
    <row r="2318" spans="1:22" x14ac:dyDescent="0.25">
      <c r="A2318" s="10">
        <v>75743</v>
      </c>
      <c r="B2318" s="17" t="s">
        <v>5706</v>
      </c>
      <c r="C2318" s="17" t="s">
        <v>23</v>
      </c>
      <c r="D2318" s="17" t="s">
        <v>27</v>
      </c>
      <c r="E2318" s="17" t="s">
        <v>16</v>
      </c>
      <c r="F2318" s="17" t="s">
        <v>17</v>
      </c>
      <c r="G2318" s="26" t="s">
        <v>8819</v>
      </c>
      <c r="H2318" s="17" t="s">
        <v>7614</v>
      </c>
      <c r="I2318" s="17" t="s">
        <v>7615</v>
      </c>
      <c r="J2318" s="17" t="s">
        <v>7616</v>
      </c>
      <c r="K2318" s="17" t="s">
        <v>1799</v>
      </c>
      <c r="L2318" s="17" t="s">
        <v>4579</v>
      </c>
      <c r="M2318" s="17"/>
      <c r="N2318" s="17" t="s">
        <v>18</v>
      </c>
      <c r="O2318" s="19">
        <v>39074</v>
      </c>
      <c r="P2318" s="10">
        <v>18</v>
      </c>
      <c r="Q2318" s="17" t="s">
        <v>64</v>
      </c>
      <c r="R2318" s="17" t="s">
        <v>5714</v>
      </c>
      <c r="S2318" s="20">
        <v>44733</v>
      </c>
      <c r="T2318" s="17" t="s">
        <v>5728</v>
      </c>
      <c r="U2318" s="17" t="s">
        <v>5729</v>
      </c>
      <c r="V2318" s="17" t="s">
        <v>6469</v>
      </c>
    </row>
    <row r="2319" spans="1:22" x14ac:dyDescent="0.25">
      <c r="A2319" s="10">
        <v>149985</v>
      </c>
      <c r="B2319" s="17" t="s">
        <v>5708</v>
      </c>
      <c r="C2319" s="17" t="s">
        <v>23</v>
      </c>
      <c r="D2319" s="17" t="s">
        <v>31</v>
      </c>
      <c r="E2319" s="17" t="s">
        <v>488</v>
      </c>
      <c r="F2319" s="17" t="s">
        <v>17</v>
      </c>
      <c r="G2319" s="26" t="s">
        <v>8820</v>
      </c>
      <c r="H2319" s="17" t="s">
        <v>2038</v>
      </c>
      <c r="I2319" s="17" t="s">
        <v>1995</v>
      </c>
      <c r="J2319" s="17"/>
      <c r="K2319" s="17" t="s">
        <v>3602</v>
      </c>
      <c r="L2319" s="17" t="s">
        <v>1008</v>
      </c>
      <c r="M2319" s="17"/>
      <c r="N2319" s="17" t="s">
        <v>63</v>
      </c>
      <c r="O2319" s="18">
        <v>39211</v>
      </c>
      <c r="P2319" s="10">
        <v>17</v>
      </c>
      <c r="Q2319" s="17" t="s">
        <v>60</v>
      </c>
      <c r="R2319" s="17" t="s">
        <v>5714</v>
      </c>
      <c r="S2319" s="20">
        <v>45394</v>
      </c>
      <c r="T2319" s="17" t="s">
        <v>5723</v>
      </c>
      <c r="U2319" s="17" t="s">
        <v>5724</v>
      </c>
      <c r="V2319" s="17" t="s">
        <v>7251</v>
      </c>
    </row>
    <row r="2320" spans="1:22" x14ac:dyDescent="0.25">
      <c r="A2320" s="10">
        <v>75767</v>
      </c>
      <c r="B2320" s="17" t="s">
        <v>5706</v>
      </c>
      <c r="C2320" s="17" t="s">
        <v>23</v>
      </c>
      <c r="D2320" s="17" t="s">
        <v>27</v>
      </c>
      <c r="E2320" s="17" t="s">
        <v>16</v>
      </c>
      <c r="F2320" s="17" t="s">
        <v>17</v>
      </c>
      <c r="G2320" s="26" t="s">
        <v>8821</v>
      </c>
      <c r="H2320" s="17" t="s">
        <v>7658</v>
      </c>
      <c r="I2320" s="17" t="s">
        <v>2156</v>
      </c>
      <c r="J2320" s="17"/>
      <c r="K2320" s="17" t="s">
        <v>4556</v>
      </c>
      <c r="L2320" s="17" t="s">
        <v>4608</v>
      </c>
      <c r="M2320" s="17"/>
      <c r="N2320" s="17" t="s">
        <v>63</v>
      </c>
      <c r="O2320" s="19">
        <v>39133</v>
      </c>
      <c r="P2320" s="10">
        <v>17</v>
      </c>
      <c r="Q2320" s="17" t="s">
        <v>60</v>
      </c>
      <c r="R2320" s="17" t="s">
        <v>5714</v>
      </c>
      <c r="S2320" s="20">
        <v>44881</v>
      </c>
      <c r="T2320" s="17" t="s">
        <v>6384</v>
      </c>
      <c r="U2320" s="17" t="s">
        <v>5761</v>
      </c>
      <c r="V2320" s="17" t="s">
        <v>6666</v>
      </c>
    </row>
    <row r="2321" spans="1:22" x14ac:dyDescent="0.25">
      <c r="A2321" s="10">
        <v>160033</v>
      </c>
      <c r="B2321" s="17" t="s">
        <v>5708</v>
      </c>
      <c r="C2321" s="17" t="s">
        <v>23</v>
      </c>
      <c r="D2321" s="17" t="s">
        <v>31</v>
      </c>
      <c r="E2321" s="17" t="s">
        <v>190</v>
      </c>
      <c r="F2321" s="17" t="s">
        <v>17</v>
      </c>
      <c r="G2321" s="26" t="s">
        <v>8822</v>
      </c>
      <c r="H2321" s="17" t="s">
        <v>1904</v>
      </c>
      <c r="I2321" s="17" t="s">
        <v>2066</v>
      </c>
      <c r="J2321" s="17"/>
      <c r="K2321" s="17" t="s">
        <v>4564</v>
      </c>
      <c r="L2321" s="17" t="s">
        <v>4591</v>
      </c>
      <c r="M2321" s="17"/>
      <c r="N2321" s="17" t="s">
        <v>63</v>
      </c>
      <c r="O2321" s="18">
        <v>39240</v>
      </c>
      <c r="P2321" s="10">
        <v>17</v>
      </c>
      <c r="Q2321" s="17" t="s">
        <v>60</v>
      </c>
      <c r="R2321" s="17" t="s">
        <v>20</v>
      </c>
      <c r="S2321" s="22"/>
    </row>
    <row r="2322" spans="1:22" x14ac:dyDescent="0.25">
      <c r="A2322" s="10">
        <v>129313</v>
      </c>
      <c r="B2322" s="17" t="s">
        <v>5710</v>
      </c>
      <c r="C2322" s="17" t="s">
        <v>23</v>
      </c>
      <c r="D2322" s="17" t="s">
        <v>31</v>
      </c>
      <c r="E2322" s="17" t="s">
        <v>980</v>
      </c>
      <c r="F2322" s="17" t="s">
        <v>17</v>
      </c>
      <c r="G2322" s="26" t="s">
        <v>8823</v>
      </c>
      <c r="H2322" s="17" t="s">
        <v>3116</v>
      </c>
      <c r="I2322" s="17" t="s">
        <v>2475</v>
      </c>
      <c r="J2322" s="17"/>
      <c r="K2322" s="17" t="s">
        <v>8382</v>
      </c>
      <c r="L2322" s="17" t="s">
        <v>4581</v>
      </c>
      <c r="M2322" s="17"/>
      <c r="N2322" s="17" t="s">
        <v>18</v>
      </c>
      <c r="O2322" s="18">
        <v>38991</v>
      </c>
      <c r="P2322" s="10">
        <v>18</v>
      </c>
      <c r="Q2322" s="17" t="s">
        <v>64</v>
      </c>
      <c r="R2322" s="17" t="s">
        <v>5714</v>
      </c>
      <c r="S2322" s="20">
        <v>45348</v>
      </c>
      <c r="T2322" s="17" t="s">
        <v>5718</v>
      </c>
      <c r="U2322" s="17" t="s">
        <v>5719</v>
      </c>
      <c r="V2322" s="17" t="s">
        <v>7097</v>
      </c>
    </row>
    <row r="2323" spans="1:22" x14ac:dyDescent="0.25">
      <c r="A2323" s="10">
        <v>99423</v>
      </c>
      <c r="B2323" s="17" t="s">
        <v>5711</v>
      </c>
      <c r="C2323" s="17" t="s">
        <v>23</v>
      </c>
      <c r="D2323" s="17" t="s">
        <v>27</v>
      </c>
      <c r="E2323" s="17" t="s">
        <v>57</v>
      </c>
      <c r="F2323" s="17" t="s">
        <v>17</v>
      </c>
      <c r="G2323" s="26" t="s">
        <v>8824</v>
      </c>
      <c r="H2323" s="17" t="s">
        <v>7740</v>
      </c>
      <c r="I2323" s="17" t="s">
        <v>975</v>
      </c>
      <c r="J2323" s="17"/>
      <c r="K2323" s="17" t="s">
        <v>4582</v>
      </c>
      <c r="L2323" s="17" t="s">
        <v>8297</v>
      </c>
      <c r="M2323" s="17"/>
      <c r="N2323" s="17" t="s">
        <v>63</v>
      </c>
      <c r="O2323" s="19">
        <v>38985</v>
      </c>
      <c r="P2323" s="10">
        <v>18</v>
      </c>
      <c r="Q2323" s="17" t="s">
        <v>34</v>
      </c>
      <c r="R2323" s="17" t="s">
        <v>5714</v>
      </c>
      <c r="S2323" s="20">
        <v>44949</v>
      </c>
      <c r="T2323" s="17" t="s">
        <v>5998</v>
      </c>
      <c r="U2323" s="17" t="s">
        <v>5776</v>
      </c>
      <c r="V2323" s="17" t="s">
        <v>6468</v>
      </c>
    </row>
    <row r="2324" spans="1:22" x14ac:dyDescent="0.25">
      <c r="A2324" s="10">
        <v>129186</v>
      </c>
      <c r="B2324" s="17" t="s">
        <v>5710</v>
      </c>
      <c r="C2324" s="17" t="s">
        <v>23</v>
      </c>
      <c r="D2324" s="17" t="s">
        <v>27</v>
      </c>
      <c r="E2324" s="17" t="s">
        <v>35</v>
      </c>
      <c r="F2324" s="17" t="s">
        <v>17</v>
      </c>
      <c r="G2324" s="26" t="s">
        <v>8825</v>
      </c>
      <c r="H2324" s="17" t="s">
        <v>7913</v>
      </c>
      <c r="I2324" s="17" t="s">
        <v>7914</v>
      </c>
      <c r="J2324" s="17"/>
      <c r="K2324" s="17" t="s">
        <v>4781</v>
      </c>
      <c r="L2324" s="17" t="s">
        <v>4566</v>
      </c>
      <c r="M2324" s="17"/>
      <c r="N2324" s="17" t="s">
        <v>18</v>
      </c>
      <c r="O2324" s="18">
        <v>39309</v>
      </c>
      <c r="P2324" s="10">
        <v>17</v>
      </c>
      <c r="Q2324" s="17" t="s">
        <v>1179</v>
      </c>
      <c r="R2324" s="17" t="s">
        <v>5714</v>
      </c>
      <c r="S2324" s="20">
        <v>45235</v>
      </c>
      <c r="T2324" s="17" t="s">
        <v>6106</v>
      </c>
      <c r="U2324" s="17" t="s">
        <v>5761</v>
      </c>
      <c r="V2324" s="17" t="s">
        <v>6467</v>
      </c>
    </row>
    <row r="2325" spans="1:22" x14ac:dyDescent="0.25">
      <c r="A2325" s="10">
        <v>75956</v>
      </c>
      <c r="B2325" s="17" t="s">
        <v>5706</v>
      </c>
      <c r="C2325" s="17" t="s">
        <v>23</v>
      </c>
      <c r="D2325" s="17" t="s">
        <v>31</v>
      </c>
      <c r="E2325" s="17" t="s">
        <v>21</v>
      </c>
      <c r="F2325" s="17" t="s">
        <v>17</v>
      </c>
      <c r="G2325" s="26" t="s">
        <v>8826</v>
      </c>
      <c r="H2325" s="17" t="s">
        <v>2247</v>
      </c>
      <c r="I2325" s="17" t="s">
        <v>1349</v>
      </c>
      <c r="J2325" s="17"/>
      <c r="K2325" s="17" t="s">
        <v>4598</v>
      </c>
      <c r="L2325" s="17" t="s">
        <v>4594</v>
      </c>
      <c r="M2325" s="17"/>
      <c r="N2325" s="17" t="s">
        <v>63</v>
      </c>
      <c r="O2325" s="19">
        <v>38411</v>
      </c>
      <c r="P2325" s="10">
        <v>19</v>
      </c>
      <c r="Q2325" s="17" t="s">
        <v>154</v>
      </c>
      <c r="R2325" s="17" t="s">
        <v>5714</v>
      </c>
      <c r="S2325" s="20">
        <v>44880</v>
      </c>
      <c r="T2325" s="17" t="s">
        <v>5721</v>
      </c>
      <c r="U2325" s="17" t="s">
        <v>5721</v>
      </c>
      <c r="V2325" s="17" t="s">
        <v>6656</v>
      </c>
    </row>
    <row r="2326" spans="1:22" x14ac:dyDescent="0.25">
      <c r="A2326" s="10">
        <v>97939</v>
      </c>
      <c r="B2326" s="17" t="s">
        <v>5711</v>
      </c>
      <c r="C2326" s="17" t="s">
        <v>23</v>
      </c>
      <c r="D2326" s="17" t="s">
        <v>31</v>
      </c>
      <c r="E2326" s="17" t="s">
        <v>45</v>
      </c>
      <c r="F2326" s="17" t="s">
        <v>17</v>
      </c>
      <c r="G2326" s="26" t="s">
        <v>8827</v>
      </c>
      <c r="H2326" s="17" t="s">
        <v>2032</v>
      </c>
      <c r="I2326" s="17" t="s">
        <v>2549</v>
      </c>
      <c r="J2326" s="17"/>
      <c r="K2326" s="17" t="s">
        <v>4660</v>
      </c>
      <c r="L2326" s="17" t="s">
        <v>500</v>
      </c>
      <c r="M2326" s="17"/>
      <c r="N2326" s="17" t="s">
        <v>63</v>
      </c>
      <c r="O2326" s="19">
        <v>39023</v>
      </c>
      <c r="P2326" s="10">
        <v>18</v>
      </c>
      <c r="Q2326" s="17" t="s">
        <v>60</v>
      </c>
      <c r="R2326" s="17" t="s">
        <v>5714</v>
      </c>
      <c r="S2326" s="20">
        <v>44974</v>
      </c>
      <c r="T2326" s="17" t="s">
        <v>5732</v>
      </c>
      <c r="U2326" s="17" t="s">
        <v>5719</v>
      </c>
      <c r="V2326" s="17" t="s">
        <v>6797</v>
      </c>
    </row>
    <row r="2327" spans="1:22" x14ac:dyDescent="0.25">
      <c r="A2327" s="10">
        <v>129530</v>
      </c>
      <c r="B2327" s="17" t="s">
        <v>5710</v>
      </c>
      <c r="C2327" s="17" t="s">
        <v>23</v>
      </c>
      <c r="D2327" s="17" t="s">
        <v>27</v>
      </c>
      <c r="E2327" s="17" t="s">
        <v>21</v>
      </c>
      <c r="F2327" s="17" t="s">
        <v>17</v>
      </c>
      <c r="G2327" s="26" t="s">
        <v>8828</v>
      </c>
      <c r="H2327" s="17" t="s">
        <v>7912</v>
      </c>
      <c r="I2327" s="17" t="s">
        <v>3003</v>
      </c>
      <c r="J2327" s="17"/>
      <c r="K2327" s="17" t="s">
        <v>4837</v>
      </c>
      <c r="L2327" s="17" t="s">
        <v>4711</v>
      </c>
      <c r="M2327" s="17"/>
      <c r="N2327" s="17" t="s">
        <v>18</v>
      </c>
      <c r="O2327" s="18">
        <v>39297</v>
      </c>
      <c r="P2327" s="10">
        <v>17</v>
      </c>
      <c r="Q2327" s="17" t="s">
        <v>42</v>
      </c>
      <c r="R2327" s="17" t="s">
        <v>5714</v>
      </c>
      <c r="S2327" s="20">
        <v>45126</v>
      </c>
      <c r="T2327" s="17" t="s">
        <v>5968</v>
      </c>
      <c r="U2327" s="17" t="s">
        <v>5969</v>
      </c>
      <c r="V2327" s="17" t="s">
        <v>6466</v>
      </c>
    </row>
    <row r="2328" spans="1:22" x14ac:dyDescent="0.25">
      <c r="A2328" s="10">
        <v>150214</v>
      </c>
      <c r="B2328" s="17" t="s">
        <v>5708</v>
      </c>
      <c r="C2328" s="17" t="s">
        <v>23</v>
      </c>
      <c r="D2328" s="17" t="s">
        <v>31</v>
      </c>
      <c r="E2328" s="17" t="s">
        <v>661</v>
      </c>
      <c r="F2328" s="17" t="s">
        <v>17</v>
      </c>
      <c r="G2328" s="26" t="s">
        <v>8829</v>
      </c>
      <c r="H2328" s="17" t="s">
        <v>3273</v>
      </c>
      <c r="I2328" s="17" t="s">
        <v>2159</v>
      </c>
      <c r="J2328" s="17"/>
      <c r="K2328" s="17" t="s">
        <v>4609</v>
      </c>
      <c r="L2328" s="17" t="s">
        <v>4588</v>
      </c>
      <c r="M2328" s="17"/>
      <c r="N2328" s="17" t="s">
        <v>63</v>
      </c>
      <c r="O2328" s="18">
        <v>39334</v>
      </c>
      <c r="P2328" s="10">
        <v>17</v>
      </c>
      <c r="Q2328" s="17" t="s">
        <v>42</v>
      </c>
      <c r="R2328" s="17" t="s">
        <v>20</v>
      </c>
      <c r="S2328" s="22"/>
    </row>
    <row r="2329" spans="1:22" x14ac:dyDescent="0.25">
      <c r="A2329" s="10">
        <v>129306</v>
      </c>
      <c r="B2329" s="17" t="s">
        <v>5710</v>
      </c>
      <c r="C2329" s="17" t="s">
        <v>23</v>
      </c>
      <c r="D2329" s="17" t="s">
        <v>31</v>
      </c>
      <c r="E2329" s="17" t="s">
        <v>201</v>
      </c>
      <c r="F2329" s="17" t="s">
        <v>17</v>
      </c>
      <c r="G2329" s="26" t="s">
        <v>8830</v>
      </c>
      <c r="H2329" s="17" t="s">
        <v>2281</v>
      </c>
      <c r="I2329" s="17" t="s">
        <v>975</v>
      </c>
      <c r="J2329" s="17"/>
      <c r="K2329" s="17" t="s">
        <v>4825</v>
      </c>
      <c r="L2329" s="17" t="s">
        <v>4798</v>
      </c>
      <c r="M2329" s="17"/>
      <c r="N2329" s="17" t="s">
        <v>63</v>
      </c>
      <c r="O2329" s="18">
        <v>39314</v>
      </c>
      <c r="P2329" s="10">
        <v>17</v>
      </c>
      <c r="Q2329" s="17" t="s">
        <v>19</v>
      </c>
      <c r="R2329" s="17" t="s">
        <v>5714</v>
      </c>
      <c r="S2329" s="20">
        <v>45063</v>
      </c>
      <c r="T2329" s="17" t="s">
        <v>5715</v>
      </c>
      <c r="U2329" s="17" t="s">
        <v>5716</v>
      </c>
      <c r="V2329" s="17" t="s">
        <v>5856</v>
      </c>
    </row>
    <row r="2330" spans="1:22" x14ac:dyDescent="0.25">
      <c r="A2330" s="10">
        <v>150107</v>
      </c>
      <c r="B2330" s="17" t="s">
        <v>5708</v>
      </c>
      <c r="C2330" s="17" t="s">
        <v>23</v>
      </c>
      <c r="D2330" s="17" t="s">
        <v>31</v>
      </c>
      <c r="E2330" s="17" t="s">
        <v>374</v>
      </c>
      <c r="F2330" s="17" t="s">
        <v>17</v>
      </c>
      <c r="G2330" s="26" t="s">
        <v>8831</v>
      </c>
      <c r="H2330" s="17" t="s">
        <v>1007</v>
      </c>
      <c r="I2330" s="17" t="s">
        <v>2032</v>
      </c>
      <c r="J2330" s="17"/>
      <c r="K2330" s="17" t="s">
        <v>4675</v>
      </c>
      <c r="L2330" s="17" t="s">
        <v>4612</v>
      </c>
      <c r="M2330" s="17"/>
      <c r="N2330" s="17" t="s">
        <v>63</v>
      </c>
      <c r="O2330" s="18">
        <v>39174</v>
      </c>
      <c r="P2330" s="10">
        <v>17</v>
      </c>
      <c r="Q2330" s="17" t="s">
        <v>60</v>
      </c>
      <c r="R2330" s="17" t="s">
        <v>5714</v>
      </c>
      <c r="S2330" s="20">
        <v>45373</v>
      </c>
      <c r="T2330" s="17" t="s">
        <v>5723</v>
      </c>
      <c r="U2330" s="17" t="s">
        <v>5724</v>
      </c>
      <c r="V2330" s="17" t="s">
        <v>7216</v>
      </c>
    </row>
    <row r="2331" spans="1:22" x14ac:dyDescent="0.25">
      <c r="A2331" s="10">
        <v>99438</v>
      </c>
      <c r="B2331" s="17" t="s">
        <v>5711</v>
      </c>
      <c r="C2331" s="17" t="s">
        <v>23</v>
      </c>
      <c r="D2331" s="17" t="s">
        <v>27</v>
      </c>
      <c r="E2331" s="17" t="s">
        <v>57</v>
      </c>
      <c r="F2331" s="17" t="s">
        <v>17</v>
      </c>
      <c r="G2331" s="26" t="s">
        <v>8832</v>
      </c>
      <c r="H2331" s="17" t="s">
        <v>2269</v>
      </c>
      <c r="I2331" s="17" t="s">
        <v>2156</v>
      </c>
      <c r="J2331" s="17"/>
      <c r="K2331" s="17" t="s">
        <v>4966</v>
      </c>
      <c r="L2331" s="17" t="s">
        <v>4796</v>
      </c>
      <c r="M2331" s="17"/>
      <c r="N2331" s="17" t="s">
        <v>63</v>
      </c>
      <c r="O2331" s="19">
        <v>39236</v>
      </c>
      <c r="P2331" s="10">
        <v>17</v>
      </c>
      <c r="Q2331" s="17" t="s">
        <v>64</v>
      </c>
      <c r="R2331" s="17" t="s">
        <v>5714</v>
      </c>
      <c r="S2331" s="20">
        <v>44886</v>
      </c>
      <c r="T2331" s="17" t="s">
        <v>5864</v>
      </c>
      <c r="U2331" s="17" t="s">
        <v>5729</v>
      </c>
      <c r="V2331" s="17" t="s">
        <v>6465</v>
      </c>
    </row>
    <row r="2332" spans="1:22" x14ac:dyDescent="0.25">
      <c r="A2332" s="10">
        <v>98827</v>
      </c>
      <c r="B2332" s="17" t="s">
        <v>5711</v>
      </c>
      <c r="C2332" s="17" t="s">
        <v>23</v>
      </c>
      <c r="D2332" s="17" t="s">
        <v>31</v>
      </c>
      <c r="E2332" s="17" t="s">
        <v>73</v>
      </c>
      <c r="F2332" s="17" t="s">
        <v>17</v>
      </c>
      <c r="G2332" s="26" t="s">
        <v>8833</v>
      </c>
      <c r="H2332" s="17" t="s">
        <v>1840</v>
      </c>
      <c r="I2332" s="17" t="s">
        <v>2260</v>
      </c>
      <c r="J2332" s="17"/>
      <c r="K2332" s="17" t="s">
        <v>4862</v>
      </c>
      <c r="L2332" s="17"/>
      <c r="M2332" s="17"/>
      <c r="N2332" s="17" t="s">
        <v>18</v>
      </c>
      <c r="O2332" s="19">
        <v>39075</v>
      </c>
      <c r="P2332" s="10">
        <v>18</v>
      </c>
      <c r="Q2332" s="17" t="s">
        <v>34</v>
      </c>
      <c r="R2332" s="17" t="s">
        <v>5714</v>
      </c>
      <c r="S2332" s="20">
        <v>44994</v>
      </c>
      <c r="T2332" s="17" t="s">
        <v>5755</v>
      </c>
      <c r="U2332" s="17" t="s">
        <v>5716</v>
      </c>
      <c r="V2332" s="17" t="s">
        <v>6818</v>
      </c>
    </row>
    <row r="2333" spans="1:22" x14ac:dyDescent="0.25">
      <c r="A2333" s="10">
        <v>99691</v>
      </c>
      <c r="B2333" s="17" t="s">
        <v>5711</v>
      </c>
      <c r="C2333" s="17" t="s">
        <v>23</v>
      </c>
      <c r="D2333" s="17" t="s">
        <v>31</v>
      </c>
      <c r="E2333" s="17" t="s">
        <v>399</v>
      </c>
      <c r="F2333" s="17" t="s">
        <v>17</v>
      </c>
      <c r="G2333" s="26" t="s">
        <v>8834</v>
      </c>
      <c r="H2333" s="17" t="s">
        <v>4392</v>
      </c>
      <c r="I2333" s="17" t="s">
        <v>2016</v>
      </c>
      <c r="J2333" s="17"/>
      <c r="K2333" s="17" t="s">
        <v>4932</v>
      </c>
      <c r="L2333" s="17" t="s">
        <v>1751</v>
      </c>
      <c r="M2333" s="17"/>
      <c r="N2333" s="17" t="s">
        <v>18</v>
      </c>
      <c r="O2333" s="19">
        <v>39266</v>
      </c>
      <c r="P2333" s="10">
        <v>17</v>
      </c>
      <c r="Q2333" s="17" t="s">
        <v>60</v>
      </c>
      <c r="R2333" s="17" t="s">
        <v>5714</v>
      </c>
      <c r="S2333" s="20">
        <v>44973</v>
      </c>
      <c r="T2333" s="17" t="s">
        <v>5723</v>
      </c>
      <c r="U2333" s="17" t="s">
        <v>5724</v>
      </c>
      <c r="V2333" s="17" t="s">
        <v>6773</v>
      </c>
    </row>
    <row r="2334" spans="1:22" x14ac:dyDescent="0.25">
      <c r="A2334" s="10">
        <v>129264</v>
      </c>
      <c r="B2334" s="17" t="s">
        <v>5710</v>
      </c>
      <c r="C2334" s="17" t="s">
        <v>23</v>
      </c>
      <c r="D2334" s="17" t="s">
        <v>31</v>
      </c>
      <c r="E2334" s="17" t="s">
        <v>312</v>
      </c>
      <c r="F2334" s="17" t="s">
        <v>17</v>
      </c>
      <c r="G2334" s="26" t="s">
        <v>8835</v>
      </c>
      <c r="H2334" s="17" t="s">
        <v>7910</v>
      </c>
      <c r="I2334" s="17" t="s">
        <v>7911</v>
      </c>
      <c r="J2334" s="17"/>
      <c r="K2334" s="17" t="s">
        <v>4652</v>
      </c>
      <c r="L2334" s="17" t="s">
        <v>865</v>
      </c>
      <c r="M2334" s="17"/>
      <c r="N2334" s="17" t="s">
        <v>18</v>
      </c>
      <c r="O2334" s="18">
        <v>39368</v>
      </c>
      <c r="P2334" s="10">
        <v>17</v>
      </c>
      <c r="Q2334" s="17" t="s">
        <v>34</v>
      </c>
      <c r="R2334" s="17" t="s">
        <v>5714</v>
      </c>
      <c r="S2334" s="20">
        <v>45191</v>
      </c>
      <c r="T2334" s="17" t="s">
        <v>5728</v>
      </c>
      <c r="U2334" s="17" t="s">
        <v>5729</v>
      </c>
      <c r="V2334" s="17" t="s">
        <v>6431</v>
      </c>
    </row>
    <row r="2335" spans="1:22" x14ac:dyDescent="0.25">
      <c r="A2335" s="10">
        <v>129481</v>
      </c>
      <c r="B2335" s="17" t="s">
        <v>5710</v>
      </c>
      <c r="C2335" s="17" t="s">
        <v>23</v>
      </c>
      <c r="D2335" s="17" t="s">
        <v>31</v>
      </c>
      <c r="E2335" s="17" t="s">
        <v>305</v>
      </c>
      <c r="F2335" s="17" t="s">
        <v>17</v>
      </c>
      <c r="G2335" s="26" t="s">
        <v>8836</v>
      </c>
      <c r="H2335" s="17" t="s">
        <v>2135</v>
      </c>
      <c r="I2335" s="17" t="s">
        <v>574</v>
      </c>
      <c r="J2335" s="17"/>
      <c r="K2335" s="17" t="s">
        <v>4830</v>
      </c>
      <c r="L2335" s="17" t="s">
        <v>5026</v>
      </c>
      <c r="M2335" s="17"/>
      <c r="N2335" s="17" t="s">
        <v>18</v>
      </c>
      <c r="O2335" s="18">
        <v>39287</v>
      </c>
      <c r="P2335" s="10">
        <v>17</v>
      </c>
      <c r="Q2335" s="17" t="s">
        <v>60</v>
      </c>
      <c r="R2335" s="17" t="s">
        <v>5714</v>
      </c>
      <c r="S2335" s="20">
        <v>45215</v>
      </c>
      <c r="T2335" s="17" t="s">
        <v>5732</v>
      </c>
      <c r="U2335" s="17" t="s">
        <v>5719</v>
      </c>
      <c r="V2335" s="17" t="s">
        <v>6464</v>
      </c>
    </row>
    <row r="2336" spans="1:22" x14ac:dyDescent="0.25">
      <c r="A2336" s="10">
        <v>76048</v>
      </c>
      <c r="B2336" s="17" t="s">
        <v>5706</v>
      </c>
      <c r="C2336" s="17" t="s">
        <v>23</v>
      </c>
      <c r="D2336" s="17" t="s">
        <v>31</v>
      </c>
      <c r="E2336" s="17" t="s">
        <v>49</v>
      </c>
      <c r="F2336" s="17" t="s">
        <v>17</v>
      </c>
      <c r="G2336" s="26" t="s">
        <v>8837</v>
      </c>
      <c r="H2336" s="17" t="s">
        <v>7613</v>
      </c>
      <c r="I2336" s="17" t="s">
        <v>2285</v>
      </c>
      <c r="J2336" s="17"/>
      <c r="K2336" s="17" t="s">
        <v>4735</v>
      </c>
      <c r="L2336" s="17" t="s">
        <v>4559</v>
      </c>
      <c r="M2336" s="17"/>
      <c r="N2336" s="17" t="s">
        <v>63</v>
      </c>
      <c r="O2336" s="19">
        <v>39124</v>
      </c>
      <c r="P2336" s="10">
        <v>17</v>
      </c>
      <c r="Q2336" s="17" t="s">
        <v>19</v>
      </c>
      <c r="R2336" s="17" t="s">
        <v>5714</v>
      </c>
      <c r="S2336" s="20">
        <v>44793</v>
      </c>
      <c r="T2336" s="17" t="s">
        <v>5728</v>
      </c>
      <c r="U2336" s="17" t="s">
        <v>5729</v>
      </c>
      <c r="V2336" s="17" t="s">
        <v>6463</v>
      </c>
    </row>
    <row r="2337" spans="1:22" x14ac:dyDescent="0.25">
      <c r="A2337" s="10">
        <v>147797</v>
      </c>
      <c r="B2337" s="17" t="s">
        <v>5708</v>
      </c>
      <c r="C2337" s="17" t="s">
        <v>23</v>
      </c>
      <c r="D2337" s="17" t="s">
        <v>27</v>
      </c>
      <c r="E2337" s="17" t="s">
        <v>57</v>
      </c>
      <c r="F2337" s="17" t="s">
        <v>17</v>
      </c>
      <c r="G2337" s="26" t="s">
        <v>8838</v>
      </c>
      <c r="H2337" s="17" t="s">
        <v>2976</v>
      </c>
      <c r="I2337" s="17" t="s">
        <v>2932</v>
      </c>
      <c r="J2337" s="17"/>
      <c r="K2337" s="17" t="s">
        <v>4710</v>
      </c>
      <c r="L2337" s="17" t="s">
        <v>4909</v>
      </c>
      <c r="M2337" s="17"/>
      <c r="N2337" s="17" t="s">
        <v>18</v>
      </c>
      <c r="O2337" s="18">
        <v>39350</v>
      </c>
      <c r="P2337" s="10">
        <v>17</v>
      </c>
      <c r="Q2337" s="17" t="s">
        <v>34</v>
      </c>
      <c r="R2337" s="17" t="s">
        <v>5714</v>
      </c>
      <c r="S2337" s="20">
        <v>45398</v>
      </c>
      <c r="T2337" s="17" t="s">
        <v>5718</v>
      </c>
      <c r="U2337" s="17" t="s">
        <v>5719</v>
      </c>
      <c r="V2337" s="17" t="s">
        <v>7258</v>
      </c>
    </row>
    <row r="2338" spans="1:22" x14ac:dyDescent="0.25">
      <c r="A2338" s="10">
        <v>150125</v>
      </c>
      <c r="B2338" s="17" t="s">
        <v>5708</v>
      </c>
      <c r="C2338" s="17" t="s">
        <v>23</v>
      </c>
      <c r="D2338" s="17" t="s">
        <v>31</v>
      </c>
      <c r="E2338" s="17" t="s">
        <v>59</v>
      </c>
      <c r="F2338" s="17" t="s">
        <v>17</v>
      </c>
      <c r="G2338" s="26" t="s">
        <v>8839</v>
      </c>
      <c r="H2338" s="17" t="s">
        <v>2241</v>
      </c>
      <c r="I2338" s="17" t="s">
        <v>8130</v>
      </c>
      <c r="J2338" s="17"/>
      <c r="K2338" s="17" t="s">
        <v>4790</v>
      </c>
      <c r="L2338" s="17" t="s">
        <v>4648</v>
      </c>
      <c r="M2338" s="17"/>
      <c r="N2338" s="17" t="s">
        <v>18</v>
      </c>
      <c r="O2338" s="18">
        <v>39300</v>
      </c>
      <c r="P2338" s="10">
        <v>17</v>
      </c>
      <c r="Q2338" s="17" t="s">
        <v>19</v>
      </c>
      <c r="R2338" s="17" t="s">
        <v>5714</v>
      </c>
      <c r="S2338" s="20">
        <v>45366</v>
      </c>
      <c r="T2338" s="17" t="s">
        <v>5813</v>
      </c>
      <c r="U2338" s="17" t="s">
        <v>5814</v>
      </c>
      <c r="V2338" s="17" t="s">
        <v>7193</v>
      </c>
    </row>
    <row r="2339" spans="1:22" x14ac:dyDescent="0.25">
      <c r="A2339" s="10">
        <v>149929</v>
      </c>
      <c r="B2339" s="17" t="s">
        <v>5708</v>
      </c>
      <c r="C2339" s="17" t="s">
        <v>23</v>
      </c>
      <c r="D2339" s="17" t="s">
        <v>31</v>
      </c>
      <c r="E2339" s="17" t="s">
        <v>661</v>
      </c>
      <c r="F2339" s="17" t="s">
        <v>17</v>
      </c>
      <c r="G2339" s="26" t="s">
        <v>8840</v>
      </c>
      <c r="H2339" s="17" t="s">
        <v>1840</v>
      </c>
      <c r="I2339" s="17" t="s">
        <v>2366</v>
      </c>
      <c r="J2339" s="17"/>
      <c r="K2339" s="17" t="s">
        <v>4990</v>
      </c>
      <c r="L2339" s="17" t="s">
        <v>1181</v>
      </c>
      <c r="M2339" s="17"/>
      <c r="N2339" s="17" t="s">
        <v>18</v>
      </c>
      <c r="O2339" s="18">
        <v>39190</v>
      </c>
      <c r="P2339" s="10">
        <v>17</v>
      </c>
      <c r="Q2339" s="17" t="s">
        <v>42</v>
      </c>
      <c r="R2339" s="17" t="s">
        <v>5714</v>
      </c>
      <c r="S2339" s="20">
        <v>45296</v>
      </c>
      <c r="T2339" s="17" t="s">
        <v>6178</v>
      </c>
      <c r="U2339" s="17" t="s">
        <v>5969</v>
      </c>
      <c r="V2339" s="17" t="s">
        <v>6462</v>
      </c>
    </row>
    <row r="2340" spans="1:22" x14ac:dyDescent="0.25">
      <c r="A2340" s="10">
        <v>147711</v>
      </c>
      <c r="B2340" s="17" t="s">
        <v>5708</v>
      </c>
      <c r="C2340" s="17" t="s">
        <v>23</v>
      </c>
      <c r="D2340" s="17" t="s">
        <v>27</v>
      </c>
      <c r="E2340" s="17" t="s">
        <v>57</v>
      </c>
      <c r="F2340" s="17" t="s">
        <v>17</v>
      </c>
      <c r="G2340" s="26" t="s">
        <v>8841</v>
      </c>
      <c r="H2340" s="17" t="s">
        <v>8194</v>
      </c>
      <c r="I2340" s="17" t="s">
        <v>2144</v>
      </c>
      <c r="J2340" s="17"/>
      <c r="K2340" s="17" t="s">
        <v>4683</v>
      </c>
      <c r="L2340" s="17" t="s">
        <v>4569</v>
      </c>
      <c r="M2340" s="17"/>
      <c r="N2340" s="17" t="s">
        <v>18</v>
      </c>
      <c r="O2340" s="18">
        <v>39367</v>
      </c>
      <c r="P2340" s="10">
        <v>17</v>
      </c>
      <c r="Q2340" s="17" t="s">
        <v>19</v>
      </c>
      <c r="R2340" s="17" t="s">
        <v>5714</v>
      </c>
      <c r="S2340" s="20">
        <v>45454</v>
      </c>
      <c r="T2340" s="17" t="s">
        <v>5816</v>
      </c>
      <c r="U2340" s="17" t="s">
        <v>5761</v>
      </c>
      <c r="V2340" s="17" t="s">
        <v>7366</v>
      </c>
    </row>
    <row r="2341" spans="1:22" x14ac:dyDescent="0.25">
      <c r="A2341" s="10">
        <v>129451</v>
      </c>
      <c r="B2341" s="17" t="s">
        <v>5710</v>
      </c>
      <c r="C2341" s="17" t="s">
        <v>23</v>
      </c>
      <c r="D2341" s="17" t="s">
        <v>31</v>
      </c>
      <c r="E2341" s="17" t="s">
        <v>97</v>
      </c>
      <c r="F2341" s="17" t="s">
        <v>17</v>
      </c>
      <c r="G2341" s="26" t="s">
        <v>8842</v>
      </c>
      <c r="H2341" s="17" t="s">
        <v>7959</v>
      </c>
      <c r="I2341" s="17" t="s">
        <v>7960</v>
      </c>
      <c r="J2341" s="17"/>
      <c r="K2341" s="17" t="s">
        <v>841</v>
      </c>
      <c r="L2341" s="17" t="s">
        <v>4668</v>
      </c>
      <c r="M2341" s="17"/>
      <c r="N2341" s="17" t="s">
        <v>18</v>
      </c>
      <c r="O2341" s="18">
        <v>39385</v>
      </c>
      <c r="P2341" s="10">
        <v>17</v>
      </c>
      <c r="Q2341" s="17" t="s">
        <v>60</v>
      </c>
      <c r="R2341" s="17" t="s">
        <v>5714</v>
      </c>
      <c r="S2341" s="20">
        <v>45334</v>
      </c>
      <c r="T2341" s="17" t="s">
        <v>5864</v>
      </c>
      <c r="U2341" s="17" t="s">
        <v>5729</v>
      </c>
      <c r="V2341" s="17" t="s">
        <v>7056</v>
      </c>
    </row>
    <row r="2342" spans="1:22" x14ac:dyDescent="0.25">
      <c r="A2342" s="10">
        <v>129561</v>
      </c>
      <c r="B2342" s="17" t="s">
        <v>5710</v>
      </c>
      <c r="C2342" s="17" t="s">
        <v>23</v>
      </c>
      <c r="D2342" s="17" t="s">
        <v>31</v>
      </c>
      <c r="E2342" s="17" t="s">
        <v>202</v>
      </c>
      <c r="F2342" s="17" t="s">
        <v>17</v>
      </c>
      <c r="G2342" s="26" t="s">
        <v>8843</v>
      </c>
      <c r="H2342" s="17" t="s">
        <v>3004</v>
      </c>
      <c r="I2342" s="17" t="s">
        <v>7933</v>
      </c>
      <c r="J2342" s="17"/>
      <c r="K2342" s="17" t="s">
        <v>8368</v>
      </c>
      <c r="L2342" s="17" t="s">
        <v>4939</v>
      </c>
      <c r="M2342" s="17"/>
      <c r="N2342" s="17" t="s">
        <v>18</v>
      </c>
      <c r="O2342" s="18">
        <v>39399</v>
      </c>
      <c r="P2342" s="10">
        <v>17</v>
      </c>
      <c r="Q2342" s="17" t="s">
        <v>34</v>
      </c>
      <c r="R2342" s="17" t="s">
        <v>5714</v>
      </c>
      <c r="S2342" s="20">
        <v>45294</v>
      </c>
      <c r="T2342" s="17" t="s">
        <v>5786</v>
      </c>
      <c r="U2342" s="17" t="s">
        <v>5878</v>
      </c>
      <c r="V2342" s="17" t="s">
        <v>7001</v>
      </c>
    </row>
    <row r="2343" spans="1:22" x14ac:dyDescent="0.25">
      <c r="A2343" s="10">
        <v>147661</v>
      </c>
      <c r="B2343" s="17" t="s">
        <v>5708</v>
      </c>
      <c r="C2343" s="17" t="s">
        <v>23</v>
      </c>
      <c r="D2343" s="17" t="s">
        <v>27</v>
      </c>
      <c r="E2343" s="17" t="s">
        <v>57</v>
      </c>
      <c r="F2343" s="17" t="s">
        <v>17</v>
      </c>
      <c r="G2343" s="26" t="s">
        <v>8844</v>
      </c>
      <c r="H2343" s="17" t="s">
        <v>8193</v>
      </c>
      <c r="I2343" s="17" t="s">
        <v>2274</v>
      </c>
      <c r="J2343" s="17"/>
      <c r="K2343" s="17" t="s">
        <v>4883</v>
      </c>
      <c r="L2343" s="17" t="s">
        <v>4638</v>
      </c>
      <c r="M2343" s="17"/>
      <c r="N2343" s="17" t="s">
        <v>63</v>
      </c>
      <c r="O2343" s="18">
        <v>39394</v>
      </c>
      <c r="P2343" s="10">
        <v>17</v>
      </c>
      <c r="Q2343" s="17" t="s">
        <v>34</v>
      </c>
      <c r="R2343" s="17" t="s">
        <v>5714</v>
      </c>
      <c r="S2343" s="20">
        <v>45454</v>
      </c>
      <c r="T2343" s="17" t="s">
        <v>5813</v>
      </c>
      <c r="U2343" s="17" t="s">
        <v>5814</v>
      </c>
      <c r="V2343" s="17" t="s">
        <v>7365</v>
      </c>
    </row>
    <row r="2344" spans="1:22" x14ac:dyDescent="0.25">
      <c r="A2344" s="10">
        <v>129502</v>
      </c>
      <c r="B2344" s="17" t="s">
        <v>5710</v>
      </c>
      <c r="C2344" s="17" t="s">
        <v>23</v>
      </c>
      <c r="D2344" s="17" t="s">
        <v>31</v>
      </c>
      <c r="E2344" s="17" t="s">
        <v>305</v>
      </c>
      <c r="F2344" s="17" t="s">
        <v>17</v>
      </c>
      <c r="G2344" s="26" t="s">
        <v>8845</v>
      </c>
      <c r="H2344" s="17" t="s">
        <v>2217</v>
      </c>
      <c r="I2344" s="17" t="s">
        <v>2123</v>
      </c>
      <c r="J2344" s="17"/>
      <c r="K2344" s="17" t="s">
        <v>4687</v>
      </c>
      <c r="L2344" s="17" t="s">
        <v>4840</v>
      </c>
      <c r="M2344" s="17"/>
      <c r="N2344" s="17" t="s">
        <v>63</v>
      </c>
      <c r="O2344" s="18">
        <v>39310</v>
      </c>
      <c r="P2344" s="10">
        <v>17</v>
      </c>
      <c r="Q2344" s="17" t="s">
        <v>60</v>
      </c>
      <c r="R2344" s="17" t="s">
        <v>5714</v>
      </c>
      <c r="S2344" s="20">
        <v>45262</v>
      </c>
      <c r="T2344" s="17" t="s">
        <v>5718</v>
      </c>
      <c r="U2344" s="17" t="s">
        <v>5719</v>
      </c>
      <c r="V2344" s="17" t="s">
        <v>6461</v>
      </c>
    </row>
    <row r="2345" spans="1:22" x14ac:dyDescent="0.25">
      <c r="A2345" s="10">
        <v>147684</v>
      </c>
      <c r="B2345" s="17" t="s">
        <v>5708</v>
      </c>
      <c r="C2345" s="17" t="s">
        <v>23</v>
      </c>
      <c r="D2345" s="17" t="s">
        <v>27</v>
      </c>
      <c r="E2345" s="17" t="s">
        <v>66</v>
      </c>
      <c r="F2345" s="17" t="s">
        <v>17</v>
      </c>
      <c r="G2345" s="26" t="s">
        <v>8846</v>
      </c>
      <c r="H2345" s="17" t="s">
        <v>7651</v>
      </c>
      <c r="I2345" s="17" t="s">
        <v>2286</v>
      </c>
      <c r="J2345" s="17"/>
      <c r="K2345" s="17" t="s">
        <v>4595</v>
      </c>
      <c r="L2345" s="17" t="s">
        <v>5106</v>
      </c>
      <c r="M2345" s="17"/>
      <c r="N2345" s="17" t="s">
        <v>18</v>
      </c>
      <c r="O2345" s="18">
        <v>39389</v>
      </c>
      <c r="P2345" s="10">
        <v>17</v>
      </c>
      <c r="Q2345" s="17" t="s">
        <v>34</v>
      </c>
      <c r="R2345" s="17" t="s">
        <v>5714</v>
      </c>
      <c r="S2345" s="20">
        <v>45365</v>
      </c>
      <c r="T2345" s="17" t="s">
        <v>5778</v>
      </c>
      <c r="U2345" s="17" t="s">
        <v>5778</v>
      </c>
      <c r="V2345" s="17" t="s">
        <v>7191</v>
      </c>
    </row>
    <row r="2346" spans="1:22" x14ac:dyDescent="0.25">
      <c r="A2346" s="10">
        <v>150106</v>
      </c>
      <c r="B2346" s="17" t="s">
        <v>5708</v>
      </c>
      <c r="C2346" s="17" t="s">
        <v>23</v>
      </c>
      <c r="D2346" s="17" t="s">
        <v>31</v>
      </c>
      <c r="E2346" s="17" t="s">
        <v>374</v>
      </c>
      <c r="F2346" s="17" t="s">
        <v>17</v>
      </c>
      <c r="G2346" s="26" t="s">
        <v>8847</v>
      </c>
      <c r="H2346" s="17" t="s">
        <v>2101</v>
      </c>
      <c r="I2346" s="17" t="s">
        <v>2625</v>
      </c>
      <c r="J2346" s="17"/>
      <c r="K2346" s="17" t="s">
        <v>1041</v>
      </c>
      <c r="L2346" s="17" t="s">
        <v>4689</v>
      </c>
      <c r="M2346" s="17"/>
      <c r="N2346" s="17" t="s">
        <v>63</v>
      </c>
      <c r="O2346" s="18">
        <v>39370</v>
      </c>
      <c r="P2346" s="10">
        <v>17</v>
      </c>
      <c r="Q2346" s="17" t="s">
        <v>60</v>
      </c>
      <c r="R2346" s="17" t="s">
        <v>5714</v>
      </c>
      <c r="S2346" s="20">
        <v>45449</v>
      </c>
      <c r="T2346" s="17" t="s">
        <v>5893</v>
      </c>
      <c r="U2346" s="17" t="s">
        <v>5724</v>
      </c>
      <c r="V2346" s="17" t="s">
        <v>7356</v>
      </c>
    </row>
    <row r="2347" spans="1:22" x14ac:dyDescent="0.25">
      <c r="A2347" s="10">
        <v>150029</v>
      </c>
      <c r="B2347" s="17" t="s">
        <v>5708</v>
      </c>
      <c r="C2347" s="17" t="s">
        <v>23</v>
      </c>
      <c r="D2347" s="17" t="s">
        <v>31</v>
      </c>
      <c r="E2347" s="17" t="s">
        <v>59</v>
      </c>
      <c r="F2347" s="17" t="s">
        <v>17</v>
      </c>
      <c r="G2347" s="26" t="s">
        <v>8848</v>
      </c>
      <c r="H2347" s="17" t="s">
        <v>8118</v>
      </c>
      <c r="I2347" s="17" t="s">
        <v>2002</v>
      </c>
      <c r="J2347" s="17"/>
      <c r="K2347" s="17" t="s">
        <v>4541</v>
      </c>
      <c r="L2347" s="17" t="s">
        <v>1041</v>
      </c>
      <c r="M2347" s="17"/>
      <c r="N2347" s="17" t="s">
        <v>63</v>
      </c>
      <c r="O2347" s="18">
        <v>39394</v>
      </c>
      <c r="P2347" s="10">
        <v>17</v>
      </c>
      <c r="Q2347" s="17" t="s">
        <v>19</v>
      </c>
      <c r="R2347" s="17" t="s">
        <v>5714</v>
      </c>
      <c r="S2347" s="20">
        <v>45353</v>
      </c>
      <c r="T2347" s="17" t="s">
        <v>5718</v>
      </c>
      <c r="U2347" s="17" t="s">
        <v>5719</v>
      </c>
      <c r="V2347" s="17" t="s">
        <v>6460</v>
      </c>
    </row>
    <row r="2348" spans="1:22" x14ac:dyDescent="0.25">
      <c r="A2348" s="10">
        <v>160071</v>
      </c>
      <c r="B2348" s="17" t="s">
        <v>5708</v>
      </c>
      <c r="C2348" s="17" t="s">
        <v>23</v>
      </c>
      <c r="D2348" s="17" t="s">
        <v>31</v>
      </c>
      <c r="E2348" s="17" t="s">
        <v>190</v>
      </c>
      <c r="F2348" s="17" t="s">
        <v>17</v>
      </c>
      <c r="G2348" s="26" t="s">
        <v>8849</v>
      </c>
      <c r="H2348" s="17" t="s">
        <v>2156</v>
      </c>
      <c r="I2348" s="17" t="s">
        <v>8198</v>
      </c>
      <c r="J2348" s="17"/>
      <c r="K2348" s="17" t="s">
        <v>782</v>
      </c>
      <c r="L2348" s="17" t="s">
        <v>8300</v>
      </c>
      <c r="M2348" s="17"/>
      <c r="N2348" s="17" t="s">
        <v>63</v>
      </c>
      <c r="O2348" s="18">
        <v>38969</v>
      </c>
      <c r="P2348" s="10">
        <v>18</v>
      </c>
      <c r="Q2348" s="17" t="s">
        <v>42</v>
      </c>
      <c r="R2348" s="17" t="s">
        <v>5714</v>
      </c>
      <c r="S2348" s="20">
        <v>45457</v>
      </c>
      <c r="T2348" s="17" t="s">
        <v>5893</v>
      </c>
      <c r="U2348" s="17" t="s">
        <v>5724</v>
      </c>
      <c r="V2348" s="17" t="s">
        <v>7377</v>
      </c>
    </row>
    <row r="2349" spans="1:22" x14ac:dyDescent="0.25">
      <c r="A2349" s="10">
        <v>150187</v>
      </c>
      <c r="B2349" s="17" t="s">
        <v>5708</v>
      </c>
      <c r="C2349" s="17" t="s">
        <v>23</v>
      </c>
      <c r="D2349" s="17" t="s">
        <v>31</v>
      </c>
      <c r="E2349" s="17" t="s">
        <v>488</v>
      </c>
      <c r="F2349" s="17" t="s">
        <v>17</v>
      </c>
      <c r="G2349" s="26" t="s">
        <v>8850</v>
      </c>
      <c r="H2349" s="17" t="s">
        <v>3152</v>
      </c>
      <c r="I2349" s="17" t="s">
        <v>975</v>
      </c>
      <c r="J2349" s="17"/>
      <c r="K2349" s="17" t="s">
        <v>4996</v>
      </c>
      <c r="L2349" s="17" t="s">
        <v>369</v>
      </c>
      <c r="M2349" s="17"/>
      <c r="N2349" s="17" t="s">
        <v>63</v>
      </c>
      <c r="O2349" s="18">
        <v>39415</v>
      </c>
      <c r="P2349" s="10">
        <v>17</v>
      </c>
      <c r="Q2349" s="17" t="s">
        <v>60</v>
      </c>
      <c r="R2349" s="17" t="s">
        <v>5714</v>
      </c>
      <c r="S2349" s="20">
        <v>45303</v>
      </c>
      <c r="T2349" s="17" t="s">
        <v>5721</v>
      </c>
      <c r="U2349" s="17" t="s">
        <v>5721</v>
      </c>
      <c r="V2349" s="17" t="s">
        <v>6459</v>
      </c>
    </row>
    <row r="2350" spans="1:22" x14ac:dyDescent="0.25">
      <c r="A2350" s="10">
        <v>150145</v>
      </c>
      <c r="B2350" s="17" t="s">
        <v>5708</v>
      </c>
      <c r="C2350" s="17" t="s">
        <v>23</v>
      </c>
      <c r="D2350" s="17" t="s">
        <v>31</v>
      </c>
      <c r="E2350" s="17" t="s">
        <v>661</v>
      </c>
      <c r="F2350" s="17" t="s">
        <v>17</v>
      </c>
      <c r="G2350" s="26" t="s">
        <v>8851</v>
      </c>
      <c r="H2350" s="17" t="s">
        <v>2988</v>
      </c>
      <c r="I2350" s="17" t="s">
        <v>2199</v>
      </c>
      <c r="J2350" s="17"/>
      <c r="K2350" s="17" t="s">
        <v>4609</v>
      </c>
      <c r="L2350" s="17" t="s">
        <v>4621</v>
      </c>
      <c r="M2350" s="17"/>
      <c r="N2350" s="17" t="s">
        <v>18</v>
      </c>
      <c r="O2350" s="18">
        <v>39373</v>
      </c>
      <c r="P2350" s="10">
        <v>17</v>
      </c>
      <c r="Q2350" s="17" t="s">
        <v>60</v>
      </c>
      <c r="R2350" s="17" t="s">
        <v>5714</v>
      </c>
      <c r="S2350" s="20">
        <v>45296</v>
      </c>
      <c r="T2350" s="17" t="s">
        <v>5728</v>
      </c>
      <c r="U2350" s="17" t="s">
        <v>5729</v>
      </c>
      <c r="V2350" s="17" t="s">
        <v>6458</v>
      </c>
    </row>
    <row r="2351" spans="1:22" x14ac:dyDescent="0.25">
      <c r="A2351" s="10">
        <v>129537</v>
      </c>
      <c r="B2351" s="17" t="s">
        <v>5710</v>
      </c>
      <c r="C2351" s="17" t="s">
        <v>23</v>
      </c>
      <c r="D2351" s="17" t="s">
        <v>31</v>
      </c>
      <c r="E2351" s="17" t="s">
        <v>980</v>
      </c>
      <c r="F2351" s="17" t="s">
        <v>17</v>
      </c>
      <c r="G2351" s="26" t="s">
        <v>8852</v>
      </c>
      <c r="H2351" s="17" t="s">
        <v>2239</v>
      </c>
      <c r="I2351" s="17" t="s">
        <v>2199</v>
      </c>
      <c r="J2351" s="17"/>
      <c r="K2351" s="17" t="s">
        <v>4569</v>
      </c>
      <c r="L2351" s="17" t="s">
        <v>865</v>
      </c>
      <c r="M2351" s="17"/>
      <c r="N2351" s="17" t="s">
        <v>18</v>
      </c>
      <c r="O2351" s="18">
        <v>39259</v>
      </c>
      <c r="P2351" s="10">
        <v>17</v>
      </c>
      <c r="Q2351" s="17" t="s">
        <v>34</v>
      </c>
      <c r="R2351" s="17" t="s">
        <v>5714</v>
      </c>
      <c r="S2351" s="20">
        <v>45303</v>
      </c>
      <c r="T2351" s="17" t="s">
        <v>5718</v>
      </c>
      <c r="U2351" s="17" t="s">
        <v>5719</v>
      </c>
      <c r="V2351" s="17" t="s">
        <v>7016</v>
      </c>
    </row>
    <row r="2352" spans="1:22" x14ac:dyDescent="0.25">
      <c r="A2352" s="10">
        <v>149926</v>
      </c>
      <c r="B2352" s="17" t="s">
        <v>5708</v>
      </c>
      <c r="C2352" s="17" t="s">
        <v>23</v>
      </c>
      <c r="D2352" s="17" t="s">
        <v>31</v>
      </c>
      <c r="E2352" s="17" t="s">
        <v>189</v>
      </c>
      <c r="F2352" s="17" t="s">
        <v>17</v>
      </c>
      <c r="G2352" s="26" t="s">
        <v>8853</v>
      </c>
      <c r="H2352" s="17" t="s">
        <v>2096</v>
      </c>
      <c r="I2352" s="17" t="s">
        <v>2099</v>
      </c>
      <c r="J2352" s="17"/>
      <c r="K2352" s="17" t="s">
        <v>1799</v>
      </c>
      <c r="L2352" s="17" t="s">
        <v>4819</v>
      </c>
      <c r="M2352" s="17"/>
      <c r="N2352" s="17" t="s">
        <v>63</v>
      </c>
      <c r="O2352" s="18">
        <v>39599</v>
      </c>
      <c r="P2352" s="10">
        <v>16</v>
      </c>
      <c r="Q2352" s="17" t="s">
        <v>19</v>
      </c>
      <c r="R2352" s="17" t="s">
        <v>20</v>
      </c>
      <c r="S2352" s="22"/>
    </row>
    <row r="2353" spans="1:22" x14ac:dyDescent="0.25">
      <c r="A2353" s="10">
        <v>75455</v>
      </c>
      <c r="B2353" s="17" t="s">
        <v>5706</v>
      </c>
      <c r="C2353" s="17" t="s">
        <v>23</v>
      </c>
      <c r="D2353" s="17" t="s">
        <v>27</v>
      </c>
      <c r="E2353" s="17" t="s">
        <v>43</v>
      </c>
      <c r="F2353" s="17" t="s">
        <v>17</v>
      </c>
      <c r="G2353" s="26" t="s">
        <v>8854</v>
      </c>
      <c r="H2353" s="17" t="s">
        <v>1879</v>
      </c>
      <c r="I2353" s="17" t="s">
        <v>2027</v>
      </c>
      <c r="J2353" s="17"/>
      <c r="K2353" s="17" t="s">
        <v>4583</v>
      </c>
      <c r="L2353" s="17" t="s">
        <v>4584</v>
      </c>
      <c r="M2353" s="17"/>
      <c r="N2353" s="17" t="s">
        <v>18</v>
      </c>
      <c r="O2353" s="19">
        <v>39189</v>
      </c>
      <c r="P2353" s="10">
        <v>17</v>
      </c>
      <c r="Q2353" s="17" t="s">
        <v>19</v>
      </c>
      <c r="R2353" s="17" t="s">
        <v>5714</v>
      </c>
      <c r="S2353" s="20">
        <v>44875</v>
      </c>
      <c r="T2353" s="17" t="s">
        <v>5728</v>
      </c>
      <c r="U2353" s="17" t="s">
        <v>5729</v>
      </c>
      <c r="V2353" s="17" t="s">
        <v>6638</v>
      </c>
    </row>
    <row r="2354" spans="1:22" x14ac:dyDescent="0.25">
      <c r="A2354" s="10">
        <v>150115</v>
      </c>
      <c r="B2354" s="17" t="s">
        <v>5708</v>
      </c>
      <c r="C2354" s="17" t="s">
        <v>23</v>
      </c>
      <c r="D2354" s="17" t="s">
        <v>31</v>
      </c>
      <c r="E2354" s="17" t="s">
        <v>374</v>
      </c>
      <c r="F2354" s="17" t="s">
        <v>17</v>
      </c>
      <c r="G2354" s="26" t="s">
        <v>8855</v>
      </c>
      <c r="H2354" s="17" t="s">
        <v>975</v>
      </c>
      <c r="I2354" s="17" t="s">
        <v>1538</v>
      </c>
      <c r="J2354" s="17"/>
      <c r="K2354" s="17" t="s">
        <v>8256</v>
      </c>
      <c r="L2354" s="17" t="s">
        <v>4878</v>
      </c>
      <c r="M2354" s="17"/>
      <c r="N2354" s="17" t="s">
        <v>63</v>
      </c>
      <c r="O2354" s="18">
        <v>39397</v>
      </c>
      <c r="P2354" s="10">
        <v>17</v>
      </c>
      <c r="Q2354" s="17" t="s">
        <v>34</v>
      </c>
      <c r="R2354" s="17" t="s">
        <v>5714</v>
      </c>
      <c r="S2354" s="20">
        <v>45449</v>
      </c>
      <c r="T2354" s="17" t="s">
        <v>5728</v>
      </c>
      <c r="U2354" s="17" t="s">
        <v>5729</v>
      </c>
      <c r="V2354" s="17" t="s">
        <v>7355</v>
      </c>
    </row>
    <row r="2355" spans="1:22" x14ac:dyDescent="0.25">
      <c r="A2355" s="10">
        <v>129488</v>
      </c>
      <c r="B2355" s="17" t="s">
        <v>5710</v>
      </c>
      <c r="C2355" s="17" t="s">
        <v>23</v>
      </c>
      <c r="D2355" s="17" t="s">
        <v>31</v>
      </c>
      <c r="E2355" s="17" t="s">
        <v>148</v>
      </c>
      <c r="F2355" s="17" t="s">
        <v>17</v>
      </c>
      <c r="G2355" s="26" t="s">
        <v>8856</v>
      </c>
      <c r="H2355" s="17" t="s">
        <v>2356</v>
      </c>
      <c r="I2355" s="17" t="s">
        <v>7909</v>
      </c>
      <c r="J2355" s="17"/>
      <c r="K2355" s="17" t="s">
        <v>8359</v>
      </c>
      <c r="L2355" s="17" t="s">
        <v>8360</v>
      </c>
      <c r="M2355" s="17"/>
      <c r="N2355" s="17" t="s">
        <v>63</v>
      </c>
      <c r="O2355" s="18">
        <v>39439</v>
      </c>
      <c r="P2355" s="10">
        <v>17</v>
      </c>
      <c r="Q2355" s="17" t="s">
        <v>34</v>
      </c>
      <c r="R2355" s="17" t="s">
        <v>5714</v>
      </c>
      <c r="S2355" s="20">
        <v>45261</v>
      </c>
      <c r="T2355" s="17" t="s">
        <v>5723</v>
      </c>
      <c r="U2355" s="17" t="s">
        <v>5724</v>
      </c>
      <c r="V2355" s="17" t="s">
        <v>6444</v>
      </c>
    </row>
    <row r="2356" spans="1:22" x14ac:dyDescent="0.25">
      <c r="A2356" s="10">
        <v>129391</v>
      </c>
      <c r="B2356" s="17" t="s">
        <v>5710</v>
      </c>
      <c r="C2356" s="17" t="s">
        <v>23</v>
      </c>
      <c r="D2356" s="17" t="s">
        <v>31</v>
      </c>
      <c r="E2356" s="17" t="s">
        <v>404</v>
      </c>
      <c r="F2356" s="17" t="s">
        <v>17</v>
      </c>
      <c r="G2356" s="26" t="s">
        <v>8857</v>
      </c>
      <c r="H2356" s="17" t="s">
        <v>3102</v>
      </c>
      <c r="I2356" s="17" t="s">
        <v>2038</v>
      </c>
      <c r="J2356" s="17"/>
      <c r="K2356" s="17" t="s">
        <v>1008</v>
      </c>
      <c r="L2356" s="17" t="s">
        <v>4911</v>
      </c>
      <c r="M2356" s="17"/>
      <c r="N2356" s="17" t="s">
        <v>63</v>
      </c>
      <c r="O2356" s="18">
        <v>39370</v>
      </c>
      <c r="P2356" s="10">
        <v>17</v>
      </c>
      <c r="Q2356" s="17" t="s">
        <v>19</v>
      </c>
      <c r="R2356" s="17" t="s">
        <v>5714</v>
      </c>
      <c r="S2356" s="20">
        <v>45159</v>
      </c>
      <c r="T2356" s="17" t="s">
        <v>5816</v>
      </c>
      <c r="U2356" s="17" t="s">
        <v>5761</v>
      </c>
      <c r="V2356" s="17" t="s">
        <v>6457</v>
      </c>
    </row>
    <row r="2357" spans="1:22" x14ac:dyDescent="0.25">
      <c r="A2357" s="10">
        <v>129283</v>
      </c>
      <c r="B2357" s="17" t="s">
        <v>5710</v>
      </c>
      <c r="C2357" s="17" t="s">
        <v>23</v>
      </c>
      <c r="D2357" s="17" t="s">
        <v>31</v>
      </c>
      <c r="E2357" s="17" t="s">
        <v>123</v>
      </c>
      <c r="F2357" s="17" t="s">
        <v>17</v>
      </c>
      <c r="G2357" s="26" t="s">
        <v>8858</v>
      </c>
      <c r="H2357" s="17" t="s">
        <v>7908</v>
      </c>
      <c r="I2357" s="17" t="s">
        <v>2137</v>
      </c>
      <c r="J2357" s="17"/>
      <c r="K2357" s="17" t="s">
        <v>4563</v>
      </c>
      <c r="L2357" s="17" t="s">
        <v>8358</v>
      </c>
      <c r="M2357" s="17"/>
      <c r="N2357" s="17" t="s">
        <v>18</v>
      </c>
      <c r="O2357" s="18">
        <v>39382</v>
      </c>
      <c r="P2357" s="10">
        <v>17</v>
      </c>
      <c r="Q2357" s="17" t="s">
        <v>60</v>
      </c>
      <c r="R2357" s="17" t="s">
        <v>5714</v>
      </c>
      <c r="S2357" s="20">
        <v>45222</v>
      </c>
      <c r="T2357" s="17" t="s">
        <v>5721</v>
      </c>
      <c r="U2357" s="17" t="s">
        <v>5721</v>
      </c>
      <c r="V2357" s="17" t="s">
        <v>6456</v>
      </c>
    </row>
    <row r="2358" spans="1:22" x14ac:dyDescent="0.25">
      <c r="A2358" s="10">
        <v>150022</v>
      </c>
      <c r="B2358" s="17" t="s">
        <v>5708</v>
      </c>
      <c r="C2358" s="17" t="s">
        <v>23</v>
      </c>
      <c r="D2358" s="17" t="s">
        <v>31</v>
      </c>
      <c r="E2358" s="17" t="s">
        <v>129</v>
      </c>
      <c r="F2358" s="17" t="s">
        <v>17</v>
      </c>
      <c r="G2358" s="26" t="s">
        <v>8859</v>
      </c>
      <c r="H2358" s="17" t="s">
        <v>2532</v>
      </c>
      <c r="I2358" s="17" t="s">
        <v>2074</v>
      </c>
      <c r="J2358" s="17"/>
      <c r="K2358" s="17" t="s">
        <v>4557</v>
      </c>
      <c r="L2358" s="17" t="s">
        <v>8440</v>
      </c>
      <c r="M2358" s="17"/>
      <c r="N2358" s="17" t="s">
        <v>63</v>
      </c>
      <c r="O2358" s="18">
        <v>39470</v>
      </c>
      <c r="P2358" s="10">
        <v>16</v>
      </c>
      <c r="Q2358" s="17" t="s">
        <v>60</v>
      </c>
      <c r="R2358" s="17" t="s">
        <v>5714</v>
      </c>
      <c r="S2358" s="20">
        <v>45385</v>
      </c>
      <c r="T2358" s="17" t="s">
        <v>5718</v>
      </c>
      <c r="U2358" s="17" t="s">
        <v>5719</v>
      </c>
      <c r="V2358" s="17" t="s">
        <v>7229</v>
      </c>
    </row>
    <row r="2359" spans="1:22" x14ac:dyDescent="0.25">
      <c r="A2359" s="10">
        <v>129368</v>
      </c>
      <c r="B2359" s="17" t="s">
        <v>5710</v>
      </c>
      <c r="C2359" s="17" t="s">
        <v>23</v>
      </c>
      <c r="D2359" s="17" t="s">
        <v>31</v>
      </c>
      <c r="E2359" s="17" t="s">
        <v>202</v>
      </c>
      <c r="F2359" s="17" t="s">
        <v>17</v>
      </c>
      <c r="G2359" s="26" t="s">
        <v>8860</v>
      </c>
      <c r="H2359" s="17" t="s">
        <v>2037</v>
      </c>
      <c r="I2359" s="17" t="s">
        <v>1538</v>
      </c>
      <c r="J2359" s="17"/>
      <c r="K2359" s="17" t="s">
        <v>4610</v>
      </c>
      <c r="L2359" s="17" t="s">
        <v>654</v>
      </c>
      <c r="M2359" s="17"/>
      <c r="N2359" s="17" t="s">
        <v>63</v>
      </c>
      <c r="O2359" s="18">
        <v>38640</v>
      </c>
      <c r="P2359" s="10">
        <v>19</v>
      </c>
      <c r="Q2359" s="17" t="s">
        <v>34</v>
      </c>
      <c r="R2359" s="17" t="s">
        <v>5714</v>
      </c>
      <c r="S2359" s="20">
        <v>45189</v>
      </c>
      <c r="T2359" s="17" t="s">
        <v>5813</v>
      </c>
      <c r="U2359" s="17" t="s">
        <v>5814</v>
      </c>
      <c r="V2359" s="17" t="s">
        <v>6455</v>
      </c>
    </row>
    <row r="2360" spans="1:22" x14ac:dyDescent="0.25">
      <c r="A2360" s="10">
        <v>129302</v>
      </c>
      <c r="B2360" s="17" t="s">
        <v>5710</v>
      </c>
      <c r="C2360" s="17" t="s">
        <v>23</v>
      </c>
      <c r="D2360" s="17" t="s">
        <v>31</v>
      </c>
      <c r="E2360" s="17" t="s">
        <v>123</v>
      </c>
      <c r="F2360" s="17" t="s">
        <v>17</v>
      </c>
      <c r="G2360" s="26" t="s">
        <v>8861</v>
      </c>
      <c r="H2360" s="17" t="s">
        <v>2125</v>
      </c>
      <c r="I2360" s="17" t="s">
        <v>2045</v>
      </c>
      <c r="J2360" s="17"/>
      <c r="K2360" s="17" t="s">
        <v>4915</v>
      </c>
      <c r="L2360" s="17" t="s">
        <v>369</v>
      </c>
      <c r="M2360" s="17"/>
      <c r="N2360" s="17" t="s">
        <v>18</v>
      </c>
      <c r="O2360" s="18">
        <v>39445</v>
      </c>
      <c r="P2360" s="10">
        <v>17</v>
      </c>
      <c r="Q2360" s="17" t="s">
        <v>34</v>
      </c>
      <c r="R2360" s="17" t="s">
        <v>5714</v>
      </c>
      <c r="S2360" s="20">
        <v>45223</v>
      </c>
      <c r="T2360" s="17" t="s">
        <v>5760</v>
      </c>
      <c r="U2360" s="17" t="s">
        <v>5761</v>
      </c>
      <c r="V2360" s="17" t="s">
        <v>6454</v>
      </c>
    </row>
    <row r="2361" spans="1:22" x14ac:dyDescent="0.25">
      <c r="A2361" s="10">
        <v>129413</v>
      </c>
      <c r="B2361" s="17" t="s">
        <v>5710</v>
      </c>
      <c r="C2361" s="17" t="s">
        <v>23</v>
      </c>
      <c r="D2361" s="17" t="s">
        <v>31</v>
      </c>
      <c r="E2361" s="17" t="s">
        <v>148</v>
      </c>
      <c r="F2361" s="17" t="s">
        <v>17</v>
      </c>
      <c r="G2361" s="26" t="s">
        <v>8862</v>
      </c>
      <c r="H2361" s="17" t="s">
        <v>7907</v>
      </c>
      <c r="I2361" s="17" t="s">
        <v>2024</v>
      </c>
      <c r="J2361" s="17"/>
      <c r="K2361" s="17" t="s">
        <v>4725</v>
      </c>
      <c r="L2361" s="17" t="s">
        <v>4741</v>
      </c>
      <c r="M2361" s="17"/>
      <c r="N2361" s="17" t="s">
        <v>18</v>
      </c>
      <c r="O2361" s="18">
        <v>39387</v>
      </c>
      <c r="P2361" s="10">
        <v>17</v>
      </c>
      <c r="Q2361" s="17" t="s">
        <v>34</v>
      </c>
      <c r="R2361" s="17" t="s">
        <v>5714</v>
      </c>
      <c r="S2361" s="20">
        <v>45209</v>
      </c>
      <c r="T2361" s="17" t="s">
        <v>5760</v>
      </c>
      <c r="U2361" s="17" t="s">
        <v>5761</v>
      </c>
      <c r="V2361" s="17" t="s">
        <v>6454</v>
      </c>
    </row>
    <row r="2362" spans="1:22" x14ac:dyDescent="0.25">
      <c r="A2362" s="10">
        <v>129296</v>
      </c>
      <c r="B2362" s="17" t="s">
        <v>5710</v>
      </c>
      <c r="C2362" s="17" t="s">
        <v>23</v>
      </c>
      <c r="D2362" s="17" t="s">
        <v>31</v>
      </c>
      <c r="E2362" s="17" t="s">
        <v>202</v>
      </c>
      <c r="F2362" s="17" t="s">
        <v>17</v>
      </c>
      <c r="G2362" s="26" t="s">
        <v>8863</v>
      </c>
      <c r="H2362" s="17" t="s">
        <v>2255</v>
      </c>
      <c r="I2362" s="17" t="s">
        <v>3014</v>
      </c>
      <c r="J2362" s="17"/>
      <c r="K2362" s="17" t="s">
        <v>4612</v>
      </c>
      <c r="L2362" s="17" t="s">
        <v>5038</v>
      </c>
      <c r="M2362" s="17"/>
      <c r="N2362" s="17" t="s">
        <v>18</v>
      </c>
      <c r="O2362" s="18">
        <v>39442</v>
      </c>
      <c r="P2362" s="10">
        <v>17</v>
      </c>
      <c r="Q2362" s="17" t="s">
        <v>19</v>
      </c>
      <c r="R2362" s="17" t="s">
        <v>5714</v>
      </c>
      <c r="S2362" s="20">
        <v>45190</v>
      </c>
      <c r="T2362" s="17" t="s">
        <v>5786</v>
      </c>
      <c r="U2362" s="17" t="s">
        <v>5878</v>
      </c>
      <c r="V2362" s="17" t="s">
        <v>6453</v>
      </c>
    </row>
    <row r="2363" spans="1:22" x14ac:dyDescent="0.25">
      <c r="A2363" s="10">
        <v>129518</v>
      </c>
      <c r="B2363" s="17" t="s">
        <v>5710</v>
      </c>
      <c r="C2363" s="17" t="s">
        <v>23</v>
      </c>
      <c r="D2363" s="17" t="s">
        <v>31</v>
      </c>
      <c r="E2363" s="17" t="s">
        <v>97</v>
      </c>
      <c r="F2363" s="17" t="s">
        <v>17</v>
      </c>
      <c r="G2363" s="26" t="s">
        <v>8864</v>
      </c>
      <c r="H2363" s="17" t="s">
        <v>7846</v>
      </c>
      <c r="I2363" s="17" t="s">
        <v>2029</v>
      </c>
      <c r="J2363" s="17"/>
      <c r="K2363" s="17" t="s">
        <v>4681</v>
      </c>
      <c r="L2363" s="17" t="s">
        <v>4636</v>
      </c>
      <c r="M2363" s="17"/>
      <c r="N2363" s="17" t="s">
        <v>18</v>
      </c>
      <c r="O2363" s="18">
        <v>39395</v>
      </c>
      <c r="P2363" s="10">
        <v>17</v>
      </c>
      <c r="Q2363" s="17" t="s">
        <v>34</v>
      </c>
      <c r="R2363" s="17" t="s">
        <v>5714</v>
      </c>
      <c r="S2363" s="20">
        <v>45071</v>
      </c>
      <c r="T2363" s="17" t="s">
        <v>5786</v>
      </c>
      <c r="U2363" s="17" t="s">
        <v>5741</v>
      </c>
      <c r="V2363" s="17" t="s">
        <v>5855</v>
      </c>
    </row>
    <row r="2364" spans="1:22" x14ac:dyDescent="0.25">
      <c r="A2364" s="10">
        <v>147786</v>
      </c>
      <c r="B2364" s="17" t="s">
        <v>5708</v>
      </c>
      <c r="C2364" s="17" t="s">
        <v>23</v>
      </c>
      <c r="D2364" s="17" t="s">
        <v>27</v>
      </c>
      <c r="E2364" s="17" t="s">
        <v>35</v>
      </c>
      <c r="F2364" s="17" t="s">
        <v>17</v>
      </c>
      <c r="G2364" s="26" t="s">
        <v>8865</v>
      </c>
      <c r="H2364" s="17" t="s">
        <v>2925</v>
      </c>
      <c r="I2364" s="17" t="s">
        <v>2060</v>
      </c>
      <c r="J2364" s="17"/>
      <c r="K2364" s="17" t="s">
        <v>1751</v>
      </c>
      <c r="L2364" s="17" t="s">
        <v>8448</v>
      </c>
      <c r="M2364" s="17"/>
      <c r="N2364" s="17" t="s">
        <v>18</v>
      </c>
      <c r="O2364" s="18">
        <v>39369</v>
      </c>
      <c r="P2364" s="10">
        <v>17</v>
      </c>
      <c r="Q2364" s="17" t="s">
        <v>34</v>
      </c>
      <c r="R2364" s="17" t="s">
        <v>5714</v>
      </c>
      <c r="S2364" s="20">
        <v>45441</v>
      </c>
      <c r="T2364" s="17" t="s">
        <v>5778</v>
      </c>
      <c r="U2364" s="17" t="s">
        <v>5778</v>
      </c>
      <c r="V2364" s="17" t="s">
        <v>7326</v>
      </c>
    </row>
    <row r="2365" spans="1:22" x14ac:dyDescent="0.25">
      <c r="A2365" s="10">
        <v>160087</v>
      </c>
      <c r="B2365" s="17" t="s">
        <v>5708</v>
      </c>
      <c r="C2365" s="17" t="s">
        <v>23</v>
      </c>
      <c r="D2365" s="17" t="s">
        <v>31</v>
      </c>
      <c r="E2365" s="17" t="s">
        <v>190</v>
      </c>
      <c r="F2365" s="17" t="s">
        <v>17</v>
      </c>
      <c r="G2365" s="26" t="s">
        <v>8866</v>
      </c>
      <c r="H2365" s="17" t="s">
        <v>4419</v>
      </c>
      <c r="I2365" s="17" t="s">
        <v>2076</v>
      </c>
      <c r="J2365" s="17"/>
      <c r="K2365" s="17" t="s">
        <v>4549</v>
      </c>
      <c r="L2365" s="17" t="s">
        <v>1227</v>
      </c>
      <c r="M2365" s="17"/>
      <c r="N2365" s="17" t="s">
        <v>18</v>
      </c>
      <c r="O2365" s="18">
        <v>39443</v>
      </c>
      <c r="P2365" s="10">
        <v>17</v>
      </c>
      <c r="Q2365" s="17" t="s">
        <v>34</v>
      </c>
      <c r="R2365" s="17" t="s">
        <v>20</v>
      </c>
      <c r="S2365" s="22"/>
    </row>
    <row r="2366" spans="1:22" x14ac:dyDescent="0.25">
      <c r="A2366" s="10">
        <v>160043</v>
      </c>
      <c r="B2366" s="17" t="s">
        <v>5708</v>
      </c>
      <c r="C2366" s="17" t="s">
        <v>23</v>
      </c>
      <c r="D2366" s="17" t="s">
        <v>31</v>
      </c>
      <c r="E2366" s="17" t="s">
        <v>47</v>
      </c>
      <c r="F2366" s="17" t="s">
        <v>17</v>
      </c>
      <c r="G2366" s="26" t="s">
        <v>8867</v>
      </c>
      <c r="H2366" s="17" t="s">
        <v>2269</v>
      </c>
      <c r="I2366" s="17" t="s">
        <v>2021</v>
      </c>
      <c r="J2366" s="17"/>
      <c r="K2366" s="17" t="s">
        <v>4588</v>
      </c>
      <c r="L2366" s="17" t="s">
        <v>8453</v>
      </c>
      <c r="M2366" s="17"/>
      <c r="N2366" s="17" t="s">
        <v>63</v>
      </c>
      <c r="O2366" s="18">
        <v>39399</v>
      </c>
      <c r="P2366" s="10">
        <v>17</v>
      </c>
      <c r="Q2366" s="17" t="s">
        <v>34</v>
      </c>
      <c r="R2366" s="17" t="s">
        <v>5714</v>
      </c>
      <c r="S2366" s="20">
        <v>45450</v>
      </c>
      <c r="T2366" s="17" t="s">
        <v>5893</v>
      </c>
      <c r="U2366" s="17" t="s">
        <v>5724</v>
      </c>
      <c r="V2366" s="17" t="s">
        <v>7360</v>
      </c>
    </row>
    <row r="2367" spans="1:22" x14ac:dyDescent="0.25">
      <c r="A2367" s="10">
        <v>150200</v>
      </c>
      <c r="B2367" s="17" t="s">
        <v>5708</v>
      </c>
      <c r="C2367" s="17" t="s">
        <v>23</v>
      </c>
      <c r="D2367" s="17" t="s">
        <v>31</v>
      </c>
      <c r="E2367" s="17" t="s">
        <v>374</v>
      </c>
      <c r="F2367" s="17" t="s">
        <v>17</v>
      </c>
      <c r="G2367" s="26" t="s">
        <v>8868</v>
      </c>
      <c r="H2367" s="17" t="s">
        <v>3228</v>
      </c>
      <c r="I2367" s="17" t="s">
        <v>2038</v>
      </c>
      <c r="J2367" s="17"/>
      <c r="K2367" s="17" t="s">
        <v>4569</v>
      </c>
      <c r="L2367" s="17" t="s">
        <v>4688</v>
      </c>
      <c r="M2367" s="17"/>
      <c r="N2367" s="17" t="s">
        <v>63</v>
      </c>
      <c r="O2367" s="18">
        <v>39377</v>
      </c>
      <c r="P2367" s="10">
        <v>17</v>
      </c>
      <c r="Q2367" s="17" t="s">
        <v>34</v>
      </c>
      <c r="R2367" s="17" t="s">
        <v>5714</v>
      </c>
      <c r="S2367" s="20">
        <v>45449</v>
      </c>
      <c r="T2367" s="17" t="s">
        <v>5778</v>
      </c>
      <c r="U2367" s="17" t="s">
        <v>5778</v>
      </c>
      <c r="V2367" s="17" t="s">
        <v>7354</v>
      </c>
    </row>
    <row r="2368" spans="1:22" x14ac:dyDescent="0.25">
      <c r="A2368" s="10">
        <v>149913</v>
      </c>
      <c r="B2368" s="17" t="s">
        <v>5708</v>
      </c>
      <c r="C2368" s="17" t="s">
        <v>23</v>
      </c>
      <c r="D2368" s="17" t="s">
        <v>31</v>
      </c>
      <c r="E2368" s="17" t="s">
        <v>661</v>
      </c>
      <c r="F2368" s="17" t="s">
        <v>17</v>
      </c>
      <c r="G2368" s="26" t="s">
        <v>8869</v>
      </c>
      <c r="H2368" s="17" t="s">
        <v>1906</v>
      </c>
      <c r="I2368" s="17" t="s">
        <v>1629</v>
      </c>
      <c r="J2368" s="17"/>
      <c r="K2368" s="17" t="s">
        <v>4659</v>
      </c>
      <c r="L2368" s="17" t="s">
        <v>4904</v>
      </c>
      <c r="M2368" s="17"/>
      <c r="N2368" s="17" t="s">
        <v>18</v>
      </c>
      <c r="O2368" s="18">
        <v>38387</v>
      </c>
      <c r="P2368" s="10">
        <v>19</v>
      </c>
      <c r="Q2368" s="17" t="s">
        <v>60</v>
      </c>
      <c r="R2368" s="17" t="s">
        <v>5714</v>
      </c>
      <c r="S2368" s="20">
        <v>45353</v>
      </c>
      <c r="T2368" s="17" t="s">
        <v>5723</v>
      </c>
      <c r="U2368" s="17" t="s">
        <v>5724</v>
      </c>
      <c r="V2368" s="17" t="s">
        <v>6452</v>
      </c>
    </row>
    <row r="2369" spans="1:22" x14ac:dyDescent="0.25">
      <c r="A2369" s="10">
        <v>160072</v>
      </c>
      <c r="B2369" s="17" t="s">
        <v>5708</v>
      </c>
      <c r="C2369" s="17" t="s">
        <v>23</v>
      </c>
      <c r="D2369" s="17" t="s">
        <v>31</v>
      </c>
      <c r="E2369" s="17" t="s">
        <v>190</v>
      </c>
      <c r="F2369" s="17" t="s">
        <v>17</v>
      </c>
      <c r="G2369" s="26" t="s">
        <v>8870</v>
      </c>
      <c r="H2369" s="17" t="s">
        <v>7637</v>
      </c>
      <c r="I2369" s="17" t="s">
        <v>1772</v>
      </c>
      <c r="J2369" s="17"/>
      <c r="K2369" s="17" t="s">
        <v>4700</v>
      </c>
      <c r="L2369" s="17" t="s">
        <v>4594</v>
      </c>
      <c r="M2369" s="17"/>
      <c r="N2369" s="17" t="s">
        <v>63</v>
      </c>
      <c r="O2369" s="18">
        <v>39555</v>
      </c>
      <c r="P2369" s="10">
        <v>16</v>
      </c>
      <c r="Q2369" s="17" t="s">
        <v>34</v>
      </c>
      <c r="R2369" s="17" t="s">
        <v>5714</v>
      </c>
      <c r="S2369" s="20">
        <v>45198</v>
      </c>
      <c r="T2369" s="17" t="s">
        <v>5816</v>
      </c>
      <c r="U2369" s="17" t="s">
        <v>5761</v>
      </c>
      <c r="V2369" s="17" t="s">
        <v>6451</v>
      </c>
    </row>
    <row r="2370" spans="1:22" x14ac:dyDescent="0.25">
      <c r="A2370" s="10">
        <v>99464</v>
      </c>
      <c r="B2370" s="17" t="s">
        <v>5711</v>
      </c>
      <c r="C2370" s="17" t="s">
        <v>23</v>
      </c>
      <c r="D2370" s="17" t="s">
        <v>27</v>
      </c>
      <c r="E2370" s="17" t="s">
        <v>57</v>
      </c>
      <c r="F2370" s="17" t="s">
        <v>17</v>
      </c>
      <c r="G2370" s="26" t="s">
        <v>8871</v>
      </c>
      <c r="H2370" s="17" t="s">
        <v>2444</v>
      </c>
      <c r="I2370" s="17" t="s">
        <v>890</v>
      </c>
      <c r="J2370" s="17"/>
      <c r="K2370" s="17" t="s">
        <v>4564</v>
      </c>
      <c r="L2370" s="17" t="s">
        <v>8320</v>
      </c>
      <c r="M2370" s="17"/>
      <c r="N2370" s="17" t="s">
        <v>18</v>
      </c>
      <c r="O2370" s="19">
        <v>39287</v>
      </c>
      <c r="P2370" s="10">
        <v>17</v>
      </c>
      <c r="Q2370" s="17" t="s">
        <v>34</v>
      </c>
      <c r="R2370" s="17" t="s">
        <v>5714</v>
      </c>
      <c r="S2370" s="20">
        <v>45062</v>
      </c>
      <c r="T2370" s="17" t="s">
        <v>5718</v>
      </c>
      <c r="U2370" s="17" t="s">
        <v>5719</v>
      </c>
      <c r="V2370" s="17" t="s">
        <v>6895</v>
      </c>
    </row>
    <row r="2371" spans="1:22" x14ac:dyDescent="0.25">
      <c r="A2371" s="10">
        <v>150249</v>
      </c>
      <c r="B2371" s="17" t="s">
        <v>5708</v>
      </c>
      <c r="C2371" s="17" t="s">
        <v>23</v>
      </c>
      <c r="D2371" s="17" t="s">
        <v>31</v>
      </c>
      <c r="E2371" s="17" t="s">
        <v>59</v>
      </c>
      <c r="F2371" s="17" t="s">
        <v>17</v>
      </c>
      <c r="G2371" s="26" t="s">
        <v>8872</v>
      </c>
      <c r="H2371" s="17" t="s">
        <v>2001</v>
      </c>
      <c r="I2371" s="17" t="s">
        <v>1906</v>
      </c>
      <c r="J2371" s="17"/>
      <c r="K2371" s="17" t="s">
        <v>654</v>
      </c>
      <c r="L2371" s="17" t="s">
        <v>5127</v>
      </c>
      <c r="M2371" s="17"/>
      <c r="N2371" s="17" t="s">
        <v>18</v>
      </c>
      <c r="O2371" s="18">
        <v>39270</v>
      </c>
      <c r="P2371" s="10">
        <v>17</v>
      </c>
      <c r="Q2371" s="17" t="s">
        <v>64</v>
      </c>
      <c r="R2371" s="17" t="s">
        <v>5714</v>
      </c>
      <c r="S2371" s="20">
        <v>45325</v>
      </c>
      <c r="T2371" s="17" t="s">
        <v>5755</v>
      </c>
      <c r="U2371" s="17" t="s">
        <v>5716</v>
      </c>
      <c r="V2371" s="17" t="s">
        <v>6450</v>
      </c>
    </row>
    <row r="2372" spans="1:22" x14ac:dyDescent="0.25">
      <c r="A2372" s="10">
        <v>129436</v>
      </c>
      <c r="B2372" s="17" t="s">
        <v>5710</v>
      </c>
      <c r="C2372" s="17" t="s">
        <v>23</v>
      </c>
      <c r="D2372" s="17" t="s">
        <v>31</v>
      </c>
      <c r="E2372" s="17" t="s">
        <v>305</v>
      </c>
      <c r="F2372" s="17" t="s">
        <v>17</v>
      </c>
      <c r="G2372" s="26" t="s">
        <v>8873</v>
      </c>
      <c r="H2372" s="17" t="s">
        <v>2636</v>
      </c>
      <c r="I2372" s="17" t="s">
        <v>1920</v>
      </c>
      <c r="J2372" s="17"/>
      <c r="K2372" s="17" t="s">
        <v>4601</v>
      </c>
      <c r="L2372" s="17" t="s">
        <v>4579</v>
      </c>
      <c r="M2372" s="17"/>
      <c r="N2372" s="17" t="s">
        <v>18</v>
      </c>
      <c r="O2372" s="18">
        <v>39485</v>
      </c>
      <c r="P2372" s="10">
        <v>16</v>
      </c>
      <c r="Q2372" s="17" t="s">
        <v>60</v>
      </c>
      <c r="R2372" s="17" t="s">
        <v>5714</v>
      </c>
      <c r="S2372" s="20">
        <v>45393</v>
      </c>
      <c r="T2372" s="17" t="s">
        <v>5732</v>
      </c>
      <c r="U2372" s="17" t="s">
        <v>5719</v>
      </c>
      <c r="V2372" s="17" t="s">
        <v>7134</v>
      </c>
    </row>
    <row r="2373" spans="1:22" x14ac:dyDescent="0.25">
      <c r="A2373" s="10">
        <v>129499</v>
      </c>
      <c r="B2373" s="17" t="s">
        <v>5710</v>
      </c>
      <c r="C2373" s="17" t="s">
        <v>23</v>
      </c>
      <c r="D2373" s="17" t="s">
        <v>31</v>
      </c>
      <c r="E2373" s="17" t="s">
        <v>148</v>
      </c>
      <c r="F2373" s="17" t="s">
        <v>17</v>
      </c>
      <c r="G2373" s="26" t="s">
        <v>8874</v>
      </c>
      <c r="H2373" s="17" t="s">
        <v>2895</v>
      </c>
      <c r="I2373" s="17" t="s">
        <v>2072</v>
      </c>
      <c r="J2373" s="17"/>
      <c r="K2373" s="17" t="s">
        <v>4952</v>
      </c>
      <c r="L2373" s="17"/>
      <c r="M2373" s="17"/>
      <c r="N2373" s="17" t="s">
        <v>63</v>
      </c>
      <c r="O2373" s="18">
        <v>39433</v>
      </c>
      <c r="P2373" s="10">
        <v>17</v>
      </c>
      <c r="Q2373" s="17" t="s">
        <v>34</v>
      </c>
      <c r="R2373" s="17" t="s">
        <v>5714</v>
      </c>
      <c r="S2373" s="20">
        <v>45261</v>
      </c>
      <c r="T2373" s="17" t="s">
        <v>5723</v>
      </c>
      <c r="U2373" s="17" t="s">
        <v>5724</v>
      </c>
      <c r="V2373" s="17" t="s">
        <v>6444</v>
      </c>
    </row>
    <row r="2374" spans="1:22" x14ac:dyDescent="0.25">
      <c r="A2374" s="10">
        <v>129534</v>
      </c>
      <c r="B2374" s="17" t="s">
        <v>5710</v>
      </c>
      <c r="C2374" s="17" t="s">
        <v>23</v>
      </c>
      <c r="D2374" s="17" t="s">
        <v>31</v>
      </c>
      <c r="E2374" s="17" t="s">
        <v>305</v>
      </c>
      <c r="F2374" s="17" t="s">
        <v>17</v>
      </c>
      <c r="G2374" s="26" t="s">
        <v>8875</v>
      </c>
      <c r="H2374" s="17" t="s">
        <v>2636</v>
      </c>
      <c r="I2374" s="17" t="s">
        <v>2006</v>
      </c>
      <c r="J2374" s="17"/>
      <c r="K2374" s="17" t="s">
        <v>4626</v>
      </c>
      <c r="L2374" s="17" t="s">
        <v>1041</v>
      </c>
      <c r="M2374" s="17"/>
      <c r="N2374" s="17" t="s">
        <v>18</v>
      </c>
      <c r="O2374" s="18">
        <v>39530</v>
      </c>
      <c r="P2374" s="10">
        <v>16</v>
      </c>
      <c r="Q2374" s="17" t="s">
        <v>60</v>
      </c>
      <c r="R2374" s="17" t="s">
        <v>5714</v>
      </c>
      <c r="S2374" s="20">
        <v>45350</v>
      </c>
      <c r="T2374" s="17" t="s">
        <v>5718</v>
      </c>
      <c r="U2374" s="17" t="s">
        <v>5719</v>
      </c>
      <c r="V2374" s="17" t="s">
        <v>7102</v>
      </c>
    </row>
    <row r="2375" spans="1:22" x14ac:dyDescent="0.25">
      <c r="A2375" s="10">
        <v>150092</v>
      </c>
      <c r="B2375" s="17" t="s">
        <v>5708</v>
      </c>
      <c r="C2375" s="17" t="s">
        <v>23</v>
      </c>
      <c r="D2375" s="17" t="s">
        <v>31</v>
      </c>
      <c r="E2375" s="17" t="s">
        <v>374</v>
      </c>
      <c r="F2375" s="17" t="s">
        <v>17</v>
      </c>
      <c r="G2375" s="26" t="s">
        <v>8876</v>
      </c>
      <c r="H2375" s="17" t="s">
        <v>8117</v>
      </c>
      <c r="I2375" s="17" t="s">
        <v>2162</v>
      </c>
      <c r="J2375" s="17"/>
      <c r="K2375" s="17" t="s">
        <v>4775</v>
      </c>
      <c r="L2375" s="17" t="s">
        <v>4927</v>
      </c>
      <c r="M2375" s="17"/>
      <c r="N2375" s="17" t="s">
        <v>63</v>
      </c>
      <c r="O2375" s="18">
        <v>39547</v>
      </c>
      <c r="P2375" s="10">
        <v>16</v>
      </c>
      <c r="Q2375" s="17" t="s">
        <v>60</v>
      </c>
      <c r="R2375" s="17" t="s">
        <v>5714</v>
      </c>
      <c r="S2375" s="20">
        <v>45250</v>
      </c>
      <c r="T2375" s="17" t="s">
        <v>5816</v>
      </c>
      <c r="U2375" s="17" t="s">
        <v>5761</v>
      </c>
      <c r="V2375" s="17" t="s">
        <v>6449</v>
      </c>
    </row>
    <row r="2376" spans="1:22" x14ac:dyDescent="0.25">
      <c r="A2376" s="10">
        <v>99421</v>
      </c>
      <c r="B2376" s="17" t="s">
        <v>5711</v>
      </c>
      <c r="C2376" s="17" t="s">
        <v>23</v>
      </c>
      <c r="D2376" s="17" t="s">
        <v>27</v>
      </c>
      <c r="E2376" s="17" t="s">
        <v>57</v>
      </c>
      <c r="F2376" s="17" t="s">
        <v>17</v>
      </c>
      <c r="G2376" s="26" t="s">
        <v>8877</v>
      </c>
      <c r="H2376" s="17" t="s">
        <v>1920</v>
      </c>
      <c r="I2376" s="17" t="s">
        <v>7739</v>
      </c>
      <c r="J2376" s="17"/>
      <c r="K2376" s="17" t="s">
        <v>4662</v>
      </c>
      <c r="L2376" s="17" t="s">
        <v>4579</v>
      </c>
      <c r="M2376" s="17"/>
      <c r="N2376" s="17" t="s">
        <v>18</v>
      </c>
      <c r="O2376" s="19">
        <v>39046</v>
      </c>
      <c r="P2376" s="10">
        <v>18</v>
      </c>
      <c r="Q2376" s="17" t="s">
        <v>60</v>
      </c>
      <c r="R2376" s="17" t="s">
        <v>5714</v>
      </c>
      <c r="S2376" s="20">
        <v>44965</v>
      </c>
      <c r="T2376" s="17" t="s">
        <v>5745</v>
      </c>
      <c r="U2376" s="17" t="s">
        <v>5746</v>
      </c>
      <c r="V2376" s="17" t="s">
        <v>6448</v>
      </c>
    </row>
    <row r="2377" spans="1:22" x14ac:dyDescent="0.25">
      <c r="A2377" s="10">
        <v>160070</v>
      </c>
      <c r="B2377" s="17" t="s">
        <v>5708</v>
      </c>
      <c r="C2377" s="17" t="s">
        <v>23</v>
      </c>
      <c r="D2377" s="17" t="s">
        <v>31</v>
      </c>
      <c r="E2377" s="17" t="s">
        <v>190</v>
      </c>
      <c r="F2377" s="17" t="s">
        <v>17</v>
      </c>
      <c r="G2377" s="26" t="s">
        <v>8878</v>
      </c>
      <c r="H2377" s="17" t="s">
        <v>2018</v>
      </c>
      <c r="I2377" s="17" t="s">
        <v>2517</v>
      </c>
      <c r="J2377" s="17"/>
      <c r="K2377" s="17" t="s">
        <v>4636</v>
      </c>
      <c r="L2377" s="17" t="s">
        <v>371</v>
      </c>
      <c r="M2377" s="17"/>
      <c r="N2377" s="17" t="s">
        <v>63</v>
      </c>
      <c r="O2377" s="18">
        <v>39430</v>
      </c>
      <c r="P2377" s="10">
        <v>17</v>
      </c>
      <c r="Q2377" s="17" t="s">
        <v>19</v>
      </c>
      <c r="R2377" s="17" t="s">
        <v>5714</v>
      </c>
      <c r="S2377" s="20">
        <v>45449</v>
      </c>
      <c r="T2377" s="17" t="s">
        <v>5718</v>
      </c>
      <c r="U2377" s="17" t="s">
        <v>5719</v>
      </c>
      <c r="V2377" s="17" t="s">
        <v>7353</v>
      </c>
    </row>
    <row r="2378" spans="1:22" x14ac:dyDescent="0.25">
      <c r="A2378" s="10">
        <v>129421</v>
      </c>
      <c r="B2378" s="17" t="s">
        <v>5710</v>
      </c>
      <c r="C2378" s="17" t="s">
        <v>23</v>
      </c>
      <c r="D2378" s="17" t="s">
        <v>31</v>
      </c>
      <c r="E2378" s="17" t="s">
        <v>980</v>
      </c>
      <c r="F2378" s="17" t="s">
        <v>17</v>
      </c>
      <c r="G2378" s="26" t="s">
        <v>8879</v>
      </c>
      <c r="H2378" s="17" t="s">
        <v>2925</v>
      </c>
      <c r="I2378" s="17" t="s">
        <v>2111</v>
      </c>
      <c r="J2378" s="17"/>
      <c r="K2378" s="17" t="s">
        <v>4773</v>
      </c>
      <c r="L2378" s="17" t="s">
        <v>4707</v>
      </c>
      <c r="M2378" s="17"/>
      <c r="N2378" s="17" t="s">
        <v>18</v>
      </c>
      <c r="O2378" s="18">
        <v>39483</v>
      </c>
      <c r="P2378" s="10">
        <v>16</v>
      </c>
      <c r="Q2378" s="17" t="s">
        <v>19</v>
      </c>
      <c r="R2378" s="17" t="s">
        <v>5714</v>
      </c>
      <c r="S2378" s="20">
        <v>45069</v>
      </c>
      <c r="T2378" s="17" t="s">
        <v>5723</v>
      </c>
      <c r="U2378" s="17" t="s">
        <v>5724</v>
      </c>
      <c r="V2378" s="17" t="s">
        <v>5854</v>
      </c>
    </row>
    <row r="2379" spans="1:22" x14ac:dyDescent="0.25">
      <c r="A2379" s="10">
        <v>160100</v>
      </c>
      <c r="B2379" s="17" t="s">
        <v>5708</v>
      </c>
      <c r="C2379" s="17" t="s">
        <v>23</v>
      </c>
      <c r="D2379" s="17" t="s">
        <v>31</v>
      </c>
      <c r="E2379" s="17" t="s">
        <v>47</v>
      </c>
      <c r="F2379" s="17" t="s">
        <v>17</v>
      </c>
      <c r="G2379" s="26" t="s">
        <v>8880</v>
      </c>
      <c r="H2379" s="17" t="s">
        <v>2897</v>
      </c>
      <c r="I2379" s="17" t="s">
        <v>2018</v>
      </c>
      <c r="J2379" s="17"/>
      <c r="K2379" s="17" t="s">
        <v>5165</v>
      </c>
      <c r="L2379" s="17" t="s">
        <v>369</v>
      </c>
      <c r="M2379" s="17"/>
      <c r="N2379" s="17" t="s">
        <v>63</v>
      </c>
      <c r="O2379" s="18">
        <v>39583</v>
      </c>
      <c r="P2379" s="10">
        <v>16</v>
      </c>
      <c r="Q2379" s="17" t="s">
        <v>34</v>
      </c>
      <c r="R2379" s="17" t="s">
        <v>5714</v>
      </c>
      <c r="S2379" s="20">
        <v>45355</v>
      </c>
      <c r="T2379" s="17" t="s">
        <v>6043</v>
      </c>
      <c r="U2379" s="17" t="s">
        <v>6044</v>
      </c>
      <c r="V2379" s="17" t="s">
        <v>7169</v>
      </c>
    </row>
    <row r="2380" spans="1:22" x14ac:dyDescent="0.25">
      <c r="A2380" s="10">
        <v>147781</v>
      </c>
      <c r="B2380" s="17" t="s">
        <v>5708</v>
      </c>
      <c r="C2380" s="17" t="s">
        <v>23</v>
      </c>
      <c r="D2380" s="17" t="s">
        <v>27</v>
      </c>
      <c r="E2380" s="17" t="s">
        <v>35</v>
      </c>
      <c r="F2380" s="17" t="s">
        <v>17</v>
      </c>
      <c r="G2380" s="26" t="s">
        <v>8881</v>
      </c>
      <c r="H2380" s="17" t="s">
        <v>975</v>
      </c>
      <c r="I2380" s="17" t="s">
        <v>2021</v>
      </c>
      <c r="J2380" s="17"/>
      <c r="K2380" s="17" t="s">
        <v>4566</v>
      </c>
      <c r="L2380" s="17" t="s">
        <v>4650</v>
      </c>
      <c r="M2380" s="17"/>
      <c r="N2380" s="17" t="s">
        <v>63</v>
      </c>
      <c r="O2380" s="18">
        <v>39601</v>
      </c>
      <c r="P2380" s="10">
        <v>16</v>
      </c>
      <c r="Q2380" s="17" t="s">
        <v>34</v>
      </c>
      <c r="R2380" s="17" t="s">
        <v>5714</v>
      </c>
      <c r="S2380" s="20">
        <v>45299</v>
      </c>
      <c r="T2380" s="17" t="s">
        <v>6106</v>
      </c>
      <c r="U2380" s="17" t="s">
        <v>5761</v>
      </c>
      <c r="V2380" s="17" t="s">
        <v>6447</v>
      </c>
    </row>
    <row r="2381" spans="1:22" x14ac:dyDescent="0.25">
      <c r="A2381" s="10">
        <v>150011</v>
      </c>
      <c r="B2381" s="17" t="s">
        <v>5708</v>
      </c>
      <c r="C2381" s="17" t="s">
        <v>23</v>
      </c>
      <c r="D2381" s="17" t="s">
        <v>31</v>
      </c>
      <c r="E2381" s="17" t="s">
        <v>488</v>
      </c>
      <c r="F2381" s="17" t="s">
        <v>17</v>
      </c>
      <c r="G2381" s="26" t="s">
        <v>8882</v>
      </c>
      <c r="H2381" s="17" t="s">
        <v>8116</v>
      </c>
      <c r="I2381" s="17" t="s">
        <v>2255</v>
      </c>
      <c r="J2381" s="17"/>
      <c r="K2381" s="17" t="s">
        <v>4851</v>
      </c>
      <c r="L2381" s="17" t="s">
        <v>1041</v>
      </c>
      <c r="M2381" s="17"/>
      <c r="N2381" s="17" t="s">
        <v>18</v>
      </c>
      <c r="O2381" s="18">
        <v>39374</v>
      </c>
      <c r="P2381" s="10">
        <v>17</v>
      </c>
      <c r="Q2381" s="17" t="s">
        <v>60</v>
      </c>
      <c r="R2381" s="17" t="s">
        <v>5714</v>
      </c>
      <c r="S2381" s="20">
        <v>45346</v>
      </c>
      <c r="T2381" s="17" t="s">
        <v>5786</v>
      </c>
      <c r="U2381" s="17" t="s">
        <v>5878</v>
      </c>
      <c r="V2381" s="17" t="s">
        <v>6446</v>
      </c>
    </row>
    <row r="2382" spans="1:22" x14ac:dyDescent="0.25">
      <c r="A2382" s="10">
        <v>147728</v>
      </c>
      <c r="B2382" s="17" t="s">
        <v>5708</v>
      </c>
      <c r="C2382" s="17" t="s">
        <v>23</v>
      </c>
      <c r="D2382" s="17" t="s">
        <v>27</v>
      </c>
      <c r="E2382" s="17" t="s">
        <v>66</v>
      </c>
      <c r="F2382" s="17" t="s">
        <v>17</v>
      </c>
      <c r="G2382" s="26" t="s">
        <v>8883</v>
      </c>
      <c r="H2382" s="17" t="s">
        <v>7920</v>
      </c>
      <c r="I2382" s="17" t="s">
        <v>2038</v>
      </c>
      <c r="J2382" s="17"/>
      <c r="K2382" s="17" t="s">
        <v>5157</v>
      </c>
      <c r="L2382" s="17" t="s">
        <v>4734</v>
      </c>
      <c r="M2382" s="17"/>
      <c r="N2382" s="17" t="s">
        <v>63</v>
      </c>
      <c r="O2382" s="18">
        <v>39576</v>
      </c>
      <c r="P2382" s="10">
        <v>16</v>
      </c>
      <c r="Q2382" s="17" t="s">
        <v>34</v>
      </c>
      <c r="R2382" s="17" t="s">
        <v>5714</v>
      </c>
      <c r="S2382" s="20">
        <v>45330</v>
      </c>
      <c r="T2382" s="17" t="s">
        <v>5718</v>
      </c>
      <c r="U2382" s="17" t="s">
        <v>5719</v>
      </c>
      <c r="V2382" s="17" t="s">
        <v>6445</v>
      </c>
    </row>
    <row r="2383" spans="1:22" x14ac:dyDescent="0.25">
      <c r="A2383" s="10">
        <v>129268</v>
      </c>
      <c r="B2383" s="17" t="s">
        <v>5710</v>
      </c>
      <c r="C2383" s="17" t="s">
        <v>23</v>
      </c>
      <c r="D2383" s="17" t="s">
        <v>31</v>
      </c>
      <c r="E2383" s="17" t="s">
        <v>312</v>
      </c>
      <c r="F2383" s="17" t="s">
        <v>17</v>
      </c>
      <c r="G2383" s="26" t="s">
        <v>8884</v>
      </c>
      <c r="H2383" s="17" t="s">
        <v>2797</v>
      </c>
      <c r="I2383" s="17" t="s">
        <v>2039</v>
      </c>
      <c r="J2383" s="17"/>
      <c r="K2383" s="17" t="s">
        <v>8236</v>
      </c>
      <c r="L2383" s="17" t="s">
        <v>4725</v>
      </c>
      <c r="M2383" s="17"/>
      <c r="N2383" s="17" t="s">
        <v>63</v>
      </c>
      <c r="O2383" s="18">
        <v>39432</v>
      </c>
      <c r="P2383" s="10">
        <v>17</v>
      </c>
      <c r="Q2383" s="17" t="s">
        <v>34</v>
      </c>
      <c r="R2383" s="17" t="s">
        <v>5714</v>
      </c>
      <c r="S2383" s="20">
        <v>45261</v>
      </c>
      <c r="T2383" s="17" t="s">
        <v>5723</v>
      </c>
      <c r="U2383" s="17" t="s">
        <v>5724</v>
      </c>
      <c r="V2383" s="17" t="s">
        <v>6444</v>
      </c>
    </row>
    <row r="2384" spans="1:22" x14ac:dyDescent="0.25">
      <c r="A2384" s="10">
        <v>129297</v>
      </c>
      <c r="B2384" s="17" t="s">
        <v>5710</v>
      </c>
      <c r="C2384" s="17" t="s">
        <v>23</v>
      </c>
      <c r="D2384" s="17" t="s">
        <v>31</v>
      </c>
      <c r="E2384" s="17" t="s">
        <v>312</v>
      </c>
      <c r="F2384" s="17" t="s">
        <v>17</v>
      </c>
      <c r="G2384" s="26" t="s">
        <v>8885</v>
      </c>
      <c r="H2384" s="17" t="s">
        <v>2324</v>
      </c>
      <c r="I2384" s="17" t="s">
        <v>2199</v>
      </c>
      <c r="J2384" s="17"/>
      <c r="K2384" s="17" t="s">
        <v>4781</v>
      </c>
      <c r="L2384" s="17" t="s">
        <v>4563</v>
      </c>
      <c r="M2384" s="17"/>
      <c r="N2384" s="17" t="s">
        <v>18</v>
      </c>
      <c r="O2384" s="18">
        <v>39489</v>
      </c>
      <c r="P2384" s="10">
        <v>16</v>
      </c>
      <c r="Q2384" s="17" t="s">
        <v>60</v>
      </c>
      <c r="R2384" s="17" t="s">
        <v>5714</v>
      </c>
      <c r="S2384" s="20">
        <v>45338</v>
      </c>
      <c r="T2384" s="17" t="s">
        <v>5830</v>
      </c>
      <c r="U2384" s="17" t="s">
        <v>5803</v>
      </c>
      <c r="V2384" s="17" t="s">
        <v>7073</v>
      </c>
    </row>
    <row r="2385" spans="1:22" x14ac:dyDescent="0.25">
      <c r="A2385" s="10">
        <v>149917</v>
      </c>
      <c r="B2385" s="17" t="s">
        <v>5708</v>
      </c>
      <c r="C2385" s="17" t="s">
        <v>23</v>
      </c>
      <c r="D2385" s="17" t="s">
        <v>31</v>
      </c>
      <c r="E2385" s="17" t="s">
        <v>59</v>
      </c>
      <c r="F2385" s="17" t="s">
        <v>17</v>
      </c>
      <c r="G2385" s="26" t="s">
        <v>8886</v>
      </c>
      <c r="H2385" s="17" t="s">
        <v>2339</v>
      </c>
      <c r="I2385" s="17" t="s">
        <v>2205</v>
      </c>
      <c r="J2385" s="17"/>
      <c r="K2385" s="17" t="s">
        <v>4608</v>
      </c>
      <c r="L2385" s="17" t="s">
        <v>4550</v>
      </c>
      <c r="M2385" s="17"/>
      <c r="N2385" s="17" t="s">
        <v>18</v>
      </c>
      <c r="O2385" s="18">
        <v>39175</v>
      </c>
      <c r="P2385" s="10">
        <v>17</v>
      </c>
      <c r="Q2385" s="17" t="s">
        <v>34</v>
      </c>
      <c r="R2385" s="17" t="s">
        <v>5714</v>
      </c>
      <c r="S2385" s="20">
        <v>45250</v>
      </c>
      <c r="T2385" s="17" t="s">
        <v>5813</v>
      </c>
      <c r="U2385" s="17" t="s">
        <v>5814</v>
      </c>
      <c r="V2385" s="17" t="s">
        <v>6443</v>
      </c>
    </row>
    <row r="2386" spans="1:22" x14ac:dyDescent="0.25">
      <c r="A2386" s="10">
        <v>129533</v>
      </c>
      <c r="B2386" s="17" t="s">
        <v>5710</v>
      </c>
      <c r="C2386" s="17" t="s">
        <v>23</v>
      </c>
      <c r="D2386" s="17" t="s">
        <v>27</v>
      </c>
      <c r="E2386" s="17" t="s">
        <v>21</v>
      </c>
      <c r="F2386" s="17" t="s">
        <v>17</v>
      </c>
      <c r="G2386" s="26" t="s">
        <v>8887</v>
      </c>
      <c r="H2386" s="17" t="s">
        <v>3314</v>
      </c>
      <c r="I2386" s="17" t="s">
        <v>7906</v>
      </c>
      <c r="J2386" s="17"/>
      <c r="K2386" s="17" t="s">
        <v>4550</v>
      </c>
      <c r="L2386" s="17" t="s">
        <v>4659</v>
      </c>
      <c r="M2386" s="17"/>
      <c r="N2386" s="17" t="s">
        <v>18</v>
      </c>
      <c r="O2386" s="18">
        <v>38993</v>
      </c>
      <c r="P2386" s="10">
        <v>18</v>
      </c>
      <c r="Q2386" s="17" t="s">
        <v>42</v>
      </c>
      <c r="R2386" s="17" t="s">
        <v>5714</v>
      </c>
      <c r="S2386" s="20">
        <v>45113</v>
      </c>
      <c r="T2386" s="17" t="s">
        <v>5728</v>
      </c>
      <c r="U2386" s="17" t="s">
        <v>5729</v>
      </c>
      <c r="V2386" s="17" t="s">
        <v>6442</v>
      </c>
    </row>
    <row r="2387" spans="1:22" x14ac:dyDescent="0.25">
      <c r="A2387" s="10">
        <v>129347</v>
      </c>
      <c r="B2387" s="17" t="s">
        <v>5710</v>
      </c>
      <c r="C2387" s="17" t="s">
        <v>23</v>
      </c>
      <c r="D2387" s="17" t="s">
        <v>31</v>
      </c>
      <c r="E2387" s="17" t="s">
        <v>148</v>
      </c>
      <c r="F2387" s="17" t="s">
        <v>17</v>
      </c>
      <c r="G2387" s="26" t="s">
        <v>8888</v>
      </c>
      <c r="H2387" s="17" t="s">
        <v>1588</v>
      </c>
      <c r="I2387" s="17" t="s">
        <v>7905</v>
      </c>
      <c r="J2387" s="17"/>
      <c r="K2387" s="17" t="s">
        <v>4623</v>
      </c>
      <c r="L2387" s="17" t="s">
        <v>8357</v>
      </c>
      <c r="M2387" s="17"/>
      <c r="N2387" s="17" t="s">
        <v>18</v>
      </c>
      <c r="O2387" s="18">
        <v>39440</v>
      </c>
      <c r="P2387" s="10">
        <v>17</v>
      </c>
      <c r="Q2387" s="17" t="s">
        <v>34</v>
      </c>
      <c r="R2387" s="17" t="s">
        <v>5714</v>
      </c>
      <c r="S2387" s="20">
        <v>45211</v>
      </c>
      <c r="T2387" s="17" t="s">
        <v>5864</v>
      </c>
      <c r="U2387" s="17" t="s">
        <v>5729</v>
      </c>
      <c r="V2387" s="17" t="s">
        <v>6441</v>
      </c>
    </row>
    <row r="2388" spans="1:22" x14ac:dyDescent="0.25">
      <c r="A2388" s="10">
        <v>147738</v>
      </c>
      <c r="B2388" s="17" t="s">
        <v>5708</v>
      </c>
      <c r="C2388" s="17" t="s">
        <v>23</v>
      </c>
      <c r="D2388" s="17" t="s">
        <v>27</v>
      </c>
      <c r="E2388" s="17" t="s">
        <v>35</v>
      </c>
      <c r="F2388" s="17" t="s">
        <v>17</v>
      </c>
      <c r="G2388" s="26" t="s">
        <v>8889</v>
      </c>
      <c r="H2388" s="17" t="s">
        <v>2636</v>
      </c>
      <c r="I2388" s="17" t="s">
        <v>3014</v>
      </c>
      <c r="J2388" s="17"/>
      <c r="K2388" s="17" t="s">
        <v>8301</v>
      </c>
      <c r="L2388" s="17" t="s">
        <v>4589</v>
      </c>
      <c r="M2388" s="17"/>
      <c r="N2388" s="17" t="s">
        <v>18</v>
      </c>
      <c r="O2388" s="18">
        <v>39489</v>
      </c>
      <c r="P2388" s="10">
        <v>16</v>
      </c>
      <c r="Q2388" s="17" t="s">
        <v>34</v>
      </c>
      <c r="R2388" s="17" t="s">
        <v>5714</v>
      </c>
      <c r="S2388" s="20">
        <v>45337</v>
      </c>
      <c r="T2388" s="17" t="s">
        <v>5813</v>
      </c>
      <c r="U2388" s="17" t="s">
        <v>5814</v>
      </c>
      <c r="V2388" s="17" t="s">
        <v>6440</v>
      </c>
    </row>
    <row r="2389" spans="1:22" x14ac:dyDescent="0.25">
      <c r="A2389" s="10">
        <v>99588</v>
      </c>
      <c r="B2389" s="17" t="s">
        <v>5711</v>
      </c>
      <c r="C2389" s="17" t="s">
        <v>23</v>
      </c>
      <c r="D2389" s="17" t="s">
        <v>31</v>
      </c>
      <c r="E2389" s="17" t="s">
        <v>399</v>
      </c>
      <c r="F2389" s="17" t="s">
        <v>17</v>
      </c>
      <c r="G2389" s="26" t="s">
        <v>8890</v>
      </c>
      <c r="H2389" s="17" t="s">
        <v>1266</v>
      </c>
      <c r="I2389" s="17" t="s">
        <v>2032</v>
      </c>
      <c r="J2389" s="17"/>
      <c r="K2389" s="17" t="s">
        <v>1043</v>
      </c>
      <c r="L2389" s="17" t="s">
        <v>4674</v>
      </c>
      <c r="M2389" s="17"/>
      <c r="N2389" s="17" t="s">
        <v>63</v>
      </c>
      <c r="O2389" s="19">
        <v>39204</v>
      </c>
      <c r="P2389" s="10">
        <v>17</v>
      </c>
      <c r="Q2389" s="17" t="s">
        <v>64</v>
      </c>
      <c r="R2389" s="17" t="s">
        <v>5714</v>
      </c>
      <c r="S2389" s="20">
        <v>44944</v>
      </c>
      <c r="T2389" s="17" t="s">
        <v>5718</v>
      </c>
      <c r="U2389" s="17" t="s">
        <v>5719</v>
      </c>
      <c r="V2389" s="17" t="s">
        <v>6439</v>
      </c>
    </row>
    <row r="2390" spans="1:22" x14ac:dyDescent="0.25">
      <c r="A2390" s="10">
        <v>160057</v>
      </c>
      <c r="B2390" s="17" t="s">
        <v>5708</v>
      </c>
      <c r="C2390" s="17" t="s">
        <v>23</v>
      </c>
      <c r="D2390" s="17" t="s">
        <v>31</v>
      </c>
      <c r="E2390" s="17" t="s">
        <v>190</v>
      </c>
      <c r="F2390" s="17" t="s">
        <v>17</v>
      </c>
      <c r="G2390" s="26" t="s">
        <v>8891</v>
      </c>
      <c r="H2390" s="17" t="s">
        <v>4092</v>
      </c>
      <c r="I2390" s="17" t="s">
        <v>2827</v>
      </c>
      <c r="J2390" s="17"/>
      <c r="K2390" s="17" t="s">
        <v>4549</v>
      </c>
      <c r="L2390" s="17" t="s">
        <v>4612</v>
      </c>
      <c r="M2390" s="17"/>
      <c r="N2390" s="17" t="s">
        <v>18</v>
      </c>
      <c r="O2390" s="18">
        <v>39634</v>
      </c>
      <c r="P2390" s="10">
        <v>16</v>
      </c>
      <c r="Q2390" s="17" t="s">
        <v>34</v>
      </c>
      <c r="R2390" s="17" t="s">
        <v>5714</v>
      </c>
      <c r="S2390" s="20">
        <v>45448</v>
      </c>
      <c r="T2390" s="17" t="s">
        <v>5893</v>
      </c>
      <c r="U2390" s="17" t="s">
        <v>5724</v>
      </c>
      <c r="V2390" s="17" t="s">
        <v>7344</v>
      </c>
    </row>
    <row r="2391" spans="1:22" x14ac:dyDescent="0.25">
      <c r="A2391" s="10">
        <v>150243</v>
      </c>
      <c r="B2391" s="17" t="s">
        <v>5708</v>
      </c>
      <c r="C2391" s="17" t="s">
        <v>23</v>
      </c>
      <c r="D2391" s="17" t="s">
        <v>31</v>
      </c>
      <c r="E2391" s="17" t="s">
        <v>661</v>
      </c>
      <c r="F2391" s="17" t="s">
        <v>17</v>
      </c>
      <c r="G2391" s="26" t="s">
        <v>8892</v>
      </c>
      <c r="H2391" s="17" t="s">
        <v>2006</v>
      </c>
      <c r="I2391" s="17" t="s">
        <v>2640</v>
      </c>
      <c r="J2391" s="17"/>
      <c r="K2391" s="17" t="s">
        <v>4567</v>
      </c>
      <c r="L2391" s="17" t="s">
        <v>4790</v>
      </c>
      <c r="M2391" s="17"/>
      <c r="N2391" s="17" t="s">
        <v>18</v>
      </c>
      <c r="O2391" s="18">
        <v>39367</v>
      </c>
      <c r="P2391" s="10">
        <v>17</v>
      </c>
      <c r="Q2391" s="17" t="s">
        <v>60</v>
      </c>
      <c r="R2391" s="17" t="s">
        <v>5714</v>
      </c>
      <c r="S2391" s="20">
        <v>45353</v>
      </c>
      <c r="T2391" s="17" t="s">
        <v>5723</v>
      </c>
      <c r="U2391" s="17" t="s">
        <v>5724</v>
      </c>
      <c r="V2391" s="17" t="s">
        <v>6438</v>
      </c>
    </row>
    <row r="2392" spans="1:22" x14ac:dyDescent="0.25">
      <c r="A2392" s="10">
        <v>75946</v>
      </c>
      <c r="B2392" s="17" t="s">
        <v>5706</v>
      </c>
      <c r="C2392" s="17" t="s">
        <v>23</v>
      </c>
      <c r="D2392" s="17" t="s">
        <v>27</v>
      </c>
      <c r="E2392" s="17" t="s">
        <v>66</v>
      </c>
      <c r="F2392" s="17" t="s">
        <v>17</v>
      </c>
      <c r="G2392" s="26" t="s">
        <v>8893</v>
      </c>
      <c r="H2392" s="17" t="s">
        <v>2405</v>
      </c>
      <c r="I2392" s="17" t="s">
        <v>2111</v>
      </c>
      <c r="J2392" s="17"/>
      <c r="K2392" s="17" t="s">
        <v>5089</v>
      </c>
      <c r="L2392" s="17" t="s">
        <v>4889</v>
      </c>
      <c r="M2392" s="17"/>
      <c r="N2392" s="17" t="s">
        <v>18</v>
      </c>
      <c r="O2392" s="19">
        <v>38141</v>
      </c>
      <c r="P2392" s="10">
        <v>20</v>
      </c>
      <c r="Q2392" s="17" t="s">
        <v>60</v>
      </c>
      <c r="R2392" s="17" t="s">
        <v>5714</v>
      </c>
      <c r="S2392" s="20">
        <v>44721</v>
      </c>
      <c r="T2392" s="17" t="s">
        <v>6178</v>
      </c>
      <c r="U2392" s="17" t="s">
        <v>5969</v>
      </c>
      <c r="V2392" s="17" t="s">
        <v>6437</v>
      </c>
    </row>
    <row r="2393" spans="1:22" x14ac:dyDescent="0.25">
      <c r="A2393" s="10">
        <v>160060</v>
      </c>
      <c r="B2393" s="17" t="s">
        <v>5708</v>
      </c>
      <c r="C2393" s="17" t="s">
        <v>23</v>
      </c>
      <c r="D2393" s="17" t="s">
        <v>31</v>
      </c>
      <c r="E2393" s="17" t="s">
        <v>190</v>
      </c>
      <c r="F2393" s="17" t="s">
        <v>17</v>
      </c>
      <c r="G2393" s="26" t="s">
        <v>8894</v>
      </c>
      <c r="H2393" s="17" t="s">
        <v>8008</v>
      </c>
      <c r="I2393" s="17" t="s">
        <v>2455</v>
      </c>
      <c r="J2393" s="17"/>
      <c r="K2393" s="17" t="s">
        <v>4909</v>
      </c>
      <c r="L2393" s="17" t="s">
        <v>1751</v>
      </c>
      <c r="M2393" s="17"/>
      <c r="N2393" s="17" t="s">
        <v>18</v>
      </c>
      <c r="O2393" s="18">
        <v>39572</v>
      </c>
      <c r="P2393" s="10">
        <v>16</v>
      </c>
      <c r="Q2393" s="17" t="s">
        <v>19</v>
      </c>
      <c r="R2393" s="17" t="s">
        <v>5714</v>
      </c>
      <c r="S2393" s="20">
        <v>45448</v>
      </c>
      <c r="T2393" s="17" t="s">
        <v>5728</v>
      </c>
      <c r="U2393" s="17" t="s">
        <v>5729</v>
      </c>
      <c r="V2393" s="17" t="s">
        <v>7343</v>
      </c>
    </row>
    <row r="2394" spans="1:22" x14ac:dyDescent="0.25">
      <c r="A2394" s="10">
        <v>160044</v>
      </c>
      <c r="B2394" s="17" t="s">
        <v>5708</v>
      </c>
      <c r="C2394" s="17" t="s">
        <v>23</v>
      </c>
      <c r="D2394" s="17" t="s">
        <v>31</v>
      </c>
      <c r="E2394" s="17" t="s">
        <v>190</v>
      </c>
      <c r="F2394" s="17" t="s">
        <v>17</v>
      </c>
      <c r="G2394" s="26" t="s">
        <v>8895</v>
      </c>
      <c r="H2394" s="17" t="s">
        <v>2281</v>
      </c>
      <c r="I2394" s="17" t="s">
        <v>2002</v>
      </c>
      <c r="J2394" s="17"/>
      <c r="K2394" s="17" t="s">
        <v>1751</v>
      </c>
      <c r="L2394" s="17" t="s">
        <v>4609</v>
      </c>
      <c r="M2394" s="17"/>
      <c r="N2394" s="17" t="s">
        <v>63</v>
      </c>
      <c r="O2394" s="18">
        <v>39624</v>
      </c>
      <c r="P2394" s="10">
        <v>16</v>
      </c>
      <c r="Q2394" s="17" t="s">
        <v>34</v>
      </c>
      <c r="R2394" s="17" t="s">
        <v>5714</v>
      </c>
      <c r="S2394" s="20">
        <v>45436</v>
      </c>
      <c r="T2394" s="17" t="s">
        <v>5723</v>
      </c>
      <c r="U2394" s="17" t="s">
        <v>5724</v>
      </c>
      <c r="V2394" s="17" t="s">
        <v>7317</v>
      </c>
    </row>
    <row r="2395" spans="1:22" x14ac:dyDescent="0.25">
      <c r="A2395" s="10">
        <v>129175</v>
      </c>
      <c r="B2395" s="17" t="s">
        <v>5710</v>
      </c>
      <c r="C2395" s="17" t="s">
        <v>23</v>
      </c>
      <c r="D2395" s="17" t="s">
        <v>27</v>
      </c>
      <c r="E2395" s="17" t="s">
        <v>21</v>
      </c>
      <c r="F2395" s="17" t="s">
        <v>17</v>
      </c>
      <c r="G2395" s="26" t="s">
        <v>8896</v>
      </c>
      <c r="H2395" s="17" t="s">
        <v>2340</v>
      </c>
      <c r="I2395" s="17" t="s">
        <v>2021</v>
      </c>
      <c r="J2395" s="17"/>
      <c r="K2395" s="17" t="s">
        <v>5079</v>
      </c>
      <c r="L2395" s="17" t="s">
        <v>1227</v>
      </c>
      <c r="M2395" s="17"/>
      <c r="N2395" s="17" t="s">
        <v>63</v>
      </c>
      <c r="O2395" s="18">
        <v>39427</v>
      </c>
      <c r="P2395" s="10">
        <v>17</v>
      </c>
      <c r="Q2395" s="17" t="s">
        <v>64</v>
      </c>
      <c r="R2395" s="17" t="s">
        <v>7414</v>
      </c>
      <c r="S2395" s="22">
        <v>45340</v>
      </c>
      <c r="T2395" s="17" t="s">
        <v>7418</v>
      </c>
      <c r="V2395" s="17" t="s">
        <v>7551</v>
      </c>
    </row>
    <row r="2396" spans="1:22" x14ac:dyDescent="0.25">
      <c r="A2396" s="10">
        <v>150189</v>
      </c>
      <c r="B2396" s="17" t="s">
        <v>5708</v>
      </c>
      <c r="C2396" s="17" t="s">
        <v>23</v>
      </c>
      <c r="D2396" s="17" t="s">
        <v>31</v>
      </c>
      <c r="E2396" s="17" t="s">
        <v>374</v>
      </c>
      <c r="F2396" s="17" t="s">
        <v>17</v>
      </c>
      <c r="G2396" s="26" t="s">
        <v>8897</v>
      </c>
      <c r="H2396" s="17" t="s">
        <v>2041</v>
      </c>
      <c r="I2396" s="17" t="s">
        <v>8185</v>
      </c>
      <c r="J2396" s="17"/>
      <c r="K2396" s="17" t="s">
        <v>4624</v>
      </c>
      <c r="L2396" s="17" t="s">
        <v>4569</v>
      </c>
      <c r="M2396" s="17"/>
      <c r="N2396" s="17" t="s">
        <v>63</v>
      </c>
      <c r="O2396" s="18">
        <v>39458</v>
      </c>
      <c r="P2396" s="10">
        <v>16</v>
      </c>
      <c r="Q2396" s="17" t="s">
        <v>60</v>
      </c>
      <c r="R2396" s="17" t="s">
        <v>5714</v>
      </c>
      <c r="S2396" s="20">
        <v>45449</v>
      </c>
      <c r="T2396" s="17" t="s">
        <v>5893</v>
      </c>
      <c r="U2396" s="17" t="s">
        <v>5724</v>
      </c>
      <c r="V2396" s="17" t="s">
        <v>7352</v>
      </c>
    </row>
    <row r="2397" spans="1:22" x14ac:dyDescent="0.25">
      <c r="A2397" s="10">
        <v>160065</v>
      </c>
      <c r="B2397" s="17" t="s">
        <v>5708</v>
      </c>
      <c r="C2397" s="17" t="s">
        <v>23</v>
      </c>
      <c r="D2397" s="17" t="s">
        <v>31</v>
      </c>
      <c r="E2397" s="17" t="s">
        <v>190</v>
      </c>
      <c r="F2397" s="17" t="s">
        <v>17</v>
      </c>
      <c r="G2397" s="26" t="s">
        <v>8898</v>
      </c>
      <c r="H2397" s="17" t="s">
        <v>1290</v>
      </c>
      <c r="I2397" s="17" t="s">
        <v>2026</v>
      </c>
      <c r="J2397" s="17"/>
      <c r="K2397" s="17" t="s">
        <v>4557</v>
      </c>
      <c r="L2397" s="17" t="s">
        <v>1495</v>
      </c>
      <c r="M2397" s="17"/>
      <c r="N2397" s="17" t="s">
        <v>18</v>
      </c>
      <c r="O2397" s="18">
        <v>39595</v>
      </c>
      <c r="P2397" s="10">
        <v>16</v>
      </c>
      <c r="Q2397" s="17" t="s">
        <v>34</v>
      </c>
      <c r="R2397" s="17" t="s">
        <v>5714</v>
      </c>
      <c r="S2397" s="20">
        <v>45344</v>
      </c>
      <c r="T2397" s="17" t="s">
        <v>5760</v>
      </c>
      <c r="U2397" s="17" t="s">
        <v>5761</v>
      </c>
      <c r="V2397" s="17" t="s">
        <v>6436</v>
      </c>
    </row>
    <row r="2398" spans="1:22" x14ac:dyDescent="0.25">
      <c r="A2398" s="10">
        <v>150228</v>
      </c>
      <c r="B2398" s="17" t="s">
        <v>5708</v>
      </c>
      <c r="C2398" s="17" t="s">
        <v>23</v>
      </c>
      <c r="D2398" s="17" t="s">
        <v>31</v>
      </c>
      <c r="E2398" s="17" t="s">
        <v>661</v>
      </c>
      <c r="F2398" s="17" t="s">
        <v>17</v>
      </c>
      <c r="G2398" s="26" t="s">
        <v>8899</v>
      </c>
      <c r="H2398" s="17" t="s">
        <v>3298</v>
      </c>
      <c r="I2398" s="17" t="s">
        <v>1164</v>
      </c>
      <c r="J2398" s="17"/>
      <c r="K2398" s="17" t="s">
        <v>1227</v>
      </c>
      <c r="L2398" s="17" t="s">
        <v>4564</v>
      </c>
      <c r="M2398" s="17"/>
      <c r="N2398" s="17" t="s">
        <v>18</v>
      </c>
      <c r="O2398" s="18">
        <v>39485</v>
      </c>
      <c r="P2398" s="10">
        <v>16</v>
      </c>
      <c r="Q2398" s="17" t="s">
        <v>42</v>
      </c>
      <c r="R2398" s="17" t="s">
        <v>5714</v>
      </c>
      <c r="S2398" s="20">
        <v>45350</v>
      </c>
      <c r="T2398" s="17" t="s">
        <v>5813</v>
      </c>
      <c r="U2398" s="17" t="s">
        <v>5814</v>
      </c>
      <c r="V2398" s="17" t="s">
        <v>6435</v>
      </c>
    </row>
    <row r="2399" spans="1:22" x14ac:dyDescent="0.25">
      <c r="A2399" s="10">
        <v>99329</v>
      </c>
      <c r="B2399" s="17" t="s">
        <v>5711</v>
      </c>
      <c r="C2399" s="17" t="s">
        <v>23</v>
      </c>
      <c r="D2399" s="17" t="s">
        <v>27</v>
      </c>
      <c r="E2399" s="17" t="s">
        <v>43</v>
      </c>
      <c r="F2399" s="17" t="s">
        <v>17</v>
      </c>
      <c r="G2399" s="26" t="s">
        <v>8900</v>
      </c>
      <c r="H2399" s="17" t="s">
        <v>2120</v>
      </c>
      <c r="I2399" s="17" t="s">
        <v>1538</v>
      </c>
      <c r="J2399" s="17"/>
      <c r="K2399" s="17" t="s">
        <v>851</v>
      </c>
      <c r="L2399" s="17" t="s">
        <v>4566</v>
      </c>
      <c r="M2399" s="17"/>
      <c r="N2399" s="17" t="s">
        <v>63</v>
      </c>
      <c r="O2399" s="19">
        <v>39038</v>
      </c>
      <c r="P2399" s="10">
        <v>18</v>
      </c>
      <c r="Q2399" s="17" t="s">
        <v>60</v>
      </c>
      <c r="R2399" s="17" t="s">
        <v>5714</v>
      </c>
      <c r="S2399" s="20">
        <v>44942</v>
      </c>
      <c r="T2399" s="17" t="s">
        <v>5786</v>
      </c>
      <c r="U2399" s="17" t="s">
        <v>5741</v>
      </c>
      <c r="V2399" s="17" t="s">
        <v>6434</v>
      </c>
    </row>
    <row r="2400" spans="1:22" x14ac:dyDescent="0.25">
      <c r="A2400" s="10">
        <v>129473</v>
      </c>
      <c r="B2400" s="17" t="s">
        <v>5710</v>
      </c>
      <c r="C2400" s="17" t="s">
        <v>23</v>
      </c>
      <c r="D2400" s="17" t="s">
        <v>31</v>
      </c>
      <c r="E2400" s="17" t="s">
        <v>121</v>
      </c>
      <c r="F2400" s="17" t="s">
        <v>29</v>
      </c>
      <c r="G2400" s="26" t="s">
        <v>8901</v>
      </c>
      <c r="H2400" s="17" t="s">
        <v>7845</v>
      </c>
      <c r="I2400" s="17" t="s">
        <v>2111</v>
      </c>
      <c r="J2400" s="17"/>
      <c r="K2400" s="17" t="s">
        <v>4595</v>
      </c>
      <c r="L2400" s="17" t="s">
        <v>4857</v>
      </c>
      <c r="M2400" s="17"/>
      <c r="N2400" s="17" t="s">
        <v>18</v>
      </c>
      <c r="O2400" s="18">
        <v>38128</v>
      </c>
      <c r="P2400" s="10">
        <v>20</v>
      </c>
      <c r="R2400" s="17" t="s">
        <v>5714</v>
      </c>
      <c r="S2400" s="20">
        <v>45062</v>
      </c>
      <c r="T2400" s="17" t="s">
        <v>5715</v>
      </c>
      <c r="U2400" s="17" t="s">
        <v>5716</v>
      </c>
      <c r="V2400" s="17" t="s">
        <v>5853</v>
      </c>
    </row>
    <row r="2401" spans="1:22" x14ac:dyDescent="0.25">
      <c r="A2401" s="10">
        <v>149938</v>
      </c>
      <c r="B2401" s="17" t="s">
        <v>5708</v>
      </c>
      <c r="C2401" s="17" t="s">
        <v>23</v>
      </c>
      <c r="D2401" s="17" t="s">
        <v>31</v>
      </c>
      <c r="E2401" s="17" t="s">
        <v>661</v>
      </c>
      <c r="F2401" s="17" t="s">
        <v>17</v>
      </c>
      <c r="G2401" s="26" t="s">
        <v>8902</v>
      </c>
      <c r="H2401" s="17" t="s">
        <v>2135</v>
      </c>
      <c r="I2401" s="17" t="s">
        <v>2110</v>
      </c>
      <c r="J2401" s="17"/>
      <c r="K2401" s="17" t="s">
        <v>4684</v>
      </c>
      <c r="L2401" s="17" t="s">
        <v>4680</v>
      </c>
      <c r="M2401" s="17"/>
      <c r="N2401" s="17" t="s">
        <v>18</v>
      </c>
      <c r="O2401" s="18">
        <v>39639</v>
      </c>
      <c r="P2401" s="10">
        <v>16</v>
      </c>
      <c r="Q2401" s="17" t="s">
        <v>60</v>
      </c>
      <c r="R2401" s="17" t="s">
        <v>20</v>
      </c>
      <c r="S2401" s="22"/>
    </row>
    <row r="2402" spans="1:22" x14ac:dyDescent="0.25">
      <c r="A2402" s="10">
        <v>150131</v>
      </c>
      <c r="B2402" s="17" t="s">
        <v>5708</v>
      </c>
      <c r="C2402" s="17" t="s">
        <v>23</v>
      </c>
      <c r="D2402" s="17" t="s">
        <v>31</v>
      </c>
      <c r="E2402" s="17" t="s">
        <v>294</v>
      </c>
      <c r="F2402" s="17" t="s">
        <v>17</v>
      </c>
      <c r="G2402" s="26" t="s">
        <v>8903</v>
      </c>
      <c r="H2402" s="17" t="s">
        <v>2937</v>
      </c>
      <c r="I2402" s="17" t="s">
        <v>2005</v>
      </c>
      <c r="J2402" s="17"/>
      <c r="K2402" s="17" t="s">
        <v>4732</v>
      </c>
      <c r="L2402" s="17" t="s">
        <v>4565</v>
      </c>
      <c r="M2402" s="17"/>
      <c r="N2402" s="17" t="s">
        <v>18</v>
      </c>
      <c r="O2402" s="18">
        <v>39427</v>
      </c>
      <c r="P2402" s="10">
        <v>17</v>
      </c>
      <c r="Q2402" s="17" t="s">
        <v>34</v>
      </c>
      <c r="R2402" s="17" t="s">
        <v>5714</v>
      </c>
      <c r="S2402" s="20">
        <v>45419</v>
      </c>
      <c r="T2402" s="17" t="s">
        <v>5893</v>
      </c>
      <c r="U2402" s="17" t="s">
        <v>5724</v>
      </c>
      <c r="V2402" s="17" t="s">
        <v>7295</v>
      </c>
    </row>
    <row r="2403" spans="1:22" x14ac:dyDescent="0.25">
      <c r="A2403" s="10">
        <v>149912</v>
      </c>
      <c r="B2403" s="17" t="s">
        <v>5708</v>
      </c>
      <c r="C2403" s="17" t="s">
        <v>23</v>
      </c>
      <c r="D2403" s="17" t="s">
        <v>31</v>
      </c>
      <c r="E2403" s="17" t="s">
        <v>374</v>
      </c>
      <c r="F2403" s="17" t="s">
        <v>17</v>
      </c>
      <c r="G2403" s="26" t="s">
        <v>8904</v>
      </c>
      <c r="H2403" s="17" t="s">
        <v>2066</v>
      </c>
      <c r="I2403" s="17" t="s">
        <v>2021</v>
      </c>
      <c r="J2403" s="17"/>
      <c r="K2403" s="17" t="s">
        <v>4598</v>
      </c>
      <c r="L2403" s="17" t="s">
        <v>4847</v>
      </c>
      <c r="M2403" s="17"/>
      <c r="N2403" s="17" t="s">
        <v>63</v>
      </c>
      <c r="O2403" s="18">
        <v>39553</v>
      </c>
      <c r="P2403" s="10">
        <v>16</v>
      </c>
      <c r="Q2403" s="17" t="s">
        <v>34</v>
      </c>
      <c r="R2403" s="17" t="s">
        <v>5714</v>
      </c>
      <c r="S2403" s="20">
        <v>45448</v>
      </c>
      <c r="T2403" s="17" t="s">
        <v>5786</v>
      </c>
      <c r="U2403" s="17" t="s">
        <v>5878</v>
      </c>
      <c r="V2403" s="17" t="s">
        <v>7342</v>
      </c>
    </row>
    <row r="2404" spans="1:22" x14ac:dyDescent="0.25">
      <c r="A2404" s="10">
        <v>129464</v>
      </c>
      <c r="B2404" s="17" t="s">
        <v>5710</v>
      </c>
      <c r="C2404" s="17" t="s">
        <v>23</v>
      </c>
      <c r="D2404" s="17" t="s">
        <v>31</v>
      </c>
      <c r="E2404" s="17" t="s">
        <v>97</v>
      </c>
      <c r="F2404" s="17" t="s">
        <v>17</v>
      </c>
      <c r="G2404" s="26" t="s">
        <v>8905</v>
      </c>
      <c r="H2404" s="17" t="s">
        <v>2703</v>
      </c>
      <c r="I2404" s="17" t="s">
        <v>2014</v>
      </c>
      <c r="J2404" s="17"/>
      <c r="K2404" s="17" t="s">
        <v>1377</v>
      </c>
      <c r="L2404" s="17" t="s">
        <v>4610</v>
      </c>
      <c r="M2404" s="17"/>
      <c r="N2404" s="17" t="s">
        <v>18</v>
      </c>
      <c r="O2404" s="18">
        <v>39436</v>
      </c>
      <c r="P2404" s="10">
        <v>17</v>
      </c>
      <c r="Q2404" s="17" t="s">
        <v>64</v>
      </c>
      <c r="R2404" s="17" t="s">
        <v>5714</v>
      </c>
      <c r="S2404" s="20">
        <v>45261</v>
      </c>
      <c r="T2404" s="17" t="s">
        <v>5864</v>
      </c>
      <c r="U2404" s="17" t="s">
        <v>5729</v>
      </c>
      <c r="V2404" s="17" t="s">
        <v>6433</v>
      </c>
    </row>
    <row r="2405" spans="1:22" x14ac:dyDescent="0.25">
      <c r="A2405" s="10">
        <v>150086</v>
      </c>
      <c r="B2405" s="17" t="s">
        <v>5708</v>
      </c>
      <c r="C2405" s="17" t="s">
        <v>23</v>
      </c>
      <c r="D2405" s="17" t="s">
        <v>31</v>
      </c>
      <c r="E2405" s="17" t="s">
        <v>374</v>
      </c>
      <c r="F2405" s="17" t="s">
        <v>17</v>
      </c>
      <c r="G2405" s="26" t="s">
        <v>8906</v>
      </c>
      <c r="H2405" s="17" t="s">
        <v>8186</v>
      </c>
      <c r="I2405" s="17" t="s">
        <v>3298</v>
      </c>
      <c r="J2405" s="17"/>
      <c r="K2405" s="17" t="s">
        <v>4664</v>
      </c>
      <c r="L2405" s="17" t="s">
        <v>8451</v>
      </c>
      <c r="M2405" s="17"/>
      <c r="N2405" s="17" t="s">
        <v>18</v>
      </c>
      <c r="O2405" s="18">
        <v>39595</v>
      </c>
      <c r="P2405" s="10">
        <v>16</v>
      </c>
      <c r="Q2405" s="17" t="s">
        <v>34</v>
      </c>
      <c r="R2405" s="17" t="s">
        <v>5714</v>
      </c>
      <c r="S2405" s="20">
        <v>45448</v>
      </c>
      <c r="T2405" s="17" t="s">
        <v>5778</v>
      </c>
      <c r="U2405" s="17" t="s">
        <v>5778</v>
      </c>
      <c r="V2405" s="17" t="s">
        <v>7341</v>
      </c>
    </row>
    <row r="2406" spans="1:22" x14ac:dyDescent="0.25">
      <c r="A2406" s="10">
        <v>129422</v>
      </c>
      <c r="B2406" s="17" t="s">
        <v>5710</v>
      </c>
      <c r="C2406" s="17" t="s">
        <v>23</v>
      </c>
      <c r="D2406" s="17" t="s">
        <v>31</v>
      </c>
      <c r="E2406" s="17" t="s">
        <v>980</v>
      </c>
      <c r="F2406" s="17" t="s">
        <v>17</v>
      </c>
      <c r="G2406" s="26" t="s">
        <v>8907</v>
      </c>
      <c r="H2406" s="17" t="s">
        <v>2091</v>
      </c>
      <c r="I2406" s="17" t="s">
        <v>2024</v>
      </c>
      <c r="J2406" s="17"/>
      <c r="K2406" s="17" t="s">
        <v>4566</v>
      </c>
      <c r="L2406" s="17" t="s">
        <v>8398</v>
      </c>
      <c r="M2406" s="17"/>
      <c r="N2406" s="17" t="s">
        <v>18</v>
      </c>
      <c r="O2406" s="18">
        <v>39476</v>
      </c>
      <c r="P2406" s="10">
        <v>16</v>
      </c>
      <c r="Q2406" s="17" t="s">
        <v>64</v>
      </c>
      <c r="R2406" s="17" t="s">
        <v>7414</v>
      </c>
      <c r="S2406" s="22">
        <v>45173</v>
      </c>
      <c r="T2406" s="17" t="s">
        <v>7415</v>
      </c>
      <c r="V2406" s="17" t="s">
        <v>7550</v>
      </c>
    </row>
    <row r="2407" spans="1:22" x14ac:dyDescent="0.25">
      <c r="A2407" s="10">
        <v>129342</v>
      </c>
      <c r="B2407" s="17" t="s">
        <v>5710</v>
      </c>
      <c r="C2407" s="17" t="s">
        <v>23</v>
      </c>
      <c r="D2407" s="17" t="s">
        <v>31</v>
      </c>
      <c r="E2407" s="17" t="s">
        <v>404</v>
      </c>
      <c r="F2407" s="17" t="s">
        <v>17</v>
      </c>
      <c r="G2407" s="26" t="s">
        <v>8908</v>
      </c>
      <c r="H2407" s="17" t="s">
        <v>2849</v>
      </c>
      <c r="I2407" s="17" t="s">
        <v>7928</v>
      </c>
      <c r="J2407" s="17"/>
      <c r="K2407" s="17" t="s">
        <v>4847</v>
      </c>
      <c r="L2407" s="17" t="s">
        <v>1883</v>
      </c>
      <c r="M2407" s="17"/>
      <c r="N2407" s="17" t="s">
        <v>63</v>
      </c>
      <c r="O2407" s="18">
        <v>39487</v>
      </c>
      <c r="P2407" s="10">
        <v>16</v>
      </c>
      <c r="Q2407" s="17" t="s">
        <v>60</v>
      </c>
      <c r="R2407" s="17" t="s">
        <v>5714</v>
      </c>
      <c r="S2407" s="20">
        <v>45273</v>
      </c>
      <c r="T2407" s="17" t="s">
        <v>5813</v>
      </c>
      <c r="U2407" s="17" t="s">
        <v>5814</v>
      </c>
      <c r="V2407" s="17" t="s">
        <v>6980</v>
      </c>
    </row>
    <row r="2408" spans="1:22" x14ac:dyDescent="0.25">
      <c r="A2408" s="10">
        <v>160079</v>
      </c>
      <c r="B2408" s="17" t="s">
        <v>5708</v>
      </c>
      <c r="C2408" s="17" t="s">
        <v>23</v>
      </c>
      <c r="D2408" s="17" t="s">
        <v>31</v>
      </c>
      <c r="E2408" s="17" t="s">
        <v>190</v>
      </c>
      <c r="F2408" s="17" t="s">
        <v>17</v>
      </c>
      <c r="G2408" s="26" t="s">
        <v>8909</v>
      </c>
      <c r="H2408" s="17" t="s">
        <v>2853</v>
      </c>
      <c r="I2408" s="17" t="s">
        <v>3278</v>
      </c>
      <c r="J2408" s="17"/>
      <c r="K2408" s="17" t="s">
        <v>799</v>
      </c>
      <c r="L2408" s="17" t="s">
        <v>4612</v>
      </c>
      <c r="M2408" s="17"/>
      <c r="N2408" s="17" t="s">
        <v>18</v>
      </c>
      <c r="O2408" s="18">
        <v>39504</v>
      </c>
      <c r="P2408" s="10">
        <v>16</v>
      </c>
      <c r="Q2408" s="17" t="s">
        <v>64</v>
      </c>
      <c r="R2408" s="17" t="s">
        <v>5714</v>
      </c>
      <c r="S2408" s="20">
        <v>45457</v>
      </c>
      <c r="T2408" s="17" t="s">
        <v>5986</v>
      </c>
      <c r="U2408" s="17" t="s">
        <v>5758</v>
      </c>
      <c r="V2408" s="17" t="s">
        <v>7376</v>
      </c>
    </row>
    <row r="2409" spans="1:22" x14ac:dyDescent="0.25">
      <c r="A2409" s="10">
        <v>129371</v>
      </c>
      <c r="B2409" s="17" t="s">
        <v>5710</v>
      </c>
      <c r="C2409" s="17" t="s">
        <v>23</v>
      </c>
      <c r="D2409" s="17" t="s">
        <v>31</v>
      </c>
      <c r="E2409" s="17" t="s">
        <v>148</v>
      </c>
      <c r="F2409" s="17" t="s">
        <v>17</v>
      </c>
      <c r="G2409" s="26" t="s">
        <v>8910</v>
      </c>
      <c r="H2409" s="17" t="s">
        <v>2269</v>
      </c>
      <c r="I2409" s="17" t="s">
        <v>1995</v>
      </c>
      <c r="J2409" s="17"/>
      <c r="K2409" s="17" t="s">
        <v>4598</v>
      </c>
      <c r="L2409" s="17" t="s">
        <v>4819</v>
      </c>
      <c r="M2409" s="17"/>
      <c r="N2409" s="17" t="s">
        <v>63</v>
      </c>
      <c r="O2409" s="18">
        <v>39504</v>
      </c>
      <c r="P2409" s="10">
        <v>16</v>
      </c>
      <c r="Q2409" s="17" t="s">
        <v>19</v>
      </c>
      <c r="R2409" s="17" t="s">
        <v>5714</v>
      </c>
      <c r="S2409" s="20">
        <v>45187</v>
      </c>
      <c r="T2409" s="17" t="s">
        <v>5778</v>
      </c>
      <c r="U2409" s="17" t="s">
        <v>5778</v>
      </c>
      <c r="V2409" s="17" t="s">
        <v>6432</v>
      </c>
    </row>
    <row r="2410" spans="1:22" x14ac:dyDescent="0.25">
      <c r="A2410" s="10">
        <v>75937</v>
      </c>
      <c r="B2410" s="17" t="s">
        <v>5706</v>
      </c>
      <c r="C2410" s="17" t="s">
        <v>23</v>
      </c>
      <c r="D2410" s="17" t="s">
        <v>27</v>
      </c>
      <c r="E2410" s="17" t="s">
        <v>41</v>
      </c>
      <c r="F2410" s="17" t="s">
        <v>17</v>
      </c>
      <c r="G2410" s="26" t="s">
        <v>8911</v>
      </c>
      <c r="H2410" s="17" t="s">
        <v>2961</v>
      </c>
      <c r="I2410" s="17" t="s">
        <v>2164</v>
      </c>
      <c r="J2410" s="17"/>
      <c r="K2410" s="17" t="s">
        <v>1043</v>
      </c>
      <c r="L2410" s="17" t="s">
        <v>4798</v>
      </c>
      <c r="M2410" s="17"/>
      <c r="N2410" s="17" t="s">
        <v>63</v>
      </c>
      <c r="O2410" s="19">
        <v>39630</v>
      </c>
      <c r="P2410" s="10">
        <v>16</v>
      </c>
      <c r="Q2410" s="17" t="s">
        <v>64</v>
      </c>
      <c r="R2410" s="17" t="s">
        <v>5714</v>
      </c>
      <c r="S2410" s="20">
        <v>44901</v>
      </c>
      <c r="T2410" s="17" t="s">
        <v>5893</v>
      </c>
      <c r="U2410" s="17" t="s">
        <v>5724</v>
      </c>
      <c r="V2410" s="17" t="s">
        <v>6702</v>
      </c>
    </row>
    <row r="2411" spans="1:22" x14ac:dyDescent="0.25">
      <c r="A2411" s="10">
        <v>129426</v>
      </c>
      <c r="B2411" s="17" t="s">
        <v>5710</v>
      </c>
      <c r="C2411" s="17" t="s">
        <v>23</v>
      </c>
      <c r="D2411" s="17" t="s">
        <v>31</v>
      </c>
      <c r="E2411" s="17" t="s">
        <v>404</v>
      </c>
      <c r="F2411" s="17" t="s">
        <v>17</v>
      </c>
      <c r="G2411" s="26" t="s">
        <v>8912</v>
      </c>
      <c r="H2411" s="17" t="s">
        <v>2101</v>
      </c>
      <c r="I2411" s="17" t="s">
        <v>1991</v>
      </c>
      <c r="J2411" s="17"/>
      <c r="K2411" s="17" t="s">
        <v>4636</v>
      </c>
      <c r="L2411" s="17" t="s">
        <v>4594</v>
      </c>
      <c r="M2411" s="17"/>
      <c r="N2411" s="17" t="s">
        <v>63</v>
      </c>
      <c r="O2411" s="18">
        <v>39102</v>
      </c>
      <c r="P2411" s="10">
        <v>17</v>
      </c>
      <c r="Q2411" s="17" t="s">
        <v>34</v>
      </c>
      <c r="R2411" s="17" t="s">
        <v>5714</v>
      </c>
      <c r="S2411" s="20">
        <v>45317</v>
      </c>
      <c r="T2411" s="17" t="s">
        <v>5718</v>
      </c>
      <c r="U2411" s="17" t="s">
        <v>5719</v>
      </c>
      <c r="V2411" s="17" t="s">
        <v>7035</v>
      </c>
    </row>
    <row r="2412" spans="1:22" x14ac:dyDescent="0.25">
      <c r="A2412" s="10">
        <v>147841</v>
      </c>
      <c r="B2412" s="17" t="s">
        <v>5708</v>
      </c>
      <c r="C2412" s="17" t="s">
        <v>23</v>
      </c>
      <c r="D2412" s="17" t="s">
        <v>27</v>
      </c>
      <c r="E2412" s="17" t="s">
        <v>66</v>
      </c>
      <c r="F2412" s="17" t="s">
        <v>17</v>
      </c>
      <c r="G2412" s="26" t="s">
        <v>8913</v>
      </c>
      <c r="H2412" s="17" t="s">
        <v>3355</v>
      </c>
      <c r="I2412" s="17" t="s">
        <v>8110</v>
      </c>
      <c r="J2412" s="17"/>
      <c r="K2412" s="17" t="s">
        <v>5033</v>
      </c>
      <c r="L2412" s="17" t="s">
        <v>4875</v>
      </c>
      <c r="M2412" s="17"/>
      <c r="N2412" s="17" t="s">
        <v>18</v>
      </c>
      <c r="O2412" s="18">
        <v>39461</v>
      </c>
      <c r="P2412" s="10">
        <v>16</v>
      </c>
      <c r="Q2412" s="17" t="s">
        <v>19</v>
      </c>
      <c r="R2412" s="17" t="s">
        <v>5714</v>
      </c>
      <c r="S2412" s="20">
        <v>45365</v>
      </c>
      <c r="T2412" s="17" t="s">
        <v>5786</v>
      </c>
      <c r="U2412" s="17" t="s">
        <v>5878</v>
      </c>
      <c r="V2412" s="17" t="s">
        <v>7190</v>
      </c>
    </row>
    <row r="2413" spans="1:22" x14ac:dyDescent="0.25">
      <c r="A2413" s="10">
        <v>129247</v>
      </c>
      <c r="B2413" s="17" t="s">
        <v>5710</v>
      </c>
      <c r="C2413" s="17" t="s">
        <v>23</v>
      </c>
      <c r="D2413" s="17" t="s">
        <v>31</v>
      </c>
      <c r="E2413" s="17" t="s">
        <v>312</v>
      </c>
      <c r="F2413" s="17" t="s">
        <v>17</v>
      </c>
      <c r="G2413" s="26" t="s">
        <v>8914</v>
      </c>
      <c r="H2413" s="17" t="s">
        <v>2474</v>
      </c>
      <c r="I2413" s="17" t="s">
        <v>2006</v>
      </c>
      <c r="J2413" s="17"/>
      <c r="K2413" s="17" t="s">
        <v>1008</v>
      </c>
      <c r="L2413" s="17" t="s">
        <v>5146</v>
      </c>
      <c r="M2413" s="17"/>
      <c r="N2413" s="17" t="s">
        <v>18</v>
      </c>
      <c r="O2413" s="18">
        <v>39312</v>
      </c>
      <c r="P2413" s="10">
        <v>17</v>
      </c>
      <c r="Q2413" s="17" t="s">
        <v>34</v>
      </c>
      <c r="R2413" s="17" t="s">
        <v>5714</v>
      </c>
      <c r="S2413" s="20">
        <v>45191</v>
      </c>
      <c r="T2413" s="17" t="s">
        <v>5728</v>
      </c>
      <c r="U2413" s="17" t="s">
        <v>5729</v>
      </c>
      <c r="V2413" s="17" t="s">
        <v>6431</v>
      </c>
    </row>
    <row r="2414" spans="1:22" x14ac:dyDescent="0.25">
      <c r="A2414" s="10">
        <v>160069</v>
      </c>
      <c r="B2414" s="17" t="s">
        <v>5708</v>
      </c>
      <c r="C2414" s="17" t="s">
        <v>23</v>
      </c>
      <c r="D2414" s="17" t="s">
        <v>31</v>
      </c>
      <c r="E2414" s="17" t="s">
        <v>47</v>
      </c>
      <c r="F2414" s="17" t="s">
        <v>17</v>
      </c>
      <c r="G2414" s="26" t="s">
        <v>8915</v>
      </c>
      <c r="H2414" s="17" t="s">
        <v>3129</v>
      </c>
      <c r="I2414" s="17" t="s">
        <v>2537</v>
      </c>
      <c r="J2414" s="17"/>
      <c r="K2414" s="17" t="s">
        <v>4587</v>
      </c>
      <c r="L2414" s="17"/>
      <c r="M2414" s="17"/>
      <c r="N2414" s="17" t="s">
        <v>18</v>
      </c>
      <c r="O2414" s="18">
        <v>39598</v>
      </c>
      <c r="P2414" s="10">
        <v>16</v>
      </c>
      <c r="Q2414" s="17" t="s">
        <v>19</v>
      </c>
      <c r="R2414" s="17" t="s">
        <v>5714</v>
      </c>
      <c r="S2414" s="20">
        <v>45449</v>
      </c>
      <c r="T2414" s="17" t="s">
        <v>5778</v>
      </c>
      <c r="U2414" s="17" t="s">
        <v>5778</v>
      </c>
      <c r="V2414" s="17" t="s">
        <v>7351</v>
      </c>
    </row>
    <row r="2415" spans="1:22" x14ac:dyDescent="0.25">
      <c r="A2415" s="10">
        <v>76925</v>
      </c>
      <c r="B2415" s="17" t="s">
        <v>5706</v>
      </c>
      <c r="C2415" s="17" t="s">
        <v>23</v>
      </c>
      <c r="D2415" s="17" t="s">
        <v>27</v>
      </c>
      <c r="E2415" s="17" t="s">
        <v>43</v>
      </c>
      <c r="F2415" s="17" t="s">
        <v>17</v>
      </c>
      <c r="G2415" s="26" t="s">
        <v>8916</v>
      </c>
      <c r="H2415" s="17" t="s">
        <v>1014</v>
      </c>
      <c r="I2415" s="17" t="s">
        <v>1538</v>
      </c>
      <c r="J2415" s="17"/>
      <c r="K2415" s="17" t="s">
        <v>4939</v>
      </c>
      <c r="L2415" s="17" t="s">
        <v>4663</v>
      </c>
      <c r="M2415" s="17"/>
      <c r="N2415" s="17" t="s">
        <v>63</v>
      </c>
      <c r="O2415" s="19">
        <v>38106</v>
      </c>
      <c r="P2415" s="10">
        <v>20</v>
      </c>
      <c r="Q2415" s="17" t="s">
        <v>60</v>
      </c>
      <c r="R2415" s="17" t="s">
        <v>5714</v>
      </c>
      <c r="S2415" s="20">
        <v>44882</v>
      </c>
      <c r="T2415" s="17" t="s">
        <v>5726</v>
      </c>
      <c r="U2415" s="17" t="s">
        <v>5719</v>
      </c>
      <c r="V2415" s="17" t="s">
        <v>6676</v>
      </c>
    </row>
    <row r="2416" spans="1:22" x14ac:dyDescent="0.25">
      <c r="A2416" s="10">
        <v>75884</v>
      </c>
      <c r="B2416" s="17" t="s">
        <v>5706</v>
      </c>
      <c r="C2416" s="17" t="s">
        <v>23</v>
      </c>
      <c r="D2416" s="17" t="s">
        <v>31</v>
      </c>
      <c r="E2416" s="17" t="s">
        <v>16</v>
      </c>
      <c r="F2416" s="17" t="s">
        <v>17</v>
      </c>
      <c r="G2416" s="26" t="s">
        <v>8917</v>
      </c>
      <c r="H2416" s="17" t="s">
        <v>7672</v>
      </c>
      <c r="I2416" s="17" t="s">
        <v>7673</v>
      </c>
      <c r="J2416" s="17"/>
      <c r="K2416" s="17" t="s">
        <v>654</v>
      </c>
      <c r="L2416" s="17" t="s">
        <v>4846</v>
      </c>
      <c r="M2416" s="17"/>
      <c r="N2416" s="17" t="s">
        <v>18</v>
      </c>
      <c r="O2416" s="19">
        <v>39125</v>
      </c>
      <c r="P2416" s="10">
        <v>17</v>
      </c>
      <c r="Q2416" s="17" t="s">
        <v>60</v>
      </c>
      <c r="R2416" s="17" t="s">
        <v>5714</v>
      </c>
      <c r="S2416" s="20">
        <v>44903</v>
      </c>
      <c r="T2416" s="17" t="s">
        <v>5778</v>
      </c>
      <c r="U2416" s="17" t="s">
        <v>5778</v>
      </c>
      <c r="V2416" s="17" t="s">
        <v>6703</v>
      </c>
    </row>
    <row r="2417" spans="1:22" x14ac:dyDescent="0.25">
      <c r="A2417" s="10">
        <v>150130</v>
      </c>
      <c r="B2417" s="17" t="s">
        <v>5708</v>
      </c>
      <c r="C2417" s="17" t="s">
        <v>23</v>
      </c>
      <c r="D2417" s="17" t="s">
        <v>31</v>
      </c>
      <c r="E2417" s="17" t="s">
        <v>59</v>
      </c>
      <c r="F2417" s="17" t="s">
        <v>17</v>
      </c>
      <c r="G2417" s="26" t="s">
        <v>8918</v>
      </c>
      <c r="H2417" s="17" t="s">
        <v>2930</v>
      </c>
      <c r="I2417" s="17" t="s">
        <v>2005</v>
      </c>
      <c r="J2417" s="17"/>
      <c r="K2417" s="17" t="s">
        <v>4612</v>
      </c>
      <c r="L2417" s="17" t="s">
        <v>4610</v>
      </c>
      <c r="M2417" s="17"/>
      <c r="N2417" s="17" t="s">
        <v>18</v>
      </c>
      <c r="O2417" s="18">
        <v>39399</v>
      </c>
      <c r="P2417" s="10">
        <v>17</v>
      </c>
      <c r="Q2417" s="17" t="s">
        <v>64</v>
      </c>
      <c r="R2417" s="17" t="s">
        <v>5714</v>
      </c>
      <c r="S2417" s="20">
        <v>45385</v>
      </c>
      <c r="T2417" s="17" t="s">
        <v>5721</v>
      </c>
      <c r="U2417" s="17" t="s">
        <v>5721</v>
      </c>
      <c r="V2417" s="17" t="s">
        <v>7228</v>
      </c>
    </row>
    <row r="2418" spans="1:22" x14ac:dyDescent="0.25">
      <c r="A2418" s="10">
        <v>75473</v>
      </c>
      <c r="B2418" s="17" t="s">
        <v>5706</v>
      </c>
      <c r="C2418" s="17" t="s">
        <v>23</v>
      </c>
      <c r="D2418" s="17" t="s">
        <v>27</v>
      </c>
      <c r="E2418" s="17" t="s">
        <v>35</v>
      </c>
      <c r="F2418" s="17" t="s">
        <v>17</v>
      </c>
      <c r="G2418" s="26" t="s">
        <v>8919</v>
      </c>
      <c r="H2418" s="17" t="s">
        <v>7611</v>
      </c>
      <c r="I2418" s="17" t="s">
        <v>7612</v>
      </c>
      <c r="J2418" s="17"/>
      <c r="K2418" s="17" t="s">
        <v>4784</v>
      </c>
      <c r="L2418" s="17" t="s">
        <v>8235</v>
      </c>
      <c r="M2418" s="17"/>
      <c r="N2418" s="17" t="s">
        <v>63</v>
      </c>
      <c r="O2418" s="19">
        <v>38956</v>
      </c>
      <c r="P2418" s="10">
        <v>18</v>
      </c>
      <c r="Q2418" s="17" t="s">
        <v>60</v>
      </c>
      <c r="R2418" s="17" t="s">
        <v>5714</v>
      </c>
      <c r="S2418" s="20">
        <v>44748</v>
      </c>
      <c r="T2418" s="17" t="s">
        <v>5893</v>
      </c>
      <c r="U2418" s="17" t="s">
        <v>5724</v>
      </c>
      <c r="V2418" s="17" t="s">
        <v>6430</v>
      </c>
    </row>
    <row r="2419" spans="1:22" x14ac:dyDescent="0.25">
      <c r="A2419" s="10">
        <v>129334</v>
      </c>
      <c r="B2419" s="17" t="s">
        <v>5710</v>
      </c>
      <c r="C2419" s="17" t="s">
        <v>23</v>
      </c>
      <c r="D2419" s="17" t="s">
        <v>31</v>
      </c>
      <c r="E2419" s="17" t="s">
        <v>980</v>
      </c>
      <c r="F2419" s="17" t="s">
        <v>17</v>
      </c>
      <c r="G2419" s="26" t="s">
        <v>8920</v>
      </c>
      <c r="H2419" s="17" t="s">
        <v>2622</v>
      </c>
      <c r="I2419" s="17" t="s">
        <v>2038</v>
      </c>
      <c r="J2419" s="17"/>
      <c r="K2419" s="17" t="s">
        <v>1751</v>
      </c>
      <c r="L2419" s="17" t="s">
        <v>177</v>
      </c>
      <c r="M2419" s="17"/>
      <c r="N2419" s="17" t="s">
        <v>63</v>
      </c>
      <c r="O2419" s="18">
        <v>38848</v>
      </c>
      <c r="P2419" s="10">
        <v>18</v>
      </c>
      <c r="Q2419" s="17" t="s">
        <v>19</v>
      </c>
      <c r="R2419" s="17" t="s">
        <v>5714</v>
      </c>
      <c r="S2419" s="20">
        <v>45056</v>
      </c>
      <c r="T2419" s="17" t="s">
        <v>5728</v>
      </c>
      <c r="U2419" s="17" t="s">
        <v>5729</v>
      </c>
      <c r="V2419" s="17" t="s">
        <v>5852</v>
      </c>
    </row>
    <row r="2420" spans="1:22" x14ac:dyDescent="0.25">
      <c r="A2420" s="10">
        <v>129336</v>
      </c>
      <c r="B2420" s="17" t="s">
        <v>5710</v>
      </c>
      <c r="C2420" s="17" t="s">
        <v>23</v>
      </c>
      <c r="D2420" s="17" t="s">
        <v>31</v>
      </c>
      <c r="E2420" s="17" t="s">
        <v>123</v>
      </c>
      <c r="F2420" s="17" t="s">
        <v>17</v>
      </c>
      <c r="G2420" s="26" t="s">
        <v>8921</v>
      </c>
      <c r="H2420" s="17" t="s">
        <v>849</v>
      </c>
      <c r="I2420" s="17" t="s">
        <v>2040</v>
      </c>
      <c r="J2420" s="17"/>
      <c r="K2420" s="17" t="s">
        <v>4726</v>
      </c>
      <c r="L2420" s="17" t="s">
        <v>8362</v>
      </c>
      <c r="M2420" s="17"/>
      <c r="N2420" s="17" t="s">
        <v>63</v>
      </c>
      <c r="O2420" s="18">
        <v>39327</v>
      </c>
      <c r="P2420" s="10">
        <v>17</v>
      </c>
      <c r="Q2420" s="17" t="s">
        <v>64</v>
      </c>
      <c r="R2420" s="17" t="s">
        <v>5714</v>
      </c>
      <c r="S2420" s="20">
        <v>45267</v>
      </c>
      <c r="T2420" s="17" t="s">
        <v>5718</v>
      </c>
      <c r="U2420" s="17" t="s">
        <v>5719</v>
      </c>
      <c r="V2420" s="17" t="s">
        <v>6961</v>
      </c>
    </row>
    <row r="2421" spans="1:22" x14ac:dyDescent="0.25">
      <c r="A2421" s="10">
        <v>160066</v>
      </c>
      <c r="B2421" s="17" t="s">
        <v>5708</v>
      </c>
      <c r="C2421" s="17" t="s">
        <v>23</v>
      </c>
      <c r="D2421" s="17" t="s">
        <v>31</v>
      </c>
      <c r="E2421" s="17" t="s">
        <v>47</v>
      </c>
      <c r="F2421" s="17" t="s">
        <v>17</v>
      </c>
      <c r="G2421" s="26" t="s">
        <v>8922</v>
      </c>
      <c r="H2421" s="17" t="s">
        <v>2609</v>
      </c>
      <c r="I2421" s="17" t="s">
        <v>2610</v>
      </c>
      <c r="J2421" s="17"/>
      <c r="K2421" s="17" t="s">
        <v>4860</v>
      </c>
      <c r="L2421" s="17" t="s">
        <v>5053</v>
      </c>
      <c r="M2421" s="17"/>
      <c r="N2421" s="17" t="s">
        <v>63</v>
      </c>
      <c r="O2421" s="18">
        <v>39378</v>
      </c>
      <c r="P2421" s="10">
        <v>17</v>
      </c>
      <c r="Q2421" s="17" t="s">
        <v>34</v>
      </c>
      <c r="R2421" s="17" t="s">
        <v>5714</v>
      </c>
      <c r="S2421" s="20">
        <v>45355</v>
      </c>
      <c r="T2421" s="17" t="s">
        <v>5723</v>
      </c>
      <c r="U2421" s="17" t="s">
        <v>5724</v>
      </c>
      <c r="V2421" s="17" t="s">
        <v>7168</v>
      </c>
    </row>
    <row r="2422" spans="1:22" x14ac:dyDescent="0.25">
      <c r="A2422" s="10">
        <v>129528</v>
      </c>
      <c r="B2422" s="17" t="s">
        <v>5710</v>
      </c>
      <c r="C2422" s="17" t="s">
        <v>23</v>
      </c>
      <c r="D2422" s="17" t="s">
        <v>31</v>
      </c>
      <c r="E2422" s="17" t="s">
        <v>148</v>
      </c>
      <c r="F2422" s="17" t="s">
        <v>17</v>
      </c>
      <c r="G2422" s="26" t="s">
        <v>8923</v>
      </c>
      <c r="H2422" s="17" t="s">
        <v>3228</v>
      </c>
      <c r="I2422" s="17" t="s">
        <v>1538</v>
      </c>
      <c r="J2422" s="17"/>
      <c r="K2422" s="17" t="s">
        <v>4767</v>
      </c>
      <c r="L2422" s="17" t="s">
        <v>4585</v>
      </c>
      <c r="M2422" s="17"/>
      <c r="N2422" s="17" t="s">
        <v>63</v>
      </c>
      <c r="O2422" s="18">
        <v>39480</v>
      </c>
      <c r="P2422" s="10">
        <v>16</v>
      </c>
      <c r="Q2422" s="17" t="s">
        <v>34</v>
      </c>
      <c r="R2422" s="17" t="s">
        <v>5714</v>
      </c>
      <c r="S2422" s="20">
        <v>45271</v>
      </c>
      <c r="T2422" s="17" t="s">
        <v>5813</v>
      </c>
      <c r="U2422" s="17" t="s">
        <v>5814</v>
      </c>
      <c r="V2422" s="17" t="s">
        <v>6972</v>
      </c>
    </row>
    <row r="2423" spans="1:22" x14ac:dyDescent="0.25">
      <c r="A2423" s="10">
        <v>129553</v>
      </c>
      <c r="B2423" s="17" t="s">
        <v>5710</v>
      </c>
      <c r="C2423" s="17" t="s">
        <v>23</v>
      </c>
      <c r="D2423" s="17" t="s">
        <v>31</v>
      </c>
      <c r="E2423" s="17" t="s">
        <v>202</v>
      </c>
      <c r="F2423" s="17" t="s">
        <v>17</v>
      </c>
      <c r="G2423" s="26" t="s">
        <v>8924</v>
      </c>
      <c r="H2423" s="17" t="s">
        <v>1089</v>
      </c>
      <c r="I2423" s="17" t="s">
        <v>1772</v>
      </c>
      <c r="J2423" s="17"/>
      <c r="K2423" s="17" t="s">
        <v>1043</v>
      </c>
      <c r="L2423" s="17" t="s">
        <v>4577</v>
      </c>
      <c r="M2423" s="17"/>
      <c r="N2423" s="17" t="s">
        <v>63</v>
      </c>
      <c r="O2423" s="18">
        <v>38869</v>
      </c>
      <c r="P2423" s="10">
        <v>18</v>
      </c>
      <c r="Q2423" s="17" t="s">
        <v>34</v>
      </c>
      <c r="R2423" s="17" t="s">
        <v>5714</v>
      </c>
      <c r="S2423" s="20">
        <v>45341</v>
      </c>
      <c r="T2423" s="17" t="s">
        <v>5740</v>
      </c>
      <c r="U2423" s="17" t="s">
        <v>5878</v>
      </c>
      <c r="V2423" s="17" t="s">
        <v>7086</v>
      </c>
    </row>
    <row r="2424" spans="1:22" x14ac:dyDescent="0.25">
      <c r="A2424" s="10">
        <v>129441</v>
      </c>
      <c r="B2424" s="17" t="s">
        <v>5710</v>
      </c>
      <c r="C2424" s="17" t="s">
        <v>23</v>
      </c>
      <c r="D2424" s="17" t="s">
        <v>31</v>
      </c>
      <c r="E2424" s="17" t="s">
        <v>312</v>
      </c>
      <c r="F2424" s="17" t="s">
        <v>17</v>
      </c>
      <c r="G2424" s="26" t="s">
        <v>8925</v>
      </c>
      <c r="H2424" s="17" t="s">
        <v>2918</v>
      </c>
      <c r="I2424" s="17" t="s">
        <v>7963</v>
      </c>
      <c r="J2424" s="17"/>
      <c r="K2424" s="17" t="s">
        <v>1008</v>
      </c>
      <c r="L2424" s="17" t="s">
        <v>3602</v>
      </c>
      <c r="M2424" s="17"/>
      <c r="N2424" s="17" t="s">
        <v>63</v>
      </c>
      <c r="O2424" s="18">
        <v>38353</v>
      </c>
      <c r="P2424" s="10">
        <v>19</v>
      </c>
      <c r="Q2424" s="17" t="s">
        <v>19</v>
      </c>
      <c r="R2424" s="17" t="s">
        <v>5714</v>
      </c>
      <c r="S2424" s="20">
        <v>45338</v>
      </c>
      <c r="T2424" s="17" t="s">
        <v>5718</v>
      </c>
      <c r="U2424" s="17" t="s">
        <v>5719</v>
      </c>
      <c r="V2424" s="17" t="s">
        <v>7072</v>
      </c>
    </row>
    <row r="2425" spans="1:22" x14ac:dyDescent="0.25">
      <c r="A2425" s="10">
        <v>129343</v>
      </c>
      <c r="B2425" s="17" t="s">
        <v>5710</v>
      </c>
      <c r="C2425" s="17" t="s">
        <v>23</v>
      </c>
      <c r="D2425" s="17" t="s">
        <v>31</v>
      </c>
      <c r="E2425" s="17" t="s">
        <v>980</v>
      </c>
      <c r="F2425" s="17" t="s">
        <v>17</v>
      </c>
      <c r="G2425" s="26" t="s">
        <v>8926</v>
      </c>
      <c r="H2425" s="17" t="s">
        <v>2091</v>
      </c>
      <c r="I2425" s="17" t="s">
        <v>2024</v>
      </c>
      <c r="J2425" s="17"/>
      <c r="K2425" s="17" t="s">
        <v>4607</v>
      </c>
      <c r="L2425" s="17" t="s">
        <v>4569</v>
      </c>
      <c r="M2425" s="17"/>
      <c r="N2425" s="17" t="s">
        <v>18</v>
      </c>
      <c r="O2425" s="18">
        <v>38872</v>
      </c>
      <c r="P2425" s="10">
        <v>18</v>
      </c>
      <c r="Q2425" s="17" t="s">
        <v>34</v>
      </c>
      <c r="R2425" s="17" t="s">
        <v>5714</v>
      </c>
      <c r="S2425" s="20">
        <v>45200</v>
      </c>
      <c r="T2425" s="17" t="s">
        <v>5816</v>
      </c>
      <c r="U2425" s="17" t="s">
        <v>5761</v>
      </c>
      <c r="V2425" s="17" t="s">
        <v>6429</v>
      </c>
    </row>
    <row r="2426" spans="1:22" x14ac:dyDescent="0.25">
      <c r="A2426" s="10">
        <v>147785</v>
      </c>
      <c r="B2426" s="17" t="s">
        <v>5708</v>
      </c>
      <c r="C2426" s="17" t="s">
        <v>23</v>
      </c>
      <c r="D2426" s="17" t="s">
        <v>27</v>
      </c>
      <c r="E2426" s="17" t="s">
        <v>43</v>
      </c>
      <c r="F2426" s="17" t="s">
        <v>29</v>
      </c>
      <c r="G2426" s="26" t="s">
        <v>8927</v>
      </c>
      <c r="H2426" s="17" t="s">
        <v>2921</v>
      </c>
      <c r="I2426" s="17" t="s">
        <v>8115</v>
      </c>
      <c r="J2426" s="17"/>
      <c r="K2426" s="17" t="s">
        <v>4556</v>
      </c>
      <c r="L2426" s="17" t="s">
        <v>4903</v>
      </c>
      <c r="M2426" s="17"/>
      <c r="N2426" s="17" t="s">
        <v>18</v>
      </c>
      <c r="O2426" s="18">
        <v>36736</v>
      </c>
      <c r="P2426" s="10">
        <v>24</v>
      </c>
      <c r="R2426" s="17" t="s">
        <v>5714</v>
      </c>
      <c r="S2426" s="22">
        <v>45307</v>
      </c>
      <c r="T2426" s="17" t="s">
        <v>5718</v>
      </c>
      <c r="U2426" s="17" t="s">
        <v>5719</v>
      </c>
      <c r="V2426" s="17" t="s">
        <v>6428</v>
      </c>
    </row>
    <row r="2427" spans="1:22" x14ac:dyDescent="0.25">
      <c r="A2427" s="10">
        <v>147838</v>
      </c>
      <c r="B2427" s="17" t="s">
        <v>5708</v>
      </c>
      <c r="C2427" s="17" t="s">
        <v>23</v>
      </c>
      <c r="D2427" s="17" t="s">
        <v>27</v>
      </c>
      <c r="E2427" s="17" t="s">
        <v>21</v>
      </c>
      <c r="F2427" s="17" t="s">
        <v>29</v>
      </c>
      <c r="G2427" s="26" t="s">
        <v>8928</v>
      </c>
      <c r="H2427" s="17" t="s">
        <v>4212</v>
      </c>
      <c r="I2427" s="17" t="s">
        <v>8192</v>
      </c>
      <c r="J2427" s="17"/>
      <c r="K2427" s="17" t="s">
        <v>4637</v>
      </c>
      <c r="L2427" s="17"/>
      <c r="M2427" s="17"/>
      <c r="N2427" s="17" t="s">
        <v>18</v>
      </c>
      <c r="O2427" s="18">
        <v>37002</v>
      </c>
      <c r="P2427" s="10">
        <v>23</v>
      </c>
      <c r="R2427" s="17" t="s">
        <v>5714</v>
      </c>
      <c r="S2427" s="20">
        <v>45454</v>
      </c>
      <c r="T2427" s="17" t="s">
        <v>5726</v>
      </c>
      <c r="U2427" s="17" t="s">
        <v>5719</v>
      </c>
      <c r="V2427" s="17" t="s">
        <v>7364</v>
      </c>
    </row>
    <row r="2428" spans="1:22" x14ac:dyDescent="0.25">
      <c r="A2428" s="10">
        <v>116207</v>
      </c>
      <c r="B2428" s="17" t="s">
        <v>5710</v>
      </c>
      <c r="C2428" s="17" t="s">
        <v>23</v>
      </c>
      <c r="D2428" s="17" t="s">
        <v>27</v>
      </c>
      <c r="E2428" s="17" t="s">
        <v>43</v>
      </c>
      <c r="F2428" s="17" t="s">
        <v>29</v>
      </c>
      <c r="G2428" s="26" t="s">
        <v>8929</v>
      </c>
      <c r="H2428" s="17" t="s">
        <v>2037</v>
      </c>
      <c r="I2428" s="17" t="s">
        <v>2066</v>
      </c>
      <c r="J2428" s="17"/>
      <c r="K2428" s="17" t="s">
        <v>4715</v>
      </c>
      <c r="L2428" s="17" t="s">
        <v>1041</v>
      </c>
      <c r="M2428" s="17"/>
      <c r="N2428" s="17" t="s">
        <v>63</v>
      </c>
      <c r="O2428" s="18">
        <v>37162</v>
      </c>
      <c r="P2428" s="10">
        <v>23</v>
      </c>
      <c r="Q2428" s="17" t="s">
        <v>30</v>
      </c>
      <c r="R2428" s="17" t="s">
        <v>5714</v>
      </c>
      <c r="S2428" s="20">
        <v>45265</v>
      </c>
      <c r="T2428" s="17" t="s">
        <v>5816</v>
      </c>
      <c r="U2428" s="17" t="s">
        <v>5761</v>
      </c>
      <c r="V2428" s="17" t="s">
        <v>6955</v>
      </c>
    </row>
    <row r="2429" spans="1:22" x14ac:dyDescent="0.25">
      <c r="A2429" s="10">
        <v>129159</v>
      </c>
      <c r="B2429" s="17" t="s">
        <v>5710</v>
      </c>
      <c r="C2429" s="17" t="s">
        <v>23</v>
      </c>
      <c r="D2429" s="17" t="s">
        <v>27</v>
      </c>
      <c r="E2429" s="17" t="s">
        <v>66</v>
      </c>
      <c r="F2429" s="17" t="s">
        <v>29</v>
      </c>
      <c r="G2429" s="26" t="s">
        <v>8930</v>
      </c>
      <c r="H2429" s="17" t="s">
        <v>7844</v>
      </c>
      <c r="I2429" s="17" t="s">
        <v>2241</v>
      </c>
      <c r="J2429" s="17"/>
      <c r="K2429" s="17" t="s">
        <v>4851</v>
      </c>
      <c r="L2429" s="17" t="s">
        <v>4793</v>
      </c>
      <c r="M2429" s="17"/>
      <c r="N2429" s="17" t="s">
        <v>18</v>
      </c>
      <c r="O2429" s="18">
        <v>36858</v>
      </c>
      <c r="P2429" s="10">
        <v>24</v>
      </c>
      <c r="Q2429" s="17" t="s">
        <v>30</v>
      </c>
      <c r="R2429" s="17" t="s">
        <v>5714</v>
      </c>
      <c r="S2429" s="20">
        <v>45061</v>
      </c>
      <c r="T2429" s="17" t="s">
        <v>5828</v>
      </c>
      <c r="U2429" s="17" t="s">
        <v>5716</v>
      </c>
      <c r="V2429" s="17" t="s">
        <v>5851</v>
      </c>
    </row>
    <row r="2430" spans="1:22" x14ac:dyDescent="0.25">
      <c r="A2430" s="10">
        <v>99123</v>
      </c>
      <c r="B2430" s="17" t="s">
        <v>5711</v>
      </c>
      <c r="C2430" s="17" t="s">
        <v>23</v>
      </c>
      <c r="D2430" s="17" t="s">
        <v>27</v>
      </c>
      <c r="E2430" s="17" t="s">
        <v>28</v>
      </c>
      <c r="F2430" s="17" t="s">
        <v>29</v>
      </c>
      <c r="G2430" s="26" t="s">
        <v>8931</v>
      </c>
      <c r="H2430" s="17" t="s">
        <v>2439</v>
      </c>
      <c r="I2430" s="17" t="s">
        <v>2092</v>
      </c>
      <c r="J2430" s="17"/>
      <c r="K2430" s="17" t="s">
        <v>4610</v>
      </c>
      <c r="L2430" s="17" t="s">
        <v>4581</v>
      </c>
      <c r="M2430" s="17"/>
      <c r="N2430" s="17" t="s">
        <v>18</v>
      </c>
      <c r="O2430" s="19">
        <v>37438</v>
      </c>
      <c r="P2430" s="10">
        <v>22</v>
      </c>
      <c r="Q2430" s="17" t="s">
        <v>30</v>
      </c>
      <c r="R2430" s="17" t="s">
        <v>5714</v>
      </c>
      <c r="S2430" s="20">
        <v>44860</v>
      </c>
      <c r="T2430" s="17" t="s">
        <v>5745</v>
      </c>
      <c r="U2430" s="17" t="s">
        <v>5746</v>
      </c>
      <c r="V2430" s="17" t="s">
        <v>6427</v>
      </c>
    </row>
    <row r="2431" spans="1:22" x14ac:dyDescent="0.25">
      <c r="A2431" s="10">
        <v>147803</v>
      </c>
      <c r="B2431" s="17" t="s">
        <v>5708</v>
      </c>
      <c r="C2431" s="17" t="s">
        <v>23</v>
      </c>
      <c r="D2431" s="17" t="s">
        <v>27</v>
      </c>
      <c r="E2431" s="17" t="s">
        <v>43</v>
      </c>
      <c r="F2431" s="17" t="s">
        <v>29</v>
      </c>
      <c r="G2431" s="26" t="s">
        <v>8932</v>
      </c>
      <c r="H2431" s="17" t="s">
        <v>8191</v>
      </c>
      <c r="I2431" s="17" t="s">
        <v>2692</v>
      </c>
      <c r="J2431" s="17"/>
      <c r="K2431" s="17" t="s">
        <v>875</v>
      </c>
      <c r="L2431" s="17" t="s">
        <v>4594</v>
      </c>
      <c r="M2431" s="17"/>
      <c r="N2431" s="17" t="s">
        <v>18</v>
      </c>
      <c r="O2431" s="18">
        <v>37361</v>
      </c>
      <c r="P2431" s="10">
        <v>22</v>
      </c>
      <c r="R2431" s="17" t="s">
        <v>5714</v>
      </c>
      <c r="S2431" s="20">
        <v>45454</v>
      </c>
      <c r="T2431" s="17" t="s">
        <v>5757</v>
      </c>
      <c r="U2431" s="17" t="s">
        <v>5758</v>
      </c>
      <c r="V2431" s="17" t="s">
        <v>7363</v>
      </c>
    </row>
    <row r="2432" spans="1:22" x14ac:dyDescent="0.25">
      <c r="A2432" s="10">
        <v>129386</v>
      </c>
      <c r="B2432" s="17" t="s">
        <v>5710</v>
      </c>
      <c r="C2432" s="17" t="s">
        <v>23</v>
      </c>
      <c r="D2432" s="17" t="s">
        <v>31</v>
      </c>
      <c r="E2432" s="17" t="s">
        <v>121</v>
      </c>
      <c r="F2432" s="17" t="s">
        <v>29</v>
      </c>
      <c r="G2432" s="26" t="s">
        <v>8933</v>
      </c>
      <c r="H2432" s="17" t="s">
        <v>2247</v>
      </c>
      <c r="I2432" s="17" t="s">
        <v>2117</v>
      </c>
      <c r="J2432" s="17"/>
      <c r="K2432" s="17" t="s">
        <v>1139</v>
      </c>
      <c r="L2432" s="17" t="s">
        <v>4594</v>
      </c>
      <c r="M2432" s="17"/>
      <c r="N2432" s="17" t="s">
        <v>63</v>
      </c>
      <c r="O2432" s="18">
        <v>37452</v>
      </c>
      <c r="P2432" s="10">
        <v>22</v>
      </c>
      <c r="R2432" s="17" t="s">
        <v>5714</v>
      </c>
      <c r="S2432" s="20">
        <v>45063</v>
      </c>
      <c r="T2432" s="17" t="s">
        <v>5718</v>
      </c>
      <c r="U2432" s="17" t="s">
        <v>5719</v>
      </c>
      <c r="V2432" s="17" t="s">
        <v>5850</v>
      </c>
    </row>
    <row r="2433" spans="1:22" x14ac:dyDescent="0.25">
      <c r="A2433" s="10">
        <v>116168</v>
      </c>
      <c r="B2433" s="17" t="s">
        <v>5710</v>
      </c>
      <c r="C2433" s="17" t="s">
        <v>23</v>
      </c>
      <c r="D2433" s="17" t="s">
        <v>27</v>
      </c>
      <c r="E2433" s="17" t="s">
        <v>43</v>
      </c>
      <c r="F2433" s="17" t="s">
        <v>29</v>
      </c>
      <c r="G2433" s="26" t="s">
        <v>8934</v>
      </c>
      <c r="H2433" s="17" t="s">
        <v>821</v>
      </c>
      <c r="I2433" s="17" t="s">
        <v>2400</v>
      </c>
      <c r="J2433" s="17"/>
      <c r="K2433" s="17" t="s">
        <v>4610</v>
      </c>
      <c r="L2433" s="17" t="s">
        <v>1139</v>
      </c>
      <c r="M2433" s="17"/>
      <c r="N2433" s="17" t="s">
        <v>18</v>
      </c>
      <c r="O2433" s="18">
        <v>37583</v>
      </c>
      <c r="P2433" s="10">
        <v>22</v>
      </c>
      <c r="Q2433" s="17" t="s">
        <v>30</v>
      </c>
      <c r="R2433" s="17" t="s">
        <v>5714</v>
      </c>
      <c r="S2433" s="20">
        <v>45061</v>
      </c>
      <c r="T2433" s="17" t="s">
        <v>5786</v>
      </c>
      <c r="U2433" s="17" t="s">
        <v>5741</v>
      </c>
      <c r="V2433" s="17" t="s">
        <v>5849</v>
      </c>
    </row>
    <row r="2434" spans="1:22" x14ac:dyDescent="0.25">
      <c r="A2434" s="10">
        <v>147775</v>
      </c>
      <c r="B2434" s="17" t="s">
        <v>5708</v>
      </c>
      <c r="C2434" s="17" t="s">
        <v>23</v>
      </c>
      <c r="D2434" s="17" t="s">
        <v>27</v>
      </c>
      <c r="E2434" s="17" t="s">
        <v>43</v>
      </c>
      <c r="F2434" s="17" t="s">
        <v>29</v>
      </c>
      <c r="G2434" s="26" t="s">
        <v>8935</v>
      </c>
      <c r="H2434" s="17" t="s">
        <v>2032</v>
      </c>
      <c r="I2434" s="17" t="s">
        <v>1904</v>
      </c>
      <c r="J2434" s="17"/>
      <c r="K2434" s="17" t="s">
        <v>4767</v>
      </c>
      <c r="L2434" s="17" t="s">
        <v>1041</v>
      </c>
      <c r="M2434" s="17"/>
      <c r="N2434" s="17" t="s">
        <v>63</v>
      </c>
      <c r="O2434" s="18">
        <v>37299</v>
      </c>
      <c r="P2434" s="10">
        <v>22</v>
      </c>
      <c r="R2434" s="17" t="s">
        <v>5714</v>
      </c>
      <c r="S2434" s="22">
        <v>45322</v>
      </c>
      <c r="T2434" s="17" t="s">
        <v>5813</v>
      </c>
      <c r="U2434" s="17" t="s">
        <v>5814</v>
      </c>
      <c r="V2434" s="17" t="s">
        <v>6426</v>
      </c>
    </row>
    <row r="2435" spans="1:22" x14ac:dyDescent="0.25">
      <c r="A2435" s="10">
        <v>116182</v>
      </c>
      <c r="B2435" s="17" t="s">
        <v>5710</v>
      </c>
      <c r="C2435" s="17" t="s">
        <v>23</v>
      </c>
      <c r="D2435" s="17" t="s">
        <v>27</v>
      </c>
      <c r="E2435" s="17" t="s">
        <v>43</v>
      </c>
      <c r="F2435" s="17" t="s">
        <v>29</v>
      </c>
      <c r="G2435" s="26" t="s">
        <v>8936</v>
      </c>
      <c r="H2435" s="17" t="s">
        <v>3169</v>
      </c>
      <c r="I2435" s="17" t="s">
        <v>2105</v>
      </c>
      <c r="J2435" s="17"/>
      <c r="K2435" s="17" t="s">
        <v>4663</v>
      </c>
      <c r="L2435" s="17" t="s">
        <v>4639</v>
      </c>
      <c r="M2435" s="17"/>
      <c r="N2435" s="17" t="s">
        <v>18</v>
      </c>
      <c r="O2435" s="18">
        <v>37876</v>
      </c>
      <c r="P2435" s="10">
        <v>21</v>
      </c>
      <c r="Q2435" s="17" t="s">
        <v>30</v>
      </c>
      <c r="R2435" s="17" t="s">
        <v>5714</v>
      </c>
      <c r="S2435" s="22">
        <v>45146</v>
      </c>
      <c r="T2435" s="17" t="s">
        <v>5760</v>
      </c>
      <c r="U2435" s="17" t="s">
        <v>5761</v>
      </c>
      <c r="V2435" s="17" t="s">
        <v>6425</v>
      </c>
    </row>
    <row r="2436" spans="1:22" x14ac:dyDescent="0.25">
      <c r="A2436" s="10">
        <v>129207</v>
      </c>
      <c r="B2436" s="17" t="s">
        <v>5710</v>
      </c>
      <c r="C2436" s="17" t="s">
        <v>23</v>
      </c>
      <c r="D2436" s="17" t="s">
        <v>27</v>
      </c>
      <c r="E2436" s="17" t="s">
        <v>66</v>
      </c>
      <c r="F2436" s="17" t="s">
        <v>29</v>
      </c>
      <c r="G2436" s="26" t="s">
        <v>8937</v>
      </c>
      <c r="H2436" s="17" t="s">
        <v>2130</v>
      </c>
      <c r="I2436" s="17" t="s">
        <v>2109</v>
      </c>
      <c r="J2436" s="17"/>
      <c r="K2436" s="17" t="s">
        <v>4630</v>
      </c>
      <c r="L2436" s="17" t="s">
        <v>4939</v>
      </c>
      <c r="M2436" s="17"/>
      <c r="N2436" s="17" t="s">
        <v>18</v>
      </c>
      <c r="O2436" s="18">
        <v>37948</v>
      </c>
      <c r="P2436" s="10">
        <v>21</v>
      </c>
      <c r="Q2436" s="17" t="s">
        <v>30</v>
      </c>
      <c r="R2436" s="17" t="s">
        <v>5714</v>
      </c>
      <c r="S2436" s="20">
        <v>45082</v>
      </c>
      <c r="T2436" s="17" t="s">
        <v>5968</v>
      </c>
      <c r="U2436" s="17" t="s">
        <v>5969</v>
      </c>
      <c r="V2436" s="17" t="s">
        <v>6424</v>
      </c>
    </row>
    <row r="2437" spans="1:22" x14ac:dyDescent="0.25">
      <c r="A2437" s="10">
        <v>129206</v>
      </c>
      <c r="B2437" s="17" t="s">
        <v>5710</v>
      </c>
      <c r="C2437" s="17" t="s">
        <v>23</v>
      </c>
      <c r="D2437" s="17" t="s">
        <v>27</v>
      </c>
      <c r="E2437" s="17" t="s">
        <v>66</v>
      </c>
      <c r="F2437" s="17" t="s">
        <v>29</v>
      </c>
      <c r="G2437" s="26" t="s">
        <v>8938</v>
      </c>
      <c r="H2437" s="17" t="s">
        <v>2032</v>
      </c>
      <c r="I2437" s="17" t="s">
        <v>2895</v>
      </c>
      <c r="J2437" s="17"/>
      <c r="K2437" s="17" t="s">
        <v>4601</v>
      </c>
      <c r="L2437" s="17" t="s">
        <v>4604</v>
      </c>
      <c r="M2437" s="17"/>
      <c r="N2437" s="17" t="s">
        <v>63</v>
      </c>
      <c r="O2437" s="18">
        <v>37983</v>
      </c>
      <c r="P2437" s="10">
        <v>21</v>
      </c>
      <c r="Q2437" s="17" t="s">
        <v>30</v>
      </c>
      <c r="R2437" s="17" t="s">
        <v>5714</v>
      </c>
      <c r="S2437" s="20">
        <v>45267</v>
      </c>
      <c r="T2437" s="17" t="s">
        <v>5721</v>
      </c>
      <c r="U2437" s="17" t="s">
        <v>5721</v>
      </c>
      <c r="V2437" s="17" t="s">
        <v>6960</v>
      </c>
    </row>
    <row r="2438" spans="1:22" x14ac:dyDescent="0.25">
      <c r="A2438" s="10">
        <v>155360</v>
      </c>
      <c r="B2438" s="17" t="s">
        <v>5708</v>
      </c>
      <c r="C2438" s="17" t="s">
        <v>23</v>
      </c>
      <c r="D2438" s="17" t="s">
        <v>27</v>
      </c>
      <c r="E2438" s="17" t="s">
        <v>49</v>
      </c>
      <c r="F2438" s="17" t="s">
        <v>29</v>
      </c>
      <c r="G2438" s="26" t="s">
        <v>8939</v>
      </c>
      <c r="H2438" s="17" t="s">
        <v>8114</v>
      </c>
      <c r="I2438" s="17" t="s">
        <v>3267</v>
      </c>
      <c r="J2438" s="17"/>
      <c r="K2438" s="17" t="s">
        <v>5000</v>
      </c>
      <c r="L2438" s="17" t="s">
        <v>4873</v>
      </c>
      <c r="M2438" s="17"/>
      <c r="N2438" s="17" t="s">
        <v>18</v>
      </c>
      <c r="O2438" s="18">
        <v>37977</v>
      </c>
      <c r="P2438" s="10">
        <v>21</v>
      </c>
      <c r="R2438" s="17" t="s">
        <v>5714</v>
      </c>
      <c r="S2438" s="22">
        <v>45173</v>
      </c>
      <c r="T2438" s="17" t="s">
        <v>5718</v>
      </c>
      <c r="U2438" s="17" t="s">
        <v>5719</v>
      </c>
      <c r="V2438" s="17" t="s">
        <v>6423</v>
      </c>
    </row>
    <row r="2439" spans="1:22" x14ac:dyDescent="0.25">
      <c r="A2439" s="10">
        <v>155374</v>
      </c>
      <c r="B2439" s="17" t="s">
        <v>5708</v>
      </c>
      <c r="C2439" s="17" t="s">
        <v>23</v>
      </c>
      <c r="D2439" s="17" t="s">
        <v>27</v>
      </c>
      <c r="E2439" s="17" t="s">
        <v>49</v>
      </c>
      <c r="F2439" s="17" t="s">
        <v>29</v>
      </c>
      <c r="G2439" s="26" t="s">
        <v>8940</v>
      </c>
      <c r="H2439" s="17" t="s">
        <v>7776</v>
      </c>
      <c r="I2439" s="17" t="s">
        <v>2361</v>
      </c>
      <c r="J2439" s="17"/>
      <c r="K2439" s="17" t="s">
        <v>8431</v>
      </c>
      <c r="L2439" s="17" t="s">
        <v>4623</v>
      </c>
      <c r="M2439" s="17"/>
      <c r="N2439" s="17" t="s">
        <v>18</v>
      </c>
      <c r="O2439" s="18">
        <v>37927</v>
      </c>
      <c r="P2439" s="10">
        <v>21</v>
      </c>
      <c r="R2439" s="17" t="s">
        <v>5714</v>
      </c>
      <c r="S2439" s="22">
        <v>45241</v>
      </c>
      <c r="T2439" s="17" t="s">
        <v>5816</v>
      </c>
      <c r="U2439" s="17" t="s">
        <v>5761</v>
      </c>
      <c r="V2439" s="17" t="s">
        <v>6422</v>
      </c>
    </row>
    <row r="2440" spans="1:22" x14ac:dyDescent="0.25">
      <c r="A2440" s="10">
        <v>147848</v>
      </c>
      <c r="B2440" s="17" t="s">
        <v>5708</v>
      </c>
      <c r="C2440" s="17" t="s">
        <v>23</v>
      </c>
      <c r="D2440" s="17" t="s">
        <v>27</v>
      </c>
      <c r="E2440" s="17" t="s">
        <v>43</v>
      </c>
      <c r="F2440" s="17" t="s">
        <v>29</v>
      </c>
      <c r="G2440" s="26" t="s">
        <v>8941</v>
      </c>
      <c r="H2440" s="17" t="s">
        <v>8113</v>
      </c>
      <c r="I2440" s="17" t="s">
        <v>2010</v>
      </c>
      <c r="J2440" s="17"/>
      <c r="K2440" s="17" t="s">
        <v>4707</v>
      </c>
      <c r="L2440" s="17" t="s">
        <v>4564</v>
      </c>
      <c r="M2440" s="17"/>
      <c r="N2440" s="17" t="s">
        <v>18</v>
      </c>
      <c r="O2440" s="18">
        <v>37971</v>
      </c>
      <c r="P2440" s="10">
        <v>21</v>
      </c>
      <c r="R2440" s="17" t="s">
        <v>5714</v>
      </c>
      <c r="S2440" s="22">
        <v>45208</v>
      </c>
      <c r="T2440" s="17" t="s">
        <v>6255</v>
      </c>
      <c r="U2440" s="17" t="s">
        <v>5761</v>
      </c>
      <c r="V2440" s="17" t="s">
        <v>6421</v>
      </c>
    </row>
    <row r="2441" spans="1:22" x14ac:dyDescent="0.25">
      <c r="A2441" s="10">
        <v>129379</v>
      </c>
      <c r="B2441" s="17" t="s">
        <v>5710</v>
      </c>
      <c r="C2441" s="17" t="s">
        <v>23</v>
      </c>
      <c r="D2441" s="17" t="s">
        <v>31</v>
      </c>
      <c r="E2441" s="17" t="s">
        <v>32</v>
      </c>
      <c r="F2441" s="17" t="s">
        <v>29</v>
      </c>
      <c r="G2441" s="26" t="s">
        <v>8942</v>
      </c>
      <c r="H2441" s="17" t="s">
        <v>7623</v>
      </c>
      <c r="I2441" s="17" t="s">
        <v>7843</v>
      </c>
      <c r="J2441" s="17"/>
      <c r="K2441" s="17" t="s">
        <v>4659</v>
      </c>
      <c r="L2441" s="17" t="s">
        <v>4866</v>
      </c>
      <c r="M2441" s="17"/>
      <c r="N2441" s="17" t="s">
        <v>18</v>
      </c>
      <c r="O2441" s="18">
        <v>38033</v>
      </c>
      <c r="P2441" s="10">
        <v>20</v>
      </c>
      <c r="R2441" s="17" t="s">
        <v>5714</v>
      </c>
      <c r="S2441" s="20">
        <v>45063</v>
      </c>
      <c r="T2441" s="17" t="s">
        <v>5786</v>
      </c>
      <c r="U2441" s="17" t="s">
        <v>5741</v>
      </c>
      <c r="V2441" s="17" t="s">
        <v>5848</v>
      </c>
    </row>
    <row r="2442" spans="1:22" x14ac:dyDescent="0.25">
      <c r="A2442" s="10">
        <v>129197</v>
      </c>
      <c r="B2442" s="17" t="s">
        <v>5710</v>
      </c>
      <c r="C2442" s="17" t="s">
        <v>23</v>
      </c>
      <c r="D2442" s="17" t="s">
        <v>27</v>
      </c>
      <c r="E2442" s="17" t="s">
        <v>66</v>
      </c>
      <c r="F2442" s="17" t="s">
        <v>29</v>
      </c>
      <c r="G2442" s="26" t="s">
        <v>8943</v>
      </c>
      <c r="H2442" s="17" t="s">
        <v>2032</v>
      </c>
      <c r="I2442" s="17" t="s">
        <v>2103</v>
      </c>
      <c r="J2442" s="17"/>
      <c r="K2442" s="17" t="s">
        <v>4607</v>
      </c>
      <c r="L2442" s="17" t="s">
        <v>4981</v>
      </c>
      <c r="M2442" s="17"/>
      <c r="N2442" s="17" t="s">
        <v>63</v>
      </c>
      <c r="O2442" s="18">
        <v>38109</v>
      </c>
      <c r="P2442" s="10">
        <v>20</v>
      </c>
      <c r="Q2442" s="17" t="s">
        <v>30</v>
      </c>
      <c r="R2442" s="17" t="s">
        <v>5714</v>
      </c>
      <c r="S2442" s="22">
        <v>45226</v>
      </c>
      <c r="T2442" s="17" t="s">
        <v>5718</v>
      </c>
      <c r="U2442" s="17" t="s">
        <v>5719</v>
      </c>
      <c r="V2442" s="17" t="s">
        <v>6420</v>
      </c>
    </row>
    <row r="2443" spans="1:22" x14ac:dyDescent="0.25">
      <c r="A2443" s="10">
        <v>147717</v>
      </c>
      <c r="B2443" s="17" t="s">
        <v>5708</v>
      </c>
      <c r="C2443" s="17" t="s">
        <v>23</v>
      </c>
      <c r="D2443" s="17" t="s">
        <v>27</v>
      </c>
      <c r="E2443" s="17" t="s">
        <v>21</v>
      </c>
      <c r="F2443" s="17" t="s">
        <v>29</v>
      </c>
      <c r="G2443" s="26" t="s">
        <v>8944</v>
      </c>
      <c r="H2443" s="17" t="s">
        <v>2489</v>
      </c>
      <c r="I2443" s="17" t="s">
        <v>2329</v>
      </c>
      <c r="J2443" s="17"/>
      <c r="K2443" s="17" t="s">
        <v>4564</v>
      </c>
      <c r="L2443" s="17" t="s">
        <v>4650</v>
      </c>
      <c r="M2443" s="17"/>
      <c r="N2443" s="17" t="s">
        <v>18</v>
      </c>
      <c r="O2443" s="18">
        <v>38198</v>
      </c>
      <c r="P2443" s="10">
        <v>20</v>
      </c>
      <c r="R2443" s="17" t="s">
        <v>5714</v>
      </c>
      <c r="S2443" s="22">
        <v>45236</v>
      </c>
      <c r="T2443" s="17" t="s">
        <v>6043</v>
      </c>
      <c r="U2443" s="17" t="s">
        <v>6044</v>
      </c>
      <c r="V2443" s="17" t="s">
        <v>6419</v>
      </c>
    </row>
    <row r="2444" spans="1:22" x14ac:dyDescent="0.25">
      <c r="A2444" s="10">
        <v>129490</v>
      </c>
      <c r="B2444" s="17" t="s">
        <v>5710</v>
      </c>
      <c r="C2444" s="17" t="s">
        <v>23</v>
      </c>
      <c r="D2444" s="17" t="s">
        <v>27</v>
      </c>
      <c r="E2444" s="17" t="s">
        <v>43</v>
      </c>
      <c r="F2444" s="17" t="s">
        <v>29</v>
      </c>
      <c r="G2444" s="26" t="s">
        <v>8945</v>
      </c>
      <c r="H2444" s="17" t="s">
        <v>3049</v>
      </c>
      <c r="I2444" s="17" t="s">
        <v>2137</v>
      </c>
      <c r="J2444" s="17"/>
      <c r="K2444" s="17" t="s">
        <v>4630</v>
      </c>
      <c r="L2444" s="17"/>
      <c r="M2444" s="17"/>
      <c r="N2444" s="17" t="s">
        <v>18</v>
      </c>
      <c r="O2444" s="18">
        <v>38270</v>
      </c>
      <c r="P2444" s="10">
        <v>20</v>
      </c>
      <c r="Q2444" s="17" t="s">
        <v>30</v>
      </c>
      <c r="R2444" s="17" t="s">
        <v>5714</v>
      </c>
      <c r="S2444" s="20">
        <v>45330</v>
      </c>
      <c r="T2444" s="17" t="s">
        <v>5757</v>
      </c>
      <c r="U2444" s="17" t="s">
        <v>5758</v>
      </c>
      <c r="V2444" s="17" t="s">
        <v>7050</v>
      </c>
    </row>
    <row r="2445" spans="1:22" x14ac:dyDescent="0.25">
      <c r="A2445" s="10">
        <v>75959</v>
      </c>
      <c r="B2445" s="17" t="s">
        <v>5706</v>
      </c>
      <c r="C2445" s="17" t="s">
        <v>23</v>
      </c>
      <c r="D2445" s="17" t="s">
        <v>31</v>
      </c>
      <c r="E2445" s="17" t="s">
        <v>66</v>
      </c>
      <c r="F2445" s="17" t="s">
        <v>17</v>
      </c>
      <c r="G2445" s="26" t="s">
        <v>8946</v>
      </c>
      <c r="H2445" s="17" t="s">
        <v>2918</v>
      </c>
      <c r="I2445" s="17" t="s">
        <v>1995</v>
      </c>
      <c r="J2445" s="17"/>
      <c r="K2445" s="17" t="s">
        <v>4598</v>
      </c>
      <c r="L2445" s="17" t="s">
        <v>8258</v>
      </c>
      <c r="M2445" s="17"/>
      <c r="N2445" s="17" t="s">
        <v>63</v>
      </c>
      <c r="O2445" s="19">
        <v>38468</v>
      </c>
      <c r="P2445" s="10">
        <v>19</v>
      </c>
      <c r="Q2445" s="17" t="s">
        <v>19</v>
      </c>
      <c r="R2445" s="17" t="s">
        <v>5714</v>
      </c>
      <c r="S2445" s="20">
        <v>44876</v>
      </c>
      <c r="T2445" s="17" t="s">
        <v>5786</v>
      </c>
      <c r="U2445" s="17" t="s">
        <v>5741</v>
      </c>
      <c r="V2445" s="17" t="s">
        <v>6642</v>
      </c>
    </row>
    <row r="2446" spans="1:22" x14ac:dyDescent="0.25">
      <c r="A2446" s="10">
        <v>129151</v>
      </c>
      <c r="B2446" s="17" t="s">
        <v>5710</v>
      </c>
      <c r="C2446" s="17" t="s">
        <v>23</v>
      </c>
      <c r="D2446" s="17" t="s">
        <v>27</v>
      </c>
      <c r="E2446" s="17" t="s">
        <v>16</v>
      </c>
      <c r="F2446" s="17" t="s">
        <v>17</v>
      </c>
      <c r="G2446" s="26" t="s">
        <v>8947</v>
      </c>
      <c r="H2446" s="17" t="s">
        <v>7626</v>
      </c>
      <c r="I2446" s="17" t="s">
        <v>2097</v>
      </c>
      <c r="J2446" s="17"/>
      <c r="K2446" s="17" t="s">
        <v>4636</v>
      </c>
      <c r="L2446" s="17" t="s">
        <v>1008</v>
      </c>
      <c r="M2446" s="17"/>
      <c r="N2446" s="17" t="s">
        <v>63</v>
      </c>
      <c r="O2446" s="18">
        <v>38500</v>
      </c>
      <c r="P2446" s="10">
        <v>19</v>
      </c>
      <c r="Q2446" s="17" t="s">
        <v>34</v>
      </c>
      <c r="R2446" s="17" t="s">
        <v>5714</v>
      </c>
      <c r="S2446" s="20">
        <v>45366</v>
      </c>
      <c r="T2446" s="17" t="s">
        <v>5732</v>
      </c>
      <c r="U2446" s="17" t="s">
        <v>5719</v>
      </c>
      <c r="V2446" s="17" t="s">
        <v>7118</v>
      </c>
    </row>
    <row r="2447" spans="1:22" x14ac:dyDescent="0.25">
      <c r="A2447" s="10">
        <v>129096</v>
      </c>
      <c r="B2447" s="17" t="s">
        <v>5710</v>
      </c>
      <c r="C2447" s="17" t="s">
        <v>23</v>
      </c>
      <c r="D2447" s="17" t="s">
        <v>27</v>
      </c>
      <c r="E2447" s="17" t="s">
        <v>41</v>
      </c>
      <c r="F2447" s="17" t="s">
        <v>17</v>
      </c>
      <c r="G2447" s="26" t="s">
        <v>8948</v>
      </c>
      <c r="H2447" s="17" t="s">
        <v>1995</v>
      </c>
      <c r="I2447" s="17" t="s">
        <v>975</v>
      </c>
      <c r="J2447" s="17"/>
      <c r="K2447" s="17" t="s">
        <v>8356</v>
      </c>
      <c r="L2447" s="17" t="s">
        <v>4946</v>
      </c>
      <c r="M2447" s="17"/>
      <c r="N2447" s="17" t="s">
        <v>63</v>
      </c>
      <c r="O2447" s="18">
        <v>38567</v>
      </c>
      <c r="P2447" s="10">
        <v>19</v>
      </c>
      <c r="Q2447" s="17" t="s">
        <v>154</v>
      </c>
      <c r="R2447" s="17" t="s">
        <v>5714</v>
      </c>
      <c r="S2447" s="20">
        <v>45253</v>
      </c>
      <c r="T2447" s="17" t="s">
        <v>5718</v>
      </c>
      <c r="U2447" s="17" t="s">
        <v>5719</v>
      </c>
      <c r="V2447" s="17" t="s">
        <v>6418</v>
      </c>
    </row>
    <row r="2448" spans="1:22" x14ac:dyDescent="0.25">
      <c r="A2448" s="10">
        <v>129121</v>
      </c>
      <c r="B2448" s="17" t="s">
        <v>5710</v>
      </c>
      <c r="C2448" s="17" t="s">
        <v>23</v>
      </c>
      <c r="D2448" s="17" t="s">
        <v>27</v>
      </c>
      <c r="E2448" s="17" t="s">
        <v>28</v>
      </c>
      <c r="F2448" s="17" t="s">
        <v>17</v>
      </c>
      <c r="G2448" s="26" t="s">
        <v>8949</v>
      </c>
      <c r="H2448" s="17" t="s">
        <v>2537</v>
      </c>
      <c r="I2448" s="17" t="s">
        <v>2026</v>
      </c>
      <c r="J2448" s="17"/>
      <c r="K2448" s="17" t="s">
        <v>1041</v>
      </c>
      <c r="L2448" s="17" t="s">
        <v>4628</v>
      </c>
      <c r="M2448" s="17"/>
      <c r="N2448" s="17" t="s">
        <v>18</v>
      </c>
      <c r="O2448" s="18">
        <v>38579</v>
      </c>
      <c r="P2448" s="10">
        <v>19</v>
      </c>
      <c r="Q2448" s="17" t="s">
        <v>42</v>
      </c>
      <c r="R2448" s="17" t="s">
        <v>5714</v>
      </c>
      <c r="S2448" s="20">
        <v>45234</v>
      </c>
      <c r="T2448" s="17" t="s">
        <v>5786</v>
      </c>
      <c r="U2448" s="17" t="s">
        <v>5878</v>
      </c>
      <c r="V2448" s="17" t="s">
        <v>6417</v>
      </c>
    </row>
    <row r="2449" spans="1:22" x14ac:dyDescent="0.25">
      <c r="A2449" s="10">
        <v>155362</v>
      </c>
      <c r="B2449" s="17" t="s">
        <v>5708</v>
      </c>
      <c r="C2449" s="17" t="s">
        <v>23</v>
      </c>
      <c r="D2449" s="17" t="s">
        <v>27</v>
      </c>
      <c r="E2449" s="17" t="s">
        <v>49</v>
      </c>
      <c r="F2449" s="17" t="s">
        <v>29</v>
      </c>
      <c r="G2449" s="26" t="s">
        <v>8950</v>
      </c>
      <c r="H2449" s="17" t="s">
        <v>8190</v>
      </c>
      <c r="I2449" s="17" t="s">
        <v>2041</v>
      </c>
      <c r="J2449" s="17"/>
      <c r="K2449" s="17" t="s">
        <v>4853</v>
      </c>
      <c r="L2449" s="17" t="s">
        <v>4854</v>
      </c>
      <c r="M2449" s="17"/>
      <c r="N2449" s="17" t="s">
        <v>63</v>
      </c>
      <c r="O2449" s="18">
        <v>38100</v>
      </c>
      <c r="P2449" s="10">
        <v>20</v>
      </c>
      <c r="R2449" s="17" t="s">
        <v>5714</v>
      </c>
      <c r="S2449" s="20">
        <v>45454</v>
      </c>
      <c r="T2449" s="17" t="s">
        <v>5718</v>
      </c>
      <c r="U2449" s="17" t="s">
        <v>5719</v>
      </c>
      <c r="V2449" s="17" t="s">
        <v>7362</v>
      </c>
    </row>
    <row r="2450" spans="1:22" x14ac:dyDescent="0.25">
      <c r="A2450" s="10">
        <v>129098</v>
      </c>
      <c r="B2450" s="17" t="s">
        <v>5710</v>
      </c>
      <c r="C2450" s="17" t="s">
        <v>23</v>
      </c>
      <c r="D2450" s="17" t="s">
        <v>27</v>
      </c>
      <c r="E2450" s="17" t="s">
        <v>28</v>
      </c>
      <c r="F2450" s="17" t="s">
        <v>17</v>
      </c>
      <c r="G2450" s="26" t="s">
        <v>8951</v>
      </c>
      <c r="H2450" s="17" t="s">
        <v>7968</v>
      </c>
      <c r="I2450" s="17" t="s">
        <v>2955</v>
      </c>
      <c r="J2450" s="17"/>
      <c r="K2450" s="17" t="s">
        <v>4598</v>
      </c>
      <c r="L2450" s="17" t="s">
        <v>4668</v>
      </c>
      <c r="M2450" s="17"/>
      <c r="N2450" s="17" t="s">
        <v>18</v>
      </c>
      <c r="O2450" s="18">
        <v>38669</v>
      </c>
      <c r="P2450" s="10">
        <v>19</v>
      </c>
      <c r="Q2450" s="17" t="s">
        <v>42</v>
      </c>
      <c r="R2450" s="17" t="s">
        <v>5714</v>
      </c>
      <c r="S2450" s="20">
        <v>45340</v>
      </c>
      <c r="T2450" s="17" t="s">
        <v>5732</v>
      </c>
      <c r="U2450" s="17" t="s">
        <v>5719</v>
      </c>
      <c r="V2450" s="17" t="s">
        <v>7083</v>
      </c>
    </row>
    <row r="2451" spans="1:22" x14ac:dyDescent="0.25">
      <c r="A2451" s="10">
        <v>129095</v>
      </c>
      <c r="B2451" s="17" t="s">
        <v>5710</v>
      </c>
      <c r="C2451" s="17" t="s">
        <v>23</v>
      </c>
      <c r="D2451" s="17" t="s">
        <v>27</v>
      </c>
      <c r="E2451" s="17" t="s">
        <v>35</v>
      </c>
      <c r="F2451" s="17" t="s">
        <v>17</v>
      </c>
      <c r="G2451" s="26" t="s">
        <v>8952</v>
      </c>
      <c r="H2451" s="17" t="s">
        <v>7903</v>
      </c>
      <c r="I2451" s="17" t="s">
        <v>7904</v>
      </c>
      <c r="J2451" s="17"/>
      <c r="K2451" s="17" t="s">
        <v>8354</v>
      </c>
      <c r="L2451" s="17" t="s">
        <v>8355</v>
      </c>
      <c r="M2451" s="17"/>
      <c r="N2451" s="17" t="s">
        <v>18</v>
      </c>
      <c r="O2451" s="18">
        <v>38669</v>
      </c>
      <c r="P2451" s="10">
        <v>19</v>
      </c>
      <c r="Q2451" s="17" t="s">
        <v>34</v>
      </c>
      <c r="R2451" s="17" t="s">
        <v>5714</v>
      </c>
      <c r="S2451" s="20">
        <v>45155</v>
      </c>
      <c r="T2451" s="17" t="s">
        <v>5740</v>
      </c>
      <c r="U2451" s="17" t="s">
        <v>5878</v>
      </c>
      <c r="V2451" s="17" t="s">
        <v>6416</v>
      </c>
    </row>
    <row r="2452" spans="1:22" x14ac:dyDescent="0.25">
      <c r="A2452" s="10">
        <v>155358</v>
      </c>
      <c r="B2452" s="17" t="s">
        <v>5708</v>
      </c>
      <c r="C2452" s="17" t="s">
        <v>23</v>
      </c>
      <c r="D2452" s="17" t="s">
        <v>27</v>
      </c>
      <c r="E2452" s="17" t="s">
        <v>49</v>
      </c>
      <c r="F2452" s="17" t="s">
        <v>29</v>
      </c>
      <c r="G2452" s="26" t="s">
        <v>8953</v>
      </c>
      <c r="H2452" s="17" t="s">
        <v>2548</v>
      </c>
      <c r="I2452" s="17" t="s">
        <v>2021</v>
      </c>
      <c r="J2452" s="17"/>
      <c r="K2452" s="17" t="s">
        <v>4639</v>
      </c>
      <c r="L2452" s="17" t="s">
        <v>4612</v>
      </c>
      <c r="M2452" s="17"/>
      <c r="N2452" s="17" t="s">
        <v>63</v>
      </c>
      <c r="O2452" s="18">
        <v>38567</v>
      </c>
      <c r="P2452" s="10">
        <v>19</v>
      </c>
      <c r="R2452" s="17" t="s">
        <v>7414</v>
      </c>
      <c r="S2452" s="22">
        <v>45240</v>
      </c>
      <c r="T2452" s="17" t="s">
        <v>7415</v>
      </c>
      <c r="V2452" s="17" t="s">
        <v>7549</v>
      </c>
    </row>
    <row r="2453" spans="1:22" x14ac:dyDescent="0.25">
      <c r="A2453" s="10">
        <v>147795</v>
      </c>
      <c r="B2453" s="17" t="s">
        <v>5708</v>
      </c>
      <c r="C2453" s="17" t="s">
        <v>23</v>
      </c>
      <c r="D2453" s="17" t="s">
        <v>27</v>
      </c>
      <c r="E2453" s="17" t="s">
        <v>28</v>
      </c>
      <c r="F2453" s="17" t="s">
        <v>17</v>
      </c>
      <c r="G2453" s="26" t="s">
        <v>8954</v>
      </c>
      <c r="H2453" s="17" t="s">
        <v>8112</v>
      </c>
      <c r="I2453" s="17" t="s">
        <v>2008</v>
      </c>
      <c r="J2453" s="17"/>
      <c r="K2453" s="17" t="s">
        <v>1883</v>
      </c>
      <c r="L2453" s="17" t="s">
        <v>8430</v>
      </c>
      <c r="M2453" s="17"/>
      <c r="N2453" s="17" t="s">
        <v>63</v>
      </c>
      <c r="O2453" s="18">
        <v>38744</v>
      </c>
      <c r="P2453" s="10">
        <v>18</v>
      </c>
      <c r="Q2453" s="17" t="s">
        <v>60</v>
      </c>
      <c r="R2453" s="17" t="s">
        <v>5714</v>
      </c>
      <c r="S2453" s="20">
        <v>45247</v>
      </c>
      <c r="T2453" s="17" t="s">
        <v>6106</v>
      </c>
      <c r="U2453" s="17" t="s">
        <v>5761</v>
      </c>
      <c r="V2453" s="17" t="s">
        <v>6415</v>
      </c>
    </row>
    <row r="2454" spans="1:22" x14ac:dyDescent="0.25">
      <c r="A2454" s="10">
        <v>129184</v>
      </c>
      <c r="B2454" s="17" t="s">
        <v>5710</v>
      </c>
      <c r="C2454" s="17" t="s">
        <v>23</v>
      </c>
      <c r="D2454" s="17" t="s">
        <v>27</v>
      </c>
      <c r="E2454" s="17" t="s">
        <v>21</v>
      </c>
      <c r="F2454" s="17" t="s">
        <v>17</v>
      </c>
      <c r="G2454" s="26" t="s">
        <v>8955</v>
      </c>
      <c r="H2454" s="17" t="s">
        <v>2053</v>
      </c>
      <c r="I2454" s="17" t="s">
        <v>7842</v>
      </c>
      <c r="J2454" s="17"/>
      <c r="K2454" s="17" t="s">
        <v>4596</v>
      </c>
      <c r="L2454" s="17" t="s">
        <v>4787</v>
      </c>
      <c r="M2454" s="17"/>
      <c r="N2454" s="17" t="s">
        <v>18</v>
      </c>
      <c r="O2454" s="18">
        <v>38845</v>
      </c>
      <c r="P2454" s="10">
        <v>18</v>
      </c>
      <c r="Q2454" s="17" t="s">
        <v>42</v>
      </c>
      <c r="R2454" s="17" t="s">
        <v>5714</v>
      </c>
      <c r="S2454" s="20">
        <v>45064</v>
      </c>
      <c r="T2454" s="17" t="s">
        <v>5715</v>
      </c>
      <c r="U2454" s="17" t="s">
        <v>5716</v>
      </c>
      <c r="V2454" s="17" t="s">
        <v>5847</v>
      </c>
    </row>
    <row r="2455" spans="1:22" x14ac:dyDescent="0.25">
      <c r="A2455" s="10">
        <v>116163</v>
      </c>
      <c r="B2455" s="17" t="s">
        <v>5710</v>
      </c>
      <c r="C2455" s="17" t="s">
        <v>23</v>
      </c>
      <c r="D2455" s="17" t="s">
        <v>27</v>
      </c>
      <c r="E2455" s="17" t="s">
        <v>16</v>
      </c>
      <c r="F2455" s="17" t="s">
        <v>17</v>
      </c>
      <c r="G2455" s="26" t="s">
        <v>8956</v>
      </c>
      <c r="H2455" s="17" t="s">
        <v>7976</v>
      </c>
      <c r="I2455" s="17" t="s">
        <v>2190</v>
      </c>
      <c r="J2455" s="17"/>
      <c r="K2455" s="17" t="s">
        <v>4663</v>
      </c>
      <c r="L2455" s="17" t="s">
        <v>4639</v>
      </c>
      <c r="M2455" s="17"/>
      <c r="N2455" s="17" t="s">
        <v>63</v>
      </c>
      <c r="O2455" s="18">
        <v>38832</v>
      </c>
      <c r="P2455" s="10">
        <v>18</v>
      </c>
      <c r="Q2455" s="17" t="s">
        <v>19</v>
      </c>
      <c r="R2455" s="17" t="s">
        <v>5714</v>
      </c>
      <c r="S2455" s="20">
        <v>45365</v>
      </c>
      <c r="T2455" s="17" t="s">
        <v>5715</v>
      </c>
      <c r="U2455" s="17" t="s">
        <v>5716</v>
      </c>
      <c r="V2455" s="17" t="s">
        <v>7113</v>
      </c>
    </row>
    <row r="2456" spans="1:22" x14ac:dyDescent="0.25">
      <c r="A2456" s="10">
        <v>147823</v>
      </c>
      <c r="B2456" s="17" t="s">
        <v>5708</v>
      </c>
      <c r="C2456" s="17" t="s">
        <v>23</v>
      </c>
      <c r="D2456" s="17" t="s">
        <v>27</v>
      </c>
      <c r="E2456" s="17" t="s">
        <v>35</v>
      </c>
      <c r="F2456" s="17" t="s">
        <v>17</v>
      </c>
      <c r="G2456" s="26" t="s">
        <v>8957</v>
      </c>
      <c r="H2456" s="17" t="s">
        <v>8110</v>
      </c>
      <c r="I2456" s="17" t="s">
        <v>8111</v>
      </c>
      <c r="J2456" s="17"/>
      <c r="K2456" s="17" t="s">
        <v>4675</v>
      </c>
      <c r="L2456" s="17" t="s">
        <v>4594</v>
      </c>
      <c r="M2456" s="17"/>
      <c r="N2456" s="17" t="s">
        <v>18</v>
      </c>
      <c r="O2456" s="18">
        <v>38908</v>
      </c>
      <c r="P2456" s="10">
        <v>18</v>
      </c>
      <c r="Q2456" s="17" t="s">
        <v>42</v>
      </c>
      <c r="R2456" s="17" t="s">
        <v>5714</v>
      </c>
      <c r="S2456" s="20">
        <v>45302</v>
      </c>
      <c r="T2456" s="17" t="s">
        <v>5786</v>
      </c>
      <c r="U2456" s="17" t="s">
        <v>5878</v>
      </c>
      <c r="V2456" s="17" t="s">
        <v>6414</v>
      </c>
    </row>
    <row r="2457" spans="1:22" x14ac:dyDescent="0.25">
      <c r="A2457" s="10">
        <v>147824</v>
      </c>
      <c r="B2457" s="17" t="s">
        <v>5708</v>
      </c>
      <c r="C2457" s="17" t="s">
        <v>23</v>
      </c>
      <c r="D2457" s="17" t="s">
        <v>27</v>
      </c>
      <c r="E2457" s="17" t="s">
        <v>16</v>
      </c>
      <c r="F2457" s="17" t="s">
        <v>17</v>
      </c>
      <c r="G2457" s="26" t="s">
        <v>8958</v>
      </c>
      <c r="H2457" s="17" t="s">
        <v>3228</v>
      </c>
      <c r="I2457" s="17" t="s">
        <v>8155</v>
      </c>
      <c r="J2457" s="17"/>
      <c r="K2457" s="17" t="s">
        <v>4581</v>
      </c>
      <c r="L2457" s="17" t="s">
        <v>1883</v>
      </c>
      <c r="M2457" s="17"/>
      <c r="N2457" s="17" t="s">
        <v>63</v>
      </c>
      <c r="O2457" s="18">
        <v>38839</v>
      </c>
      <c r="P2457" s="10">
        <v>18</v>
      </c>
      <c r="Q2457" s="17" t="s">
        <v>42</v>
      </c>
      <c r="R2457" s="17" t="s">
        <v>5714</v>
      </c>
      <c r="S2457" s="20">
        <v>45400</v>
      </c>
      <c r="T2457" s="17" t="s">
        <v>5802</v>
      </c>
      <c r="U2457" s="17" t="s">
        <v>5803</v>
      </c>
      <c r="V2457" s="17" t="s">
        <v>7264</v>
      </c>
    </row>
    <row r="2458" spans="1:22" x14ac:dyDescent="0.25">
      <c r="A2458" s="10">
        <v>116179</v>
      </c>
      <c r="B2458" s="17" t="s">
        <v>5710</v>
      </c>
      <c r="C2458" s="17" t="s">
        <v>23</v>
      </c>
      <c r="D2458" s="17" t="s">
        <v>27</v>
      </c>
      <c r="E2458" s="17" t="s">
        <v>16</v>
      </c>
      <c r="F2458" s="17" t="s">
        <v>17</v>
      </c>
      <c r="G2458" s="26" t="s">
        <v>8959</v>
      </c>
      <c r="H2458" s="17" t="s">
        <v>2354</v>
      </c>
      <c r="I2458" s="17" t="s">
        <v>2121</v>
      </c>
      <c r="J2458" s="17"/>
      <c r="K2458" s="17" t="s">
        <v>5051</v>
      </c>
      <c r="L2458" s="17" t="s">
        <v>959</v>
      </c>
      <c r="M2458" s="17"/>
      <c r="N2458" s="17" t="s">
        <v>18</v>
      </c>
      <c r="O2458" s="18">
        <v>38983</v>
      </c>
      <c r="P2458" s="10">
        <v>18</v>
      </c>
      <c r="Q2458" s="17" t="s">
        <v>42</v>
      </c>
      <c r="R2458" s="17" t="s">
        <v>5714</v>
      </c>
      <c r="S2458" s="20">
        <v>45087</v>
      </c>
      <c r="T2458" s="17" t="s">
        <v>5723</v>
      </c>
      <c r="U2458" s="17" t="s">
        <v>5724</v>
      </c>
      <c r="V2458" s="17" t="s">
        <v>6171</v>
      </c>
    </row>
    <row r="2459" spans="1:22" x14ac:dyDescent="0.25">
      <c r="A2459" s="10">
        <v>129154</v>
      </c>
      <c r="B2459" s="17" t="s">
        <v>5710</v>
      </c>
      <c r="C2459" s="17" t="s">
        <v>23</v>
      </c>
      <c r="D2459" s="17" t="s">
        <v>27</v>
      </c>
      <c r="E2459" s="17" t="s">
        <v>41</v>
      </c>
      <c r="F2459" s="17" t="s">
        <v>17</v>
      </c>
      <c r="G2459" s="26" t="s">
        <v>8960</v>
      </c>
      <c r="H2459" s="17" t="s">
        <v>7901</v>
      </c>
      <c r="I2459" s="17" t="s">
        <v>7902</v>
      </c>
      <c r="J2459" s="17"/>
      <c r="K2459" s="17" t="s">
        <v>4946</v>
      </c>
      <c r="L2459" s="17" t="s">
        <v>5096</v>
      </c>
      <c r="M2459" s="17"/>
      <c r="N2459" s="17" t="s">
        <v>18</v>
      </c>
      <c r="O2459" s="18">
        <v>39025</v>
      </c>
      <c r="P2459" s="10">
        <v>18</v>
      </c>
      <c r="Q2459" s="17" t="s">
        <v>19</v>
      </c>
      <c r="R2459" s="17" t="s">
        <v>5714</v>
      </c>
      <c r="S2459" s="20">
        <v>45092</v>
      </c>
      <c r="T2459" s="17" t="s">
        <v>6043</v>
      </c>
      <c r="U2459" s="17" t="s">
        <v>6044</v>
      </c>
      <c r="V2459" s="17" t="s">
        <v>6413</v>
      </c>
    </row>
    <row r="2460" spans="1:22" x14ac:dyDescent="0.25">
      <c r="A2460" s="10">
        <v>129493</v>
      </c>
      <c r="B2460" s="17" t="s">
        <v>5710</v>
      </c>
      <c r="C2460" s="17" t="s">
        <v>23</v>
      </c>
      <c r="D2460" s="17" t="s">
        <v>27</v>
      </c>
      <c r="E2460" s="17" t="s">
        <v>57</v>
      </c>
      <c r="F2460" s="17" t="s">
        <v>17</v>
      </c>
      <c r="G2460" s="26" t="s">
        <v>8961</v>
      </c>
      <c r="H2460" s="17" t="s">
        <v>7840</v>
      </c>
      <c r="I2460" s="17" t="s">
        <v>7841</v>
      </c>
      <c r="J2460" s="17"/>
      <c r="K2460" s="17" t="s">
        <v>4762</v>
      </c>
      <c r="L2460" s="17" t="s">
        <v>8332</v>
      </c>
      <c r="M2460" s="17"/>
      <c r="N2460" s="17" t="s">
        <v>18</v>
      </c>
      <c r="O2460" s="18">
        <v>39025</v>
      </c>
      <c r="P2460" s="10">
        <v>18</v>
      </c>
      <c r="Q2460" s="17" t="s">
        <v>42</v>
      </c>
      <c r="R2460" s="17" t="s">
        <v>5714</v>
      </c>
      <c r="S2460" s="20">
        <v>45062</v>
      </c>
      <c r="T2460" s="17" t="s">
        <v>5755</v>
      </c>
      <c r="U2460" s="17" t="s">
        <v>5716</v>
      </c>
      <c r="V2460" s="17" t="s">
        <v>5846</v>
      </c>
    </row>
    <row r="2461" spans="1:22" x14ac:dyDescent="0.25">
      <c r="A2461" s="10">
        <v>147683</v>
      </c>
      <c r="B2461" s="17" t="s">
        <v>5708</v>
      </c>
      <c r="C2461" s="17" t="s">
        <v>23</v>
      </c>
      <c r="D2461" s="17" t="s">
        <v>27</v>
      </c>
      <c r="E2461" s="17" t="s">
        <v>28</v>
      </c>
      <c r="F2461" s="17" t="s">
        <v>17</v>
      </c>
      <c r="G2461" s="26" t="s">
        <v>8962</v>
      </c>
      <c r="H2461" s="17" t="s">
        <v>8165</v>
      </c>
      <c r="I2461" s="17" t="s">
        <v>4353</v>
      </c>
      <c r="J2461" s="17"/>
      <c r="K2461" s="17" t="s">
        <v>4624</v>
      </c>
      <c r="L2461" s="17" t="s">
        <v>4795</v>
      </c>
      <c r="M2461" s="17"/>
      <c r="N2461" s="17" t="s">
        <v>63</v>
      </c>
      <c r="O2461" s="18">
        <v>39043</v>
      </c>
      <c r="P2461" s="10">
        <v>18</v>
      </c>
      <c r="Q2461" s="17" t="s">
        <v>34</v>
      </c>
      <c r="R2461" s="17" t="s">
        <v>5714</v>
      </c>
      <c r="S2461" s="20">
        <v>45418</v>
      </c>
      <c r="T2461" s="17" t="s">
        <v>5728</v>
      </c>
      <c r="U2461" s="17" t="s">
        <v>5729</v>
      </c>
      <c r="V2461" s="17" t="s">
        <v>7290</v>
      </c>
    </row>
    <row r="2462" spans="1:22" x14ac:dyDescent="0.25">
      <c r="A2462" s="10">
        <v>129203</v>
      </c>
      <c r="B2462" s="17" t="s">
        <v>5710</v>
      </c>
      <c r="C2462" s="17" t="s">
        <v>23</v>
      </c>
      <c r="D2462" s="17" t="s">
        <v>27</v>
      </c>
      <c r="E2462" s="17" t="s">
        <v>66</v>
      </c>
      <c r="F2462" s="17" t="s">
        <v>29</v>
      </c>
      <c r="G2462" s="26" t="s">
        <v>8963</v>
      </c>
      <c r="H2462" s="17" t="s">
        <v>2323</v>
      </c>
      <c r="I2462" s="17" t="s">
        <v>2109</v>
      </c>
      <c r="J2462" s="17"/>
      <c r="K2462" s="17" t="s">
        <v>4917</v>
      </c>
      <c r="L2462" s="17" t="s">
        <v>4604</v>
      </c>
      <c r="M2462" s="17"/>
      <c r="N2462" s="17" t="s">
        <v>18</v>
      </c>
      <c r="O2462" s="18">
        <v>37562</v>
      </c>
      <c r="P2462" s="10">
        <v>22</v>
      </c>
      <c r="Q2462" s="17" t="s">
        <v>30</v>
      </c>
      <c r="R2462" s="17" t="s">
        <v>5714</v>
      </c>
      <c r="S2462" s="22">
        <v>45202</v>
      </c>
      <c r="T2462" s="17" t="s">
        <v>5718</v>
      </c>
      <c r="U2462" s="17" t="s">
        <v>5719</v>
      </c>
      <c r="V2462" s="17" t="s">
        <v>6412</v>
      </c>
    </row>
    <row r="2463" spans="1:22" x14ac:dyDescent="0.25">
      <c r="A2463" s="10">
        <v>75499</v>
      </c>
      <c r="B2463" s="17" t="s">
        <v>5706</v>
      </c>
      <c r="C2463" s="17" t="s">
        <v>23</v>
      </c>
      <c r="D2463" s="17" t="s">
        <v>27</v>
      </c>
      <c r="E2463" s="17" t="s">
        <v>41</v>
      </c>
      <c r="F2463" s="17" t="s">
        <v>17</v>
      </c>
      <c r="G2463" s="26" t="s">
        <v>8964</v>
      </c>
      <c r="H2463" s="17" t="s">
        <v>2947</v>
      </c>
      <c r="I2463" s="17" t="s">
        <v>2062</v>
      </c>
      <c r="J2463" s="17"/>
      <c r="K2463" s="17" t="s">
        <v>8243</v>
      </c>
      <c r="L2463" s="17" t="s">
        <v>4917</v>
      </c>
      <c r="M2463" s="17"/>
      <c r="N2463" s="17" t="s">
        <v>18</v>
      </c>
      <c r="O2463" s="19">
        <v>38896</v>
      </c>
      <c r="P2463" s="10">
        <v>18</v>
      </c>
      <c r="Q2463" s="17" t="s">
        <v>34</v>
      </c>
      <c r="R2463" s="17" t="s">
        <v>5714</v>
      </c>
      <c r="S2463" s="20">
        <v>44796</v>
      </c>
      <c r="T2463" s="17" t="s">
        <v>5786</v>
      </c>
      <c r="U2463" s="17" t="s">
        <v>5741</v>
      </c>
      <c r="V2463" s="17" t="s">
        <v>6572</v>
      </c>
    </row>
    <row r="2464" spans="1:22" x14ac:dyDescent="0.25">
      <c r="A2464" s="10">
        <v>147757</v>
      </c>
      <c r="B2464" s="17" t="s">
        <v>5708</v>
      </c>
      <c r="C2464" s="17" t="s">
        <v>23</v>
      </c>
      <c r="D2464" s="17" t="s">
        <v>27</v>
      </c>
      <c r="E2464" s="17" t="s">
        <v>16</v>
      </c>
      <c r="F2464" s="17" t="s">
        <v>17</v>
      </c>
      <c r="G2464" s="26" t="s">
        <v>8965</v>
      </c>
      <c r="H2464" s="17" t="s">
        <v>2743</v>
      </c>
      <c r="I2464" s="17" t="s">
        <v>1316</v>
      </c>
      <c r="J2464" s="17"/>
      <c r="K2464" s="17" t="s">
        <v>4969</v>
      </c>
      <c r="L2464" s="17" t="s">
        <v>4675</v>
      </c>
      <c r="M2464" s="17"/>
      <c r="N2464" s="17" t="s">
        <v>18</v>
      </c>
      <c r="O2464" s="18">
        <v>39139</v>
      </c>
      <c r="P2464" s="10">
        <v>17</v>
      </c>
      <c r="Q2464" s="17" t="s">
        <v>42</v>
      </c>
      <c r="R2464" s="17" t="s">
        <v>5714</v>
      </c>
      <c r="S2464" s="20">
        <v>45327</v>
      </c>
      <c r="T2464" s="17" t="s">
        <v>5786</v>
      </c>
      <c r="U2464" s="17" t="s">
        <v>5878</v>
      </c>
      <c r="V2464" s="17" t="s">
        <v>6411</v>
      </c>
    </row>
    <row r="2465" spans="1:22" x14ac:dyDescent="0.25">
      <c r="A2465" s="10">
        <v>147829</v>
      </c>
      <c r="B2465" s="17" t="s">
        <v>5708</v>
      </c>
      <c r="C2465" s="17" t="s">
        <v>23</v>
      </c>
      <c r="D2465" s="17" t="s">
        <v>27</v>
      </c>
      <c r="E2465" s="17" t="s">
        <v>16</v>
      </c>
      <c r="F2465" s="17" t="s">
        <v>17</v>
      </c>
      <c r="G2465" s="26" t="s">
        <v>8966</v>
      </c>
      <c r="H2465" s="17" t="s">
        <v>2145</v>
      </c>
      <c r="I2465" s="17" t="s">
        <v>2005</v>
      </c>
      <c r="J2465" s="17"/>
      <c r="K2465" s="17" t="s">
        <v>4679</v>
      </c>
      <c r="L2465" s="17" t="s">
        <v>4624</v>
      </c>
      <c r="M2465" s="17"/>
      <c r="N2465" s="17" t="s">
        <v>18</v>
      </c>
      <c r="O2465" s="18">
        <v>39109</v>
      </c>
      <c r="P2465" s="10">
        <v>17</v>
      </c>
      <c r="Q2465" s="17" t="s">
        <v>64</v>
      </c>
      <c r="R2465" s="17" t="s">
        <v>5714</v>
      </c>
      <c r="S2465" s="20">
        <v>45176</v>
      </c>
      <c r="T2465" s="17" t="s">
        <v>5816</v>
      </c>
      <c r="U2465" s="17" t="s">
        <v>5761</v>
      </c>
      <c r="V2465" s="17" t="s">
        <v>6410</v>
      </c>
    </row>
    <row r="2466" spans="1:22" x14ac:dyDescent="0.25">
      <c r="A2466" s="10">
        <v>129591</v>
      </c>
      <c r="B2466" s="17" t="s">
        <v>5710</v>
      </c>
      <c r="C2466" s="17" t="s">
        <v>23</v>
      </c>
      <c r="D2466" s="17" t="s">
        <v>27</v>
      </c>
      <c r="E2466" s="17" t="s">
        <v>16</v>
      </c>
      <c r="F2466" s="17" t="s">
        <v>17</v>
      </c>
      <c r="G2466" s="26" t="s">
        <v>8967</v>
      </c>
      <c r="H2466" s="17" t="s">
        <v>2820</v>
      </c>
      <c r="I2466" s="17" t="s">
        <v>2766</v>
      </c>
      <c r="J2466" s="17"/>
      <c r="K2466" s="17" t="s">
        <v>4588</v>
      </c>
      <c r="L2466" s="17" t="s">
        <v>4886</v>
      </c>
      <c r="M2466" s="17"/>
      <c r="N2466" s="17" t="s">
        <v>63</v>
      </c>
      <c r="O2466" s="18">
        <v>39099</v>
      </c>
      <c r="P2466" s="10">
        <v>17</v>
      </c>
      <c r="Q2466" s="17" t="s">
        <v>64</v>
      </c>
      <c r="R2466" s="17" t="s">
        <v>5714</v>
      </c>
      <c r="S2466" s="20">
        <v>45328</v>
      </c>
      <c r="T2466" s="17" t="s">
        <v>6106</v>
      </c>
      <c r="U2466" s="17" t="s">
        <v>5761</v>
      </c>
      <c r="V2466" s="17" t="s">
        <v>7046</v>
      </c>
    </row>
    <row r="2467" spans="1:22" x14ac:dyDescent="0.25">
      <c r="A2467" s="10">
        <v>129492</v>
      </c>
      <c r="B2467" s="17" t="s">
        <v>5710</v>
      </c>
      <c r="C2467" s="17" t="s">
        <v>23</v>
      </c>
      <c r="D2467" s="17" t="s">
        <v>27</v>
      </c>
      <c r="E2467" s="17" t="s">
        <v>57</v>
      </c>
      <c r="F2467" s="17" t="s">
        <v>17</v>
      </c>
      <c r="G2467" s="26" t="s">
        <v>8968</v>
      </c>
      <c r="H2467" s="17" t="s">
        <v>1840</v>
      </c>
      <c r="I2467" s="17" t="s">
        <v>2109</v>
      </c>
      <c r="J2467" s="17"/>
      <c r="K2467" s="17" t="s">
        <v>4851</v>
      </c>
      <c r="L2467" s="17" t="s">
        <v>4662</v>
      </c>
      <c r="M2467" s="17"/>
      <c r="N2467" s="17" t="s">
        <v>18</v>
      </c>
      <c r="O2467" s="18">
        <v>39178</v>
      </c>
      <c r="P2467" s="10">
        <v>17</v>
      </c>
      <c r="Q2467" s="17" t="s">
        <v>60</v>
      </c>
      <c r="R2467" s="17" t="s">
        <v>5714</v>
      </c>
      <c r="S2467" s="20">
        <v>45176</v>
      </c>
      <c r="T2467" s="17" t="s">
        <v>5786</v>
      </c>
      <c r="U2467" s="17" t="s">
        <v>5878</v>
      </c>
      <c r="V2467" s="17" t="s">
        <v>6409</v>
      </c>
    </row>
    <row r="2468" spans="1:22" x14ac:dyDescent="0.25">
      <c r="A2468" s="10">
        <v>147853</v>
      </c>
      <c r="B2468" s="17" t="s">
        <v>5708</v>
      </c>
      <c r="C2468" s="17" t="s">
        <v>23</v>
      </c>
      <c r="D2468" s="17" t="s">
        <v>27</v>
      </c>
      <c r="E2468" s="17" t="s">
        <v>28</v>
      </c>
      <c r="F2468" s="17" t="s">
        <v>17</v>
      </c>
      <c r="G2468" s="26" t="s">
        <v>8969</v>
      </c>
      <c r="H2468" s="17" t="s">
        <v>8135</v>
      </c>
      <c r="I2468" s="17" t="s">
        <v>2214</v>
      </c>
      <c r="J2468" s="17"/>
      <c r="K2468" s="17" t="s">
        <v>875</v>
      </c>
      <c r="L2468" s="17" t="s">
        <v>4566</v>
      </c>
      <c r="M2468" s="17"/>
      <c r="N2468" s="17" t="s">
        <v>63</v>
      </c>
      <c r="O2468" s="18">
        <v>39274</v>
      </c>
      <c r="P2468" s="10">
        <v>17</v>
      </c>
      <c r="Q2468" s="17" t="s">
        <v>34</v>
      </c>
      <c r="R2468" s="17" t="s">
        <v>5714</v>
      </c>
      <c r="S2468" s="20">
        <v>45373</v>
      </c>
      <c r="T2468" s="17" t="s">
        <v>6106</v>
      </c>
      <c r="U2468" s="17" t="s">
        <v>5761</v>
      </c>
      <c r="V2468" s="17" t="s">
        <v>7215</v>
      </c>
    </row>
    <row r="2469" spans="1:22" x14ac:dyDescent="0.25">
      <c r="A2469" s="10">
        <v>129155</v>
      </c>
      <c r="B2469" s="17" t="s">
        <v>5710</v>
      </c>
      <c r="C2469" s="17" t="s">
        <v>23</v>
      </c>
      <c r="D2469" s="17" t="s">
        <v>27</v>
      </c>
      <c r="E2469" s="17" t="s">
        <v>41</v>
      </c>
      <c r="F2469" s="17" t="s">
        <v>17</v>
      </c>
      <c r="G2469" s="26" t="s">
        <v>8970</v>
      </c>
      <c r="H2469" s="17" t="s">
        <v>3055</v>
      </c>
      <c r="I2469" s="17" t="s">
        <v>7900</v>
      </c>
      <c r="J2469" s="17"/>
      <c r="K2469" s="17" t="s">
        <v>8353</v>
      </c>
      <c r="L2469" s="17" t="s">
        <v>4784</v>
      </c>
      <c r="M2469" s="17"/>
      <c r="N2469" s="17" t="s">
        <v>18</v>
      </c>
      <c r="O2469" s="18">
        <v>39278</v>
      </c>
      <c r="P2469" s="10">
        <v>17</v>
      </c>
      <c r="Q2469" s="17" t="s">
        <v>64</v>
      </c>
      <c r="R2469" s="17" t="s">
        <v>5714</v>
      </c>
      <c r="S2469" s="20">
        <v>45253</v>
      </c>
      <c r="T2469" s="17" t="s">
        <v>5830</v>
      </c>
      <c r="U2469" s="17" t="s">
        <v>5803</v>
      </c>
      <c r="V2469" s="17" t="s">
        <v>6408</v>
      </c>
    </row>
    <row r="2470" spans="1:22" x14ac:dyDescent="0.25">
      <c r="A2470" s="10">
        <v>147658</v>
      </c>
      <c r="B2470" s="17" t="s">
        <v>5708</v>
      </c>
      <c r="C2470" s="17" t="s">
        <v>23</v>
      </c>
      <c r="D2470" s="17" t="s">
        <v>27</v>
      </c>
      <c r="E2470" s="17" t="s">
        <v>41</v>
      </c>
      <c r="F2470" s="17" t="s">
        <v>17</v>
      </c>
      <c r="G2470" s="26" t="s">
        <v>8971</v>
      </c>
      <c r="H2470" s="17" t="s">
        <v>2037</v>
      </c>
      <c r="I2470" s="17" t="s">
        <v>1995</v>
      </c>
      <c r="J2470" s="17"/>
      <c r="K2470" s="17" t="s">
        <v>4557</v>
      </c>
      <c r="L2470" s="17" t="s">
        <v>4683</v>
      </c>
      <c r="M2470" s="17"/>
      <c r="N2470" s="17" t="s">
        <v>63</v>
      </c>
      <c r="O2470" s="18">
        <v>39278</v>
      </c>
      <c r="P2470" s="10">
        <v>17</v>
      </c>
      <c r="Q2470" s="17" t="s">
        <v>154</v>
      </c>
      <c r="R2470" s="17" t="s">
        <v>5714</v>
      </c>
      <c r="S2470" s="20">
        <v>45236</v>
      </c>
      <c r="T2470" s="17" t="s">
        <v>5816</v>
      </c>
      <c r="U2470" s="17" t="s">
        <v>5761</v>
      </c>
      <c r="V2470" s="17" t="s">
        <v>6407</v>
      </c>
    </row>
    <row r="2471" spans="1:22" x14ac:dyDescent="0.25">
      <c r="A2471" s="10">
        <v>129315</v>
      </c>
      <c r="B2471" s="17" t="s">
        <v>5710</v>
      </c>
      <c r="C2471" s="17" t="s">
        <v>23</v>
      </c>
      <c r="D2471" s="17" t="s">
        <v>31</v>
      </c>
      <c r="E2471" s="17" t="s">
        <v>404</v>
      </c>
      <c r="F2471" s="17" t="s">
        <v>17</v>
      </c>
      <c r="G2471" s="26" t="s">
        <v>8972</v>
      </c>
      <c r="H2471" s="17" t="s">
        <v>7937</v>
      </c>
      <c r="I2471" s="17" t="s">
        <v>2325</v>
      </c>
      <c r="J2471" s="17"/>
      <c r="K2471" s="17" t="s">
        <v>1751</v>
      </c>
      <c r="L2471" s="17" t="s">
        <v>654</v>
      </c>
      <c r="M2471" s="17"/>
      <c r="N2471" s="17" t="s">
        <v>18</v>
      </c>
      <c r="O2471" s="18">
        <v>39323</v>
      </c>
      <c r="P2471" s="10">
        <v>17</v>
      </c>
      <c r="Q2471" s="17" t="s">
        <v>60</v>
      </c>
      <c r="R2471" s="17" t="s">
        <v>5714</v>
      </c>
      <c r="S2471" s="20">
        <v>45302</v>
      </c>
      <c r="T2471" s="17" t="s">
        <v>5732</v>
      </c>
      <c r="U2471" s="17" t="s">
        <v>5719</v>
      </c>
      <c r="V2471" s="17" t="s">
        <v>7014</v>
      </c>
    </row>
    <row r="2472" spans="1:22" x14ac:dyDescent="0.25">
      <c r="A2472" s="10">
        <v>147725</v>
      </c>
      <c r="B2472" s="17" t="s">
        <v>5708</v>
      </c>
      <c r="C2472" s="17" t="s">
        <v>23</v>
      </c>
      <c r="D2472" s="17" t="s">
        <v>27</v>
      </c>
      <c r="E2472" s="17" t="s">
        <v>35</v>
      </c>
      <c r="F2472" s="17" t="s">
        <v>17</v>
      </c>
      <c r="G2472" s="26" t="s">
        <v>8973</v>
      </c>
      <c r="H2472" s="17" t="s">
        <v>2529</v>
      </c>
      <c r="I2472" s="17" t="s">
        <v>2024</v>
      </c>
      <c r="J2472" s="17"/>
      <c r="K2472" s="17" t="s">
        <v>4602</v>
      </c>
      <c r="L2472" s="17" t="s">
        <v>4859</v>
      </c>
      <c r="M2472" s="17"/>
      <c r="N2472" s="17" t="s">
        <v>18</v>
      </c>
      <c r="O2472" s="18">
        <v>39258</v>
      </c>
      <c r="P2472" s="10">
        <v>17</v>
      </c>
      <c r="Q2472" s="17" t="s">
        <v>60</v>
      </c>
      <c r="R2472" s="17" t="s">
        <v>5714</v>
      </c>
      <c r="S2472" s="20">
        <v>45257</v>
      </c>
      <c r="T2472" s="17" t="s">
        <v>5786</v>
      </c>
      <c r="U2472" s="17" t="s">
        <v>5878</v>
      </c>
      <c r="V2472" s="17" t="s">
        <v>6406</v>
      </c>
    </row>
    <row r="2473" spans="1:22" x14ac:dyDescent="0.25">
      <c r="A2473" s="10">
        <v>147787</v>
      </c>
      <c r="B2473" s="17" t="s">
        <v>5708</v>
      </c>
      <c r="C2473" s="17" t="s">
        <v>23</v>
      </c>
      <c r="D2473" s="17" t="s">
        <v>27</v>
      </c>
      <c r="E2473" s="17" t="s">
        <v>16</v>
      </c>
      <c r="F2473" s="17" t="s">
        <v>17</v>
      </c>
      <c r="G2473" s="26" t="s">
        <v>8974</v>
      </c>
      <c r="H2473" s="17" t="s">
        <v>2925</v>
      </c>
      <c r="I2473" s="17" t="s">
        <v>2179</v>
      </c>
      <c r="J2473" s="17"/>
      <c r="K2473" s="17" t="s">
        <v>4594</v>
      </c>
      <c r="L2473" s="17" t="s">
        <v>4650</v>
      </c>
      <c r="M2473" s="17"/>
      <c r="N2473" s="17" t="s">
        <v>18</v>
      </c>
      <c r="O2473" s="18">
        <v>39327</v>
      </c>
      <c r="P2473" s="10">
        <v>17</v>
      </c>
      <c r="Q2473" s="17" t="s">
        <v>64</v>
      </c>
      <c r="R2473" s="17" t="s">
        <v>5714</v>
      </c>
      <c r="S2473" s="20">
        <v>45440</v>
      </c>
      <c r="T2473" s="17" t="s">
        <v>5718</v>
      </c>
      <c r="U2473" s="17" t="s">
        <v>5719</v>
      </c>
      <c r="V2473" s="17" t="s">
        <v>7323</v>
      </c>
    </row>
    <row r="2474" spans="1:22" x14ac:dyDescent="0.25">
      <c r="A2474" s="10">
        <v>147809</v>
      </c>
      <c r="B2474" s="17" t="s">
        <v>5708</v>
      </c>
      <c r="C2474" s="17" t="s">
        <v>23</v>
      </c>
      <c r="D2474" s="17" t="s">
        <v>27</v>
      </c>
      <c r="E2474" s="17" t="s">
        <v>28</v>
      </c>
      <c r="F2474" s="17" t="s">
        <v>17</v>
      </c>
      <c r="G2474" s="26" t="s">
        <v>8975</v>
      </c>
      <c r="H2474" s="17" t="s">
        <v>8109</v>
      </c>
      <c r="I2474" s="17" t="s">
        <v>2547</v>
      </c>
      <c r="J2474" s="17"/>
      <c r="K2474" s="17" t="s">
        <v>1227</v>
      </c>
      <c r="L2474" s="17" t="s">
        <v>8370</v>
      </c>
      <c r="M2474" s="17"/>
      <c r="N2474" s="17" t="s">
        <v>18</v>
      </c>
      <c r="O2474" s="18">
        <v>39326</v>
      </c>
      <c r="P2474" s="10">
        <v>17</v>
      </c>
      <c r="Q2474" s="17" t="s">
        <v>60</v>
      </c>
      <c r="R2474" s="17" t="s">
        <v>5714</v>
      </c>
      <c r="S2474" s="20">
        <v>45335</v>
      </c>
      <c r="T2474" s="17" t="s">
        <v>5718</v>
      </c>
      <c r="U2474" s="17" t="s">
        <v>5719</v>
      </c>
      <c r="V2474" s="17" t="s">
        <v>6405</v>
      </c>
    </row>
    <row r="2475" spans="1:22" x14ac:dyDescent="0.25">
      <c r="A2475" s="10">
        <v>129571</v>
      </c>
      <c r="B2475" s="17" t="s">
        <v>5710</v>
      </c>
      <c r="C2475" s="17" t="s">
        <v>23</v>
      </c>
      <c r="D2475" s="17" t="s">
        <v>27</v>
      </c>
      <c r="E2475" s="17" t="s">
        <v>35</v>
      </c>
      <c r="F2475" s="17" t="s">
        <v>17</v>
      </c>
      <c r="G2475" s="26" t="s">
        <v>8976</v>
      </c>
      <c r="H2475" s="17" t="s">
        <v>7793</v>
      </c>
      <c r="I2475" s="17" t="s">
        <v>2220</v>
      </c>
      <c r="J2475" s="17"/>
      <c r="K2475" s="17" t="s">
        <v>959</v>
      </c>
      <c r="L2475" s="17" t="s">
        <v>5045</v>
      </c>
      <c r="M2475" s="17"/>
      <c r="N2475" s="17" t="s">
        <v>63</v>
      </c>
      <c r="O2475" s="18">
        <v>39353</v>
      </c>
      <c r="P2475" s="10">
        <v>17</v>
      </c>
      <c r="Q2475" s="17" t="s">
        <v>34</v>
      </c>
      <c r="R2475" s="17" t="s">
        <v>7414</v>
      </c>
      <c r="S2475" s="22">
        <v>45260</v>
      </c>
      <c r="T2475" s="17" t="s">
        <v>7415</v>
      </c>
      <c r="U2475" s="17" t="s">
        <v>5729</v>
      </c>
      <c r="V2475" s="17" t="s">
        <v>7548</v>
      </c>
    </row>
    <row r="2476" spans="1:22" x14ac:dyDescent="0.25">
      <c r="A2476" s="10">
        <v>129132</v>
      </c>
      <c r="B2476" s="17" t="s">
        <v>5710</v>
      </c>
      <c r="C2476" s="17" t="s">
        <v>23</v>
      </c>
      <c r="D2476" s="17" t="s">
        <v>27</v>
      </c>
      <c r="E2476" s="17" t="s">
        <v>35</v>
      </c>
      <c r="F2476" s="17" t="s">
        <v>17</v>
      </c>
      <c r="G2476" s="26" t="s">
        <v>8977</v>
      </c>
      <c r="H2476" s="17" t="s">
        <v>853</v>
      </c>
      <c r="I2476" s="17" t="s">
        <v>2255</v>
      </c>
      <c r="J2476" s="17"/>
      <c r="K2476" s="17" t="s">
        <v>1043</v>
      </c>
      <c r="L2476" s="17" t="s">
        <v>4664</v>
      </c>
      <c r="M2476" s="17"/>
      <c r="N2476" s="17" t="s">
        <v>18</v>
      </c>
      <c r="O2476" s="18">
        <v>39347</v>
      </c>
      <c r="P2476" s="10">
        <v>17</v>
      </c>
      <c r="Q2476" s="17" t="s">
        <v>34</v>
      </c>
      <c r="R2476" s="17" t="s">
        <v>5714</v>
      </c>
      <c r="S2476" s="20">
        <v>45334</v>
      </c>
      <c r="T2476" s="17" t="s">
        <v>5778</v>
      </c>
      <c r="U2476" s="17" t="s">
        <v>5778</v>
      </c>
      <c r="V2476" s="17" t="s">
        <v>7055</v>
      </c>
    </row>
    <row r="2477" spans="1:22" x14ac:dyDescent="0.25">
      <c r="A2477" s="10">
        <v>129166</v>
      </c>
      <c r="B2477" s="17" t="s">
        <v>5710</v>
      </c>
      <c r="C2477" s="17" t="s">
        <v>23</v>
      </c>
      <c r="D2477" s="17" t="s">
        <v>27</v>
      </c>
      <c r="E2477" s="17" t="s">
        <v>16</v>
      </c>
      <c r="F2477" s="17" t="s">
        <v>17</v>
      </c>
      <c r="G2477" s="26" t="s">
        <v>8978</v>
      </c>
      <c r="H2477" s="17" t="s">
        <v>3244</v>
      </c>
      <c r="I2477" s="17" t="s">
        <v>2724</v>
      </c>
      <c r="J2477" s="17"/>
      <c r="K2477" s="17" t="s">
        <v>4553</v>
      </c>
      <c r="L2477" s="17" t="s">
        <v>4857</v>
      </c>
      <c r="M2477" s="17"/>
      <c r="N2477" s="17" t="s">
        <v>18</v>
      </c>
      <c r="O2477" s="18">
        <v>39351</v>
      </c>
      <c r="P2477" s="10">
        <v>17</v>
      </c>
      <c r="Q2477" s="17" t="s">
        <v>19</v>
      </c>
      <c r="R2477" s="17" t="s">
        <v>5714</v>
      </c>
      <c r="S2477" s="20">
        <v>45328</v>
      </c>
      <c r="T2477" s="17" t="s">
        <v>5816</v>
      </c>
      <c r="U2477" s="17" t="s">
        <v>5761</v>
      </c>
      <c r="V2477" s="17" t="s">
        <v>7045</v>
      </c>
    </row>
    <row r="2478" spans="1:22" x14ac:dyDescent="0.25">
      <c r="A2478" s="10">
        <v>147835</v>
      </c>
      <c r="B2478" s="17" t="s">
        <v>5708</v>
      </c>
      <c r="C2478" s="17" t="s">
        <v>23</v>
      </c>
      <c r="D2478" s="17" t="s">
        <v>27</v>
      </c>
      <c r="E2478" s="17" t="s">
        <v>41</v>
      </c>
      <c r="F2478" s="17" t="s">
        <v>17</v>
      </c>
      <c r="G2478" s="26" t="s">
        <v>8979</v>
      </c>
      <c r="H2478" s="17" t="s">
        <v>3299</v>
      </c>
      <c r="I2478" s="17"/>
      <c r="J2478" s="17"/>
      <c r="K2478" s="17" t="s">
        <v>4564</v>
      </c>
      <c r="L2478" s="17" t="s">
        <v>841</v>
      </c>
      <c r="M2478" s="17"/>
      <c r="N2478" s="17" t="s">
        <v>18</v>
      </c>
      <c r="O2478" s="18">
        <v>39403</v>
      </c>
      <c r="P2478" s="10">
        <v>17</v>
      </c>
      <c r="Q2478" s="17" t="s">
        <v>34</v>
      </c>
      <c r="R2478" s="17" t="s">
        <v>5714</v>
      </c>
      <c r="S2478" s="20">
        <v>45400</v>
      </c>
      <c r="T2478" s="17" t="s">
        <v>5816</v>
      </c>
      <c r="U2478" s="17" t="s">
        <v>5761</v>
      </c>
      <c r="V2478" s="17" t="s">
        <v>7263</v>
      </c>
    </row>
    <row r="2479" spans="1:22" x14ac:dyDescent="0.25">
      <c r="A2479" s="10">
        <v>129174</v>
      </c>
      <c r="B2479" s="17" t="s">
        <v>5710</v>
      </c>
      <c r="C2479" s="17" t="s">
        <v>23</v>
      </c>
      <c r="D2479" s="17" t="s">
        <v>27</v>
      </c>
      <c r="E2479" s="17" t="s">
        <v>21</v>
      </c>
      <c r="F2479" s="17" t="s">
        <v>17</v>
      </c>
      <c r="G2479" s="26" t="s">
        <v>8980</v>
      </c>
      <c r="H2479" s="17" t="s">
        <v>3494</v>
      </c>
      <c r="I2479" s="17" t="s">
        <v>7899</v>
      </c>
      <c r="J2479" s="17"/>
      <c r="K2479" s="17" t="s">
        <v>1751</v>
      </c>
      <c r="L2479" s="17" t="s">
        <v>4609</v>
      </c>
      <c r="M2479" s="17"/>
      <c r="N2479" s="17" t="s">
        <v>18</v>
      </c>
      <c r="O2479" s="18">
        <v>39440</v>
      </c>
      <c r="P2479" s="10">
        <v>17</v>
      </c>
      <c r="Q2479" s="17" t="s">
        <v>60</v>
      </c>
      <c r="R2479" s="17" t="s">
        <v>5714</v>
      </c>
      <c r="S2479" s="20">
        <v>45210</v>
      </c>
      <c r="T2479" s="17" t="s">
        <v>5813</v>
      </c>
      <c r="U2479" s="17" t="s">
        <v>5814</v>
      </c>
      <c r="V2479" s="17" t="s">
        <v>6404</v>
      </c>
    </row>
    <row r="2480" spans="1:22" x14ac:dyDescent="0.25">
      <c r="A2480" s="10">
        <v>147660</v>
      </c>
      <c r="B2480" s="17" t="s">
        <v>5708</v>
      </c>
      <c r="C2480" s="17" t="s">
        <v>23</v>
      </c>
      <c r="D2480" s="17" t="s">
        <v>27</v>
      </c>
      <c r="E2480" s="17" t="s">
        <v>35</v>
      </c>
      <c r="F2480" s="17" t="s">
        <v>17</v>
      </c>
      <c r="G2480" s="26" t="s">
        <v>8981</v>
      </c>
      <c r="H2480" s="17" t="s">
        <v>2068</v>
      </c>
      <c r="I2480" s="17" t="s">
        <v>2069</v>
      </c>
      <c r="J2480" s="17"/>
      <c r="K2480" s="17" t="s">
        <v>4596</v>
      </c>
      <c r="L2480" s="17" t="s">
        <v>4787</v>
      </c>
      <c r="M2480" s="17"/>
      <c r="N2480" s="17" t="s">
        <v>18</v>
      </c>
      <c r="O2480" s="18">
        <v>39443</v>
      </c>
      <c r="P2480" s="10">
        <v>17</v>
      </c>
      <c r="Q2480" s="17" t="s">
        <v>34</v>
      </c>
      <c r="R2480" s="17" t="s">
        <v>5714</v>
      </c>
      <c r="S2480" s="20">
        <v>45307</v>
      </c>
      <c r="T2480" s="17" t="s">
        <v>5755</v>
      </c>
      <c r="U2480" s="17" t="s">
        <v>5716</v>
      </c>
      <c r="V2480" s="17" t="s">
        <v>6403</v>
      </c>
    </row>
    <row r="2481" spans="1:22" x14ac:dyDescent="0.25">
      <c r="A2481" s="10">
        <v>129094</v>
      </c>
      <c r="B2481" s="17" t="s">
        <v>5710</v>
      </c>
      <c r="C2481" s="17" t="s">
        <v>23</v>
      </c>
      <c r="D2481" s="17" t="s">
        <v>27</v>
      </c>
      <c r="E2481" s="17" t="s">
        <v>21</v>
      </c>
      <c r="F2481" s="17" t="s">
        <v>17</v>
      </c>
      <c r="G2481" s="26" t="s">
        <v>8982</v>
      </c>
      <c r="H2481" s="17" t="s">
        <v>2116</v>
      </c>
      <c r="I2481" s="17" t="s">
        <v>2876</v>
      </c>
      <c r="J2481" s="17"/>
      <c r="K2481" s="17" t="s">
        <v>4557</v>
      </c>
      <c r="L2481" s="17" t="s">
        <v>4662</v>
      </c>
      <c r="M2481" s="17"/>
      <c r="N2481" s="17" t="s">
        <v>63</v>
      </c>
      <c r="O2481" s="18">
        <v>39361</v>
      </c>
      <c r="P2481" s="10">
        <v>17</v>
      </c>
      <c r="Q2481" s="17" t="s">
        <v>60</v>
      </c>
      <c r="R2481" s="17" t="s">
        <v>7414</v>
      </c>
      <c r="S2481" s="22">
        <v>45340</v>
      </c>
      <c r="T2481" s="17" t="s">
        <v>7418</v>
      </c>
      <c r="V2481" s="17" t="s">
        <v>7547</v>
      </c>
    </row>
    <row r="2482" spans="1:22" x14ac:dyDescent="0.25">
      <c r="A2482" s="10">
        <v>129102</v>
      </c>
      <c r="B2482" s="17" t="s">
        <v>5710</v>
      </c>
      <c r="C2482" s="17" t="s">
        <v>23</v>
      </c>
      <c r="D2482" s="17" t="s">
        <v>27</v>
      </c>
      <c r="E2482" s="17" t="s">
        <v>28</v>
      </c>
      <c r="F2482" s="17" t="s">
        <v>17</v>
      </c>
      <c r="G2482" s="26" t="s">
        <v>8983</v>
      </c>
      <c r="H2482" s="17" t="s">
        <v>2255</v>
      </c>
      <c r="I2482" s="17" t="s">
        <v>3014</v>
      </c>
      <c r="J2482" s="17"/>
      <c r="K2482" s="17" t="s">
        <v>8331</v>
      </c>
      <c r="L2482" s="17" t="s">
        <v>4654</v>
      </c>
      <c r="M2482" s="17"/>
      <c r="N2482" s="17" t="s">
        <v>18</v>
      </c>
      <c r="O2482" s="18">
        <v>39267</v>
      </c>
      <c r="P2482" s="10">
        <v>17</v>
      </c>
      <c r="Q2482" s="17" t="s">
        <v>19</v>
      </c>
      <c r="R2482" s="17" t="s">
        <v>5714</v>
      </c>
      <c r="S2482" s="20">
        <v>45061</v>
      </c>
      <c r="T2482" s="17" t="s">
        <v>5718</v>
      </c>
      <c r="U2482" s="17" t="s">
        <v>5719</v>
      </c>
      <c r="V2482" s="17" t="s">
        <v>5845</v>
      </c>
    </row>
    <row r="2483" spans="1:22" x14ac:dyDescent="0.25">
      <c r="A2483" s="10">
        <v>129590</v>
      </c>
      <c r="B2483" s="17" t="s">
        <v>5710</v>
      </c>
      <c r="C2483" s="17" t="s">
        <v>23</v>
      </c>
      <c r="D2483" s="17" t="s">
        <v>27</v>
      </c>
      <c r="E2483" s="17" t="s">
        <v>35</v>
      </c>
      <c r="F2483" s="17" t="s">
        <v>17</v>
      </c>
      <c r="G2483" s="26" t="s">
        <v>8984</v>
      </c>
      <c r="H2483" s="17" t="s">
        <v>7897</v>
      </c>
      <c r="I2483" s="17" t="s">
        <v>7898</v>
      </c>
      <c r="J2483" s="17"/>
      <c r="K2483" s="17" t="s">
        <v>6401</v>
      </c>
      <c r="L2483" s="17"/>
      <c r="M2483" s="17"/>
      <c r="N2483" s="17" t="s">
        <v>18</v>
      </c>
      <c r="O2483" s="18">
        <v>39417</v>
      </c>
      <c r="P2483" s="10">
        <v>17</v>
      </c>
      <c r="R2483" s="17" t="s">
        <v>5714</v>
      </c>
      <c r="S2483" s="22">
        <v>45089</v>
      </c>
      <c r="T2483" s="17" t="s">
        <v>5778</v>
      </c>
      <c r="U2483" s="17" t="s">
        <v>5778</v>
      </c>
      <c r="V2483" s="17" t="s">
        <v>6402</v>
      </c>
    </row>
    <row r="2484" spans="1:22" x14ac:dyDescent="0.25">
      <c r="A2484" s="10">
        <v>135184</v>
      </c>
      <c r="B2484" s="17" t="s">
        <v>5710</v>
      </c>
      <c r="C2484" s="17" t="s">
        <v>23</v>
      </c>
      <c r="D2484" s="17" t="s">
        <v>27</v>
      </c>
      <c r="E2484" s="17" t="s">
        <v>35</v>
      </c>
      <c r="F2484" s="17" t="s">
        <v>17</v>
      </c>
      <c r="G2484" s="26" t="s">
        <v>8985</v>
      </c>
      <c r="H2484" s="17" t="s">
        <v>1879</v>
      </c>
      <c r="I2484" s="17" t="s">
        <v>2253</v>
      </c>
      <c r="J2484" s="17"/>
      <c r="K2484" s="17" t="s">
        <v>4903</v>
      </c>
      <c r="L2484" s="17" t="s">
        <v>865</v>
      </c>
      <c r="M2484" s="17"/>
      <c r="N2484" s="17" t="s">
        <v>18</v>
      </c>
      <c r="O2484" s="18">
        <v>39430</v>
      </c>
      <c r="P2484" s="10">
        <v>17</v>
      </c>
      <c r="Q2484" s="17" t="s">
        <v>34</v>
      </c>
      <c r="R2484" s="17" t="s">
        <v>5714</v>
      </c>
      <c r="S2484" s="20">
        <v>45366</v>
      </c>
      <c r="T2484" s="17" t="s">
        <v>5755</v>
      </c>
      <c r="U2484" s="17" t="s">
        <v>5716</v>
      </c>
      <c r="V2484" s="17" t="s">
        <v>7117</v>
      </c>
    </row>
    <row r="2485" spans="1:22" x14ac:dyDescent="0.25">
      <c r="A2485" s="10">
        <v>129084</v>
      </c>
      <c r="B2485" s="17" t="s">
        <v>5710</v>
      </c>
      <c r="C2485" s="17" t="s">
        <v>23</v>
      </c>
      <c r="D2485" s="17" t="s">
        <v>27</v>
      </c>
      <c r="E2485" s="17" t="s">
        <v>28</v>
      </c>
      <c r="F2485" s="17" t="s">
        <v>17</v>
      </c>
      <c r="G2485" s="26" t="s">
        <v>8986</v>
      </c>
      <c r="H2485" s="17" t="s">
        <v>2467</v>
      </c>
      <c r="I2485" s="17" t="s">
        <v>2170</v>
      </c>
      <c r="J2485" s="17"/>
      <c r="K2485" s="17" t="s">
        <v>4641</v>
      </c>
      <c r="L2485" s="17" t="s">
        <v>5148</v>
      </c>
      <c r="M2485" s="17"/>
      <c r="N2485" s="17" t="s">
        <v>18</v>
      </c>
      <c r="O2485" s="18">
        <v>39439</v>
      </c>
      <c r="P2485" s="10">
        <v>17</v>
      </c>
      <c r="Q2485" s="17" t="s">
        <v>60</v>
      </c>
      <c r="R2485" s="17" t="s">
        <v>5714</v>
      </c>
      <c r="S2485" s="20">
        <v>45245</v>
      </c>
      <c r="T2485" s="17" t="s">
        <v>5786</v>
      </c>
      <c r="U2485" s="17" t="s">
        <v>5878</v>
      </c>
      <c r="V2485" s="17" t="s">
        <v>6400</v>
      </c>
    </row>
    <row r="2486" spans="1:22" x14ac:dyDescent="0.25">
      <c r="A2486" s="10">
        <v>147736</v>
      </c>
      <c r="B2486" s="17" t="s">
        <v>5708</v>
      </c>
      <c r="C2486" s="17" t="s">
        <v>23</v>
      </c>
      <c r="D2486" s="17" t="s">
        <v>27</v>
      </c>
      <c r="E2486" s="17" t="s">
        <v>41</v>
      </c>
      <c r="F2486" s="17" t="s">
        <v>17</v>
      </c>
      <c r="G2486" s="26" t="s">
        <v>8987</v>
      </c>
      <c r="H2486" s="17" t="s">
        <v>8108</v>
      </c>
      <c r="I2486" s="17" t="s">
        <v>2144</v>
      </c>
      <c r="J2486" s="17"/>
      <c r="K2486" s="17" t="s">
        <v>1870</v>
      </c>
      <c r="L2486" s="17" t="s">
        <v>2066</v>
      </c>
      <c r="M2486" s="17"/>
      <c r="N2486" s="17" t="s">
        <v>18</v>
      </c>
      <c r="O2486" s="18">
        <v>39292</v>
      </c>
      <c r="P2486" s="10">
        <v>17</v>
      </c>
      <c r="Q2486" s="17" t="s">
        <v>26</v>
      </c>
      <c r="R2486" s="17" t="s">
        <v>5714</v>
      </c>
      <c r="S2486" s="20">
        <v>45333</v>
      </c>
      <c r="T2486" s="17" t="s">
        <v>5732</v>
      </c>
      <c r="U2486" s="17" t="s">
        <v>5719</v>
      </c>
      <c r="V2486" s="17" t="s">
        <v>6399</v>
      </c>
    </row>
    <row r="2487" spans="1:22" x14ac:dyDescent="0.25">
      <c r="A2487" s="10">
        <v>129178</v>
      </c>
      <c r="B2487" s="17" t="s">
        <v>5710</v>
      </c>
      <c r="C2487" s="17" t="s">
        <v>23</v>
      </c>
      <c r="D2487" s="17" t="s">
        <v>27</v>
      </c>
      <c r="E2487" s="17" t="s">
        <v>41</v>
      </c>
      <c r="F2487" s="17" t="s">
        <v>17</v>
      </c>
      <c r="G2487" s="26" t="s">
        <v>8988</v>
      </c>
      <c r="H2487" s="17" t="s">
        <v>7954</v>
      </c>
      <c r="I2487" s="17" t="s">
        <v>7955</v>
      </c>
      <c r="J2487" s="17"/>
      <c r="K2487" s="17" t="s">
        <v>8373</v>
      </c>
      <c r="L2487" s="17" t="s">
        <v>8374</v>
      </c>
      <c r="M2487" s="17"/>
      <c r="N2487" s="17" t="s">
        <v>18</v>
      </c>
      <c r="O2487" s="18">
        <v>39223</v>
      </c>
      <c r="P2487" s="10">
        <v>17</v>
      </c>
      <c r="Q2487" s="17" t="s">
        <v>19</v>
      </c>
      <c r="R2487" s="17" t="s">
        <v>5714</v>
      </c>
      <c r="S2487" s="20">
        <v>45330</v>
      </c>
      <c r="T2487" s="17" t="s">
        <v>5755</v>
      </c>
      <c r="U2487" s="17" t="s">
        <v>5716</v>
      </c>
      <c r="V2487" s="17" t="s">
        <v>7049</v>
      </c>
    </row>
    <row r="2488" spans="1:22" x14ac:dyDescent="0.25">
      <c r="A2488" s="10">
        <v>150242</v>
      </c>
      <c r="B2488" s="17" t="s">
        <v>5708</v>
      </c>
      <c r="C2488" s="17" t="s">
        <v>23</v>
      </c>
      <c r="D2488" s="17" t="s">
        <v>31</v>
      </c>
      <c r="E2488" s="17" t="s">
        <v>661</v>
      </c>
      <c r="F2488" s="17" t="s">
        <v>17</v>
      </c>
      <c r="G2488" s="26" t="s">
        <v>8989</v>
      </c>
      <c r="H2488" s="17" t="s">
        <v>8107</v>
      </c>
      <c r="I2488" s="17" t="s">
        <v>975</v>
      </c>
      <c r="J2488" s="17"/>
      <c r="K2488" s="17" t="s">
        <v>5047</v>
      </c>
      <c r="L2488" s="17" t="s">
        <v>4796</v>
      </c>
      <c r="M2488" s="17"/>
      <c r="N2488" s="17" t="s">
        <v>63</v>
      </c>
      <c r="O2488" s="18">
        <v>39443</v>
      </c>
      <c r="P2488" s="10">
        <v>17</v>
      </c>
      <c r="Q2488" s="17" t="s">
        <v>34</v>
      </c>
      <c r="R2488" s="17" t="s">
        <v>5714</v>
      </c>
      <c r="S2488" s="20">
        <v>45353</v>
      </c>
      <c r="T2488" s="17" t="s">
        <v>5723</v>
      </c>
      <c r="U2488" s="17" t="s">
        <v>5724</v>
      </c>
      <c r="V2488" s="17" t="s">
        <v>6398</v>
      </c>
    </row>
    <row r="2489" spans="1:22" x14ac:dyDescent="0.25">
      <c r="A2489" s="10">
        <v>129405</v>
      </c>
      <c r="B2489" s="17" t="s">
        <v>5710</v>
      </c>
      <c r="C2489" s="17" t="s">
        <v>23</v>
      </c>
      <c r="D2489" s="17" t="s">
        <v>31</v>
      </c>
      <c r="E2489" s="17" t="s">
        <v>305</v>
      </c>
      <c r="F2489" s="17" t="s">
        <v>17</v>
      </c>
      <c r="G2489" s="26" t="s">
        <v>8990</v>
      </c>
      <c r="H2489" s="17" t="s">
        <v>2674</v>
      </c>
      <c r="I2489" s="17" t="s">
        <v>2014</v>
      </c>
      <c r="J2489" s="17"/>
      <c r="K2489" s="17" t="s">
        <v>1600</v>
      </c>
      <c r="L2489" s="17" t="s">
        <v>865</v>
      </c>
      <c r="M2489" s="17"/>
      <c r="N2489" s="17" t="s">
        <v>18</v>
      </c>
      <c r="O2489" s="18">
        <v>39530</v>
      </c>
      <c r="P2489" s="10">
        <v>16</v>
      </c>
      <c r="Q2489" s="17" t="s">
        <v>34</v>
      </c>
      <c r="R2489" s="17" t="s">
        <v>5714</v>
      </c>
      <c r="S2489" s="20">
        <v>45338</v>
      </c>
      <c r="T2489" s="17" t="s">
        <v>5718</v>
      </c>
      <c r="U2489" s="17" t="s">
        <v>5719</v>
      </c>
      <c r="V2489" s="17" t="s">
        <v>7071</v>
      </c>
    </row>
    <row r="2490" spans="1:22" x14ac:dyDescent="0.25">
      <c r="A2490" s="10">
        <v>129119</v>
      </c>
      <c r="B2490" s="17" t="s">
        <v>5710</v>
      </c>
      <c r="C2490" s="17" t="s">
        <v>23</v>
      </c>
      <c r="D2490" s="17" t="s">
        <v>27</v>
      </c>
      <c r="E2490" s="17" t="s">
        <v>28</v>
      </c>
      <c r="F2490" s="17" t="s">
        <v>17</v>
      </c>
      <c r="G2490" s="26" t="s">
        <v>8991</v>
      </c>
      <c r="H2490" s="17" t="s">
        <v>7975</v>
      </c>
      <c r="I2490" s="17" t="s">
        <v>2062</v>
      </c>
      <c r="J2490" s="17"/>
      <c r="K2490" s="17" t="s">
        <v>1870</v>
      </c>
      <c r="L2490" s="17" t="s">
        <v>1751</v>
      </c>
      <c r="M2490" s="17"/>
      <c r="N2490" s="17" t="s">
        <v>18</v>
      </c>
      <c r="O2490" s="18">
        <v>38373</v>
      </c>
      <c r="P2490" s="10">
        <v>19</v>
      </c>
      <c r="Q2490" s="17" t="s">
        <v>26</v>
      </c>
      <c r="R2490" s="17" t="s">
        <v>5714</v>
      </c>
      <c r="S2490" s="20">
        <v>45362</v>
      </c>
      <c r="T2490" s="17" t="s">
        <v>5732</v>
      </c>
      <c r="U2490" s="17" t="s">
        <v>5719</v>
      </c>
      <c r="V2490" s="17" t="s">
        <v>7112</v>
      </c>
    </row>
    <row r="2491" spans="1:22" x14ac:dyDescent="0.25">
      <c r="A2491" s="10">
        <v>147771</v>
      </c>
      <c r="B2491" s="17" t="s">
        <v>5708</v>
      </c>
      <c r="C2491" s="17" t="s">
        <v>23</v>
      </c>
      <c r="D2491" s="17" t="s">
        <v>27</v>
      </c>
      <c r="E2491" s="17" t="s">
        <v>41</v>
      </c>
      <c r="F2491" s="17" t="s">
        <v>17</v>
      </c>
      <c r="G2491" s="26" t="s">
        <v>8992</v>
      </c>
      <c r="H2491" s="17" t="s">
        <v>2117</v>
      </c>
      <c r="I2491" s="17" t="s">
        <v>2050</v>
      </c>
      <c r="J2491" s="17"/>
      <c r="K2491" s="17" t="s">
        <v>4803</v>
      </c>
      <c r="L2491" s="17" t="s">
        <v>1870</v>
      </c>
      <c r="M2491" s="17"/>
      <c r="N2491" s="17" t="s">
        <v>63</v>
      </c>
      <c r="O2491" s="18">
        <v>39339</v>
      </c>
      <c r="P2491" s="10">
        <v>17</v>
      </c>
      <c r="Q2491" s="17" t="s">
        <v>19</v>
      </c>
      <c r="R2491" s="17" t="s">
        <v>5714</v>
      </c>
      <c r="S2491" s="20">
        <v>45333</v>
      </c>
      <c r="T2491" s="17" t="s">
        <v>5786</v>
      </c>
      <c r="U2491" s="17" t="s">
        <v>5878</v>
      </c>
      <c r="V2491" s="17" t="s">
        <v>6397</v>
      </c>
    </row>
    <row r="2492" spans="1:22" x14ac:dyDescent="0.25">
      <c r="A2492" s="10">
        <v>129568</v>
      </c>
      <c r="B2492" s="17" t="s">
        <v>5710</v>
      </c>
      <c r="C2492" s="17" t="s">
        <v>23</v>
      </c>
      <c r="D2492" s="17" t="s">
        <v>27</v>
      </c>
      <c r="E2492" s="17" t="s">
        <v>35</v>
      </c>
      <c r="F2492" s="17" t="s">
        <v>17</v>
      </c>
      <c r="G2492" s="26" t="s">
        <v>8993</v>
      </c>
      <c r="H2492" s="17" t="s">
        <v>2032</v>
      </c>
      <c r="I2492" s="17" t="s">
        <v>2759</v>
      </c>
      <c r="J2492" s="17"/>
      <c r="K2492" s="17" t="s">
        <v>4968</v>
      </c>
      <c r="L2492" s="17" t="s">
        <v>4598</v>
      </c>
      <c r="M2492" s="17"/>
      <c r="N2492" s="17" t="s">
        <v>63</v>
      </c>
      <c r="O2492" s="18">
        <v>39303</v>
      </c>
      <c r="P2492" s="10">
        <v>17</v>
      </c>
      <c r="Q2492" s="17" t="s">
        <v>34</v>
      </c>
      <c r="R2492" s="17" t="s">
        <v>5714</v>
      </c>
      <c r="S2492" s="20">
        <v>45302</v>
      </c>
      <c r="T2492" s="17" t="s">
        <v>5715</v>
      </c>
      <c r="U2492" s="17" t="s">
        <v>5716</v>
      </c>
      <c r="V2492" s="17" t="s">
        <v>7013</v>
      </c>
    </row>
    <row r="2493" spans="1:22" x14ac:dyDescent="0.25">
      <c r="A2493" s="10">
        <v>129128</v>
      </c>
      <c r="B2493" s="17" t="s">
        <v>5710</v>
      </c>
      <c r="C2493" s="17" t="s">
        <v>23</v>
      </c>
      <c r="D2493" s="17" t="s">
        <v>27</v>
      </c>
      <c r="E2493" s="17" t="s">
        <v>16</v>
      </c>
      <c r="F2493" s="17" t="s">
        <v>17</v>
      </c>
      <c r="G2493" s="26" t="s">
        <v>8994</v>
      </c>
      <c r="H2493" s="17" t="s">
        <v>4378</v>
      </c>
      <c r="I2493" s="17" t="s">
        <v>2274</v>
      </c>
      <c r="J2493" s="17"/>
      <c r="K2493" s="17" t="s">
        <v>4594</v>
      </c>
      <c r="L2493" s="17" t="s">
        <v>4938</v>
      </c>
      <c r="M2493" s="17"/>
      <c r="N2493" s="17" t="s">
        <v>63</v>
      </c>
      <c r="O2493" s="18">
        <v>38836</v>
      </c>
      <c r="P2493" s="10">
        <v>18</v>
      </c>
      <c r="Q2493" s="17" t="s">
        <v>19</v>
      </c>
      <c r="R2493" s="17" t="s">
        <v>5714</v>
      </c>
      <c r="S2493" s="20">
        <v>45392</v>
      </c>
      <c r="T2493" s="17" t="s">
        <v>5715</v>
      </c>
      <c r="U2493" s="17" t="s">
        <v>5716</v>
      </c>
      <c r="V2493" s="17" t="s">
        <v>7133</v>
      </c>
    </row>
    <row r="2494" spans="1:22" x14ac:dyDescent="0.25">
      <c r="A2494" s="10">
        <v>147672</v>
      </c>
      <c r="B2494" s="17" t="s">
        <v>5708</v>
      </c>
      <c r="C2494" s="17" t="s">
        <v>23</v>
      </c>
      <c r="D2494" s="17" t="s">
        <v>27</v>
      </c>
      <c r="E2494" s="17" t="s">
        <v>28</v>
      </c>
      <c r="F2494" s="17" t="s">
        <v>17</v>
      </c>
      <c r="G2494" s="26" t="s">
        <v>8995</v>
      </c>
      <c r="H2494" s="17" t="s">
        <v>8105</v>
      </c>
      <c r="I2494" s="17" t="s">
        <v>8106</v>
      </c>
      <c r="J2494" s="17"/>
      <c r="K2494" s="17" t="s">
        <v>4612</v>
      </c>
      <c r="L2494" s="17" t="s">
        <v>1139</v>
      </c>
      <c r="M2494" s="17"/>
      <c r="N2494" s="17" t="s">
        <v>18</v>
      </c>
      <c r="O2494" s="18">
        <v>39639</v>
      </c>
      <c r="P2494" s="10">
        <v>16</v>
      </c>
      <c r="Q2494" s="17" t="s">
        <v>34</v>
      </c>
      <c r="R2494" s="17" t="s">
        <v>5714</v>
      </c>
      <c r="S2494" s="20">
        <v>45341</v>
      </c>
      <c r="T2494" s="17" t="s">
        <v>5755</v>
      </c>
      <c r="U2494" s="17" t="s">
        <v>5716</v>
      </c>
      <c r="V2494" s="17" t="s">
        <v>6396</v>
      </c>
    </row>
    <row r="2495" spans="1:22" x14ac:dyDescent="0.25">
      <c r="A2495" s="10">
        <v>129527</v>
      </c>
      <c r="B2495" s="17" t="s">
        <v>5710</v>
      </c>
      <c r="C2495" s="17" t="s">
        <v>23</v>
      </c>
      <c r="D2495" s="17" t="s">
        <v>27</v>
      </c>
      <c r="E2495" s="17" t="s">
        <v>21</v>
      </c>
      <c r="F2495" s="17" t="s">
        <v>17</v>
      </c>
      <c r="G2495" s="26" t="s">
        <v>8996</v>
      </c>
      <c r="H2495" s="17" t="s">
        <v>453</v>
      </c>
      <c r="I2495" s="17" t="s">
        <v>2026</v>
      </c>
      <c r="J2495" s="17"/>
      <c r="K2495" s="17" t="s">
        <v>4703</v>
      </c>
      <c r="L2495" s="17" t="s">
        <v>959</v>
      </c>
      <c r="M2495" s="17"/>
      <c r="N2495" s="17" t="s">
        <v>18</v>
      </c>
      <c r="O2495" s="18">
        <v>39560</v>
      </c>
      <c r="P2495" s="10">
        <v>16</v>
      </c>
      <c r="Q2495" s="17" t="s">
        <v>34</v>
      </c>
      <c r="R2495" s="17" t="s">
        <v>5714</v>
      </c>
      <c r="S2495" s="20">
        <v>45340</v>
      </c>
      <c r="T2495" s="17" t="s">
        <v>5830</v>
      </c>
      <c r="U2495" s="17" t="s">
        <v>5803</v>
      </c>
      <c r="V2495" s="17" t="s">
        <v>7082</v>
      </c>
    </row>
    <row r="2496" spans="1:22" x14ac:dyDescent="0.25">
      <c r="A2496" s="10">
        <v>147747</v>
      </c>
      <c r="B2496" s="17" t="s">
        <v>5708</v>
      </c>
      <c r="C2496" s="17" t="s">
        <v>23</v>
      </c>
      <c r="D2496" s="17" t="s">
        <v>27</v>
      </c>
      <c r="E2496" s="17" t="s">
        <v>28</v>
      </c>
      <c r="F2496" s="17" t="s">
        <v>17</v>
      </c>
      <c r="G2496" s="26" t="s">
        <v>8997</v>
      </c>
      <c r="H2496" s="17" t="s">
        <v>8104</v>
      </c>
      <c r="I2496" s="17" t="s">
        <v>2411</v>
      </c>
      <c r="J2496" s="17"/>
      <c r="K2496" s="17" t="s">
        <v>4795</v>
      </c>
      <c r="L2496" s="17" t="s">
        <v>4609</v>
      </c>
      <c r="M2496" s="17"/>
      <c r="N2496" s="17" t="s">
        <v>18</v>
      </c>
      <c r="O2496" s="18">
        <v>39560</v>
      </c>
      <c r="P2496" s="10">
        <v>16</v>
      </c>
      <c r="Q2496" s="17" t="s">
        <v>34</v>
      </c>
      <c r="R2496" s="17" t="s">
        <v>5714</v>
      </c>
      <c r="S2496" s="20">
        <v>45272</v>
      </c>
      <c r="T2496" s="17" t="s">
        <v>5864</v>
      </c>
      <c r="U2496" s="17" t="s">
        <v>5729</v>
      </c>
      <c r="V2496" s="17" t="s">
        <v>6395</v>
      </c>
    </row>
    <row r="2497" spans="1:22" x14ac:dyDescent="0.25">
      <c r="A2497" s="10">
        <v>129555</v>
      </c>
      <c r="B2497" s="17" t="s">
        <v>5710</v>
      </c>
      <c r="C2497" s="17" t="s">
        <v>23</v>
      </c>
      <c r="D2497" s="17" t="s">
        <v>27</v>
      </c>
      <c r="E2497" s="17" t="s">
        <v>35</v>
      </c>
      <c r="F2497" s="17" t="s">
        <v>17</v>
      </c>
      <c r="G2497" s="26" t="s">
        <v>8998</v>
      </c>
      <c r="H2497" s="17" t="s">
        <v>2467</v>
      </c>
      <c r="I2497" s="17" t="s">
        <v>2082</v>
      </c>
      <c r="J2497" s="17"/>
      <c r="K2497" s="17" t="s">
        <v>4865</v>
      </c>
      <c r="L2497" s="17" t="s">
        <v>4553</v>
      </c>
      <c r="M2497" s="17"/>
      <c r="N2497" s="17" t="s">
        <v>18</v>
      </c>
      <c r="O2497" s="18">
        <v>39562</v>
      </c>
      <c r="P2497" s="10">
        <v>16</v>
      </c>
      <c r="Q2497" s="17" t="s">
        <v>34</v>
      </c>
      <c r="R2497" s="17" t="s">
        <v>5714</v>
      </c>
      <c r="S2497" s="20">
        <v>45255</v>
      </c>
      <c r="T2497" s="17" t="s">
        <v>6046</v>
      </c>
      <c r="U2497" s="17" t="s">
        <v>5878</v>
      </c>
      <c r="V2497" s="17" t="s">
        <v>6394</v>
      </c>
    </row>
    <row r="2498" spans="1:22" x14ac:dyDescent="0.25">
      <c r="A2498" s="10">
        <v>129142</v>
      </c>
      <c r="B2498" s="17" t="s">
        <v>5710</v>
      </c>
      <c r="C2498" s="17" t="s">
        <v>23</v>
      </c>
      <c r="D2498" s="17" t="s">
        <v>27</v>
      </c>
      <c r="E2498" s="17" t="s">
        <v>41</v>
      </c>
      <c r="F2498" s="17" t="s">
        <v>17</v>
      </c>
      <c r="G2498" s="26" t="s">
        <v>8999</v>
      </c>
      <c r="H2498" s="17" t="s">
        <v>2447</v>
      </c>
      <c r="I2498" s="17" t="s">
        <v>7896</v>
      </c>
      <c r="J2498" s="17"/>
      <c r="K2498" s="17" t="s">
        <v>8352</v>
      </c>
      <c r="L2498" s="17" t="s">
        <v>4942</v>
      </c>
      <c r="M2498" s="17"/>
      <c r="N2498" s="17" t="s">
        <v>18</v>
      </c>
      <c r="O2498" s="18">
        <v>38716</v>
      </c>
      <c r="P2498" s="10">
        <v>19</v>
      </c>
      <c r="Q2498" s="17" t="s">
        <v>34</v>
      </c>
      <c r="R2498" s="17" t="s">
        <v>5714</v>
      </c>
      <c r="S2498" s="20">
        <v>45239</v>
      </c>
      <c r="T2498" s="17" t="s">
        <v>5813</v>
      </c>
      <c r="U2498" s="17" t="s">
        <v>5814</v>
      </c>
      <c r="V2498" s="17" t="s">
        <v>6393</v>
      </c>
    </row>
    <row r="2499" spans="1:22" x14ac:dyDescent="0.25">
      <c r="A2499" s="10">
        <v>129147</v>
      </c>
      <c r="B2499" s="17" t="s">
        <v>5710</v>
      </c>
      <c r="C2499" s="17" t="s">
        <v>23</v>
      </c>
      <c r="D2499" s="17" t="s">
        <v>27</v>
      </c>
      <c r="E2499" s="17" t="s">
        <v>41</v>
      </c>
      <c r="F2499" s="17" t="s">
        <v>17</v>
      </c>
      <c r="G2499" s="26" t="s">
        <v>9000</v>
      </c>
      <c r="H2499" s="17" t="s">
        <v>7894</v>
      </c>
      <c r="I2499" s="17" t="s">
        <v>7895</v>
      </c>
      <c r="J2499" s="17"/>
      <c r="K2499" s="17" t="s">
        <v>8352</v>
      </c>
      <c r="L2499" s="17" t="s">
        <v>4942</v>
      </c>
      <c r="M2499" s="17"/>
      <c r="N2499" s="17" t="s">
        <v>63</v>
      </c>
      <c r="O2499" s="18">
        <v>39322</v>
      </c>
      <c r="P2499" s="10">
        <v>17</v>
      </c>
      <c r="Q2499" s="17" t="s">
        <v>19</v>
      </c>
      <c r="R2499" s="17" t="s">
        <v>5714</v>
      </c>
      <c r="S2499" s="20">
        <v>45239</v>
      </c>
      <c r="T2499" s="17" t="s">
        <v>5813</v>
      </c>
      <c r="U2499" s="17" t="s">
        <v>5814</v>
      </c>
      <c r="V2499" s="17" t="s">
        <v>6392</v>
      </c>
    </row>
    <row r="2500" spans="1:22" x14ac:dyDescent="0.25">
      <c r="A2500" s="10">
        <v>129211</v>
      </c>
      <c r="B2500" s="17" t="s">
        <v>5710</v>
      </c>
      <c r="C2500" s="17" t="s">
        <v>23</v>
      </c>
      <c r="D2500" s="17" t="s">
        <v>27</v>
      </c>
      <c r="E2500" s="17" t="s">
        <v>41</v>
      </c>
      <c r="F2500" s="17" t="s">
        <v>17</v>
      </c>
      <c r="G2500" s="26" t="s">
        <v>9001</v>
      </c>
      <c r="H2500" s="17" t="s">
        <v>7893</v>
      </c>
      <c r="I2500" s="17" t="s">
        <v>3080</v>
      </c>
      <c r="J2500" s="17"/>
      <c r="K2500" s="17" t="s">
        <v>8352</v>
      </c>
      <c r="L2500" s="17" t="s">
        <v>4942</v>
      </c>
      <c r="M2500" s="17"/>
      <c r="N2500" s="17" t="s">
        <v>18</v>
      </c>
      <c r="O2500" s="18">
        <v>39206</v>
      </c>
      <c r="P2500" s="10">
        <v>17</v>
      </c>
      <c r="Q2500" s="17" t="s">
        <v>34</v>
      </c>
      <c r="R2500" s="17" t="s">
        <v>5714</v>
      </c>
      <c r="S2500" s="20">
        <v>45182</v>
      </c>
      <c r="T2500" s="17" t="s">
        <v>5813</v>
      </c>
      <c r="U2500" s="17" t="s">
        <v>5814</v>
      </c>
      <c r="V2500" s="17" t="s">
        <v>6391</v>
      </c>
    </row>
    <row r="2501" spans="1:22" x14ac:dyDescent="0.25">
      <c r="A2501" s="10">
        <v>77064</v>
      </c>
      <c r="B2501" s="17" t="s">
        <v>5706</v>
      </c>
      <c r="C2501" s="17" t="s">
        <v>23</v>
      </c>
      <c r="D2501" s="17" t="s">
        <v>27</v>
      </c>
      <c r="E2501" s="17" t="s">
        <v>37</v>
      </c>
      <c r="F2501" s="17" t="s">
        <v>17</v>
      </c>
      <c r="G2501" s="26" t="s">
        <v>9002</v>
      </c>
      <c r="H2501" s="17" t="s">
        <v>7662</v>
      </c>
      <c r="I2501" s="17" t="s">
        <v>7663</v>
      </c>
      <c r="J2501" s="17"/>
      <c r="K2501" s="17" t="s">
        <v>8263</v>
      </c>
      <c r="L2501" s="17" t="s">
        <v>8264</v>
      </c>
      <c r="M2501" s="17"/>
      <c r="N2501" s="17" t="s">
        <v>18</v>
      </c>
      <c r="O2501" s="19">
        <v>38099</v>
      </c>
      <c r="P2501" s="10">
        <v>20</v>
      </c>
      <c r="Q2501" s="17" t="s">
        <v>34</v>
      </c>
      <c r="R2501" s="17" t="s">
        <v>5714</v>
      </c>
      <c r="S2501" s="20">
        <v>44887</v>
      </c>
      <c r="T2501" s="17" t="s">
        <v>5786</v>
      </c>
      <c r="U2501" s="17" t="s">
        <v>5741</v>
      </c>
      <c r="V2501" s="17" t="s">
        <v>6686</v>
      </c>
    </row>
    <row r="2502" spans="1:22" x14ac:dyDescent="0.25">
      <c r="A2502" s="10">
        <v>129452</v>
      </c>
      <c r="B2502" s="17" t="s">
        <v>5710</v>
      </c>
      <c r="C2502" s="17" t="s">
        <v>23</v>
      </c>
      <c r="D2502" s="17" t="s">
        <v>27</v>
      </c>
      <c r="E2502" s="17" t="s">
        <v>21</v>
      </c>
      <c r="F2502" s="17" t="s">
        <v>17</v>
      </c>
      <c r="G2502" s="26" t="s">
        <v>9003</v>
      </c>
      <c r="H2502" s="17" t="s">
        <v>2933</v>
      </c>
      <c r="I2502" s="17" t="s">
        <v>2005</v>
      </c>
      <c r="J2502" s="17"/>
      <c r="K2502" s="17" t="s">
        <v>4557</v>
      </c>
      <c r="L2502" s="17" t="s">
        <v>4683</v>
      </c>
      <c r="M2502" s="17"/>
      <c r="N2502" s="17" t="s">
        <v>18</v>
      </c>
      <c r="O2502" s="18">
        <v>39115</v>
      </c>
      <c r="P2502" s="10">
        <v>17</v>
      </c>
      <c r="Q2502" s="17" t="s">
        <v>42</v>
      </c>
      <c r="R2502" s="17" t="s">
        <v>5714</v>
      </c>
      <c r="S2502" s="20">
        <v>45340</v>
      </c>
      <c r="T2502" s="17" t="s">
        <v>5740</v>
      </c>
      <c r="U2502" s="17" t="s">
        <v>5878</v>
      </c>
      <c r="V2502" s="17" t="s">
        <v>7081</v>
      </c>
    </row>
    <row r="2503" spans="1:22" x14ac:dyDescent="0.25">
      <c r="A2503" s="10">
        <v>150046</v>
      </c>
      <c r="B2503" s="17" t="s">
        <v>5708</v>
      </c>
      <c r="C2503" s="17" t="s">
        <v>23</v>
      </c>
      <c r="D2503" s="17" t="s">
        <v>31</v>
      </c>
      <c r="E2503" s="17" t="s">
        <v>189</v>
      </c>
      <c r="F2503" s="17" t="s">
        <v>17</v>
      </c>
      <c r="G2503" s="26" t="s">
        <v>9004</v>
      </c>
      <c r="H2503" s="17" t="s">
        <v>8026</v>
      </c>
      <c r="I2503" s="17" t="s">
        <v>2111</v>
      </c>
      <c r="J2503" s="17"/>
      <c r="K2503" s="17" t="s">
        <v>4595</v>
      </c>
      <c r="L2503" s="17" t="s">
        <v>654</v>
      </c>
      <c r="M2503" s="17"/>
      <c r="N2503" s="17" t="s">
        <v>18</v>
      </c>
      <c r="O2503" s="18">
        <v>38201</v>
      </c>
      <c r="P2503" s="10">
        <v>20</v>
      </c>
      <c r="Q2503" s="17" t="s">
        <v>292</v>
      </c>
      <c r="R2503" s="17" t="s">
        <v>20</v>
      </c>
      <c r="S2503" s="22"/>
    </row>
    <row r="2504" spans="1:22" x14ac:dyDescent="0.25">
      <c r="A2504" s="10">
        <v>75818</v>
      </c>
      <c r="B2504" s="17" t="s">
        <v>5706</v>
      </c>
      <c r="C2504" s="17" t="s">
        <v>23</v>
      </c>
      <c r="D2504" s="17" t="s">
        <v>31</v>
      </c>
      <c r="E2504" s="17" t="s">
        <v>66</v>
      </c>
      <c r="F2504" s="17" t="s">
        <v>17</v>
      </c>
      <c r="G2504" s="26" t="s">
        <v>9005</v>
      </c>
      <c r="H2504" s="17" t="s">
        <v>7651</v>
      </c>
      <c r="I2504" s="17" t="s">
        <v>2198</v>
      </c>
      <c r="J2504" s="17"/>
      <c r="K2504" s="17" t="s">
        <v>4792</v>
      </c>
      <c r="L2504" s="17" t="s">
        <v>1883</v>
      </c>
      <c r="M2504" s="17"/>
      <c r="N2504" s="17" t="s">
        <v>18</v>
      </c>
      <c r="O2504" s="19">
        <v>38467</v>
      </c>
      <c r="P2504" s="10">
        <v>19</v>
      </c>
      <c r="Q2504" s="17" t="s">
        <v>60</v>
      </c>
      <c r="R2504" s="17" t="s">
        <v>5714</v>
      </c>
      <c r="S2504" s="20">
        <v>44876</v>
      </c>
      <c r="T2504" s="17" t="s">
        <v>5828</v>
      </c>
      <c r="U2504" s="17" t="s">
        <v>5716</v>
      </c>
      <c r="V2504" s="17" t="s">
        <v>6641</v>
      </c>
    </row>
    <row r="2505" spans="1:22" x14ac:dyDescent="0.25">
      <c r="A2505" s="10">
        <v>150256</v>
      </c>
      <c r="B2505" s="17" t="s">
        <v>5708</v>
      </c>
      <c r="C2505" s="17" t="s">
        <v>23</v>
      </c>
      <c r="D2505" s="17" t="s">
        <v>31</v>
      </c>
      <c r="E2505" s="17" t="s">
        <v>84</v>
      </c>
      <c r="F2505" s="17" t="s">
        <v>17</v>
      </c>
      <c r="G2505" s="26" t="s">
        <v>9006</v>
      </c>
      <c r="H2505" s="17" t="s">
        <v>3423</v>
      </c>
      <c r="I2505" s="17" t="s">
        <v>2395</v>
      </c>
      <c r="J2505" s="17"/>
      <c r="K2505" s="17" t="s">
        <v>4805</v>
      </c>
      <c r="L2505" s="17" t="s">
        <v>4566</v>
      </c>
      <c r="M2505" s="17"/>
      <c r="N2505" s="17" t="s">
        <v>18</v>
      </c>
      <c r="O2505" s="18">
        <v>38411</v>
      </c>
      <c r="P2505" s="10">
        <v>19</v>
      </c>
      <c r="Q2505" s="17" t="s">
        <v>42</v>
      </c>
      <c r="R2505" s="17" t="s">
        <v>20</v>
      </c>
      <c r="S2505" s="22"/>
    </row>
    <row r="2506" spans="1:22" x14ac:dyDescent="0.25">
      <c r="A2506" s="10">
        <v>75958</v>
      </c>
      <c r="B2506" s="17" t="s">
        <v>5706</v>
      </c>
      <c r="C2506" s="17" t="s">
        <v>23</v>
      </c>
      <c r="D2506" s="17" t="s">
        <v>31</v>
      </c>
      <c r="E2506" s="17" t="s">
        <v>66</v>
      </c>
      <c r="F2506" s="17" t="s">
        <v>17</v>
      </c>
      <c r="G2506" s="26" t="s">
        <v>9007</v>
      </c>
      <c r="H2506" s="17" t="s">
        <v>2202</v>
      </c>
      <c r="I2506" s="17" t="s">
        <v>2125</v>
      </c>
      <c r="J2506" s="17"/>
      <c r="K2506" s="17" t="s">
        <v>5183</v>
      </c>
      <c r="L2506" s="17" t="s">
        <v>654</v>
      </c>
      <c r="M2506" s="17"/>
      <c r="N2506" s="17" t="s">
        <v>18</v>
      </c>
      <c r="O2506" s="19">
        <v>38684</v>
      </c>
      <c r="P2506" s="10">
        <v>19</v>
      </c>
      <c r="Q2506" s="17" t="s">
        <v>42</v>
      </c>
      <c r="R2506" s="17" t="s">
        <v>5714</v>
      </c>
      <c r="S2506" s="20">
        <v>44631</v>
      </c>
      <c r="T2506" s="17" t="s">
        <v>5723</v>
      </c>
      <c r="U2506" s="17" t="s">
        <v>5724</v>
      </c>
      <c r="V2506" s="17" t="s">
        <v>5844</v>
      </c>
    </row>
    <row r="2507" spans="1:22" x14ac:dyDescent="0.25">
      <c r="A2507" s="10">
        <v>150015</v>
      </c>
      <c r="B2507" s="17" t="s">
        <v>5708</v>
      </c>
      <c r="C2507" s="17" t="s">
        <v>23</v>
      </c>
      <c r="D2507" s="17" t="s">
        <v>31</v>
      </c>
      <c r="E2507" s="17" t="s">
        <v>294</v>
      </c>
      <c r="F2507" s="17" t="s">
        <v>17</v>
      </c>
      <c r="G2507" s="26" t="s">
        <v>9008</v>
      </c>
      <c r="H2507" s="17" t="s">
        <v>2249</v>
      </c>
      <c r="I2507" s="17" t="s">
        <v>1266</v>
      </c>
      <c r="J2507" s="17"/>
      <c r="K2507" s="17" t="s">
        <v>4629</v>
      </c>
      <c r="L2507" s="17" t="s">
        <v>4604</v>
      </c>
      <c r="M2507" s="17"/>
      <c r="N2507" s="17" t="s">
        <v>63</v>
      </c>
      <c r="O2507" s="18">
        <v>38723</v>
      </c>
      <c r="P2507" s="10">
        <v>18</v>
      </c>
      <c r="Q2507" s="17" t="s">
        <v>34</v>
      </c>
      <c r="R2507" s="17" t="s">
        <v>5714</v>
      </c>
      <c r="S2507" s="20">
        <v>45237</v>
      </c>
      <c r="T2507" s="17" t="s">
        <v>6255</v>
      </c>
      <c r="U2507" s="17" t="s">
        <v>5761</v>
      </c>
      <c r="V2507" s="17" t="s">
        <v>6390</v>
      </c>
    </row>
    <row r="2508" spans="1:22" x14ac:dyDescent="0.25">
      <c r="A2508" s="10">
        <v>150206</v>
      </c>
      <c r="B2508" s="17" t="s">
        <v>5708</v>
      </c>
      <c r="C2508" s="17" t="s">
        <v>23</v>
      </c>
      <c r="D2508" s="17" t="s">
        <v>31</v>
      </c>
      <c r="E2508" s="17" t="s">
        <v>84</v>
      </c>
      <c r="F2508" s="17" t="s">
        <v>17</v>
      </c>
      <c r="G2508" s="26" t="s">
        <v>9009</v>
      </c>
      <c r="H2508" s="17" t="s">
        <v>8219</v>
      </c>
      <c r="I2508" s="17" t="s">
        <v>8220</v>
      </c>
      <c r="J2508" s="17"/>
      <c r="K2508" s="17" t="s">
        <v>4683</v>
      </c>
      <c r="L2508" s="17" t="s">
        <v>8331</v>
      </c>
      <c r="M2508" s="17"/>
      <c r="N2508" s="17" t="s">
        <v>18</v>
      </c>
      <c r="O2508" s="18">
        <v>38822</v>
      </c>
      <c r="P2508" s="10">
        <v>18</v>
      </c>
      <c r="Q2508" s="17" t="s">
        <v>42</v>
      </c>
      <c r="R2508" s="17" t="s">
        <v>7414</v>
      </c>
      <c r="S2508" s="22">
        <v>45229</v>
      </c>
      <c r="T2508" s="17" t="s">
        <v>7415</v>
      </c>
      <c r="V2508" s="17" t="s">
        <v>7546</v>
      </c>
    </row>
    <row r="2509" spans="1:22" x14ac:dyDescent="0.25">
      <c r="A2509" s="10">
        <v>150063</v>
      </c>
      <c r="B2509" s="17" t="s">
        <v>5708</v>
      </c>
      <c r="C2509" s="17" t="s">
        <v>23</v>
      </c>
      <c r="D2509" s="17" t="s">
        <v>31</v>
      </c>
      <c r="E2509" s="17" t="s">
        <v>84</v>
      </c>
      <c r="F2509" s="17" t="s">
        <v>17</v>
      </c>
      <c r="G2509" s="26" t="s">
        <v>9010</v>
      </c>
      <c r="H2509" s="17" t="s">
        <v>8166</v>
      </c>
      <c r="I2509" s="17" t="s">
        <v>8167</v>
      </c>
      <c r="J2509" s="17"/>
      <c r="K2509" s="17" t="s">
        <v>959</v>
      </c>
      <c r="L2509" s="17" t="s">
        <v>139</v>
      </c>
      <c r="M2509" s="17"/>
      <c r="N2509" s="17" t="s">
        <v>18</v>
      </c>
      <c r="O2509" s="18">
        <v>39017</v>
      </c>
      <c r="P2509" s="10">
        <v>18</v>
      </c>
      <c r="Q2509" s="17" t="s">
        <v>60</v>
      </c>
      <c r="R2509" s="17" t="s">
        <v>5714</v>
      </c>
      <c r="S2509" s="20">
        <v>45419</v>
      </c>
      <c r="T2509" s="17" t="s">
        <v>5887</v>
      </c>
      <c r="U2509" s="17" t="s">
        <v>5719</v>
      </c>
      <c r="V2509" s="17" t="s">
        <v>7294</v>
      </c>
    </row>
    <row r="2510" spans="1:22" x14ac:dyDescent="0.25">
      <c r="A2510" s="10">
        <v>150177</v>
      </c>
      <c r="B2510" s="17" t="s">
        <v>5708</v>
      </c>
      <c r="C2510" s="17" t="s">
        <v>23</v>
      </c>
      <c r="D2510" s="17" t="s">
        <v>31</v>
      </c>
      <c r="E2510" s="17" t="s">
        <v>488</v>
      </c>
      <c r="F2510" s="17" t="s">
        <v>17</v>
      </c>
      <c r="G2510" s="26" t="s">
        <v>9011</v>
      </c>
      <c r="H2510" s="17" t="s">
        <v>574</v>
      </c>
      <c r="I2510" s="17" t="s">
        <v>2554</v>
      </c>
      <c r="J2510" s="17"/>
      <c r="K2510" s="17" t="s">
        <v>4675</v>
      </c>
      <c r="L2510" s="17" t="s">
        <v>4581</v>
      </c>
      <c r="M2510" s="17"/>
      <c r="N2510" s="17" t="s">
        <v>18</v>
      </c>
      <c r="O2510" s="18">
        <v>39058</v>
      </c>
      <c r="P2510" s="10">
        <v>18</v>
      </c>
      <c r="Q2510" s="17" t="s">
        <v>60</v>
      </c>
      <c r="R2510" s="17" t="s">
        <v>20</v>
      </c>
      <c r="S2510" s="22"/>
    </row>
    <row r="2511" spans="1:22" x14ac:dyDescent="0.25">
      <c r="A2511" s="10">
        <v>160068</v>
      </c>
      <c r="B2511" s="17" t="s">
        <v>5708</v>
      </c>
      <c r="C2511" s="17" t="s">
        <v>23</v>
      </c>
      <c r="D2511" s="17" t="s">
        <v>31</v>
      </c>
      <c r="E2511" s="17" t="s">
        <v>190</v>
      </c>
      <c r="F2511" s="17" t="s">
        <v>17</v>
      </c>
      <c r="G2511" s="26" t="s">
        <v>9012</v>
      </c>
      <c r="H2511" s="17" t="s">
        <v>2069</v>
      </c>
      <c r="I2511" s="17" t="s">
        <v>2445</v>
      </c>
      <c r="J2511" s="17"/>
      <c r="K2511" s="17" t="s">
        <v>4607</v>
      </c>
      <c r="L2511" s="17" t="s">
        <v>4683</v>
      </c>
      <c r="M2511" s="17"/>
      <c r="N2511" s="17" t="s">
        <v>18</v>
      </c>
      <c r="O2511" s="18">
        <v>39243</v>
      </c>
      <c r="P2511" s="10">
        <v>17</v>
      </c>
      <c r="Q2511" s="17" t="s">
        <v>34</v>
      </c>
      <c r="R2511" s="17" t="s">
        <v>5714</v>
      </c>
      <c r="S2511" s="20">
        <v>45448</v>
      </c>
      <c r="T2511" s="17" t="s">
        <v>5893</v>
      </c>
      <c r="U2511" s="17" t="s">
        <v>5724</v>
      </c>
      <c r="V2511" s="17" t="s">
        <v>7340</v>
      </c>
    </row>
    <row r="2512" spans="1:22" x14ac:dyDescent="0.25">
      <c r="A2512" s="10">
        <v>150020</v>
      </c>
      <c r="B2512" s="17" t="s">
        <v>5708</v>
      </c>
      <c r="C2512" s="17" t="s">
        <v>23</v>
      </c>
      <c r="D2512" s="17" t="s">
        <v>31</v>
      </c>
      <c r="E2512" s="17" t="s">
        <v>189</v>
      </c>
      <c r="F2512" s="17" t="s">
        <v>17</v>
      </c>
      <c r="G2512" s="26" t="s">
        <v>9013</v>
      </c>
      <c r="H2512" s="17" t="s">
        <v>2528</v>
      </c>
      <c r="I2512" s="17" t="s">
        <v>2018</v>
      </c>
      <c r="J2512" s="17"/>
      <c r="K2512" s="17" t="s">
        <v>4637</v>
      </c>
      <c r="L2512" s="17" t="s">
        <v>4565</v>
      </c>
      <c r="M2512" s="17"/>
      <c r="N2512" s="17" t="s">
        <v>63</v>
      </c>
      <c r="O2512" s="18">
        <v>39348</v>
      </c>
      <c r="P2512" s="10">
        <v>17</v>
      </c>
      <c r="Q2512" s="17" t="s">
        <v>34</v>
      </c>
      <c r="R2512" s="17" t="s">
        <v>5714</v>
      </c>
      <c r="S2512" s="20">
        <v>45251</v>
      </c>
      <c r="T2512" s="17" t="s">
        <v>5813</v>
      </c>
      <c r="U2512" s="17" t="s">
        <v>5814</v>
      </c>
      <c r="V2512" s="17" t="s">
        <v>6389</v>
      </c>
    </row>
    <row r="2513" spans="1:22" x14ac:dyDescent="0.25">
      <c r="A2513" s="10">
        <v>150108</v>
      </c>
      <c r="B2513" s="17" t="s">
        <v>5708</v>
      </c>
      <c r="C2513" s="17" t="s">
        <v>23</v>
      </c>
      <c r="D2513" s="17" t="s">
        <v>31</v>
      </c>
      <c r="E2513" s="17" t="s">
        <v>189</v>
      </c>
      <c r="F2513" s="17" t="s">
        <v>17</v>
      </c>
      <c r="G2513" s="26" t="s">
        <v>9014</v>
      </c>
      <c r="H2513" s="17" t="s">
        <v>1007</v>
      </c>
      <c r="I2513" s="17" t="s">
        <v>2485</v>
      </c>
      <c r="J2513" s="17"/>
      <c r="K2513" s="17" t="s">
        <v>836</v>
      </c>
      <c r="L2513" s="17" t="s">
        <v>4667</v>
      </c>
      <c r="M2513" s="17"/>
      <c r="N2513" s="17" t="s">
        <v>63</v>
      </c>
      <c r="O2513" s="18">
        <v>39331</v>
      </c>
      <c r="P2513" s="10">
        <v>17</v>
      </c>
      <c r="Q2513" s="17" t="s">
        <v>34</v>
      </c>
      <c r="R2513" s="17" t="s">
        <v>5714</v>
      </c>
      <c r="S2513" s="20">
        <v>45441</v>
      </c>
      <c r="T2513" s="17" t="s">
        <v>5721</v>
      </c>
      <c r="U2513" s="17" t="s">
        <v>5721</v>
      </c>
      <c r="V2513" s="17" t="s">
        <v>7325</v>
      </c>
    </row>
    <row r="2514" spans="1:22" x14ac:dyDescent="0.25">
      <c r="A2514" s="10">
        <v>150220</v>
      </c>
      <c r="B2514" s="17" t="s">
        <v>5708</v>
      </c>
      <c r="C2514" s="17" t="s">
        <v>23</v>
      </c>
      <c r="D2514" s="17" t="s">
        <v>31</v>
      </c>
      <c r="E2514" s="17" t="s">
        <v>84</v>
      </c>
      <c r="F2514" s="17" t="s">
        <v>17</v>
      </c>
      <c r="G2514" s="26" t="s">
        <v>9015</v>
      </c>
      <c r="H2514" s="17" t="s">
        <v>8218</v>
      </c>
      <c r="I2514" s="17" t="s">
        <v>2744</v>
      </c>
      <c r="J2514" s="17"/>
      <c r="K2514" s="17" t="s">
        <v>1041</v>
      </c>
      <c r="L2514" s="17" t="s">
        <v>8460</v>
      </c>
      <c r="M2514" s="17"/>
      <c r="N2514" s="17" t="s">
        <v>18</v>
      </c>
      <c r="O2514" s="18">
        <v>39456</v>
      </c>
      <c r="P2514" s="10">
        <v>16</v>
      </c>
      <c r="Q2514" s="17" t="s">
        <v>34</v>
      </c>
      <c r="R2514" s="17" t="s">
        <v>7414</v>
      </c>
      <c r="S2514" s="22">
        <v>45243</v>
      </c>
      <c r="T2514" s="17" t="s">
        <v>7418</v>
      </c>
      <c r="V2514" s="17" t="s">
        <v>7545</v>
      </c>
    </row>
    <row r="2515" spans="1:22" x14ac:dyDescent="0.25">
      <c r="A2515" s="10">
        <v>150049</v>
      </c>
      <c r="B2515" s="17" t="s">
        <v>5708</v>
      </c>
      <c r="C2515" s="17" t="s">
        <v>23</v>
      </c>
      <c r="D2515" s="17" t="s">
        <v>31</v>
      </c>
      <c r="E2515" s="17" t="s">
        <v>302</v>
      </c>
      <c r="F2515" s="17" t="s">
        <v>17</v>
      </c>
      <c r="G2515" s="26" t="s">
        <v>9016</v>
      </c>
      <c r="H2515" s="17" t="s">
        <v>2638</v>
      </c>
      <c r="I2515" s="17" t="s">
        <v>8103</v>
      </c>
      <c r="J2515" s="17"/>
      <c r="K2515" s="17" t="s">
        <v>4591</v>
      </c>
      <c r="L2515" s="17" t="s">
        <v>4541</v>
      </c>
      <c r="M2515" s="17"/>
      <c r="N2515" s="17" t="s">
        <v>18</v>
      </c>
      <c r="O2515" s="18">
        <v>39473</v>
      </c>
      <c r="P2515" s="10">
        <v>16</v>
      </c>
      <c r="Q2515" s="17" t="s">
        <v>19</v>
      </c>
      <c r="R2515" s="17" t="s">
        <v>5714</v>
      </c>
      <c r="S2515" s="20">
        <v>45337</v>
      </c>
      <c r="T2515" s="17" t="s">
        <v>5723</v>
      </c>
      <c r="U2515" s="17" t="s">
        <v>5724</v>
      </c>
      <c r="V2515" s="17" t="s">
        <v>6388</v>
      </c>
    </row>
    <row r="2516" spans="1:22" x14ac:dyDescent="0.25">
      <c r="A2516" s="10">
        <v>150255</v>
      </c>
      <c r="B2516" s="17" t="s">
        <v>5708</v>
      </c>
      <c r="C2516" s="17" t="s">
        <v>23</v>
      </c>
      <c r="D2516" s="17" t="s">
        <v>31</v>
      </c>
      <c r="E2516" s="17" t="s">
        <v>84</v>
      </c>
      <c r="F2516" s="17" t="s">
        <v>17</v>
      </c>
      <c r="G2516" s="26" t="s">
        <v>9017</v>
      </c>
      <c r="H2516" s="17" t="s">
        <v>8168</v>
      </c>
      <c r="I2516" s="17" t="s">
        <v>2403</v>
      </c>
      <c r="J2516" s="17"/>
      <c r="K2516" s="17" t="s">
        <v>654</v>
      </c>
      <c r="L2516" s="17" t="s">
        <v>4788</v>
      </c>
      <c r="M2516" s="17"/>
      <c r="N2516" s="17" t="s">
        <v>18</v>
      </c>
      <c r="O2516" s="18">
        <v>39362</v>
      </c>
      <c r="P2516" s="10">
        <v>17</v>
      </c>
      <c r="Q2516" s="17" t="s">
        <v>64</v>
      </c>
      <c r="R2516" s="17" t="s">
        <v>5714</v>
      </c>
      <c r="S2516" s="20">
        <v>45425</v>
      </c>
      <c r="T2516" s="17" t="s">
        <v>5718</v>
      </c>
      <c r="U2516" s="17" t="s">
        <v>5719</v>
      </c>
      <c r="V2516" s="17" t="s">
        <v>7298</v>
      </c>
    </row>
    <row r="2517" spans="1:22" x14ac:dyDescent="0.25">
      <c r="A2517" s="10">
        <v>150235</v>
      </c>
      <c r="B2517" s="17" t="s">
        <v>5708</v>
      </c>
      <c r="C2517" s="17" t="s">
        <v>23</v>
      </c>
      <c r="D2517" s="17" t="s">
        <v>31</v>
      </c>
      <c r="E2517" s="17" t="s">
        <v>192</v>
      </c>
      <c r="F2517" s="17" t="s">
        <v>29</v>
      </c>
      <c r="G2517" s="26" t="s">
        <v>9018</v>
      </c>
      <c r="H2517" s="17" t="s">
        <v>8217</v>
      </c>
      <c r="I2517" s="17" t="s">
        <v>2547</v>
      </c>
      <c r="J2517" s="17"/>
      <c r="K2517" s="17" t="s">
        <v>4609</v>
      </c>
      <c r="L2517" s="17" t="s">
        <v>654</v>
      </c>
      <c r="M2517" s="17"/>
      <c r="N2517" s="17" t="s">
        <v>18</v>
      </c>
      <c r="O2517" s="18">
        <v>36963</v>
      </c>
      <c r="P2517" s="10">
        <v>23</v>
      </c>
      <c r="R2517" s="17" t="s">
        <v>7414</v>
      </c>
      <c r="S2517" s="22">
        <v>45390</v>
      </c>
      <c r="T2517" s="17" t="s">
        <v>7415</v>
      </c>
      <c r="V2517" s="17" t="s">
        <v>7544</v>
      </c>
    </row>
    <row r="2518" spans="1:22" x14ac:dyDescent="0.25">
      <c r="A2518" s="10">
        <v>150097</v>
      </c>
      <c r="B2518" s="17" t="s">
        <v>5708</v>
      </c>
      <c r="C2518" s="17" t="s">
        <v>23</v>
      </c>
      <c r="D2518" s="17" t="s">
        <v>31</v>
      </c>
      <c r="E2518" s="17" t="s">
        <v>192</v>
      </c>
      <c r="F2518" s="17" t="s">
        <v>29</v>
      </c>
      <c r="G2518" s="26" t="s">
        <v>9019</v>
      </c>
      <c r="H2518" s="17" t="s">
        <v>8102</v>
      </c>
      <c r="I2518" s="17" t="s">
        <v>2810</v>
      </c>
      <c r="J2518" s="17"/>
      <c r="K2518" s="17" t="s">
        <v>836</v>
      </c>
      <c r="L2518" s="17" t="s">
        <v>8429</v>
      </c>
      <c r="M2518" s="17"/>
      <c r="N2518" s="17" t="s">
        <v>63</v>
      </c>
      <c r="O2518" s="18">
        <v>37067</v>
      </c>
      <c r="P2518" s="10">
        <v>23</v>
      </c>
      <c r="R2518" s="17" t="s">
        <v>5714</v>
      </c>
      <c r="S2518" s="22">
        <v>45237</v>
      </c>
      <c r="T2518" s="17" t="s">
        <v>5869</v>
      </c>
      <c r="U2518" s="17" t="s">
        <v>5761</v>
      </c>
      <c r="V2518" s="17" t="s">
        <v>6383</v>
      </c>
    </row>
    <row r="2519" spans="1:22" x14ac:dyDescent="0.25">
      <c r="A2519" s="10">
        <v>149920</v>
      </c>
      <c r="B2519" s="17" t="s">
        <v>5708</v>
      </c>
      <c r="C2519" s="17" t="s">
        <v>23</v>
      </c>
      <c r="D2519" s="17" t="s">
        <v>31</v>
      </c>
      <c r="E2519" s="17" t="s">
        <v>192</v>
      </c>
      <c r="F2519" s="17" t="s">
        <v>29</v>
      </c>
      <c r="G2519" s="26" t="s">
        <v>9020</v>
      </c>
      <c r="H2519" s="17" t="s">
        <v>8101</v>
      </c>
      <c r="I2519" s="17" t="s">
        <v>2024</v>
      </c>
      <c r="J2519" s="17"/>
      <c r="K2519" s="17" t="s">
        <v>4955</v>
      </c>
      <c r="L2519" s="17" t="s">
        <v>4915</v>
      </c>
      <c r="M2519" s="17"/>
      <c r="N2519" s="17" t="s">
        <v>18</v>
      </c>
      <c r="O2519" s="18">
        <v>37240</v>
      </c>
      <c r="P2519" s="10">
        <v>23</v>
      </c>
      <c r="R2519" s="17" t="s">
        <v>5714</v>
      </c>
      <c r="S2519" s="22">
        <v>45258</v>
      </c>
      <c r="T2519" s="17" t="s">
        <v>6386</v>
      </c>
      <c r="U2519" s="17" t="s">
        <v>5761</v>
      </c>
      <c r="V2519" s="17" t="s">
        <v>6387</v>
      </c>
    </row>
    <row r="2520" spans="1:22" x14ac:dyDescent="0.25">
      <c r="A2520" s="10">
        <v>149981</v>
      </c>
      <c r="B2520" s="17" t="s">
        <v>5708</v>
      </c>
      <c r="C2520" s="17" t="s">
        <v>23</v>
      </c>
      <c r="D2520" s="17" t="s">
        <v>31</v>
      </c>
      <c r="E2520" s="17" t="s">
        <v>192</v>
      </c>
      <c r="F2520" s="17" t="s">
        <v>29</v>
      </c>
      <c r="G2520" s="26" t="s">
        <v>9021</v>
      </c>
      <c r="H2520" s="17" t="s">
        <v>1538</v>
      </c>
      <c r="I2520" s="17" t="s">
        <v>3304</v>
      </c>
      <c r="J2520" s="17"/>
      <c r="K2520" s="17" t="s">
        <v>4555</v>
      </c>
      <c r="L2520" s="17" t="s">
        <v>782</v>
      </c>
      <c r="M2520" s="17"/>
      <c r="N2520" s="17" t="s">
        <v>63</v>
      </c>
      <c r="O2520" s="18">
        <v>37668</v>
      </c>
      <c r="P2520" s="10">
        <v>21</v>
      </c>
      <c r="R2520" s="17" t="s">
        <v>5714</v>
      </c>
      <c r="S2520" s="20">
        <v>45359</v>
      </c>
      <c r="T2520" s="17" t="s">
        <v>5718</v>
      </c>
      <c r="U2520" s="17" t="s">
        <v>5719</v>
      </c>
      <c r="V2520" s="17" t="s">
        <v>7176</v>
      </c>
    </row>
    <row r="2521" spans="1:22" x14ac:dyDescent="0.25">
      <c r="A2521" s="10">
        <v>149959</v>
      </c>
      <c r="B2521" s="17" t="s">
        <v>5708</v>
      </c>
      <c r="C2521" s="17" t="s">
        <v>23</v>
      </c>
      <c r="D2521" s="17" t="s">
        <v>31</v>
      </c>
      <c r="E2521" s="17" t="s">
        <v>192</v>
      </c>
      <c r="F2521" s="17" t="s">
        <v>29</v>
      </c>
      <c r="G2521" s="26" t="s">
        <v>9022</v>
      </c>
      <c r="H2521" s="17" t="s">
        <v>2247</v>
      </c>
      <c r="I2521" s="17" t="s">
        <v>975</v>
      </c>
      <c r="J2521" s="17"/>
      <c r="K2521" s="17" t="s">
        <v>8445</v>
      </c>
      <c r="L2521" s="17" t="s">
        <v>4732</v>
      </c>
      <c r="M2521" s="17"/>
      <c r="N2521" s="17" t="s">
        <v>63</v>
      </c>
      <c r="O2521" s="18">
        <v>37867</v>
      </c>
      <c r="P2521" s="10">
        <v>21</v>
      </c>
      <c r="R2521" s="17" t="s">
        <v>5714</v>
      </c>
      <c r="S2521" s="20">
        <v>45415</v>
      </c>
      <c r="T2521" s="17" t="s">
        <v>5887</v>
      </c>
      <c r="U2521" s="17" t="s">
        <v>5719</v>
      </c>
      <c r="V2521" s="17" t="s">
        <v>7288</v>
      </c>
    </row>
    <row r="2522" spans="1:22" x14ac:dyDescent="0.25">
      <c r="A2522" s="10">
        <v>150248</v>
      </c>
      <c r="B2522" s="17" t="s">
        <v>5708</v>
      </c>
      <c r="C2522" s="17" t="s">
        <v>23</v>
      </c>
      <c r="D2522" s="17" t="s">
        <v>31</v>
      </c>
      <c r="E2522" s="17" t="s">
        <v>192</v>
      </c>
      <c r="F2522" s="17" t="s">
        <v>29</v>
      </c>
      <c r="G2522" s="26" t="s">
        <v>9023</v>
      </c>
      <c r="H2522" s="17" t="s">
        <v>3367</v>
      </c>
      <c r="I2522" s="17" t="s">
        <v>2040</v>
      </c>
      <c r="J2522" s="17"/>
      <c r="K2522" s="17" t="s">
        <v>4737</v>
      </c>
      <c r="L2522" s="17" t="s">
        <v>4585</v>
      </c>
      <c r="M2522" s="17"/>
      <c r="N2522" s="17" t="s">
        <v>63</v>
      </c>
      <c r="O2522" s="18">
        <v>37941</v>
      </c>
      <c r="P2522" s="10">
        <v>21</v>
      </c>
      <c r="R2522" s="17" t="s">
        <v>7414</v>
      </c>
      <c r="S2522" s="22">
        <v>45383</v>
      </c>
      <c r="T2522" s="17" t="s">
        <v>7542</v>
      </c>
      <c r="U2522" s="17" t="s">
        <v>5761</v>
      </c>
      <c r="V2522" s="17" t="s">
        <v>7543</v>
      </c>
    </row>
    <row r="2523" spans="1:22" x14ac:dyDescent="0.25">
      <c r="A2523" s="10">
        <v>150251</v>
      </c>
      <c r="B2523" s="17" t="s">
        <v>5708</v>
      </c>
      <c r="C2523" s="17" t="s">
        <v>23</v>
      </c>
      <c r="D2523" s="17" t="s">
        <v>31</v>
      </c>
      <c r="E2523" s="17" t="s">
        <v>192</v>
      </c>
      <c r="F2523" s="17" t="s">
        <v>29</v>
      </c>
      <c r="G2523" s="26" t="s">
        <v>9024</v>
      </c>
      <c r="H2523" s="17" t="s">
        <v>3382</v>
      </c>
      <c r="I2523" s="17" t="s">
        <v>2021</v>
      </c>
      <c r="J2523" s="17"/>
      <c r="K2523" s="17" t="s">
        <v>4691</v>
      </c>
      <c r="L2523" s="17" t="s">
        <v>4650</v>
      </c>
      <c r="M2523" s="17"/>
      <c r="N2523" s="17" t="s">
        <v>63</v>
      </c>
      <c r="O2523" s="18">
        <v>38098</v>
      </c>
      <c r="P2523" s="10">
        <v>20</v>
      </c>
      <c r="R2523" s="17" t="s">
        <v>5714</v>
      </c>
      <c r="S2523" s="22">
        <v>45237</v>
      </c>
      <c r="T2523" s="17" t="s">
        <v>6384</v>
      </c>
      <c r="U2523" s="17" t="s">
        <v>5761</v>
      </c>
      <c r="V2523" s="17" t="s">
        <v>6385</v>
      </c>
    </row>
    <row r="2524" spans="1:22" x14ac:dyDescent="0.25">
      <c r="A2524" s="10">
        <v>150246</v>
      </c>
      <c r="B2524" s="17" t="s">
        <v>5708</v>
      </c>
      <c r="C2524" s="17" t="s">
        <v>23</v>
      </c>
      <c r="D2524" s="17" t="s">
        <v>31</v>
      </c>
      <c r="E2524" s="17" t="s">
        <v>192</v>
      </c>
      <c r="F2524" s="17" t="s">
        <v>29</v>
      </c>
      <c r="G2524" s="26" t="s">
        <v>9025</v>
      </c>
      <c r="H2524" s="17" t="s">
        <v>3367</v>
      </c>
      <c r="I2524" s="17" t="s">
        <v>1772</v>
      </c>
      <c r="J2524" s="17"/>
      <c r="K2524" s="17" t="s">
        <v>836</v>
      </c>
      <c r="L2524" s="17" t="s">
        <v>8429</v>
      </c>
      <c r="M2524" s="17"/>
      <c r="N2524" s="17" t="s">
        <v>63</v>
      </c>
      <c r="O2524" s="18">
        <v>38191</v>
      </c>
      <c r="P2524" s="10">
        <v>20</v>
      </c>
      <c r="R2524" s="17" t="s">
        <v>5714</v>
      </c>
      <c r="S2524" s="22">
        <v>45237</v>
      </c>
      <c r="T2524" s="17" t="s">
        <v>5869</v>
      </c>
      <c r="U2524" s="17" t="s">
        <v>5761</v>
      </c>
      <c r="V2524" s="17" t="s">
        <v>6383</v>
      </c>
    </row>
    <row r="2525" spans="1:22" x14ac:dyDescent="0.25">
      <c r="A2525" s="10">
        <v>149991</v>
      </c>
      <c r="B2525" s="17" t="s">
        <v>5708</v>
      </c>
      <c r="C2525" s="17" t="s">
        <v>23</v>
      </c>
      <c r="D2525" s="17" t="s">
        <v>31</v>
      </c>
      <c r="E2525" s="17" t="s">
        <v>192</v>
      </c>
      <c r="F2525" s="17" t="s">
        <v>29</v>
      </c>
      <c r="G2525" s="26" t="s">
        <v>9026</v>
      </c>
      <c r="H2525" s="17" t="s">
        <v>8100</v>
      </c>
      <c r="I2525" s="17" t="s">
        <v>2040</v>
      </c>
      <c r="J2525" s="17"/>
      <c r="K2525" s="17" t="s">
        <v>8428</v>
      </c>
      <c r="L2525" s="17" t="s">
        <v>4596</v>
      </c>
      <c r="M2525" s="17"/>
      <c r="N2525" s="17" t="s">
        <v>63</v>
      </c>
      <c r="O2525" s="18">
        <v>38476</v>
      </c>
      <c r="P2525" s="10">
        <v>19</v>
      </c>
      <c r="R2525" s="17" t="s">
        <v>5714</v>
      </c>
      <c r="S2525" s="22">
        <v>45237</v>
      </c>
      <c r="T2525" s="17" t="s">
        <v>5813</v>
      </c>
      <c r="U2525" s="17" t="s">
        <v>5814</v>
      </c>
      <c r="V2525" s="17" t="s">
        <v>6382</v>
      </c>
    </row>
    <row r="2526" spans="1:22" x14ac:dyDescent="0.25">
      <c r="A2526" s="10">
        <v>129419</v>
      </c>
      <c r="B2526" s="17" t="s">
        <v>5710</v>
      </c>
      <c r="C2526" s="17" t="s">
        <v>23</v>
      </c>
      <c r="D2526" s="17" t="s">
        <v>31</v>
      </c>
      <c r="E2526" s="17" t="s">
        <v>980</v>
      </c>
      <c r="F2526" s="17" t="s">
        <v>17</v>
      </c>
      <c r="G2526" s="26" t="s">
        <v>9027</v>
      </c>
      <c r="H2526" s="17" t="s">
        <v>3836</v>
      </c>
      <c r="I2526" s="17" t="s">
        <v>975</v>
      </c>
      <c r="J2526" s="17"/>
      <c r="K2526" s="17" t="s">
        <v>1883</v>
      </c>
      <c r="L2526" s="17" t="s">
        <v>8330</v>
      </c>
      <c r="M2526" s="17"/>
      <c r="N2526" s="17" t="s">
        <v>63</v>
      </c>
      <c r="O2526" s="18">
        <v>38230</v>
      </c>
      <c r="P2526" s="10">
        <v>20</v>
      </c>
      <c r="Q2526" s="17" t="s">
        <v>19</v>
      </c>
      <c r="R2526" s="17" t="s">
        <v>5714</v>
      </c>
      <c r="S2526" s="20">
        <v>45068</v>
      </c>
      <c r="T2526" s="17" t="s">
        <v>5718</v>
      </c>
      <c r="U2526" s="17" t="s">
        <v>5719</v>
      </c>
      <c r="V2526" s="17" t="s">
        <v>5843</v>
      </c>
    </row>
    <row r="2527" spans="1:22" x14ac:dyDescent="0.25">
      <c r="A2527" s="10">
        <v>129550</v>
      </c>
      <c r="B2527" s="17" t="s">
        <v>5710</v>
      </c>
      <c r="C2527" s="17" t="s">
        <v>23</v>
      </c>
      <c r="D2527" s="17" t="s">
        <v>31</v>
      </c>
      <c r="E2527" s="17" t="s">
        <v>202</v>
      </c>
      <c r="F2527" s="17" t="s">
        <v>17</v>
      </c>
      <c r="G2527" s="26" t="s">
        <v>9028</v>
      </c>
      <c r="H2527" s="17" t="s">
        <v>2751</v>
      </c>
      <c r="I2527" s="17" t="s">
        <v>2524</v>
      </c>
      <c r="J2527" s="17"/>
      <c r="K2527" s="17" t="s">
        <v>4569</v>
      </c>
      <c r="L2527" s="17" t="s">
        <v>4690</v>
      </c>
      <c r="M2527" s="17"/>
      <c r="N2527" s="17" t="s">
        <v>18</v>
      </c>
      <c r="O2527" s="18">
        <v>38248</v>
      </c>
      <c r="P2527" s="10">
        <v>20</v>
      </c>
      <c r="Q2527" s="17" t="s">
        <v>34</v>
      </c>
      <c r="R2527" s="17" t="s">
        <v>5714</v>
      </c>
      <c r="S2527" s="20">
        <v>45348</v>
      </c>
      <c r="T2527" s="17" t="s">
        <v>5786</v>
      </c>
      <c r="U2527" s="17" t="s">
        <v>5878</v>
      </c>
      <c r="V2527" s="17" t="s">
        <v>7096</v>
      </c>
    </row>
    <row r="2528" spans="1:22" x14ac:dyDescent="0.25">
      <c r="A2528" s="10">
        <v>129238</v>
      </c>
      <c r="B2528" s="17" t="s">
        <v>5710</v>
      </c>
      <c r="C2528" s="17" t="s">
        <v>23</v>
      </c>
      <c r="D2528" s="17" t="s">
        <v>31</v>
      </c>
      <c r="E2528" s="17" t="s">
        <v>535</v>
      </c>
      <c r="F2528" s="17" t="s">
        <v>17</v>
      </c>
      <c r="G2528" s="26" t="s">
        <v>9029</v>
      </c>
      <c r="H2528" s="17" t="s">
        <v>2314</v>
      </c>
      <c r="I2528" s="17" t="s">
        <v>7974</v>
      </c>
      <c r="J2528" s="17"/>
      <c r="K2528" s="17" t="s">
        <v>4895</v>
      </c>
      <c r="L2528" s="17" t="s">
        <v>4865</v>
      </c>
      <c r="M2528" s="17"/>
      <c r="N2528" s="17" t="s">
        <v>63</v>
      </c>
      <c r="O2528" s="18">
        <v>38734</v>
      </c>
      <c r="P2528" s="10">
        <v>18</v>
      </c>
      <c r="Q2528" s="17" t="s">
        <v>42</v>
      </c>
      <c r="R2528" s="17" t="s">
        <v>5714</v>
      </c>
      <c r="S2528" s="20">
        <v>45352</v>
      </c>
      <c r="T2528" s="17" t="s">
        <v>5732</v>
      </c>
      <c r="U2528" s="17" t="s">
        <v>5719</v>
      </c>
      <c r="V2528" s="17" t="s">
        <v>7106</v>
      </c>
    </row>
    <row r="2529" spans="1:22" x14ac:dyDescent="0.25">
      <c r="A2529" s="10">
        <v>129227</v>
      </c>
      <c r="B2529" s="17" t="s">
        <v>5710</v>
      </c>
      <c r="C2529" s="17" t="s">
        <v>23</v>
      </c>
      <c r="D2529" s="17" t="s">
        <v>31</v>
      </c>
      <c r="E2529" s="17" t="s">
        <v>535</v>
      </c>
      <c r="F2529" s="17" t="s">
        <v>17</v>
      </c>
      <c r="G2529" s="26" t="s">
        <v>9030</v>
      </c>
      <c r="H2529" s="17" t="s">
        <v>7951</v>
      </c>
      <c r="I2529" s="17" t="s">
        <v>2050</v>
      </c>
      <c r="J2529" s="17"/>
      <c r="K2529" s="17" t="s">
        <v>1495</v>
      </c>
      <c r="L2529" s="17" t="s">
        <v>654</v>
      </c>
      <c r="M2529" s="17"/>
      <c r="N2529" s="17" t="s">
        <v>63</v>
      </c>
      <c r="O2529" s="18">
        <v>38946</v>
      </c>
      <c r="P2529" s="10">
        <v>18</v>
      </c>
      <c r="Q2529" s="17" t="s">
        <v>34</v>
      </c>
      <c r="R2529" s="17" t="s">
        <v>5714</v>
      </c>
      <c r="S2529" s="20">
        <v>45324</v>
      </c>
      <c r="T2529" s="17" t="s">
        <v>5718</v>
      </c>
      <c r="U2529" s="17" t="s">
        <v>5719</v>
      </c>
      <c r="V2529" s="17" t="s">
        <v>7043</v>
      </c>
    </row>
    <row r="2530" spans="1:22" x14ac:dyDescent="0.25">
      <c r="A2530" s="10">
        <v>149960</v>
      </c>
      <c r="B2530" s="17" t="s">
        <v>5708</v>
      </c>
      <c r="C2530" s="17" t="s">
        <v>23</v>
      </c>
      <c r="D2530" s="17" t="s">
        <v>31</v>
      </c>
      <c r="E2530" s="17" t="s">
        <v>189</v>
      </c>
      <c r="F2530" s="17" t="s">
        <v>17</v>
      </c>
      <c r="G2530" s="26" t="s">
        <v>9031</v>
      </c>
      <c r="H2530" s="17" t="s">
        <v>2281</v>
      </c>
      <c r="I2530" s="17" t="s">
        <v>2066</v>
      </c>
      <c r="J2530" s="17"/>
      <c r="K2530" s="17" t="s">
        <v>8427</v>
      </c>
      <c r="L2530" s="17" t="s">
        <v>4637</v>
      </c>
      <c r="M2530" s="17"/>
      <c r="N2530" s="17" t="s">
        <v>63</v>
      </c>
      <c r="O2530" s="18">
        <v>38916</v>
      </c>
      <c r="P2530" s="10">
        <v>18</v>
      </c>
      <c r="Q2530" s="17" t="s">
        <v>34</v>
      </c>
      <c r="R2530" s="17" t="s">
        <v>5714</v>
      </c>
      <c r="S2530" s="20">
        <v>45317</v>
      </c>
      <c r="T2530" s="17" t="s">
        <v>5760</v>
      </c>
      <c r="U2530" s="17" t="s">
        <v>5761</v>
      </c>
      <c r="V2530" s="17" t="s">
        <v>6381</v>
      </c>
    </row>
    <row r="2531" spans="1:22" x14ac:dyDescent="0.25">
      <c r="A2531" s="10">
        <v>129487</v>
      </c>
      <c r="B2531" s="17" t="s">
        <v>5710</v>
      </c>
      <c r="C2531" s="17" t="s">
        <v>23</v>
      </c>
      <c r="D2531" s="17" t="s">
        <v>31</v>
      </c>
      <c r="E2531" s="17" t="s">
        <v>535</v>
      </c>
      <c r="F2531" s="17" t="s">
        <v>17</v>
      </c>
      <c r="G2531" s="26" t="s">
        <v>9032</v>
      </c>
      <c r="H2531" s="17" t="s">
        <v>3315</v>
      </c>
      <c r="I2531" s="17" t="s">
        <v>7892</v>
      </c>
      <c r="J2531" s="17"/>
      <c r="K2531" s="17" t="s">
        <v>4630</v>
      </c>
      <c r="L2531" s="17" t="s">
        <v>4548</v>
      </c>
      <c r="M2531" s="17"/>
      <c r="N2531" s="17" t="s">
        <v>18</v>
      </c>
      <c r="O2531" s="18">
        <v>38803</v>
      </c>
      <c r="P2531" s="10">
        <v>18</v>
      </c>
      <c r="Q2531" s="17" t="s">
        <v>26</v>
      </c>
      <c r="R2531" s="17" t="s">
        <v>5714</v>
      </c>
      <c r="S2531" s="20">
        <v>45261</v>
      </c>
      <c r="T2531" s="17" t="s">
        <v>5732</v>
      </c>
      <c r="U2531" s="17" t="s">
        <v>5719</v>
      </c>
      <c r="V2531" s="17" t="s">
        <v>6380</v>
      </c>
    </row>
    <row r="2532" spans="1:22" x14ac:dyDescent="0.25">
      <c r="A2532" s="10">
        <v>160062</v>
      </c>
      <c r="B2532" s="17" t="s">
        <v>5708</v>
      </c>
      <c r="C2532" s="17" t="s">
        <v>23</v>
      </c>
      <c r="D2532" s="17" t="s">
        <v>31</v>
      </c>
      <c r="E2532" s="17" t="s">
        <v>190</v>
      </c>
      <c r="F2532" s="17" t="s">
        <v>17</v>
      </c>
      <c r="G2532" s="26" t="s">
        <v>9033</v>
      </c>
      <c r="H2532" s="17" t="s">
        <v>2565</v>
      </c>
      <c r="I2532" s="17" t="s">
        <v>1629</v>
      </c>
      <c r="J2532" s="17"/>
      <c r="K2532" s="17" t="s">
        <v>4564</v>
      </c>
      <c r="L2532" s="17" t="s">
        <v>1139</v>
      </c>
      <c r="M2532" s="17"/>
      <c r="N2532" s="17" t="s">
        <v>18</v>
      </c>
      <c r="O2532" s="18">
        <v>38922</v>
      </c>
      <c r="P2532" s="10">
        <v>18</v>
      </c>
      <c r="Q2532" s="17" t="s">
        <v>292</v>
      </c>
      <c r="R2532" s="17" t="s">
        <v>20</v>
      </c>
      <c r="S2532" s="22"/>
    </row>
    <row r="2533" spans="1:22" x14ac:dyDescent="0.25">
      <c r="A2533" s="10">
        <v>160097</v>
      </c>
      <c r="B2533" s="17" t="s">
        <v>5708</v>
      </c>
      <c r="C2533" s="17" t="s">
        <v>23</v>
      </c>
      <c r="D2533" s="17" t="s">
        <v>31</v>
      </c>
      <c r="E2533" s="17" t="s">
        <v>108</v>
      </c>
      <c r="F2533" s="17" t="s">
        <v>17</v>
      </c>
      <c r="G2533" s="26" t="s">
        <v>9034</v>
      </c>
      <c r="H2533" s="17" t="s">
        <v>4009</v>
      </c>
      <c r="I2533" s="17" t="s">
        <v>2509</v>
      </c>
      <c r="J2533" s="17"/>
      <c r="K2533" s="17" t="s">
        <v>5183</v>
      </c>
      <c r="L2533" s="17" t="s">
        <v>4663</v>
      </c>
      <c r="M2533" s="17"/>
      <c r="N2533" s="17" t="s">
        <v>63</v>
      </c>
      <c r="O2533" s="18">
        <v>38954</v>
      </c>
      <c r="P2533" s="10">
        <v>18</v>
      </c>
      <c r="Q2533" s="17" t="s">
        <v>42</v>
      </c>
      <c r="R2533" s="17" t="s">
        <v>5714</v>
      </c>
      <c r="S2533" s="20">
        <v>45243</v>
      </c>
      <c r="T2533" s="17" t="s">
        <v>5893</v>
      </c>
      <c r="U2533" s="17" t="s">
        <v>5724</v>
      </c>
      <c r="V2533" s="17" t="s">
        <v>6379</v>
      </c>
    </row>
    <row r="2534" spans="1:22" x14ac:dyDescent="0.25">
      <c r="A2534" s="10">
        <v>129427</v>
      </c>
      <c r="B2534" s="17" t="s">
        <v>5710</v>
      </c>
      <c r="C2534" s="17" t="s">
        <v>23</v>
      </c>
      <c r="D2534" s="17" t="s">
        <v>31</v>
      </c>
      <c r="E2534" s="17" t="s">
        <v>535</v>
      </c>
      <c r="F2534" s="17" t="s">
        <v>17</v>
      </c>
      <c r="G2534" s="26" t="s">
        <v>9035</v>
      </c>
      <c r="H2534" s="17" t="s">
        <v>2638</v>
      </c>
      <c r="I2534" s="17" t="s">
        <v>2024</v>
      </c>
      <c r="J2534" s="17"/>
      <c r="K2534" s="17" t="s">
        <v>4587</v>
      </c>
      <c r="L2534" s="17" t="s">
        <v>2131</v>
      </c>
      <c r="M2534" s="17"/>
      <c r="N2534" s="17" t="s">
        <v>18</v>
      </c>
      <c r="O2534" s="18">
        <v>39119</v>
      </c>
      <c r="P2534" s="10">
        <v>17</v>
      </c>
      <c r="Q2534" s="17" t="s">
        <v>42</v>
      </c>
      <c r="R2534" s="17" t="s">
        <v>7414</v>
      </c>
      <c r="S2534" s="22">
        <v>45123</v>
      </c>
      <c r="T2534" s="17" t="s">
        <v>7415</v>
      </c>
      <c r="V2534" s="17" t="s">
        <v>7541</v>
      </c>
    </row>
    <row r="2535" spans="1:22" x14ac:dyDescent="0.25">
      <c r="A2535" s="10">
        <v>129482</v>
      </c>
      <c r="B2535" s="17" t="s">
        <v>5710</v>
      </c>
      <c r="C2535" s="17" t="s">
        <v>23</v>
      </c>
      <c r="D2535" s="17" t="s">
        <v>31</v>
      </c>
      <c r="E2535" s="17" t="s">
        <v>535</v>
      </c>
      <c r="F2535" s="17" t="s">
        <v>17</v>
      </c>
      <c r="G2535" s="26" t="s">
        <v>9036</v>
      </c>
      <c r="H2535" s="17" t="s">
        <v>3244</v>
      </c>
      <c r="I2535" s="17" t="s">
        <v>2083</v>
      </c>
      <c r="J2535" s="17"/>
      <c r="K2535" s="17" t="s">
        <v>4551</v>
      </c>
      <c r="L2535" s="17" t="s">
        <v>4598</v>
      </c>
      <c r="M2535" s="17"/>
      <c r="N2535" s="17" t="s">
        <v>18</v>
      </c>
      <c r="O2535" s="18">
        <v>39223</v>
      </c>
      <c r="P2535" s="10">
        <v>17</v>
      </c>
      <c r="Q2535" s="17" t="s">
        <v>60</v>
      </c>
      <c r="R2535" s="17" t="s">
        <v>5714</v>
      </c>
      <c r="S2535" s="20">
        <v>45352</v>
      </c>
      <c r="T2535" s="17" t="s">
        <v>5723</v>
      </c>
      <c r="U2535" s="17" t="s">
        <v>5724</v>
      </c>
      <c r="V2535" s="17" t="s">
        <v>7105</v>
      </c>
    </row>
    <row r="2536" spans="1:22" x14ac:dyDescent="0.25">
      <c r="A2536" s="10">
        <v>160045</v>
      </c>
      <c r="B2536" s="17" t="s">
        <v>5708</v>
      </c>
      <c r="C2536" s="17" t="s">
        <v>23</v>
      </c>
      <c r="D2536" s="17" t="s">
        <v>31</v>
      </c>
      <c r="E2536" s="17" t="s">
        <v>108</v>
      </c>
      <c r="F2536" s="17" t="s">
        <v>17</v>
      </c>
      <c r="G2536" s="26" t="s">
        <v>9037</v>
      </c>
      <c r="H2536" s="17" t="s">
        <v>2281</v>
      </c>
      <c r="I2536" s="17" t="s">
        <v>2038</v>
      </c>
      <c r="J2536" s="17"/>
      <c r="K2536" s="17" t="s">
        <v>4840</v>
      </c>
      <c r="L2536" s="17" t="s">
        <v>1751</v>
      </c>
      <c r="M2536" s="17"/>
      <c r="N2536" s="17" t="s">
        <v>63</v>
      </c>
      <c r="O2536" s="18">
        <v>39435</v>
      </c>
      <c r="P2536" s="10">
        <v>17</v>
      </c>
      <c r="Q2536" s="17" t="s">
        <v>19</v>
      </c>
      <c r="R2536" s="17" t="s">
        <v>20</v>
      </c>
      <c r="S2536" s="22"/>
    </row>
    <row r="2537" spans="1:22" x14ac:dyDescent="0.25">
      <c r="A2537" s="10">
        <v>129455</v>
      </c>
      <c r="B2537" s="17" t="s">
        <v>5710</v>
      </c>
      <c r="C2537" s="17" t="s">
        <v>23</v>
      </c>
      <c r="D2537" s="17" t="s">
        <v>31</v>
      </c>
      <c r="E2537" s="17" t="s">
        <v>535</v>
      </c>
      <c r="F2537" s="17" t="s">
        <v>17</v>
      </c>
      <c r="G2537" s="26" t="s">
        <v>9038</v>
      </c>
      <c r="H2537" s="17" t="s">
        <v>7978</v>
      </c>
      <c r="I2537" s="17" t="s">
        <v>1538</v>
      </c>
      <c r="J2537" s="17"/>
      <c r="K2537" s="17" t="s">
        <v>4594</v>
      </c>
      <c r="L2537" s="17" t="s">
        <v>8331</v>
      </c>
      <c r="M2537" s="17"/>
      <c r="N2537" s="17" t="s">
        <v>63</v>
      </c>
      <c r="O2537" s="18">
        <v>39248</v>
      </c>
      <c r="P2537" s="10">
        <v>17</v>
      </c>
      <c r="Q2537" s="17" t="s">
        <v>42</v>
      </c>
      <c r="R2537" s="17" t="s">
        <v>5714</v>
      </c>
      <c r="S2537" s="20">
        <v>45366</v>
      </c>
      <c r="T2537" s="17" t="s">
        <v>5760</v>
      </c>
      <c r="U2537" s="17" t="s">
        <v>5761</v>
      </c>
      <c r="V2537" s="17" t="s">
        <v>7116</v>
      </c>
    </row>
    <row r="2538" spans="1:22" x14ac:dyDescent="0.25">
      <c r="A2538" s="10">
        <v>129494</v>
      </c>
      <c r="B2538" s="17" t="s">
        <v>5710</v>
      </c>
      <c r="C2538" s="17" t="s">
        <v>23</v>
      </c>
      <c r="D2538" s="17" t="s">
        <v>31</v>
      </c>
      <c r="E2538" s="17" t="s">
        <v>535</v>
      </c>
      <c r="F2538" s="17" t="s">
        <v>17</v>
      </c>
      <c r="G2538" s="26" t="s">
        <v>9039</v>
      </c>
      <c r="H2538" s="17" t="s">
        <v>3386</v>
      </c>
      <c r="I2538" s="17" t="s">
        <v>2390</v>
      </c>
      <c r="J2538" s="17"/>
      <c r="K2538" s="17" t="s">
        <v>4733</v>
      </c>
      <c r="L2538" s="17" t="s">
        <v>4594</v>
      </c>
      <c r="M2538" s="17"/>
      <c r="N2538" s="17" t="s">
        <v>63</v>
      </c>
      <c r="O2538" s="18">
        <v>39421</v>
      </c>
      <c r="P2538" s="10">
        <v>17</v>
      </c>
      <c r="Q2538" s="17" t="s">
        <v>19</v>
      </c>
      <c r="R2538" s="17" t="s">
        <v>5714</v>
      </c>
      <c r="S2538" s="20">
        <v>45188</v>
      </c>
      <c r="T2538" s="17" t="s">
        <v>5715</v>
      </c>
      <c r="U2538" s="17" t="s">
        <v>5716</v>
      </c>
      <c r="V2538" s="17" t="s">
        <v>6378</v>
      </c>
    </row>
    <row r="2539" spans="1:22" x14ac:dyDescent="0.25">
      <c r="A2539" s="10">
        <v>160075</v>
      </c>
      <c r="B2539" s="17" t="s">
        <v>5708</v>
      </c>
      <c r="C2539" s="17" t="s">
        <v>23</v>
      </c>
      <c r="D2539" s="17" t="s">
        <v>31</v>
      </c>
      <c r="E2539" s="17" t="s">
        <v>108</v>
      </c>
      <c r="F2539" s="17" t="s">
        <v>17</v>
      </c>
      <c r="G2539" s="26" t="s">
        <v>9040</v>
      </c>
      <c r="H2539" s="17" t="s">
        <v>2811</v>
      </c>
      <c r="I2539" s="17" t="s">
        <v>8099</v>
      </c>
      <c r="J2539" s="17"/>
      <c r="K2539" s="17" t="s">
        <v>4800</v>
      </c>
      <c r="L2539" s="17"/>
      <c r="M2539" s="17"/>
      <c r="N2539" s="17" t="s">
        <v>63</v>
      </c>
      <c r="O2539" s="18">
        <v>39586</v>
      </c>
      <c r="P2539" s="10">
        <v>16</v>
      </c>
      <c r="Q2539" s="17" t="s">
        <v>19</v>
      </c>
      <c r="R2539" s="17" t="s">
        <v>5714</v>
      </c>
      <c r="S2539" s="20">
        <v>45303</v>
      </c>
      <c r="T2539" s="17" t="s">
        <v>5816</v>
      </c>
      <c r="U2539" s="17" t="s">
        <v>5761</v>
      </c>
      <c r="V2539" s="17" t="s">
        <v>6377</v>
      </c>
    </row>
    <row r="2540" spans="1:22" x14ac:dyDescent="0.25">
      <c r="A2540" s="10">
        <v>129351</v>
      </c>
      <c r="B2540" s="17" t="s">
        <v>5710</v>
      </c>
      <c r="C2540" s="17" t="s">
        <v>23</v>
      </c>
      <c r="D2540" s="17" t="s">
        <v>31</v>
      </c>
      <c r="E2540" s="17" t="s">
        <v>55</v>
      </c>
      <c r="F2540" s="17" t="s">
        <v>29</v>
      </c>
      <c r="G2540" s="26" t="s">
        <v>9041</v>
      </c>
      <c r="H2540" s="17" t="s">
        <v>3027</v>
      </c>
      <c r="I2540" s="17" t="s">
        <v>2027</v>
      </c>
      <c r="J2540" s="17"/>
      <c r="K2540" s="17" t="s">
        <v>8274</v>
      </c>
      <c r="L2540" s="17" t="s">
        <v>4639</v>
      </c>
      <c r="M2540" s="17"/>
      <c r="N2540" s="17" t="s">
        <v>18</v>
      </c>
      <c r="O2540" s="18">
        <v>37142</v>
      </c>
      <c r="P2540" s="10">
        <v>23</v>
      </c>
      <c r="R2540" s="17" t="s">
        <v>5714</v>
      </c>
      <c r="S2540" s="20">
        <v>45320</v>
      </c>
      <c r="T2540" s="17" t="s">
        <v>5786</v>
      </c>
      <c r="U2540" s="17" t="s">
        <v>5878</v>
      </c>
      <c r="V2540" s="17" t="s">
        <v>7041</v>
      </c>
    </row>
    <row r="2541" spans="1:22" x14ac:dyDescent="0.25">
      <c r="A2541" s="10">
        <v>159930</v>
      </c>
      <c r="B2541" s="17" t="s">
        <v>5708</v>
      </c>
      <c r="C2541" s="17" t="s">
        <v>23</v>
      </c>
      <c r="D2541" s="17" t="s">
        <v>120</v>
      </c>
      <c r="E2541" s="17" t="s">
        <v>62</v>
      </c>
      <c r="F2541" s="17" t="s">
        <v>29</v>
      </c>
      <c r="G2541" s="26" t="s">
        <v>9042</v>
      </c>
      <c r="H2541" s="17" t="s">
        <v>8098</v>
      </c>
      <c r="I2541" s="17" t="s">
        <v>2077</v>
      </c>
      <c r="J2541" s="17"/>
      <c r="K2541" s="17" t="s">
        <v>5133</v>
      </c>
      <c r="L2541" s="17" t="s">
        <v>4565</v>
      </c>
      <c r="M2541" s="17"/>
      <c r="N2541" s="17" t="s">
        <v>18</v>
      </c>
      <c r="O2541" s="18">
        <v>37347</v>
      </c>
      <c r="P2541" s="10">
        <v>22</v>
      </c>
      <c r="R2541" s="17" t="s">
        <v>5714</v>
      </c>
      <c r="S2541" s="20">
        <v>45215</v>
      </c>
      <c r="T2541" s="17" t="s">
        <v>5786</v>
      </c>
      <c r="U2541" s="17" t="s">
        <v>5741</v>
      </c>
      <c r="V2541" s="17" t="s">
        <v>6376</v>
      </c>
    </row>
    <row r="2542" spans="1:22" x14ac:dyDescent="0.25">
      <c r="A2542" s="10">
        <v>99276</v>
      </c>
      <c r="B2542" s="17" t="s">
        <v>5711</v>
      </c>
      <c r="C2542" s="17" t="s">
        <v>23</v>
      </c>
      <c r="D2542" s="17" t="s">
        <v>31</v>
      </c>
      <c r="E2542" s="17" t="s">
        <v>105</v>
      </c>
      <c r="F2542" s="17" t="s">
        <v>17</v>
      </c>
      <c r="G2542" s="26" t="s">
        <v>9043</v>
      </c>
      <c r="H2542" s="17" t="s">
        <v>2622</v>
      </c>
      <c r="I2542" s="17" t="s">
        <v>2625</v>
      </c>
      <c r="J2542" s="17"/>
      <c r="K2542" s="17" t="s">
        <v>4751</v>
      </c>
      <c r="L2542" s="17" t="s">
        <v>4847</v>
      </c>
      <c r="M2542" s="17"/>
      <c r="N2542" s="17" t="s">
        <v>63</v>
      </c>
      <c r="O2542" s="19">
        <v>38139</v>
      </c>
      <c r="P2542" s="10">
        <v>20</v>
      </c>
      <c r="Q2542" s="17" t="s">
        <v>42</v>
      </c>
      <c r="R2542" s="17" t="s">
        <v>5714</v>
      </c>
      <c r="S2542" s="20">
        <v>44972</v>
      </c>
      <c r="T2542" s="17" t="s">
        <v>5723</v>
      </c>
      <c r="U2542" s="17" t="s">
        <v>5724</v>
      </c>
      <c r="V2542" s="17" t="s">
        <v>6375</v>
      </c>
    </row>
    <row r="2543" spans="1:22" x14ac:dyDescent="0.25">
      <c r="A2543" s="10">
        <v>99695</v>
      </c>
      <c r="B2543" s="17" t="s">
        <v>5711</v>
      </c>
      <c r="C2543" s="17" t="s">
        <v>23</v>
      </c>
      <c r="D2543" s="17" t="s">
        <v>31</v>
      </c>
      <c r="E2543" s="17" t="s">
        <v>399</v>
      </c>
      <c r="F2543" s="17" t="s">
        <v>17</v>
      </c>
      <c r="G2543" s="26" t="s">
        <v>9044</v>
      </c>
      <c r="H2543" s="17" t="s">
        <v>7750</v>
      </c>
      <c r="I2543" s="17" t="s">
        <v>2214</v>
      </c>
      <c r="J2543" s="17"/>
      <c r="K2543" s="17" t="s">
        <v>4805</v>
      </c>
      <c r="L2543" s="17" t="s">
        <v>1883</v>
      </c>
      <c r="M2543" s="17"/>
      <c r="N2543" s="17" t="s">
        <v>63</v>
      </c>
      <c r="O2543" s="19">
        <v>38600</v>
      </c>
      <c r="P2543" s="10">
        <v>19</v>
      </c>
      <c r="Q2543" s="17" t="s">
        <v>34</v>
      </c>
      <c r="R2543" s="17" t="s">
        <v>5714</v>
      </c>
      <c r="S2543" s="20">
        <v>44973</v>
      </c>
      <c r="T2543" s="17" t="s">
        <v>5786</v>
      </c>
      <c r="U2543" s="17" t="s">
        <v>5741</v>
      </c>
      <c r="V2543" s="17" t="s">
        <v>6772</v>
      </c>
    </row>
    <row r="2544" spans="1:22" x14ac:dyDescent="0.25">
      <c r="A2544" s="10">
        <v>129311</v>
      </c>
      <c r="B2544" s="17" t="s">
        <v>5710</v>
      </c>
      <c r="C2544" s="17" t="s">
        <v>23</v>
      </c>
      <c r="D2544" s="17" t="s">
        <v>31</v>
      </c>
      <c r="E2544" s="17" t="s">
        <v>980</v>
      </c>
      <c r="F2544" s="17" t="s">
        <v>17</v>
      </c>
      <c r="G2544" s="26" t="s">
        <v>9045</v>
      </c>
      <c r="H2544" s="17" t="s">
        <v>1538</v>
      </c>
      <c r="I2544" s="17" t="s">
        <v>1904</v>
      </c>
      <c r="J2544" s="17"/>
      <c r="K2544" s="17" t="s">
        <v>5285</v>
      </c>
      <c r="L2544" s="17" t="s">
        <v>1008</v>
      </c>
      <c r="M2544" s="17"/>
      <c r="N2544" s="17" t="s">
        <v>63</v>
      </c>
      <c r="O2544" s="18">
        <v>38780</v>
      </c>
      <c r="P2544" s="10">
        <v>18</v>
      </c>
      <c r="Q2544" s="17" t="s">
        <v>42</v>
      </c>
      <c r="R2544" s="17" t="s">
        <v>5714</v>
      </c>
      <c r="S2544" s="20">
        <v>45278</v>
      </c>
      <c r="T2544" s="17" t="s">
        <v>5813</v>
      </c>
      <c r="U2544" s="17" t="s">
        <v>5814</v>
      </c>
      <c r="V2544" s="17" t="s">
        <v>6996</v>
      </c>
    </row>
    <row r="2545" spans="1:22" x14ac:dyDescent="0.25">
      <c r="A2545" s="10">
        <v>98804</v>
      </c>
      <c r="B2545" s="17" t="s">
        <v>5711</v>
      </c>
      <c r="C2545" s="17" t="s">
        <v>23</v>
      </c>
      <c r="D2545" s="17" t="s">
        <v>31</v>
      </c>
      <c r="E2545" s="17" t="s">
        <v>62</v>
      </c>
      <c r="F2545" s="17" t="s">
        <v>17</v>
      </c>
      <c r="G2545" s="26" t="s">
        <v>9046</v>
      </c>
      <c r="H2545" s="17" t="s">
        <v>3273</v>
      </c>
      <c r="I2545" s="17" t="s">
        <v>2021</v>
      </c>
      <c r="J2545" s="17"/>
      <c r="K2545" s="17" t="s">
        <v>4675</v>
      </c>
      <c r="L2545" s="17" t="s">
        <v>369</v>
      </c>
      <c r="M2545" s="17"/>
      <c r="N2545" s="17" t="s">
        <v>63</v>
      </c>
      <c r="O2545" s="19">
        <v>38926</v>
      </c>
      <c r="P2545" s="10">
        <v>18</v>
      </c>
      <c r="Q2545" s="17" t="s">
        <v>60</v>
      </c>
      <c r="R2545" s="17" t="s">
        <v>5714</v>
      </c>
      <c r="S2545" s="20">
        <v>44987</v>
      </c>
      <c r="T2545" s="17" t="s">
        <v>5728</v>
      </c>
      <c r="U2545" s="17" t="s">
        <v>5729</v>
      </c>
      <c r="V2545" s="17" t="s">
        <v>6817</v>
      </c>
    </row>
    <row r="2546" spans="1:22" x14ac:dyDescent="0.25">
      <c r="A2546" s="10">
        <v>129177</v>
      </c>
      <c r="B2546" s="17" t="s">
        <v>5710</v>
      </c>
      <c r="C2546" s="17" t="s">
        <v>23</v>
      </c>
      <c r="D2546" s="17" t="s">
        <v>27</v>
      </c>
      <c r="E2546" s="17" t="s">
        <v>28</v>
      </c>
      <c r="F2546" s="17" t="s">
        <v>17</v>
      </c>
      <c r="G2546" s="26" t="s">
        <v>9047</v>
      </c>
      <c r="H2546" s="17" t="s">
        <v>3345</v>
      </c>
      <c r="I2546" s="17" t="s">
        <v>2126</v>
      </c>
      <c r="J2546" s="17"/>
      <c r="K2546" s="17" t="s">
        <v>4962</v>
      </c>
      <c r="L2546" s="17" t="s">
        <v>4724</v>
      </c>
      <c r="M2546" s="17"/>
      <c r="N2546" s="17" t="s">
        <v>18</v>
      </c>
      <c r="O2546" s="18">
        <v>38890</v>
      </c>
      <c r="P2546" s="10">
        <v>18</v>
      </c>
      <c r="Q2546" s="17" t="s">
        <v>60</v>
      </c>
      <c r="R2546" s="17" t="s">
        <v>5714</v>
      </c>
      <c r="S2546" s="20">
        <v>45271</v>
      </c>
      <c r="T2546" s="17" t="s">
        <v>5786</v>
      </c>
      <c r="U2546" s="17" t="s">
        <v>5878</v>
      </c>
      <c r="V2546" s="17" t="s">
        <v>6971</v>
      </c>
    </row>
    <row r="2547" spans="1:22" x14ac:dyDescent="0.25">
      <c r="A2547" s="10">
        <v>99883</v>
      </c>
      <c r="B2547" s="17" t="s">
        <v>5711</v>
      </c>
      <c r="C2547" s="17" t="s">
        <v>23</v>
      </c>
      <c r="D2547" s="17" t="s">
        <v>31</v>
      </c>
      <c r="E2547" s="17" t="s">
        <v>77</v>
      </c>
      <c r="F2547" s="17" t="s">
        <v>17</v>
      </c>
      <c r="G2547" s="26" t="s">
        <v>9048</v>
      </c>
      <c r="H2547" s="17" t="s">
        <v>2040</v>
      </c>
      <c r="I2547" s="17" t="s">
        <v>1772</v>
      </c>
      <c r="J2547" s="17"/>
      <c r="K2547" s="17" t="s">
        <v>4664</v>
      </c>
      <c r="L2547" s="17" t="s">
        <v>4764</v>
      </c>
      <c r="M2547" s="17"/>
      <c r="N2547" s="17" t="s">
        <v>63</v>
      </c>
      <c r="O2547" s="19">
        <v>39083</v>
      </c>
      <c r="P2547" s="10">
        <v>17</v>
      </c>
      <c r="Q2547" s="17" t="s">
        <v>64</v>
      </c>
      <c r="R2547" s="17" t="s">
        <v>5714</v>
      </c>
      <c r="S2547" s="20">
        <v>45001</v>
      </c>
      <c r="T2547" s="17" t="s">
        <v>5866</v>
      </c>
      <c r="U2547" s="17" t="s">
        <v>5746</v>
      </c>
      <c r="V2547" s="17" t="s">
        <v>6819</v>
      </c>
    </row>
    <row r="2548" spans="1:22" x14ac:dyDescent="0.25">
      <c r="A2548" s="10">
        <v>150227</v>
      </c>
      <c r="B2548" s="17" t="s">
        <v>5708</v>
      </c>
      <c r="C2548" s="17" t="s">
        <v>23</v>
      </c>
      <c r="D2548" s="17" t="s">
        <v>31</v>
      </c>
      <c r="E2548" s="17" t="s">
        <v>129</v>
      </c>
      <c r="F2548" s="17" t="s">
        <v>17</v>
      </c>
      <c r="G2548" s="26" t="s">
        <v>9049</v>
      </c>
      <c r="H2548" s="17" t="s">
        <v>3298</v>
      </c>
      <c r="I2548" s="17" t="s">
        <v>2572</v>
      </c>
      <c r="J2548" s="17"/>
      <c r="K2548" s="17" t="s">
        <v>4630</v>
      </c>
      <c r="L2548" s="17" t="s">
        <v>4796</v>
      </c>
      <c r="M2548" s="17"/>
      <c r="N2548" s="17" t="s">
        <v>18</v>
      </c>
      <c r="O2548" s="18">
        <v>39381</v>
      </c>
      <c r="P2548" s="10">
        <v>17</v>
      </c>
      <c r="Q2548" s="17" t="s">
        <v>60</v>
      </c>
      <c r="R2548" s="17" t="s">
        <v>20</v>
      </c>
      <c r="S2548" s="22"/>
    </row>
    <row r="2549" spans="1:22" x14ac:dyDescent="0.25">
      <c r="A2549" s="10">
        <v>150123</v>
      </c>
      <c r="B2549" s="17" t="s">
        <v>5708</v>
      </c>
      <c r="C2549" s="17" t="s">
        <v>23</v>
      </c>
      <c r="D2549" s="17" t="s">
        <v>31</v>
      </c>
      <c r="E2549" s="17" t="s">
        <v>318</v>
      </c>
      <c r="F2549" s="17" t="s">
        <v>29</v>
      </c>
      <c r="G2549" s="26" t="s">
        <v>9050</v>
      </c>
      <c r="H2549" s="17" t="s">
        <v>2086</v>
      </c>
      <c r="I2549" s="17" t="s">
        <v>2600</v>
      </c>
      <c r="J2549" s="17"/>
      <c r="K2549" s="17" t="s">
        <v>4621</v>
      </c>
      <c r="L2549" s="17" t="s">
        <v>1041</v>
      </c>
      <c r="M2549" s="17"/>
      <c r="N2549" s="17" t="s">
        <v>18</v>
      </c>
      <c r="O2549" s="18">
        <v>36989</v>
      </c>
      <c r="P2549" s="10">
        <v>23</v>
      </c>
      <c r="R2549" s="17" t="s">
        <v>5714</v>
      </c>
      <c r="S2549" s="20">
        <v>45356</v>
      </c>
      <c r="T2549" s="17" t="s">
        <v>5755</v>
      </c>
      <c r="U2549" s="17" t="s">
        <v>5716</v>
      </c>
      <c r="V2549" s="17" t="s">
        <v>7171</v>
      </c>
    </row>
    <row r="2550" spans="1:22" x14ac:dyDescent="0.25">
      <c r="A2550" s="10">
        <v>150075</v>
      </c>
      <c r="B2550" s="17" t="s">
        <v>5708</v>
      </c>
      <c r="C2550" s="17" t="s">
        <v>23</v>
      </c>
      <c r="D2550" s="17" t="s">
        <v>31</v>
      </c>
      <c r="E2550" s="17" t="s">
        <v>318</v>
      </c>
      <c r="F2550" s="17" t="s">
        <v>29</v>
      </c>
      <c r="G2550" s="26" t="s">
        <v>9051</v>
      </c>
      <c r="H2550" s="17" t="s">
        <v>2099</v>
      </c>
      <c r="I2550" s="17" t="s">
        <v>3475</v>
      </c>
      <c r="J2550" s="17"/>
      <c r="K2550" s="17" t="s">
        <v>236</v>
      </c>
      <c r="L2550" s="17" t="s">
        <v>4969</v>
      </c>
      <c r="M2550" s="17"/>
      <c r="N2550" s="17" t="s">
        <v>63</v>
      </c>
      <c r="O2550" s="18">
        <v>37272</v>
      </c>
      <c r="P2550" s="10">
        <v>22</v>
      </c>
      <c r="R2550" s="17" t="s">
        <v>5714</v>
      </c>
      <c r="S2550" s="20">
        <v>45356</v>
      </c>
      <c r="T2550" s="17" t="s">
        <v>5718</v>
      </c>
      <c r="U2550" s="17" t="s">
        <v>5719</v>
      </c>
      <c r="V2550" s="17" t="s">
        <v>7170</v>
      </c>
    </row>
    <row r="2551" spans="1:22" x14ac:dyDescent="0.25">
      <c r="A2551" s="10">
        <v>150058</v>
      </c>
      <c r="B2551" s="17" t="s">
        <v>5708</v>
      </c>
      <c r="C2551" s="17" t="s">
        <v>23</v>
      </c>
      <c r="D2551" s="17" t="s">
        <v>31</v>
      </c>
      <c r="E2551" s="17" t="s">
        <v>318</v>
      </c>
      <c r="F2551" s="17" t="s">
        <v>29</v>
      </c>
      <c r="G2551" s="26" t="s">
        <v>9052</v>
      </c>
      <c r="H2551" s="17" t="s">
        <v>8154</v>
      </c>
      <c r="I2551" s="17" t="s">
        <v>2567</v>
      </c>
      <c r="J2551" s="17"/>
      <c r="K2551" s="17" t="s">
        <v>4659</v>
      </c>
      <c r="L2551" s="17" t="s">
        <v>4662</v>
      </c>
      <c r="M2551" s="17"/>
      <c r="N2551" s="17" t="s">
        <v>18</v>
      </c>
      <c r="O2551" s="18">
        <v>37855</v>
      </c>
      <c r="P2551" s="10">
        <v>21</v>
      </c>
      <c r="R2551" s="17" t="s">
        <v>5714</v>
      </c>
      <c r="S2551" s="20">
        <v>45399</v>
      </c>
      <c r="T2551" s="17" t="s">
        <v>5755</v>
      </c>
      <c r="U2551" s="17" t="s">
        <v>5716</v>
      </c>
      <c r="V2551" s="17" t="s">
        <v>7262</v>
      </c>
    </row>
    <row r="2552" spans="1:22" x14ac:dyDescent="0.25">
      <c r="A2552" s="10">
        <v>149987</v>
      </c>
      <c r="B2552" s="17" t="s">
        <v>5708</v>
      </c>
      <c r="C2552" s="17" t="s">
        <v>23</v>
      </c>
      <c r="D2552" s="17" t="s">
        <v>31</v>
      </c>
      <c r="E2552" s="17" t="s">
        <v>318</v>
      </c>
      <c r="F2552" s="17" t="s">
        <v>29</v>
      </c>
      <c r="G2552" s="26" t="s">
        <v>9053</v>
      </c>
      <c r="H2552" s="17" t="s">
        <v>2038</v>
      </c>
      <c r="I2552" s="17" t="s">
        <v>2251</v>
      </c>
      <c r="J2552" s="17"/>
      <c r="K2552" s="17" t="s">
        <v>371</v>
      </c>
      <c r="L2552" s="17" t="s">
        <v>4585</v>
      </c>
      <c r="M2552" s="17"/>
      <c r="N2552" s="17" t="s">
        <v>63</v>
      </c>
      <c r="O2552" s="18">
        <v>37864</v>
      </c>
      <c r="P2552" s="10">
        <v>21</v>
      </c>
      <c r="R2552" s="17" t="s">
        <v>5714</v>
      </c>
      <c r="S2552" s="22">
        <v>45250</v>
      </c>
      <c r="T2552" s="17" t="s">
        <v>5718</v>
      </c>
      <c r="U2552" s="17" t="s">
        <v>5719</v>
      </c>
      <c r="V2552" s="17" t="s">
        <v>6374</v>
      </c>
    </row>
    <row r="2553" spans="1:22" x14ac:dyDescent="0.25">
      <c r="A2553" s="10">
        <v>149994</v>
      </c>
      <c r="B2553" s="17" t="s">
        <v>5708</v>
      </c>
      <c r="C2553" s="17" t="s">
        <v>23</v>
      </c>
      <c r="D2553" s="17" t="s">
        <v>31</v>
      </c>
      <c r="E2553" s="17" t="s">
        <v>318</v>
      </c>
      <c r="F2553" s="17" t="s">
        <v>29</v>
      </c>
      <c r="G2553" s="26" t="s">
        <v>9054</v>
      </c>
      <c r="H2553" s="17" t="s">
        <v>2419</v>
      </c>
      <c r="I2553" s="17" t="s">
        <v>2039</v>
      </c>
      <c r="J2553" s="17"/>
      <c r="K2553" s="17" t="s">
        <v>4897</v>
      </c>
      <c r="L2553" s="17" t="s">
        <v>4610</v>
      </c>
      <c r="M2553" s="17"/>
      <c r="N2553" s="17" t="s">
        <v>63</v>
      </c>
      <c r="O2553" s="18">
        <v>37272</v>
      </c>
      <c r="P2553" s="10">
        <v>22</v>
      </c>
      <c r="R2553" s="17" t="s">
        <v>5714</v>
      </c>
      <c r="S2553" s="20">
        <v>45385</v>
      </c>
      <c r="T2553" s="17" t="s">
        <v>5726</v>
      </c>
      <c r="U2553" s="17" t="s">
        <v>5719</v>
      </c>
      <c r="V2553" s="17" t="s">
        <v>7227</v>
      </c>
    </row>
    <row r="2554" spans="1:22" x14ac:dyDescent="0.25">
      <c r="A2554" s="10">
        <v>150180</v>
      </c>
      <c r="B2554" s="17" t="s">
        <v>5708</v>
      </c>
      <c r="C2554" s="17" t="s">
        <v>23</v>
      </c>
      <c r="D2554" s="17" t="s">
        <v>31</v>
      </c>
      <c r="E2554" s="17" t="s">
        <v>318</v>
      </c>
      <c r="F2554" s="17" t="s">
        <v>29</v>
      </c>
      <c r="G2554" s="26" t="s">
        <v>9055</v>
      </c>
      <c r="H2554" s="17" t="s">
        <v>8097</v>
      </c>
      <c r="I2554" s="17" t="s">
        <v>2554</v>
      </c>
      <c r="J2554" s="17"/>
      <c r="K2554" s="17" t="s">
        <v>4621</v>
      </c>
      <c r="L2554" s="17" t="s">
        <v>1041</v>
      </c>
      <c r="M2554" s="17"/>
      <c r="N2554" s="17" t="s">
        <v>18</v>
      </c>
      <c r="O2554" s="18">
        <v>38148</v>
      </c>
      <c r="P2554" s="10">
        <v>20</v>
      </c>
      <c r="R2554" s="17" t="s">
        <v>5714</v>
      </c>
      <c r="S2554" s="22">
        <v>45335</v>
      </c>
      <c r="T2554" s="17" t="s">
        <v>5816</v>
      </c>
      <c r="U2554" s="17" t="s">
        <v>5761</v>
      </c>
      <c r="V2554" s="17" t="s">
        <v>6373</v>
      </c>
    </row>
    <row r="2555" spans="1:22" x14ac:dyDescent="0.25">
      <c r="A2555" s="10">
        <v>150128</v>
      </c>
      <c r="B2555" s="17" t="s">
        <v>5708</v>
      </c>
      <c r="C2555" s="17" t="s">
        <v>23</v>
      </c>
      <c r="D2555" s="17" t="s">
        <v>31</v>
      </c>
      <c r="E2555" s="17" t="s">
        <v>318</v>
      </c>
      <c r="F2555" s="17" t="s">
        <v>29</v>
      </c>
      <c r="G2555" s="26" t="s">
        <v>9056</v>
      </c>
      <c r="H2555" s="17" t="s">
        <v>2925</v>
      </c>
      <c r="I2555" s="17" t="s">
        <v>2561</v>
      </c>
      <c r="J2555" s="17"/>
      <c r="K2555" s="17" t="s">
        <v>4788</v>
      </c>
      <c r="L2555" s="17" t="s">
        <v>139</v>
      </c>
      <c r="M2555" s="17"/>
      <c r="N2555" s="17" t="s">
        <v>18</v>
      </c>
      <c r="O2555" s="18">
        <v>38076</v>
      </c>
      <c r="P2555" s="10">
        <v>20</v>
      </c>
      <c r="R2555" s="17" t="s">
        <v>5714</v>
      </c>
      <c r="S2555" s="20">
        <v>45370</v>
      </c>
      <c r="T2555" s="17" t="s">
        <v>5728</v>
      </c>
      <c r="U2555" s="17" t="s">
        <v>5729</v>
      </c>
      <c r="V2555" s="17" t="s">
        <v>7209</v>
      </c>
    </row>
    <row r="2556" spans="1:22" x14ac:dyDescent="0.25">
      <c r="A2556" s="10">
        <v>150025</v>
      </c>
      <c r="B2556" s="17" t="s">
        <v>5708</v>
      </c>
      <c r="C2556" s="17" t="s">
        <v>23</v>
      </c>
      <c r="D2556" s="17" t="s">
        <v>31</v>
      </c>
      <c r="E2556" s="17" t="s">
        <v>318</v>
      </c>
      <c r="F2556" s="17" t="s">
        <v>29</v>
      </c>
      <c r="G2556" s="26" t="s">
        <v>9057</v>
      </c>
      <c r="H2556" s="17" t="s">
        <v>7793</v>
      </c>
      <c r="I2556" s="17" t="s">
        <v>8096</v>
      </c>
      <c r="J2556" s="17"/>
      <c r="K2556" s="17" t="s">
        <v>4557</v>
      </c>
      <c r="L2556" s="17" t="s">
        <v>4882</v>
      </c>
      <c r="M2556" s="17"/>
      <c r="N2556" s="17" t="s">
        <v>63</v>
      </c>
      <c r="O2556" s="18">
        <v>38192</v>
      </c>
      <c r="P2556" s="10">
        <v>20</v>
      </c>
      <c r="R2556" s="17" t="s">
        <v>5714</v>
      </c>
      <c r="S2556" s="22">
        <v>45295</v>
      </c>
      <c r="T2556" s="17" t="s">
        <v>5728</v>
      </c>
      <c r="U2556" s="17" t="s">
        <v>5729</v>
      </c>
      <c r="V2556" s="17" t="s">
        <v>6372</v>
      </c>
    </row>
    <row r="2557" spans="1:22" x14ac:dyDescent="0.25">
      <c r="A2557" s="10">
        <v>150175</v>
      </c>
      <c r="B2557" s="17" t="s">
        <v>5708</v>
      </c>
      <c r="C2557" s="17" t="s">
        <v>23</v>
      </c>
      <c r="D2557" s="17" t="s">
        <v>31</v>
      </c>
      <c r="E2557" s="17" t="s">
        <v>318</v>
      </c>
      <c r="F2557" s="17" t="s">
        <v>29</v>
      </c>
      <c r="G2557" s="26" t="s">
        <v>9058</v>
      </c>
      <c r="H2557" s="17" t="s">
        <v>3130</v>
      </c>
      <c r="I2557" s="17" t="s">
        <v>2024</v>
      </c>
      <c r="J2557" s="17"/>
      <c r="K2557" s="17" t="s">
        <v>4617</v>
      </c>
      <c r="L2557" s="17" t="s">
        <v>4957</v>
      </c>
      <c r="M2557" s="17"/>
      <c r="N2557" s="17" t="s">
        <v>18</v>
      </c>
      <c r="O2557" s="18">
        <v>38539</v>
      </c>
      <c r="P2557" s="10">
        <v>19</v>
      </c>
      <c r="R2557" s="17" t="s">
        <v>5714</v>
      </c>
      <c r="S2557" s="22">
        <v>45324</v>
      </c>
      <c r="T2557" s="17" t="s">
        <v>5813</v>
      </c>
      <c r="U2557" s="17" t="s">
        <v>5814</v>
      </c>
      <c r="V2557" s="17" t="s">
        <v>6371</v>
      </c>
    </row>
    <row r="2558" spans="1:22" x14ac:dyDescent="0.25">
      <c r="A2558" s="10">
        <v>149930</v>
      </c>
      <c r="B2558" s="17" t="s">
        <v>5708</v>
      </c>
      <c r="C2558" s="17" t="s">
        <v>23</v>
      </c>
      <c r="D2558" s="17" t="s">
        <v>31</v>
      </c>
      <c r="E2558" s="17" t="s">
        <v>294</v>
      </c>
      <c r="F2558" s="17" t="s">
        <v>17</v>
      </c>
      <c r="G2558" s="26" t="s">
        <v>9059</v>
      </c>
      <c r="H2558" s="17" t="s">
        <v>2116</v>
      </c>
      <c r="I2558" s="17" t="s">
        <v>2119</v>
      </c>
      <c r="J2558" s="17"/>
      <c r="K2558" s="17" t="s">
        <v>4566</v>
      </c>
      <c r="L2558" s="17" t="s">
        <v>4973</v>
      </c>
      <c r="M2558" s="17"/>
      <c r="N2558" s="17" t="s">
        <v>63</v>
      </c>
      <c r="O2558" s="18">
        <v>38564</v>
      </c>
      <c r="P2558" s="10">
        <v>19</v>
      </c>
      <c r="Q2558" s="17" t="s">
        <v>34</v>
      </c>
      <c r="R2558" s="17" t="s">
        <v>5714</v>
      </c>
      <c r="S2558" s="20">
        <v>45243</v>
      </c>
      <c r="T2558" s="17" t="s">
        <v>5786</v>
      </c>
      <c r="U2558" s="17" t="s">
        <v>5878</v>
      </c>
      <c r="V2558" s="17" t="s">
        <v>6370</v>
      </c>
    </row>
    <row r="2559" spans="1:22" x14ac:dyDescent="0.25">
      <c r="A2559" s="10">
        <v>150024</v>
      </c>
      <c r="B2559" s="17" t="s">
        <v>5708</v>
      </c>
      <c r="C2559" s="17" t="s">
        <v>23</v>
      </c>
      <c r="D2559" s="17" t="s">
        <v>31</v>
      </c>
      <c r="E2559" s="17" t="s">
        <v>78</v>
      </c>
      <c r="F2559" s="17" t="s">
        <v>17</v>
      </c>
      <c r="G2559" s="26" t="s">
        <v>9060</v>
      </c>
      <c r="H2559" s="17" t="s">
        <v>2534</v>
      </c>
      <c r="I2559" s="17" t="s">
        <v>2021</v>
      </c>
      <c r="J2559" s="17"/>
      <c r="K2559" s="17" t="s">
        <v>4795</v>
      </c>
      <c r="L2559" s="17" t="s">
        <v>4839</v>
      </c>
      <c r="M2559" s="17"/>
      <c r="N2559" s="17" t="s">
        <v>63</v>
      </c>
      <c r="O2559" s="18">
        <v>38542</v>
      </c>
      <c r="P2559" s="10">
        <v>19</v>
      </c>
      <c r="Q2559" s="17" t="s">
        <v>154</v>
      </c>
      <c r="R2559" s="17" t="s">
        <v>5714</v>
      </c>
      <c r="S2559" s="20">
        <v>45391</v>
      </c>
      <c r="T2559" s="17" t="s">
        <v>5893</v>
      </c>
      <c r="U2559" s="17" t="s">
        <v>5724</v>
      </c>
      <c r="V2559" s="17" t="s">
        <v>7238</v>
      </c>
    </row>
    <row r="2560" spans="1:22" x14ac:dyDescent="0.25">
      <c r="A2560" s="10">
        <v>129396</v>
      </c>
      <c r="B2560" s="17" t="s">
        <v>5710</v>
      </c>
      <c r="C2560" s="17" t="s">
        <v>23</v>
      </c>
      <c r="D2560" s="17" t="s">
        <v>31</v>
      </c>
      <c r="E2560" s="17" t="s">
        <v>201</v>
      </c>
      <c r="F2560" s="17" t="s">
        <v>17</v>
      </c>
      <c r="G2560" s="26" t="s">
        <v>9061</v>
      </c>
      <c r="H2560" s="17" t="s">
        <v>7948</v>
      </c>
      <c r="I2560" s="17" t="s">
        <v>2298</v>
      </c>
      <c r="J2560" s="17"/>
      <c r="K2560" s="17" t="s">
        <v>4675</v>
      </c>
      <c r="L2560" s="17" t="s">
        <v>4675</v>
      </c>
      <c r="M2560" s="17"/>
      <c r="N2560" s="17" t="s">
        <v>63</v>
      </c>
      <c r="O2560" s="18">
        <v>38622</v>
      </c>
      <c r="P2560" s="10">
        <v>19</v>
      </c>
      <c r="Q2560" s="17" t="s">
        <v>42</v>
      </c>
      <c r="R2560" s="17" t="s">
        <v>5714</v>
      </c>
      <c r="S2560" s="20">
        <v>45320</v>
      </c>
      <c r="T2560" s="17" t="s">
        <v>5718</v>
      </c>
      <c r="U2560" s="17" t="s">
        <v>5719</v>
      </c>
      <c r="V2560" s="17" t="s">
        <v>7040</v>
      </c>
    </row>
    <row r="2561" spans="1:22" x14ac:dyDescent="0.25">
      <c r="A2561" s="10">
        <v>150087</v>
      </c>
      <c r="B2561" s="17" t="s">
        <v>5708</v>
      </c>
      <c r="C2561" s="17" t="s">
        <v>23</v>
      </c>
      <c r="D2561" s="17" t="s">
        <v>31</v>
      </c>
      <c r="E2561" s="17" t="s">
        <v>78</v>
      </c>
      <c r="F2561" s="17" t="s">
        <v>17</v>
      </c>
      <c r="G2561" s="26" t="s">
        <v>9062</v>
      </c>
      <c r="H2561" s="17" t="s">
        <v>2824</v>
      </c>
      <c r="I2561" s="17" t="s">
        <v>2178</v>
      </c>
      <c r="J2561" s="17"/>
      <c r="K2561" s="17" t="s">
        <v>4551</v>
      </c>
      <c r="L2561" s="17" t="s">
        <v>4592</v>
      </c>
      <c r="M2561" s="17"/>
      <c r="N2561" s="17" t="s">
        <v>18</v>
      </c>
      <c r="O2561" s="18">
        <v>38393</v>
      </c>
      <c r="P2561" s="10">
        <v>19</v>
      </c>
      <c r="Q2561" s="17" t="s">
        <v>42</v>
      </c>
      <c r="R2561" s="17" t="s">
        <v>5714</v>
      </c>
      <c r="S2561" s="20">
        <v>45426</v>
      </c>
      <c r="T2561" s="17" t="s">
        <v>5893</v>
      </c>
      <c r="U2561" s="17" t="s">
        <v>5724</v>
      </c>
      <c r="V2561" s="17" t="s">
        <v>7300</v>
      </c>
    </row>
    <row r="2562" spans="1:22" x14ac:dyDescent="0.25">
      <c r="A2562" s="10">
        <v>150149</v>
      </c>
      <c r="B2562" s="17" t="s">
        <v>5708</v>
      </c>
      <c r="C2562" s="17" t="s">
        <v>23</v>
      </c>
      <c r="D2562" s="17" t="s">
        <v>31</v>
      </c>
      <c r="E2562" s="17" t="s">
        <v>78</v>
      </c>
      <c r="F2562" s="17" t="s">
        <v>17</v>
      </c>
      <c r="G2562" s="26" t="s">
        <v>9063</v>
      </c>
      <c r="H2562" s="17" t="s">
        <v>2169</v>
      </c>
      <c r="I2562" s="17" t="s">
        <v>2475</v>
      </c>
      <c r="J2562" s="17"/>
      <c r="K2562" s="17" t="s">
        <v>4588</v>
      </c>
      <c r="L2562" s="17" t="s">
        <v>4589</v>
      </c>
      <c r="M2562" s="17"/>
      <c r="N2562" s="17" t="s">
        <v>18</v>
      </c>
      <c r="O2562" s="18">
        <v>38761</v>
      </c>
      <c r="P2562" s="10">
        <v>18</v>
      </c>
      <c r="Q2562" s="17" t="s">
        <v>19</v>
      </c>
      <c r="R2562" s="17" t="s">
        <v>5714</v>
      </c>
      <c r="S2562" s="20">
        <v>45385</v>
      </c>
      <c r="T2562" s="17" t="s">
        <v>5728</v>
      </c>
      <c r="U2562" s="17" t="s">
        <v>5729</v>
      </c>
      <c r="V2562" s="17" t="s">
        <v>7226</v>
      </c>
    </row>
    <row r="2563" spans="1:22" x14ac:dyDescent="0.25">
      <c r="A2563" s="10">
        <v>149932</v>
      </c>
      <c r="B2563" s="17" t="s">
        <v>5708</v>
      </c>
      <c r="C2563" s="17" t="s">
        <v>23</v>
      </c>
      <c r="D2563" s="17" t="s">
        <v>31</v>
      </c>
      <c r="E2563" s="17" t="s">
        <v>78</v>
      </c>
      <c r="F2563" s="17" t="s">
        <v>17</v>
      </c>
      <c r="G2563" s="26" t="s">
        <v>9064</v>
      </c>
      <c r="H2563" s="17" t="s">
        <v>2118</v>
      </c>
      <c r="I2563" s="17" t="s">
        <v>2117</v>
      </c>
      <c r="J2563" s="17"/>
      <c r="K2563" s="17" t="s">
        <v>1041</v>
      </c>
      <c r="L2563" s="17" t="s">
        <v>5019</v>
      </c>
      <c r="M2563" s="17"/>
      <c r="N2563" s="17" t="s">
        <v>63</v>
      </c>
      <c r="O2563" s="18">
        <v>39098</v>
      </c>
      <c r="P2563" s="10">
        <v>17</v>
      </c>
      <c r="Q2563" s="17" t="s">
        <v>60</v>
      </c>
      <c r="R2563" s="17" t="s">
        <v>5714</v>
      </c>
      <c r="S2563" s="20">
        <v>45426</v>
      </c>
      <c r="T2563" s="17" t="s">
        <v>5893</v>
      </c>
      <c r="U2563" s="17" t="s">
        <v>5724</v>
      </c>
      <c r="V2563" s="17" t="s">
        <v>7299</v>
      </c>
    </row>
    <row r="2564" spans="1:22" x14ac:dyDescent="0.25">
      <c r="A2564" s="10">
        <v>129563</v>
      </c>
      <c r="B2564" s="17" t="s">
        <v>5710</v>
      </c>
      <c r="C2564" s="17" t="s">
        <v>23</v>
      </c>
      <c r="D2564" s="17" t="s">
        <v>31</v>
      </c>
      <c r="E2564" s="17" t="s">
        <v>201</v>
      </c>
      <c r="F2564" s="17" t="s">
        <v>17</v>
      </c>
      <c r="G2564" s="26" t="s">
        <v>9065</v>
      </c>
      <c r="H2564" s="17" t="s">
        <v>2452</v>
      </c>
      <c r="I2564" s="17" t="s">
        <v>1364</v>
      </c>
      <c r="J2564" s="17"/>
      <c r="K2564" s="17" t="s">
        <v>4984</v>
      </c>
      <c r="L2564" s="17" t="s">
        <v>4823</v>
      </c>
      <c r="M2564" s="17"/>
      <c r="N2564" s="17" t="s">
        <v>63</v>
      </c>
      <c r="O2564" s="18">
        <v>39200</v>
      </c>
      <c r="P2564" s="10">
        <v>17</v>
      </c>
      <c r="Q2564" s="17" t="s">
        <v>19</v>
      </c>
      <c r="R2564" s="17" t="s">
        <v>5714</v>
      </c>
      <c r="S2564" s="20">
        <v>45190</v>
      </c>
      <c r="T2564" s="17" t="s">
        <v>5816</v>
      </c>
      <c r="U2564" s="17" t="s">
        <v>5761</v>
      </c>
      <c r="V2564" s="17" t="s">
        <v>6369</v>
      </c>
    </row>
    <row r="2565" spans="1:22" x14ac:dyDescent="0.25">
      <c r="A2565" s="10">
        <v>150050</v>
      </c>
      <c r="B2565" s="17" t="s">
        <v>5708</v>
      </c>
      <c r="C2565" s="17" t="s">
        <v>23</v>
      </c>
      <c r="D2565" s="17" t="s">
        <v>31</v>
      </c>
      <c r="E2565" s="17" t="s">
        <v>78</v>
      </c>
      <c r="F2565" s="17" t="s">
        <v>17</v>
      </c>
      <c r="G2565" s="26" t="s">
        <v>9066</v>
      </c>
      <c r="H2565" s="17" t="s">
        <v>2636</v>
      </c>
      <c r="I2565" s="17" t="s">
        <v>2291</v>
      </c>
      <c r="J2565" s="17"/>
      <c r="K2565" s="17" t="s">
        <v>4589</v>
      </c>
      <c r="L2565" s="17" t="s">
        <v>4569</v>
      </c>
      <c r="M2565" s="17"/>
      <c r="N2565" s="17" t="s">
        <v>18</v>
      </c>
      <c r="O2565" s="18">
        <v>39560</v>
      </c>
      <c r="P2565" s="10">
        <v>16</v>
      </c>
      <c r="Q2565" s="17" t="s">
        <v>60</v>
      </c>
      <c r="R2565" s="17" t="s">
        <v>5714</v>
      </c>
      <c r="S2565" s="20">
        <v>45399</v>
      </c>
      <c r="T2565" s="17" t="s">
        <v>5893</v>
      </c>
      <c r="U2565" s="17" t="s">
        <v>5724</v>
      </c>
      <c r="V2565" s="17" t="s">
        <v>7261</v>
      </c>
    </row>
    <row r="2566" spans="1:22" x14ac:dyDescent="0.25">
      <c r="A2566" s="10">
        <v>129595</v>
      </c>
      <c r="B2566" s="17" t="s">
        <v>5710</v>
      </c>
      <c r="C2566" s="17" t="s">
        <v>23</v>
      </c>
      <c r="D2566" s="17" t="s">
        <v>31</v>
      </c>
      <c r="E2566" s="17" t="s">
        <v>201</v>
      </c>
      <c r="F2566" s="17" t="s">
        <v>17</v>
      </c>
      <c r="G2566" s="26" t="s">
        <v>9067</v>
      </c>
      <c r="H2566" s="17" t="s">
        <v>2258</v>
      </c>
      <c r="I2566" s="17" t="s">
        <v>2069</v>
      </c>
      <c r="J2566" s="17"/>
      <c r="K2566" s="17" t="s">
        <v>4624</v>
      </c>
      <c r="L2566" s="17" t="s">
        <v>1041</v>
      </c>
      <c r="M2566" s="17"/>
      <c r="N2566" s="17" t="s">
        <v>18</v>
      </c>
      <c r="O2566" s="18">
        <v>39369</v>
      </c>
      <c r="P2566" s="10">
        <v>17</v>
      </c>
      <c r="Q2566" s="17" t="s">
        <v>19</v>
      </c>
      <c r="R2566" s="17" t="s">
        <v>5714</v>
      </c>
      <c r="S2566" s="20">
        <v>45338</v>
      </c>
      <c r="T2566" s="17" t="s">
        <v>5732</v>
      </c>
      <c r="U2566" s="17" t="s">
        <v>5719</v>
      </c>
      <c r="V2566" s="17" t="s">
        <v>7070</v>
      </c>
    </row>
    <row r="2567" spans="1:22" x14ac:dyDescent="0.25">
      <c r="A2567" s="10">
        <v>149962</v>
      </c>
      <c r="B2567" s="17" t="s">
        <v>5708</v>
      </c>
      <c r="C2567" s="17" t="s">
        <v>23</v>
      </c>
      <c r="D2567" s="17" t="s">
        <v>31</v>
      </c>
      <c r="E2567" s="17" t="s">
        <v>78</v>
      </c>
      <c r="F2567" s="17" t="s">
        <v>17</v>
      </c>
      <c r="G2567" s="26" t="s">
        <v>9068</v>
      </c>
      <c r="H2567" s="17" t="s">
        <v>2281</v>
      </c>
      <c r="I2567" s="17" t="s">
        <v>2074</v>
      </c>
      <c r="J2567" s="17"/>
      <c r="K2567" s="17" t="s">
        <v>4551</v>
      </c>
      <c r="L2567" s="17" t="s">
        <v>4555</v>
      </c>
      <c r="M2567" s="17"/>
      <c r="N2567" s="17" t="s">
        <v>63</v>
      </c>
      <c r="O2567" s="18">
        <v>39612</v>
      </c>
      <c r="P2567" s="10">
        <v>16</v>
      </c>
      <c r="Q2567" s="17" t="s">
        <v>34</v>
      </c>
      <c r="R2567" s="17" t="s">
        <v>5714</v>
      </c>
      <c r="S2567" s="20">
        <v>45294</v>
      </c>
      <c r="T2567" s="17" t="s">
        <v>5723</v>
      </c>
      <c r="U2567" s="17" t="s">
        <v>5724</v>
      </c>
      <c r="V2567" s="17" t="s">
        <v>6368</v>
      </c>
    </row>
    <row r="2568" spans="1:22" x14ac:dyDescent="0.25">
      <c r="A2568" s="10">
        <v>100223</v>
      </c>
      <c r="B2568" s="17" t="s">
        <v>5711</v>
      </c>
      <c r="C2568" s="17" t="s">
        <v>23</v>
      </c>
      <c r="D2568" s="17" t="s">
        <v>27</v>
      </c>
      <c r="E2568" s="17" t="s">
        <v>16</v>
      </c>
      <c r="F2568" s="17" t="s">
        <v>17</v>
      </c>
      <c r="G2568" s="26" t="s">
        <v>9069</v>
      </c>
      <c r="H2568" s="17" t="s">
        <v>7765</v>
      </c>
      <c r="I2568" s="17" t="s">
        <v>2039</v>
      </c>
      <c r="J2568" s="17"/>
      <c r="K2568" s="17" t="s">
        <v>959</v>
      </c>
      <c r="L2568" s="17" t="s">
        <v>4583</v>
      </c>
      <c r="M2568" s="17"/>
      <c r="N2568" s="17" t="s">
        <v>63</v>
      </c>
      <c r="O2568" s="19">
        <v>39261</v>
      </c>
      <c r="P2568" s="10">
        <v>17</v>
      </c>
      <c r="Q2568" s="17" t="s">
        <v>19</v>
      </c>
      <c r="R2568" s="17" t="s">
        <v>5714</v>
      </c>
      <c r="S2568" s="20">
        <v>45026</v>
      </c>
      <c r="T2568" s="17" t="s">
        <v>5723</v>
      </c>
      <c r="U2568" s="17" t="s">
        <v>5724</v>
      </c>
      <c r="V2568" s="17" t="s">
        <v>6838</v>
      </c>
    </row>
    <row r="2569" spans="1:22" x14ac:dyDescent="0.25">
      <c r="A2569" s="10">
        <v>98548</v>
      </c>
      <c r="B2569" s="17" t="s">
        <v>5711</v>
      </c>
      <c r="C2569" s="17" t="s">
        <v>23</v>
      </c>
      <c r="D2569" s="17" t="s">
        <v>27</v>
      </c>
      <c r="E2569" s="17" t="s">
        <v>35</v>
      </c>
      <c r="F2569" s="17" t="s">
        <v>29</v>
      </c>
      <c r="G2569" s="26" t="s">
        <v>9070</v>
      </c>
      <c r="H2569" s="17" t="s">
        <v>3494</v>
      </c>
      <c r="I2569" s="17" t="s">
        <v>2082</v>
      </c>
      <c r="J2569" s="17"/>
      <c r="K2569" s="17" t="s">
        <v>8296</v>
      </c>
      <c r="L2569" s="17" t="s">
        <v>4637</v>
      </c>
      <c r="M2569" s="17"/>
      <c r="N2569" s="17" t="s">
        <v>18</v>
      </c>
      <c r="O2569" s="19">
        <v>37373</v>
      </c>
      <c r="P2569" s="10">
        <v>22</v>
      </c>
      <c r="Q2569" s="17" t="s">
        <v>30</v>
      </c>
      <c r="R2569" s="17" t="s">
        <v>5714</v>
      </c>
      <c r="S2569" s="20">
        <v>44886</v>
      </c>
      <c r="T2569" s="17" t="s">
        <v>5802</v>
      </c>
      <c r="U2569" s="17" t="s">
        <v>5803</v>
      </c>
      <c r="V2569" s="17" t="s">
        <v>6367</v>
      </c>
    </row>
    <row r="2570" spans="1:22" x14ac:dyDescent="0.25">
      <c r="A2570" s="10">
        <v>149986</v>
      </c>
      <c r="B2570" s="17" t="s">
        <v>5708</v>
      </c>
      <c r="C2570" s="17" t="s">
        <v>23</v>
      </c>
      <c r="D2570" s="17" t="s">
        <v>31</v>
      </c>
      <c r="E2570" s="17" t="s">
        <v>189</v>
      </c>
      <c r="F2570" s="17" t="s">
        <v>17</v>
      </c>
      <c r="G2570" s="26" t="s">
        <v>9071</v>
      </c>
      <c r="H2570" s="17" t="s">
        <v>2038</v>
      </c>
      <c r="I2570" s="17" t="s">
        <v>1266</v>
      </c>
      <c r="J2570" s="17"/>
      <c r="K2570" s="17" t="s">
        <v>3519</v>
      </c>
      <c r="L2570" s="17" t="s">
        <v>4729</v>
      </c>
      <c r="M2570" s="17"/>
      <c r="N2570" s="17" t="s">
        <v>63</v>
      </c>
      <c r="O2570" s="18">
        <v>38713</v>
      </c>
      <c r="P2570" s="10">
        <v>19</v>
      </c>
      <c r="Q2570" s="17" t="s">
        <v>667</v>
      </c>
      <c r="R2570" s="17" t="s">
        <v>5714</v>
      </c>
      <c r="S2570" s="20">
        <v>45419</v>
      </c>
      <c r="T2570" s="17" t="s">
        <v>5718</v>
      </c>
      <c r="U2570" s="17" t="s">
        <v>5719</v>
      </c>
      <c r="V2570" s="17" t="s">
        <v>7293</v>
      </c>
    </row>
    <row r="2571" spans="1:22" x14ac:dyDescent="0.25">
      <c r="A2571" s="10">
        <v>129300</v>
      </c>
      <c r="B2571" s="17" t="s">
        <v>5710</v>
      </c>
      <c r="C2571" s="17" t="s">
        <v>23</v>
      </c>
      <c r="D2571" s="17" t="s">
        <v>31</v>
      </c>
      <c r="E2571" s="17" t="s">
        <v>32</v>
      </c>
      <c r="F2571" s="17" t="s">
        <v>29</v>
      </c>
      <c r="G2571" s="26" t="s">
        <v>9072</v>
      </c>
      <c r="H2571" s="17" t="s">
        <v>2552</v>
      </c>
      <c r="I2571" s="17" t="s">
        <v>2403</v>
      </c>
      <c r="J2571" s="17"/>
      <c r="K2571" s="17" t="s">
        <v>4609</v>
      </c>
      <c r="L2571" s="17" t="s">
        <v>865</v>
      </c>
      <c r="M2571" s="17"/>
      <c r="N2571" s="17" t="s">
        <v>18</v>
      </c>
      <c r="O2571" s="18">
        <v>36815</v>
      </c>
      <c r="P2571" s="10">
        <v>24</v>
      </c>
      <c r="R2571" s="17" t="s">
        <v>5714</v>
      </c>
      <c r="S2571" s="22">
        <v>45112</v>
      </c>
      <c r="T2571" s="17" t="s">
        <v>5797</v>
      </c>
      <c r="U2571" s="17" t="s">
        <v>5746</v>
      </c>
      <c r="V2571" s="17" t="s">
        <v>6366</v>
      </c>
    </row>
    <row r="2572" spans="1:22" x14ac:dyDescent="0.25">
      <c r="A2572" s="10">
        <v>99361</v>
      </c>
      <c r="B2572" s="17" t="s">
        <v>5711</v>
      </c>
      <c r="C2572" s="17" t="s">
        <v>23</v>
      </c>
      <c r="D2572" s="17" t="s">
        <v>31</v>
      </c>
      <c r="E2572" s="17" t="s">
        <v>160</v>
      </c>
      <c r="F2572" s="17" t="s">
        <v>29</v>
      </c>
      <c r="G2572" s="26" t="s">
        <v>9073</v>
      </c>
      <c r="H2572" s="17" t="s">
        <v>2947</v>
      </c>
      <c r="I2572" s="17" t="s">
        <v>2600</v>
      </c>
      <c r="J2572" s="17"/>
      <c r="K2572" s="17" t="s">
        <v>4659</v>
      </c>
      <c r="L2572" s="17" t="s">
        <v>1227</v>
      </c>
      <c r="M2572" s="17"/>
      <c r="N2572" s="17" t="s">
        <v>18</v>
      </c>
      <c r="O2572" s="19">
        <v>36817</v>
      </c>
      <c r="P2572" s="10">
        <v>24</v>
      </c>
      <c r="Q2572" s="17" t="s">
        <v>30</v>
      </c>
      <c r="R2572" s="17" t="s">
        <v>5714</v>
      </c>
      <c r="S2572" s="20">
        <v>44818</v>
      </c>
      <c r="T2572" s="17" t="s">
        <v>5760</v>
      </c>
      <c r="U2572" s="17" t="s">
        <v>5761</v>
      </c>
      <c r="V2572" s="17" t="s">
        <v>5842</v>
      </c>
    </row>
    <row r="2573" spans="1:22" x14ac:dyDescent="0.25">
      <c r="A2573" s="10">
        <v>75388</v>
      </c>
      <c r="B2573" s="17" t="s">
        <v>5706</v>
      </c>
      <c r="C2573" s="17" t="s">
        <v>23</v>
      </c>
      <c r="D2573" s="17" t="s">
        <v>31</v>
      </c>
      <c r="E2573" s="17" t="s">
        <v>57</v>
      </c>
      <c r="F2573" s="17" t="s">
        <v>29</v>
      </c>
      <c r="G2573" s="26" t="s">
        <v>9074</v>
      </c>
      <c r="H2573" s="17" t="s">
        <v>849</v>
      </c>
      <c r="I2573" s="17" t="s">
        <v>7699</v>
      </c>
      <c r="J2573" s="17"/>
      <c r="K2573" s="17" t="s">
        <v>4594</v>
      </c>
      <c r="L2573" s="17" t="s">
        <v>5059</v>
      </c>
      <c r="M2573" s="17"/>
      <c r="N2573" s="17" t="s">
        <v>63</v>
      </c>
      <c r="O2573" s="19">
        <v>37569</v>
      </c>
      <c r="P2573" s="10">
        <v>22</v>
      </c>
      <c r="Q2573" s="17" t="s">
        <v>30</v>
      </c>
      <c r="R2573" s="17" t="s">
        <v>5714</v>
      </c>
      <c r="S2573" s="20">
        <v>45008</v>
      </c>
      <c r="T2573" s="17" t="s">
        <v>5998</v>
      </c>
      <c r="U2573" s="17" t="s">
        <v>5776</v>
      </c>
      <c r="V2573" s="17" t="s">
        <v>6758</v>
      </c>
    </row>
    <row r="2574" spans="1:22" x14ac:dyDescent="0.25">
      <c r="A2574" s="10">
        <v>99354</v>
      </c>
      <c r="B2574" s="17" t="s">
        <v>5711</v>
      </c>
      <c r="C2574" s="17" t="s">
        <v>23</v>
      </c>
      <c r="D2574" s="17" t="s">
        <v>31</v>
      </c>
      <c r="E2574" s="17" t="s">
        <v>160</v>
      </c>
      <c r="F2574" s="17" t="s">
        <v>29</v>
      </c>
      <c r="G2574" s="26" t="s">
        <v>9075</v>
      </c>
      <c r="H2574" s="17" t="s">
        <v>2552</v>
      </c>
      <c r="I2574" s="17" t="s">
        <v>1629</v>
      </c>
      <c r="J2574" s="17"/>
      <c r="K2574" s="17" t="s">
        <v>4720</v>
      </c>
      <c r="L2574" s="17" t="s">
        <v>4630</v>
      </c>
      <c r="M2574" s="17"/>
      <c r="N2574" s="17" t="s">
        <v>18</v>
      </c>
      <c r="O2574" s="19">
        <v>37445</v>
      </c>
      <c r="P2574" s="10">
        <v>22</v>
      </c>
      <c r="Q2574" s="17" t="s">
        <v>30</v>
      </c>
      <c r="R2574" s="17" t="s">
        <v>5714</v>
      </c>
      <c r="S2574" s="20">
        <v>44972</v>
      </c>
      <c r="T2574" s="17" t="s">
        <v>5715</v>
      </c>
      <c r="U2574" s="17" t="s">
        <v>5716</v>
      </c>
      <c r="V2574" s="17" t="s">
        <v>6763</v>
      </c>
    </row>
    <row r="2575" spans="1:22" x14ac:dyDescent="0.25">
      <c r="A2575" s="10">
        <v>129355</v>
      </c>
      <c r="B2575" s="17" t="s">
        <v>5710</v>
      </c>
      <c r="C2575" s="17" t="s">
        <v>23</v>
      </c>
      <c r="D2575" s="17" t="s">
        <v>31</v>
      </c>
      <c r="E2575" s="17" t="s">
        <v>32</v>
      </c>
      <c r="F2575" s="17" t="s">
        <v>29</v>
      </c>
      <c r="G2575" s="26" t="s">
        <v>9076</v>
      </c>
      <c r="H2575" s="17" t="s">
        <v>2062</v>
      </c>
      <c r="I2575" s="17" t="s">
        <v>2139</v>
      </c>
      <c r="J2575" s="17"/>
      <c r="K2575" s="17" t="s">
        <v>4683</v>
      </c>
      <c r="L2575" s="17" t="s">
        <v>4847</v>
      </c>
      <c r="M2575" s="17"/>
      <c r="N2575" s="17" t="s">
        <v>18</v>
      </c>
      <c r="O2575" s="18">
        <v>37880</v>
      </c>
      <c r="P2575" s="10">
        <v>21</v>
      </c>
      <c r="R2575" s="17" t="s">
        <v>5714</v>
      </c>
      <c r="S2575" s="22">
        <v>45140</v>
      </c>
      <c r="T2575" s="17" t="s">
        <v>5775</v>
      </c>
      <c r="U2575" s="17" t="s">
        <v>5776</v>
      </c>
      <c r="V2575" s="17" t="s">
        <v>6365</v>
      </c>
    </row>
    <row r="2576" spans="1:22" x14ac:dyDescent="0.25">
      <c r="A2576" s="10">
        <v>99304</v>
      </c>
      <c r="B2576" s="17" t="s">
        <v>5711</v>
      </c>
      <c r="C2576" s="17" t="s">
        <v>23</v>
      </c>
      <c r="D2576" s="17" t="s">
        <v>31</v>
      </c>
      <c r="E2576" s="17" t="s">
        <v>105</v>
      </c>
      <c r="F2576" s="17" t="s">
        <v>17</v>
      </c>
      <c r="G2576" s="26" t="s">
        <v>9077</v>
      </c>
      <c r="H2576" s="17" t="s">
        <v>849</v>
      </c>
      <c r="I2576" s="17" t="s">
        <v>975</v>
      </c>
      <c r="J2576" s="17"/>
      <c r="K2576" s="17" t="s">
        <v>1751</v>
      </c>
      <c r="L2576" s="17" t="s">
        <v>4591</v>
      </c>
      <c r="M2576" s="17"/>
      <c r="N2576" s="17" t="s">
        <v>63</v>
      </c>
      <c r="O2576" s="18">
        <v>38119</v>
      </c>
      <c r="P2576" s="10">
        <v>20</v>
      </c>
      <c r="Q2576" s="17" t="s">
        <v>42</v>
      </c>
      <c r="R2576" s="17" t="s">
        <v>7414</v>
      </c>
      <c r="S2576" s="20">
        <v>45036</v>
      </c>
      <c r="T2576" s="17" t="s">
        <v>7418</v>
      </c>
      <c r="U2576" s="17" t="s">
        <v>5724</v>
      </c>
      <c r="V2576" s="17" t="s">
        <v>7540</v>
      </c>
    </row>
    <row r="2577" spans="1:22" x14ac:dyDescent="0.25">
      <c r="A2577" s="10">
        <v>75363</v>
      </c>
      <c r="B2577" s="17" t="s">
        <v>5706</v>
      </c>
      <c r="C2577" s="17" t="s">
        <v>23</v>
      </c>
      <c r="D2577" s="17" t="s">
        <v>31</v>
      </c>
      <c r="E2577" s="17" t="s">
        <v>66</v>
      </c>
      <c r="F2577" s="17" t="s">
        <v>17</v>
      </c>
      <c r="G2577" s="26" t="s">
        <v>9078</v>
      </c>
      <c r="H2577" s="17" t="s">
        <v>2703</v>
      </c>
      <c r="I2577" s="17" t="s">
        <v>263</v>
      </c>
      <c r="J2577" s="17"/>
      <c r="K2577" s="17" t="s">
        <v>4709</v>
      </c>
      <c r="L2577" s="17" t="s">
        <v>1008</v>
      </c>
      <c r="M2577" s="17"/>
      <c r="N2577" s="17" t="s">
        <v>18</v>
      </c>
      <c r="O2577" s="19">
        <v>38362</v>
      </c>
      <c r="P2577" s="10">
        <v>19</v>
      </c>
      <c r="Q2577" s="17" t="s">
        <v>60</v>
      </c>
      <c r="R2577" s="17" t="s">
        <v>5714</v>
      </c>
      <c r="S2577" s="20">
        <v>44713</v>
      </c>
      <c r="T2577" s="17" t="s">
        <v>5778</v>
      </c>
      <c r="U2577" s="17" t="s">
        <v>5778</v>
      </c>
      <c r="V2577" s="17" t="s">
        <v>6364</v>
      </c>
    </row>
    <row r="2578" spans="1:22" x14ac:dyDescent="0.25">
      <c r="A2578" s="10">
        <v>99298</v>
      </c>
      <c r="B2578" s="17" t="s">
        <v>5711</v>
      </c>
      <c r="C2578" s="17" t="s">
        <v>23</v>
      </c>
      <c r="D2578" s="17" t="s">
        <v>31</v>
      </c>
      <c r="E2578" s="17" t="s">
        <v>105</v>
      </c>
      <c r="F2578" s="17" t="s">
        <v>17</v>
      </c>
      <c r="G2578" s="26" t="s">
        <v>9079</v>
      </c>
      <c r="H2578" s="17" t="s">
        <v>2032</v>
      </c>
      <c r="I2578" s="17" t="s">
        <v>2038</v>
      </c>
      <c r="J2578" s="17"/>
      <c r="K2578" s="17" t="s">
        <v>585</v>
      </c>
      <c r="L2578" s="17" t="s">
        <v>371</v>
      </c>
      <c r="M2578" s="17"/>
      <c r="N2578" s="17" t="s">
        <v>63</v>
      </c>
      <c r="O2578" s="19">
        <v>38351</v>
      </c>
      <c r="P2578" s="10">
        <v>20</v>
      </c>
      <c r="Q2578" s="17" t="s">
        <v>34</v>
      </c>
      <c r="R2578" s="17" t="s">
        <v>5714</v>
      </c>
      <c r="S2578" s="20">
        <v>44944</v>
      </c>
      <c r="T2578" s="17" t="s">
        <v>5760</v>
      </c>
      <c r="U2578" s="17" t="s">
        <v>5761</v>
      </c>
      <c r="V2578" s="17" t="s">
        <v>6363</v>
      </c>
    </row>
    <row r="2579" spans="1:22" x14ac:dyDescent="0.25">
      <c r="A2579" s="10">
        <v>99265</v>
      </c>
      <c r="B2579" s="17" t="s">
        <v>5711</v>
      </c>
      <c r="C2579" s="17" t="s">
        <v>23</v>
      </c>
      <c r="D2579" s="17" t="s">
        <v>31</v>
      </c>
      <c r="E2579" s="17" t="s">
        <v>105</v>
      </c>
      <c r="F2579" s="17" t="s">
        <v>17</v>
      </c>
      <c r="G2579" s="26" t="s">
        <v>9080</v>
      </c>
      <c r="H2579" s="17" t="s">
        <v>2045</v>
      </c>
      <c r="I2579" s="17" t="s">
        <v>3278</v>
      </c>
      <c r="J2579" s="17"/>
      <c r="K2579" s="17" t="s">
        <v>4588</v>
      </c>
      <c r="L2579" s="17" t="s">
        <v>4566</v>
      </c>
      <c r="M2579" s="17"/>
      <c r="N2579" s="17" t="s">
        <v>18</v>
      </c>
      <c r="O2579" s="19">
        <v>38454</v>
      </c>
      <c r="P2579" s="10">
        <v>19</v>
      </c>
      <c r="Q2579" s="17" t="s">
        <v>42</v>
      </c>
      <c r="R2579" s="17" t="s">
        <v>5714</v>
      </c>
      <c r="S2579" s="20">
        <v>45051</v>
      </c>
      <c r="T2579" s="17" t="s">
        <v>5723</v>
      </c>
      <c r="U2579" s="17" t="s">
        <v>5724</v>
      </c>
      <c r="V2579" s="17" t="s">
        <v>6890</v>
      </c>
    </row>
    <row r="2580" spans="1:22" x14ac:dyDescent="0.25">
      <c r="A2580" s="10">
        <v>75547</v>
      </c>
      <c r="B2580" s="17" t="s">
        <v>5706</v>
      </c>
      <c r="C2580" s="17" t="s">
        <v>23</v>
      </c>
      <c r="D2580" s="17" t="s">
        <v>31</v>
      </c>
      <c r="E2580" s="17" t="s">
        <v>66</v>
      </c>
      <c r="F2580" s="17" t="s">
        <v>17</v>
      </c>
      <c r="G2580" s="26" t="s">
        <v>9081</v>
      </c>
      <c r="H2580" s="17" t="s">
        <v>2241</v>
      </c>
      <c r="I2580" s="17" t="s">
        <v>2027</v>
      </c>
      <c r="J2580" s="17"/>
      <c r="K2580" s="17" t="s">
        <v>4703</v>
      </c>
      <c r="L2580" s="17" t="s">
        <v>4564</v>
      </c>
      <c r="M2580" s="17"/>
      <c r="N2580" s="17" t="s">
        <v>18</v>
      </c>
      <c r="O2580" s="19">
        <v>38379</v>
      </c>
      <c r="P2580" s="10">
        <v>19</v>
      </c>
      <c r="Q2580" s="17" t="s">
        <v>60</v>
      </c>
      <c r="R2580" s="17" t="s">
        <v>5714</v>
      </c>
      <c r="S2580" s="20">
        <v>44690</v>
      </c>
      <c r="T2580" s="17" t="s">
        <v>5721</v>
      </c>
      <c r="U2580" s="17" t="s">
        <v>5721</v>
      </c>
      <c r="V2580" s="17" t="s">
        <v>6362</v>
      </c>
    </row>
    <row r="2581" spans="1:22" x14ac:dyDescent="0.25">
      <c r="A2581" s="10">
        <v>99271</v>
      </c>
      <c r="B2581" s="17" t="s">
        <v>5711</v>
      </c>
      <c r="C2581" s="17" t="s">
        <v>23</v>
      </c>
      <c r="D2581" s="17" t="s">
        <v>31</v>
      </c>
      <c r="E2581" s="17" t="s">
        <v>105</v>
      </c>
      <c r="F2581" s="17" t="s">
        <v>17</v>
      </c>
      <c r="G2581" s="26" t="s">
        <v>9082</v>
      </c>
      <c r="H2581" s="17" t="s">
        <v>2213</v>
      </c>
      <c r="I2581" s="17" t="s">
        <v>2074</v>
      </c>
      <c r="J2581" s="17"/>
      <c r="K2581" s="17" t="s">
        <v>4689</v>
      </c>
      <c r="L2581" s="17" t="s">
        <v>4541</v>
      </c>
      <c r="M2581" s="17"/>
      <c r="N2581" s="17" t="s">
        <v>63</v>
      </c>
      <c r="O2581" s="19">
        <v>38469</v>
      </c>
      <c r="P2581" s="10">
        <v>19</v>
      </c>
      <c r="Q2581" s="17" t="s">
        <v>34</v>
      </c>
      <c r="R2581" s="17" t="s">
        <v>5714</v>
      </c>
      <c r="S2581" s="20">
        <v>44972</v>
      </c>
      <c r="T2581" s="17" t="s">
        <v>5723</v>
      </c>
      <c r="U2581" s="17" t="s">
        <v>5724</v>
      </c>
      <c r="V2581" s="17" t="s">
        <v>6361</v>
      </c>
    </row>
    <row r="2582" spans="1:22" x14ac:dyDescent="0.25">
      <c r="A2582" s="10">
        <v>129235</v>
      </c>
      <c r="B2582" s="17" t="s">
        <v>5710</v>
      </c>
      <c r="C2582" s="17" t="s">
        <v>23</v>
      </c>
      <c r="D2582" s="17" t="s">
        <v>31</v>
      </c>
      <c r="E2582" s="17" t="s">
        <v>312</v>
      </c>
      <c r="F2582" s="17" t="s">
        <v>17</v>
      </c>
      <c r="G2582" s="26" t="s">
        <v>9083</v>
      </c>
      <c r="H2582" s="17" t="s">
        <v>7891</v>
      </c>
      <c r="I2582" s="17" t="s">
        <v>1538</v>
      </c>
      <c r="J2582" s="17"/>
      <c r="K2582" s="17" t="s">
        <v>4687</v>
      </c>
      <c r="L2582" s="17" t="s">
        <v>4857</v>
      </c>
      <c r="M2582" s="17"/>
      <c r="N2582" s="17" t="s">
        <v>63</v>
      </c>
      <c r="O2582" s="18">
        <v>38480</v>
      </c>
      <c r="P2582" s="10">
        <v>19</v>
      </c>
      <c r="Q2582" s="17" t="s">
        <v>60</v>
      </c>
      <c r="R2582" s="17" t="s">
        <v>5714</v>
      </c>
      <c r="S2582" s="20">
        <v>45212</v>
      </c>
      <c r="T2582" s="17" t="s">
        <v>5728</v>
      </c>
      <c r="U2582" s="17" t="s">
        <v>5729</v>
      </c>
      <c r="V2582" s="17" t="s">
        <v>6360</v>
      </c>
    </row>
    <row r="2583" spans="1:22" x14ac:dyDescent="0.25">
      <c r="A2583" s="10">
        <v>129576</v>
      </c>
      <c r="B2583" s="17" t="s">
        <v>5710</v>
      </c>
      <c r="C2583" s="17" t="s">
        <v>23</v>
      </c>
      <c r="D2583" s="17" t="s">
        <v>31</v>
      </c>
      <c r="E2583" s="17" t="s">
        <v>202</v>
      </c>
      <c r="F2583" s="17" t="s">
        <v>17</v>
      </c>
      <c r="G2583" s="26" t="s">
        <v>9084</v>
      </c>
      <c r="H2583" s="17" t="s">
        <v>3124</v>
      </c>
      <c r="I2583" s="17" t="s">
        <v>2097</v>
      </c>
      <c r="J2583" s="17"/>
      <c r="K2583" s="17" t="s">
        <v>4800</v>
      </c>
      <c r="L2583" s="17"/>
      <c r="M2583" s="17"/>
      <c r="N2583" s="17" t="s">
        <v>63</v>
      </c>
      <c r="O2583" s="18">
        <v>38529</v>
      </c>
      <c r="P2583" s="10">
        <v>19</v>
      </c>
      <c r="Q2583" s="17" t="s">
        <v>34</v>
      </c>
      <c r="R2583" s="17" t="s">
        <v>5714</v>
      </c>
      <c r="S2583" s="20">
        <v>45341</v>
      </c>
      <c r="T2583" s="17" t="s">
        <v>5718</v>
      </c>
      <c r="U2583" s="17" t="s">
        <v>5719</v>
      </c>
      <c r="V2583" s="17" t="s">
        <v>7085</v>
      </c>
    </row>
    <row r="2584" spans="1:22" x14ac:dyDescent="0.25">
      <c r="A2584" s="10">
        <v>99344</v>
      </c>
      <c r="B2584" s="17" t="s">
        <v>5711</v>
      </c>
      <c r="C2584" s="17" t="s">
        <v>23</v>
      </c>
      <c r="D2584" s="17" t="s">
        <v>31</v>
      </c>
      <c r="E2584" s="17" t="s">
        <v>105</v>
      </c>
      <c r="F2584" s="17" t="s">
        <v>17</v>
      </c>
      <c r="G2584" s="26" t="s">
        <v>9085</v>
      </c>
      <c r="H2584" s="17" t="s">
        <v>2032</v>
      </c>
      <c r="I2584" s="17" t="s">
        <v>2021</v>
      </c>
      <c r="J2584" s="17"/>
      <c r="K2584" s="17" t="s">
        <v>4594</v>
      </c>
      <c r="L2584" s="17" t="s">
        <v>4557</v>
      </c>
      <c r="M2584" s="17"/>
      <c r="N2584" s="17" t="s">
        <v>63</v>
      </c>
      <c r="O2584" s="19">
        <v>38655</v>
      </c>
      <c r="P2584" s="10">
        <v>19</v>
      </c>
      <c r="Q2584" s="17" t="s">
        <v>64</v>
      </c>
      <c r="R2584" s="17" t="s">
        <v>5714</v>
      </c>
      <c r="S2584" s="20">
        <v>44974</v>
      </c>
      <c r="T2584" s="17" t="s">
        <v>5728</v>
      </c>
      <c r="U2584" s="17" t="s">
        <v>5729</v>
      </c>
      <c r="V2584" s="17" t="s">
        <v>6796</v>
      </c>
    </row>
    <row r="2585" spans="1:22" x14ac:dyDescent="0.25">
      <c r="A2585" s="10">
        <v>99305</v>
      </c>
      <c r="B2585" s="17" t="s">
        <v>5711</v>
      </c>
      <c r="C2585" s="17" t="s">
        <v>23</v>
      </c>
      <c r="D2585" s="17" t="s">
        <v>31</v>
      </c>
      <c r="E2585" s="17" t="s">
        <v>105</v>
      </c>
      <c r="F2585" s="17" t="s">
        <v>17</v>
      </c>
      <c r="G2585" s="26" t="s">
        <v>9086</v>
      </c>
      <c r="H2585" s="17" t="s">
        <v>4496</v>
      </c>
      <c r="I2585" s="17" t="s">
        <v>2255</v>
      </c>
      <c r="J2585" s="17"/>
      <c r="K2585" s="17" t="s">
        <v>8295</v>
      </c>
      <c r="L2585" s="17" t="s">
        <v>4662</v>
      </c>
      <c r="M2585" s="17"/>
      <c r="N2585" s="17" t="s">
        <v>18</v>
      </c>
      <c r="O2585" s="19">
        <v>38676</v>
      </c>
      <c r="P2585" s="10">
        <v>19</v>
      </c>
      <c r="Q2585" s="17" t="s">
        <v>64</v>
      </c>
      <c r="R2585" s="17" t="s">
        <v>5714</v>
      </c>
      <c r="S2585" s="20">
        <v>44944</v>
      </c>
      <c r="T2585" s="17" t="s">
        <v>5740</v>
      </c>
      <c r="U2585" s="17" t="s">
        <v>5741</v>
      </c>
      <c r="V2585" s="17" t="s">
        <v>6359</v>
      </c>
    </row>
    <row r="2586" spans="1:22" x14ac:dyDescent="0.25">
      <c r="A2586" s="10">
        <v>97940</v>
      </c>
      <c r="B2586" s="17" t="s">
        <v>5711</v>
      </c>
      <c r="C2586" s="17" t="s">
        <v>23</v>
      </c>
      <c r="D2586" s="17" t="s">
        <v>31</v>
      </c>
      <c r="E2586" s="17" t="s">
        <v>45</v>
      </c>
      <c r="F2586" s="17" t="s">
        <v>17</v>
      </c>
      <c r="G2586" s="26" t="s">
        <v>9087</v>
      </c>
      <c r="H2586" s="17" t="s">
        <v>2032</v>
      </c>
      <c r="I2586" s="17" t="s">
        <v>7783</v>
      </c>
      <c r="J2586" s="17"/>
      <c r="K2586" s="17" t="s">
        <v>4588</v>
      </c>
      <c r="L2586" s="17" t="s">
        <v>654</v>
      </c>
      <c r="M2586" s="17"/>
      <c r="N2586" s="17" t="s">
        <v>63</v>
      </c>
      <c r="O2586" s="19">
        <v>38684</v>
      </c>
      <c r="P2586" s="10">
        <v>19</v>
      </c>
      <c r="Q2586" s="17" t="s">
        <v>42</v>
      </c>
      <c r="R2586" s="17" t="s">
        <v>5714</v>
      </c>
      <c r="S2586" s="20">
        <v>45051</v>
      </c>
      <c r="T2586" s="17" t="s">
        <v>5723</v>
      </c>
      <c r="U2586" s="17" t="s">
        <v>5724</v>
      </c>
      <c r="V2586" s="17" t="s">
        <v>6889</v>
      </c>
    </row>
    <row r="2587" spans="1:22" x14ac:dyDescent="0.25">
      <c r="A2587" s="10">
        <v>75316</v>
      </c>
      <c r="B2587" s="17" t="s">
        <v>5706</v>
      </c>
      <c r="C2587" s="17" t="s">
        <v>23</v>
      </c>
      <c r="D2587" s="17" t="s">
        <v>31</v>
      </c>
      <c r="E2587" s="17" t="s">
        <v>35</v>
      </c>
      <c r="F2587" s="17" t="s">
        <v>17</v>
      </c>
      <c r="G2587" s="26" t="s">
        <v>9088</v>
      </c>
      <c r="H2587" s="17" t="s">
        <v>7691</v>
      </c>
      <c r="I2587" s="17" t="s">
        <v>1772</v>
      </c>
      <c r="J2587" s="17"/>
      <c r="K2587" s="17" t="s">
        <v>4609</v>
      </c>
      <c r="L2587" s="17" t="s">
        <v>4703</v>
      </c>
      <c r="M2587" s="17"/>
      <c r="N2587" s="17" t="s">
        <v>63</v>
      </c>
      <c r="O2587" s="19">
        <v>37711</v>
      </c>
      <c r="P2587" s="10">
        <v>21</v>
      </c>
      <c r="Q2587" s="17" t="s">
        <v>60</v>
      </c>
      <c r="R2587" s="17" t="s">
        <v>5714</v>
      </c>
      <c r="S2587" s="20">
        <v>44944</v>
      </c>
      <c r="T2587" s="17" t="s">
        <v>5721</v>
      </c>
      <c r="U2587" s="17" t="s">
        <v>5721</v>
      </c>
      <c r="V2587" s="17" t="s">
        <v>6736</v>
      </c>
    </row>
    <row r="2588" spans="1:22" x14ac:dyDescent="0.25">
      <c r="A2588" s="10">
        <v>99347</v>
      </c>
      <c r="B2588" s="17" t="s">
        <v>5711</v>
      </c>
      <c r="C2588" s="17" t="s">
        <v>23</v>
      </c>
      <c r="D2588" s="17" t="s">
        <v>31</v>
      </c>
      <c r="E2588" s="17" t="s">
        <v>105</v>
      </c>
      <c r="F2588" s="17" t="s">
        <v>17</v>
      </c>
      <c r="G2588" s="26" t="s">
        <v>9089</v>
      </c>
      <c r="H2588" s="17" t="s">
        <v>3317</v>
      </c>
      <c r="I2588" s="17" t="s">
        <v>2179</v>
      </c>
      <c r="J2588" s="17"/>
      <c r="K2588" s="17" t="s">
        <v>4598</v>
      </c>
      <c r="L2588" s="17" t="s">
        <v>4913</v>
      </c>
      <c r="M2588" s="17"/>
      <c r="N2588" s="17" t="s">
        <v>18</v>
      </c>
      <c r="O2588" s="19">
        <v>38764</v>
      </c>
      <c r="P2588" s="10">
        <v>18</v>
      </c>
      <c r="Q2588" s="17" t="s">
        <v>42</v>
      </c>
      <c r="R2588" s="17" t="s">
        <v>5714</v>
      </c>
      <c r="S2588" s="20">
        <v>44972</v>
      </c>
      <c r="T2588" s="17" t="s">
        <v>5723</v>
      </c>
      <c r="U2588" s="17" t="s">
        <v>5724</v>
      </c>
      <c r="V2588" s="17" t="s">
        <v>6358</v>
      </c>
    </row>
    <row r="2589" spans="1:22" x14ac:dyDescent="0.25">
      <c r="A2589" s="10">
        <v>75604</v>
      </c>
      <c r="B2589" s="17" t="s">
        <v>5706</v>
      </c>
      <c r="C2589" s="17" t="s">
        <v>23</v>
      </c>
      <c r="D2589" s="17" t="s">
        <v>31</v>
      </c>
      <c r="E2589" s="17" t="s">
        <v>66</v>
      </c>
      <c r="F2589" s="17" t="s">
        <v>17</v>
      </c>
      <c r="G2589" s="26" t="s">
        <v>9090</v>
      </c>
      <c r="H2589" s="17" t="s">
        <v>7689</v>
      </c>
      <c r="I2589" s="17" t="s">
        <v>7690</v>
      </c>
      <c r="J2589" s="17"/>
      <c r="K2589" s="17" t="s">
        <v>4735</v>
      </c>
      <c r="L2589" s="17" t="s">
        <v>4659</v>
      </c>
      <c r="M2589" s="17"/>
      <c r="N2589" s="17" t="s">
        <v>18</v>
      </c>
      <c r="O2589" s="19">
        <v>38755</v>
      </c>
      <c r="P2589" s="10">
        <v>18</v>
      </c>
      <c r="Q2589" s="17" t="s">
        <v>60</v>
      </c>
      <c r="R2589" s="17" t="s">
        <v>5714</v>
      </c>
      <c r="S2589" s="20">
        <v>44944</v>
      </c>
      <c r="T2589" s="17" t="s">
        <v>5715</v>
      </c>
      <c r="U2589" s="17" t="s">
        <v>5716</v>
      </c>
      <c r="V2589" s="17" t="s">
        <v>6735</v>
      </c>
    </row>
    <row r="2590" spans="1:22" x14ac:dyDescent="0.25">
      <c r="A2590" s="10">
        <v>150117</v>
      </c>
      <c r="B2590" s="17" t="s">
        <v>5708</v>
      </c>
      <c r="C2590" s="17" t="s">
        <v>23</v>
      </c>
      <c r="D2590" s="17" t="s">
        <v>31</v>
      </c>
      <c r="E2590" s="17" t="s">
        <v>488</v>
      </c>
      <c r="F2590" s="17" t="s">
        <v>17</v>
      </c>
      <c r="G2590" s="26" t="s">
        <v>9091</v>
      </c>
      <c r="H2590" s="17" t="s">
        <v>975</v>
      </c>
      <c r="I2590" s="17" t="s">
        <v>2038</v>
      </c>
      <c r="J2590" s="17"/>
      <c r="K2590" s="17" t="s">
        <v>4812</v>
      </c>
      <c r="L2590" s="17" t="s">
        <v>4598</v>
      </c>
      <c r="M2590" s="17"/>
      <c r="N2590" s="17" t="s">
        <v>63</v>
      </c>
      <c r="O2590" s="18">
        <v>38889</v>
      </c>
      <c r="P2590" s="10">
        <v>18</v>
      </c>
      <c r="Q2590" s="17" t="s">
        <v>60</v>
      </c>
      <c r="R2590" s="17" t="s">
        <v>5714</v>
      </c>
      <c r="S2590" s="20">
        <v>45387</v>
      </c>
      <c r="T2590" s="17" t="s">
        <v>5723</v>
      </c>
      <c r="U2590" s="17" t="s">
        <v>5724</v>
      </c>
      <c r="V2590" s="17" t="s">
        <v>7234</v>
      </c>
    </row>
    <row r="2591" spans="1:22" x14ac:dyDescent="0.25">
      <c r="A2591" s="10">
        <v>129254</v>
      </c>
      <c r="B2591" s="17" t="s">
        <v>5710</v>
      </c>
      <c r="C2591" s="17" t="s">
        <v>23</v>
      </c>
      <c r="D2591" s="17" t="s">
        <v>31</v>
      </c>
      <c r="E2591" s="17" t="s">
        <v>202</v>
      </c>
      <c r="F2591" s="17" t="s">
        <v>17</v>
      </c>
      <c r="G2591" s="26" t="s">
        <v>9092</v>
      </c>
      <c r="H2591" s="17" t="s">
        <v>2118</v>
      </c>
      <c r="I2591" s="17" t="s">
        <v>2103</v>
      </c>
      <c r="J2591" s="17"/>
      <c r="K2591" s="17" t="s">
        <v>4591</v>
      </c>
      <c r="L2591" s="17" t="s">
        <v>4978</v>
      </c>
      <c r="M2591" s="17"/>
      <c r="N2591" s="17" t="s">
        <v>63</v>
      </c>
      <c r="O2591" s="18">
        <v>38939</v>
      </c>
      <c r="P2591" s="10">
        <v>18</v>
      </c>
      <c r="Q2591" s="17" t="s">
        <v>60</v>
      </c>
      <c r="R2591" s="17" t="s">
        <v>5714</v>
      </c>
      <c r="S2591" s="20">
        <v>45294</v>
      </c>
      <c r="T2591" s="17" t="s">
        <v>5760</v>
      </c>
      <c r="U2591" s="17" t="s">
        <v>5761</v>
      </c>
      <c r="V2591" s="17" t="s">
        <v>7000</v>
      </c>
    </row>
    <row r="2592" spans="1:22" x14ac:dyDescent="0.25">
      <c r="A2592" s="10">
        <v>160107</v>
      </c>
      <c r="B2592" s="17" t="s">
        <v>5708</v>
      </c>
      <c r="C2592" s="17" t="s">
        <v>23</v>
      </c>
      <c r="D2592" s="17" t="s">
        <v>31</v>
      </c>
      <c r="E2592" s="17" t="s">
        <v>47</v>
      </c>
      <c r="F2592" s="17" t="s">
        <v>17</v>
      </c>
      <c r="G2592" s="26" t="s">
        <v>9093</v>
      </c>
      <c r="H2592" s="17" t="s">
        <v>2895</v>
      </c>
      <c r="I2592" s="17" t="s">
        <v>1266</v>
      </c>
      <c r="J2592" s="17"/>
      <c r="K2592" s="17" t="s">
        <v>500</v>
      </c>
      <c r="L2592" s="17" t="s">
        <v>5146</v>
      </c>
      <c r="M2592" s="17"/>
      <c r="N2592" s="17" t="s">
        <v>63</v>
      </c>
      <c r="O2592" s="18">
        <v>38913</v>
      </c>
      <c r="P2592" s="10">
        <v>18</v>
      </c>
      <c r="Q2592" s="17" t="s">
        <v>34</v>
      </c>
      <c r="R2592" s="17" t="s">
        <v>5714</v>
      </c>
      <c r="S2592" s="20">
        <v>45450</v>
      </c>
      <c r="T2592" s="17" t="s">
        <v>5723</v>
      </c>
      <c r="U2592" s="17" t="s">
        <v>5724</v>
      </c>
      <c r="V2592" s="17" t="s">
        <v>7359</v>
      </c>
    </row>
    <row r="2593" spans="1:22" x14ac:dyDescent="0.25">
      <c r="A2593" s="10">
        <v>98773</v>
      </c>
      <c r="B2593" s="17" t="s">
        <v>5711</v>
      </c>
      <c r="C2593" s="17" t="s">
        <v>23</v>
      </c>
      <c r="D2593" s="17" t="s">
        <v>31</v>
      </c>
      <c r="E2593" s="17" t="s">
        <v>62</v>
      </c>
      <c r="F2593" s="17" t="s">
        <v>17</v>
      </c>
      <c r="G2593" s="26" t="s">
        <v>9094</v>
      </c>
      <c r="H2593" s="17" t="s">
        <v>2664</v>
      </c>
      <c r="I2593" s="17" t="s">
        <v>1266</v>
      </c>
      <c r="J2593" s="17"/>
      <c r="K2593" s="17" t="s">
        <v>4603</v>
      </c>
      <c r="L2593" s="17" t="s">
        <v>4564</v>
      </c>
      <c r="M2593" s="17"/>
      <c r="N2593" s="17" t="s">
        <v>63</v>
      </c>
      <c r="O2593" s="19">
        <v>38949</v>
      </c>
      <c r="P2593" s="10">
        <v>18</v>
      </c>
      <c r="Q2593" s="17" t="s">
        <v>60</v>
      </c>
      <c r="R2593" s="17" t="s">
        <v>5714</v>
      </c>
      <c r="S2593" s="20">
        <v>44974</v>
      </c>
      <c r="T2593" s="17" t="s">
        <v>5864</v>
      </c>
      <c r="U2593" s="17" t="s">
        <v>5729</v>
      </c>
      <c r="V2593" s="17" t="s">
        <v>6795</v>
      </c>
    </row>
    <row r="2594" spans="1:22" x14ac:dyDescent="0.25">
      <c r="A2594" s="10">
        <v>150141</v>
      </c>
      <c r="B2594" s="17" t="s">
        <v>5708</v>
      </c>
      <c r="C2594" s="17" t="s">
        <v>23</v>
      </c>
      <c r="D2594" s="17" t="s">
        <v>31</v>
      </c>
      <c r="E2594" s="17" t="s">
        <v>488</v>
      </c>
      <c r="F2594" s="17" t="s">
        <v>17</v>
      </c>
      <c r="G2594" s="26" t="s">
        <v>9095</v>
      </c>
      <c r="H2594" s="17" t="s">
        <v>849</v>
      </c>
      <c r="I2594" s="17" t="s">
        <v>2097</v>
      </c>
      <c r="J2594" s="17"/>
      <c r="K2594" s="17" t="s">
        <v>4562</v>
      </c>
      <c r="L2594" s="17" t="s">
        <v>4790</v>
      </c>
      <c r="M2594" s="17"/>
      <c r="N2594" s="17" t="s">
        <v>63</v>
      </c>
      <c r="O2594" s="18">
        <v>38906</v>
      </c>
      <c r="P2594" s="10">
        <v>18</v>
      </c>
      <c r="Q2594" s="17" t="s">
        <v>60</v>
      </c>
      <c r="R2594" s="17" t="s">
        <v>20</v>
      </c>
      <c r="S2594" s="22"/>
    </row>
    <row r="2595" spans="1:22" x14ac:dyDescent="0.25">
      <c r="A2595" s="10">
        <v>160037</v>
      </c>
      <c r="B2595" s="17" t="s">
        <v>5708</v>
      </c>
      <c r="C2595" s="17" t="s">
        <v>23</v>
      </c>
      <c r="D2595" s="17" t="s">
        <v>31</v>
      </c>
      <c r="E2595" s="17" t="s">
        <v>47</v>
      </c>
      <c r="F2595" s="17" t="s">
        <v>17</v>
      </c>
      <c r="G2595" s="26" t="s">
        <v>9096</v>
      </c>
      <c r="H2595" s="17" t="s">
        <v>2068</v>
      </c>
      <c r="I2595" s="17" t="s">
        <v>2006</v>
      </c>
      <c r="J2595" s="17"/>
      <c r="K2595" s="17" t="s">
        <v>5011</v>
      </c>
      <c r="L2595" s="17" t="s">
        <v>4984</v>
      </c>
      <c r="M2595" s="17"/>
      <c r="N2595" s="17" t="s">
        <v>18</v>
      </c>
      <c r="O2595" s="18">
        <v>38884</v>
      </c>
      <c r="P2595" s="10">
        <v>18</v>
      </c>
      <c r="Q2595" s="17" t="s">
        <v>42</v>
      </c>
      <c r="R2595" s="17" t="s">
        <v>5714</v>
      </c>
      <c r="S2595" s="20">
        <v>45449</v>
      </c>
      <c r="T2595" s="17" t="s">
        <v>5718</v>
      </c>
      <c r="U2595" s="17" t="s">
        <v>5719</v>
      </c>
      <c r="V2595" s="17" t="s">
        <v>7350</v>
      </c>
    </row>
    <row r="2596" spans="1:22" x14ac:dyDescent="0.25">
      <c r="A2596" s="10">
        <v>129234</v>
      </c>
      <c r="B2596" s="17" t="s">
        <v>5710</v>
      </c>
      <c r="C2596" s="17" t="s">
        <v>23</v>
      </c>
      <c r="D2596" s="17" t="s">
        <v>31</v>
      </c>
      <c r="E2596" s="17" t="s">
        <v>312</v>
      </c>
      <c r="F2596" s="17" t="s">
        <v>17</v>
      </c>
      <c r="G2596" s="26" t="s">
        <v>9097</v>
      </c>
      <c r="H2596" s="17" t="s">
        <v>3821</v>
      </c>
      <c r="I2596" s="17" t="s">
        <v>975</v>
      </c>
      <c r="J2596" s="17"/>
      <c r="K2596" s="17" t="s">
        <v>1749</v>
      </c>
      <c r="L2596" s="17" t="s">
        <v>4840</v>
      </c>
      <c r="M2596" s="17"/>
      <c r="N2596" s="17" t="s">
        <v>63</v>
      </c>
      <c r="O2596" s="18">
        <v>39004</v>
      </c>
      <c r="P2596" s="10">
        <v>18</v>
      </c>
      <c r="Q2596" s="17" t="s">
        <v>42</v>
      </c>
      <c r="R2596" s="17" t="s">
        <v>5714</v>
      </c>
      <c r="S2596" s="20">
        <v>45338</v>
      </c>
      <c r="T2596" s="17" t="s">
        <v>5715</v>
      </c>
      <c r="U2596" s="17" t="s">
        <v>5716</v>
      </c>
      <c r="V2596" s="17" t="s">
        <v>7069</v>
      </c>
    </row>
    <row r="2597" spans="1:22" x14ac:dyDescent="0.25">
      <c r="A2597" s="10">
        <v>99302</v>
      </c>
      <c r="B2597" s="17" t="s">
        <v>5711</v>
      </c>
      <c r="C2597" s="17" t="s">
        <v>23</v>
      </c>
      <c r="D2597" s="17" t="s">
        <v>31</v>
      </c>
      <c r="E2597" s="17" t="s">
        <v>105</v>
      </c>
      <c r="F2597" s="17" t="s">
        <v>17</v>
      </c>
      <c r="G2597" s="26" t="s">
        <v>9098</v>
      </c>
      <c r="H2597" s="17" t="s">
        <v>2956</v>
      </c>
      <c r="I2597" s="17" t="s">
        <v>2048</v>
      </c>
      <c r="J2597" s="17"/>
      <c r="K2597" s="17" t="s">
        <v>4662</v>
      </c>
      <c r="L2597" s="17" t="s">
        <v>4735</v>
      </c>
      <c r="M2597" s="17"/>
      <c r="N2597" s="17" t="s">
        <v>18</v>
      </c>
      <c r="O2597" s="19">
        <v>38964</v>
      </c>
      <c r="P2597" s="10">
        <v>18</v>
      </c>
      <c r="Q2597" s="17" t="s">
        <v>34</v>
      </c>
      <c r="R2597" s="17" t="s">
        <v>5714</v>
      </c>
      <c r="S2597" s="20">
        <v>44939</v>
      </c>
      <c r="T2597" s="17" t="s">
        <v>5998</v>
      </c>
      <c r="U2597" s="17" t="s">
        <v>5776</v>
      </c>
      <c r="V2597" s="17" t="s">
        <v>6230</v>
      </c>
    </row>
    <row r="2598" spans="1:22" x14ac:dyDescent="0.25">
      <c r="A2598" s="10">
        <v>147801</v>
      </c>
      <c r="B2598" s="17" t="s">
        <v>5708</v>
      </c>
      <c r="C2598" s="17" t="s">
        <v>23</v>
      </c>
      <c r="D2598" s="17" t="s">
        <v>27</v>
      </c>
      <c r="E2598" s="17" t="s">
        <v>66</v>
      </c>
      <c r="F2598" s="17" t="s">
        <v>17</v>
      </c>
      <c r="G2598" s="26" t="s">
        <v>9099</v>
      </c>
      <c r="H2598" s="17" t="s">
        <v>3030</v>
      </c>
      <c r="I2598" s="17" t="s">
        <v>2125</v>
      </c>
      <c r="J2598" s="17"/>
      <c r="K2598" s="17" t="s">
        <v>4659</v>
      </c>
      <c r="L2598" s="17" t="s">
        <v>4624</v>
      </c>
      <c r="M2598" s="17"/>
      <c r="N2598" s="17" t="s">
        <v>18</v>
      </c>
      <c r="O2598" s="18">
        <v>38997</v>
      </c>
      <c r="P2598" s="10">
        <v>18</v>
      </c>
      <c r="Q2598" s="17" t="s">
        <v>19</v>
      </c>
      <c r="R2598" s="17" t="s">
        <v>5714</v>
      </c>
      <c r="S2598" s="20">
        <v>45397</v>
      </c>
      <c r="T2598" s="17" t="s">
        <v>5755</v>
      </c>
      <c r="U2598" s="17" t="s">
        <v>5716</v>
      </c>
      <c r="V2598" s="17" t="s">
        <v>7256</v>
      </c>
    </row>
    <row r="2599" spans="1:22" x14ac:dyDescent="0.25">
      <c r="A2599" s="10">
        <v>150217</v>
      </c>
      <c r="B2599" s="17" t="s">
        <v>5708</v>
      </c>
      <c r="C2599" s="17" t="s">
        <v>23</v>
      </c>
      <c r="D2599" s="17" t="s">
        <v>31</v>
      </c>
      <c r="E2599" s="17" t="s">
        <v>488</v>
      </c>
      <c r="F2599" s="17" t="s">
        <v>17</v>
      </c>
      <c r="G2599" s="26" t="s">
        <v>9100</v>
      </c>
      <c r="H2599" s="17" t="s">
        <v>426</v>
      </c>
      <c r="I2599" s="17" t="s">
        <v>3050</v>
      </c>
      <c r="J2599" s="17"/>
      <c r="K2599" s="17" t="s">
        <v>4649</v>
      </c>
      <c r="L2599" s="17" t="s">
        <v>4620</v>
      </c>
      <c r="M2599" s="17"/>
      <c r="N2599" s="17" t="s">
        <v>18</v>
      </c>
      <c r="O2599" s="18">
        <v>38940</v>
      </c>
      <c r="P2599" s="10">
        <v>18</v>
      </c>
      <c r="Q2599" s="17" t="s">
        <v>60</v>
      </c>
      <c r="R2599" s="17" t="s">
        <v>5714</v>
      </c>
      <c r="S2599" s="20">
        <v>45387</v>
      </c>
      <c r="T2599" s="17" t="s">
        <v>5893</v>
      </c>
      <c r="U2599" s="17" t="s">
        <v>5724</v>
      </c>
      <c r="V2599" s="17" t="s">
        <v>7233</v>
      </c>
    </row>
    <row r="2600" spans="1:22" x14ac:dyDescent="0.25">
      <c r="A2600" s="10">
        <v>129545</v>
      </c>
      <c r="B2600" s="17" t="s">
        <v>5710</v>
      </c>
      <c r="C2600" s="17" t="s">
        <v>23</v>
      </c>
      <c r="D2600" s="17" t="s">
        <v>31</v>
      </c>
      <c r="E2600" s="17" t="s">
        <v>202</v>
      </c>
      <c r="F2600" s="17" t="s">
        <v>17</v>
      </c>
      <c r="G2600" s="26" t="s">
        <v>9101</v>
      </c>
      <c r="H2600" s="17" t="s">
        <v>2638</v>
      </c>
      <c r="I2600" s="17" t="s">
        <v>2024</v>
      </c>
      <c r="J2600" s="17"/>
      <c r="K2600" s="17" t="s">
        <v>4594</v>
      </c>
      <c r="L2600" s="17" t="s">
        <v>4633</v>
      </c>
      <c r="M2600" s="17"/>
      <c r="N2600" s="17" t="s">
        <v>18</v>
      </c>
      <c r="O2600" s="18">
        <v>38985</v>
      </c>
      <c r="P2600" s="10">
        <v>18</v>
      </c>
      <c r="Q2600" s="17" t="s">
        <v>60</v>
      </c>
      <c r="R2600" s="17" t="s">
        <v>5714</v>
      </c>
      <c r="S2600" s="20">
        <v>45300</v>
      </c>
      <c r="T2600" s="17" t="s">
        <v>5786</v>
      </c>
      <c r="U2600" s="17" t="s">
        <v>5878</v>
      </c>
      <c r="V2600" s="17" t="s">
        <v>7006</v>
      </c>
    </row>
    <row r="2601" spans="1:22" x14ac:dyDescent="0.25">
      <c r="A2601" s="10">
        <v>99270</v>
      </c>
      <c r="B2601" s="17" t="s">
        <v>5711</v>
      </c>
      <c r="C2601" s="17" t="s">
        <v>23</v>
      </c>
      <c r="D2601" s="17" t="s">
        <v>31</v>
      </c>
      <c r="E2601" s="17" t="s">
        <v>105</v>
      </c>
      <c r="F2601" s="17" t="s">
        <v>17</v>
      </c>
      <c r="G2601" s="26" t="s">
        <v>9102</v>
      </c>
      <c r="H2601" s="17" t="s">
        <v>2134</v>
      </c>
      <c r="I2601" s="17" t="s">
        <v>2111</v>
      </c>
      <c r="J2601" s="17"/>
      <c r="K2601" s="17" t="s">
        <v>4917</v>
      </c>
      <c r="L2601" s="17" t="s">
        <v>4541</v>
      </c>
      <c r="M2601" s="17"/>
      <c r="N2601" s="17" t="s">
        <v>18</v>
      </c>
      <c r="O2601" s="19">
        <v>39019</v>
      </c>
      <c r="P2601" s="10">
        <v>18</v>
      </c>
      <c r="Q2601" s="17" t="s">
        <v>34</v>
      </c>
      <c r="R2601" s="17" t="s">
        <v>5714</v>
      </c>
      <c r="S2601" s="20">
        <v>44944</v>
      </c>
      <c r="T2601" s="17" t="s">
        <v>5728</v>
      </c>
      <c r="U2601" s="17" t="s">
        <v>5729</v>
      </c>
      <c r="V2601" s="17" t="s">
        <v>6357</v>
      </c>
    </row>
    <row r="2602" spans="1:22" x14ac:dyDescent="0.25">
      <c r="A2602" s="10">
        <v>150173</v>
      </c>
      <c r="B2602" s="17" t="s">
        <v>5708</v>
      </c>
      <c r="C2602" s="17" t="s">
        <v>23</v>
      </c>
      <c r="D2602" s="17" t="s">
        <v>31</v>
      </c>
      <c r="E2602" s="17" t="s">
        <v>129</v>
      </c>
      <c r="F2602" s="17" t="s">
        <v>17</v>
      </c>
      <c r="G2602" s="26" t="s">
        <v>9103</v>
      </c>
      <c r="H2602" s="17" t="s">
        <v>2103</v>
      </c>
      <c r="I2602" s="17" t="s">
        <v>2509</v>
      </c>
      <c r="J2602" s="17"/>
      <c r="K2602" s="17" t="s">
        <v>4690</v>
      </c>
      <c r="L2602" s="17" t="s">
        <v>1008</v>
      </c>
      <c r="M2602" s="17"/>
      <c r="N2602" s="17" t="s">
        <v>63</v>
      </c>
      <c r="O2602" s="18">
        <v>39088</v>
      </c>
      <c r="P2602" s="10">
        <v>17</v>
      </c>
      <c r="Q2602" s="17" t="s">
        <v>34</v>
      </c>
      <c r="R2602" s="17" t="s">
        <v>20</v>
      </c>
      <c r="S2602" s="22"/>
    </row>
    <row r="2603" spans="1:22" x14ac:dyDescent="0.25">
      <c r="A2603" s="10">
        <v>98986</v>
      </c>
      <c r="B2603" s="17" t="s">
        <v>5711</v>
      </c>
      <c r="C2603" s="17" t="s">
        <v>23</v>
      </c>
      <c r="D2603" s="17" t="s">
        <v>27</v>
      </c>
      <c r="E2603" s="17" t="s">
        <v>21</v>
      </c>
      <c r="F2603" s="17" t="s">
        <v>29</v>
      </c>
      <c r="G2603" s="26" t="s">
        <v>9104</v>
      </c>
      <c r="H2603" s="17" t="s">
        <v>2418</v>
      </c>
      <c r="I2603" s="17" t="s">
        <v>7738</v>
      </c>
      <c r="J2603" s="17"/>
      <c r="K2603" s="17" t="s">
        <v>4782</v>
      </c>
      <c r="L2603" s="17" t="s">
        <v>4575</v>
      </c>
      <c r="M2603" s="17"/>
      <c r="N2603" s="17" t="s">
        <v>63</v>
      </c>
      <c r="O2603" s="19">
        <v>37680</v>
      </c>
      <c r="P2603" s="10">
        <v>21</v>
      </c>
      <c r="Q2603" s="17" t="s">
        <v>30</v>
      </c>
      <c r="R2603" s="17" t="s">
        <v>5714</v>
      </c>
      <c r="S2603" s="20">
        <v>44945</v>
      </c>
      <c r="T2603" s="17" t="s">
        <v>5755</v>
      </c>
      <c r="U2603" s="17" t="s">
        <v>5716</v>
      </c>
      <c r="V2603" s="17" t="s">
        <v>6356</v>
      </c>
    </row>
    <row r="2604" spans="1:22" x14ac:dyDescent="0.25">
      <c r="A2604" s="10">
        <v>129570</v>
      </c>
      <c r="B2604" s="17" t="s">
        <v>5710</v>
      </c>
      <c r="C2604" s="17" t="s">
        <v>23</v>
      </c>
      <c r="D2604" s="17" t="s">
        <v>31</v>
      </c>
      <c r="E2604" s="17" t="s">
        <v>202</v>
      </c>
      <c r="F2604" s="17" t="s">
        <v>17</v>
      </c>
      <c r="G2604" s="26" t="s">
        <v>9105</v>
      </c>
      <c r="H2604" s="17" t="s">
        <v>2101</v>
      </c>
      <c r="I2604" s="17" t="s">
        <v>2021</v>
      </c>
      <c r="J2604" s="17"/>
      <c r="K2604" s="17" t="s">
        <v>5191</v>
      </c>
      <c r="L2604" s="17" t="s">
        <v>4735</v>
      </c>
      <c r="M2604" s="17"/>
      <c r="N2604" s="17" t="s">
        <v>63</v>
      </c>
      <c r="O2604" s="18">
        <v>39179</v>
      </c>
      <c r="P2604" s="10">
        <v>17</v>
      </c>
      <c r="Q2604" s="17" t="s">
        <v>34</v>
      </c>
      <c r="R2604" s="17" t="s">
        <v>5714</v>
      </c>
      <c r="S2604" s="20">
        <v>45348</v>
      </c>
      <c r="T2604" s="17" t="s">
        <v>5728</v>
      </c>
      <c r="U2604" s="17" t="s">
        <v>5729</v>
      </c>
      <c r="V2604" s="17" t="s">
        <v>7095</v>
      </c>
    </row>
    <row r="2605" spans="1:22" x14ac:dyDescent="0.25">
      <c r="A2605" s="10">
        <v>75815</v>
      </c>
      <c r="B2605" s="17" t="s">
        <v>5706</v>
      </c>
      <c r="C2605" s="17" t="s">
        <v>23</v>
      </c>
      <c r="D2605" s="17" t="s">
        <v>31</v>
      </c>
      <c r="E2605" s="17" t="s">
        <v>66</v>
      </c>
      <c r="F2605" s="17" t="s">
        <v>17</v>
      </c>
      <c r="G2605" s="26" t="s">
        <v>9106</v>
      </c>
      <c r="H2605" s="17" t="s">
        <v>975</v>
      </c>
      <c r="I2605" s="17" t="s">
        <v>1904</v>
      </c>
      <c r="J2605" s="17"/>
      <c r="K2605" s="17" t="s">
        <v>5131</v>
      </c>
      <c r="L2605" s="17" t="s">
        <v>4609</v>
      </c>
      <c r="M2605" s="17"/>
      <c r="N2605" s="17" t="s">
        <v>63</v>
      </c>
      <c r="O2605" s="19">
        <v>39136</v>
      </c>
      <c r="P2605" s="10">
        <v>17</v>
      </c>
      <c r="Q2605" s="17" t="s">
        <v>60</v>
      </c>
      <c r="R2605" s="17" t="s">
        <v>5714</v>
      </c>
      <c r="S2605" s="20">
        <v>44718</v>
      </c>
      <c r="T2605" s="17" t="s">
        <v>5745</v>
      </c>
      <c r="U2605" s="17" t="s">
        <v>5746</v>
      </c>
      <c r="V2605" s="17" t="s">
        <v>6355</v>
      </c>
    </row>
    <row r="2606" spans="1:22" x14ac:dyDescent="0.25">
      <c r="A2606" s="10">
        <v>149948</v>
      </c>
      <c r="B2606" s="17" t="s">
        <v>5708</v>
      </c>
      <c r="C2606" s="17" t="s">
        <v>23</v>
      </c>
      <c r="D2606" s="17" t="s">
        <v>31</v>
      </c>
      <c r="E2606" s="17" t="s">
        <v>129</v>
      </c>
      <c r="F2606" s="17" t="s">
        <v>17</v>
      </c>
      <c r="G2606" s="26" t="s">
        <v>9107</v>
      </c>
      <c r="H2606" s="17" t="s">
        <v>2202</v>
      </c>
      <c r="I2606" s="17" t="s">
        <v>2045</v>
      </c>
      <c r="J2606" s="17"/>
      <c r="K2606" s="17" t="s">
        <v>4581</v>
      </c>
      <c r="L2606" s="17" t="s">
        <v>4705</v>
      </c>
      <c r="M2606" s="17"/>
      <c r="N2606" s="17" t="s">
        <v>18</v>
      </c>
      <c r="O2606" s="18">
        <v>39206</v>
      </c>
      <c r="P2606" s="10">
        <v>17</v>
      </c>
      <c r="Q2606" s="17" t="s">
        <v>60</v>
      </c>
      <c r="R2606" s="17" t="s">
        <v>5714</v>
      </c>
      <c r="S2606" s="20">
        <v>45439</v>
      </c>
      <c r="T2606" s="17" t="s">
        <v>5893</v>
      </c>
      <c r="U2606" s="17" t="s">
        <v>5724</v>
      </c>
      <c r="V2606" s="17" t="s">
        <v>7320</v>
      </c>
    </row>
    <row r="2607" spans="1:22" x14ac:dyDescent="0.25">
      <c r="A2607" s="10">
        <v>150101</v>
      </c>
      <c r="B2607" s="17" t="s">
        <v>5708</v>
      </c>
      <c r="C2607" s="17" t="s">
        <v>23</v>
      </c>
      <c r="D2607" s="17" t="s">
        <v>31</v>
      </c>
      <c r="E2607" s="17" t="s">
        <v>488</v>
      </c>
      <c r="F2607" s="17" t="s">
        <v>17</v>
      </c>
      <c r="G2607" s="26" t="s">
        <v>9108</v>
      </c>
      <c r="H2607" s="17" t="s">
        <v>2008</v>
      </c>
      <c r="I2607" s="17" t="s">
        <v>2282</v>
      </c>
      <c r="J2607" s="17"/>
      <c r="K2607" s="17" t="s">
        <v>1227</v>
      </c>
      <c r="L2607" s="17" t="s">
        <v>1883</v>
      </c>
      <c r="M2607" s="17"/>
      <c r="N2607" s="17" t="s">
        <v>63</v>
      </c>
      <c r="O2607" s="18">
        <v>39004</v>
      </c>
      <c r="P2607" s="10">
        <v>18</v>
      </c>
      <c r="Q2607" s="17" t="s">
        <v>60</v>
      </c>
      <c r="R2607" s="17" t="s">
        <v>20</v>
      </c>
      <c r="S2607" s="22"/>
    </row>
    <row r="2608" spans="1:22" x14ac:dyDescent="0.25">
      <c r="A2608" s="10">
        <v>129348</v>
      </c>
      <c r="B2608" s="17" t="s">
        <v>5710</v>
      </c>
      <c r="C2608" s="17" t="s">
        <v>23</v>
      </c>
      <c r="D2608" s="17" t="s">
        <v>31</v>
      </c>
      <c r="E2608" s="17" t="s">
        <v>202</v>
      </c>
      <c r="F2608" s="17" t="s">
        <v>17</v>
      </c>
      <c r="G2608" s="26" t="s">
        <v>9109</v>
      </c>
      <c r="H2608" s="17" t="s">
        <v>2496</v>
      </c>
      <c r="I2608" s="17" t="s">
        <v>2038</v>
      </c>
      <c r="J2608" s="17"/>
      <c r="K2608" s="17" t="s">
        <v>4620</v>
      </c>
      <c r="L2608" s="17" t="s">
        <v>4675</v>
      </c>
      <c r="M2608" s="17"/>
      <c r="N2608" s="17" t="s">
        <v>63</v>
      </c>
      <c r="O2608" s="18">
        <v>38900</v>
      </c>
      <c r="P2608" s="10">
        <v>18</v>
      </c>
      <c r="Q2608" s="17" t="s">
        <v>42</v>
      </c>
      <c r="R2608" s="17" t="s">
        <v>5714</v>
      </c>
      <c r="S2608" s="20">
        <v>45348</v>
      </c>
      <c r="T2608" s="17" t="s">
        <v>5830</v>
      </c>
      <c r="U2608" s="17" t="s">
        <v>5803</v>
      </c>
      <c r="V2608" s="17" t="s">
        <v>7094</v>
      </c>
    </row>
    <row r="2609" spans="1:22" x14ac:dyDescent="0.25">
      <c r="A2609" s="10">
        <v>129582</v>
      </c>
      <c r="B2609" s="17" t="s">
        <v>5710</v>
      </c>
      <c r="C2609" s="17" t="s">
        <v>23</v>
      </c>
      <c r="D2609" s="17" t="s">
        <v>31</v>
      </c>
      <c r="E2609" s="17" t="s">
        <v>202</v>
      </c>
      <c r="F2609" s="17" t="s">
        <v>17</v>
      </c>
      <c r="G2609" s="26" t="s">
        <v>9110</v>
      </c>
      <c r="H2609" s="17" t="s">
        <v>7962</v>
      </c>
      <c r="I2609" s="17" t="s">
        <v>2131</v>
      </c>
      <c r="J2609" s="17"/>
      <c r="K2609" s="17" t="s">
        <v>4587</v>
      </c>
      <c r="L2609" s="17" t="s">
        <v>1751</v>
      </c>
      <c r="M2609" s="17"/>
      <c r="N2609" s="17" t="s">
        <v>18</v>
      </c>
      <c r="O2609" s="18">
        <v>39233</v>
      </c>
      <c r="P2609" s="10">
        <v>17</v>
      </c>
      <c r="Q2609" s="17" t="s">
        <v>19</v>
      </c>
      <c r="R2609" s="17" t="s">
        <v>5714</v>
      </c>
      <c r="S2609" s="20">
        <v>45338</v>
      </c>
      <c r="T2609" s="17" t="s">
        <v>5755</v>
      </c>
      <c r="U2609" s="17" t="s">
        <v>5716</v>
      </c>
      <c r="V2609" s="17" t="s">
        <v>7068</v>
      </c>
    </row>
    <row r="2610" spans="1:22" x14ac:dyDescent="0.25">
      <c r="A2610" s="10">
        <v>149980</v>
      </c>
      <c r="B2610" s="17" t="s">
        <v>5708</v>
      </c>
      <c r="C2610" s="17" t="s">
        <v>23</v>
      </c>
      <c r="D2610" s="17" t="s">
        <v>31</v>
      </c>
      <c r="E2610" s="17" t="s">
        <v>59</v>
      </c>
      <c r="F2610" s="17" t="s">
        <v>17</v>
      </c>
      <c r="G2610" s="26" t="s">
        <v>9111</v>
      </c>
      <c r="H2610" s="17" t="s">
        <v>2365</v>
      </c>
      <c r="I2610" s="17" t="s">
        <v>2167</v>
      </c>
      <c r="J2610" s="17"/>
      <c r="K2610" s="17" t="s">
        <v>4549</v>
      </c>
      <c r="L2610" s="17" t="s">
        <v>4621</v>
      </c>
      <c r="M2610" s="17"/>
      <c r="N2610" s="17" t="s">
        <v>18</v>
      </c>
      <c r="O2610" s="18">
        <v>39002</v>
      </c>
      <c r="P2610" s="10">
        <v>18</v>
      </c>
      <c r="Q2610" s="17" t="s">
        <v>64</v>
      </c>
      <c r="R2610" s="17" t="s">
        <v>5714</v>
      </c>
      <c r="S2610" s="20">
        <v>45358</v>
      </c>
      <c r="T2610" s="17" t="s">
        <v>5786</v>
      </c>
      <c r="U2610" s="17" t="s">
        <v>5878</v>
      </c>
      <c r="V2610" s="17" t="s">
        <v>7174</v>
      </c>
    </row>
    <row r="2611" spans="1:22" x14ac:dyDescent="0.25">
      <c r="A2611" s="10">
        <v>129219</v>
      </c>
      <c r="B2611" s="17" t="s">
        <v>5710</v>
      </c>
      <c r="C2611" s="17" t="s">
        <v>23</v>
      </c>
      <c r="D2611" s="17" t="s">
        <v>31</v>
      </c>
      <c r="E2611" s="17" t="s">
        <v>148</v>
      </c>
      <c r="F2611" s="17" t="s">
        <v>17</v>
      </c>
      <c r="G2611" s="26" t="s">
        <v>9112</v>
      </c>
      <c r="H2611" s="17" t="s">
        <v>3957</v>
      </c>
      <c r="I2611" s="17" t="s">
        <v>2038</v>
      </c>
      <c r="J2611" s="17"/>
      <c r="K2611" s="17" t="s">
        <v>4564</v>
      </c>
      <c r="L2611" s="17" t="s">
        <v>4675</v>
      </c>
      <c r="M2611" s="17"/>
      <c r="N2611" s="17" t="s">
        <v>63</v>
      </c>
      <c r="O2611" s="18">
        <v>39257</v>
      </c>
      <c r="P2611" s="10">
        <v>17</v>
      </c>
      <c r="Q2611" s="17" t="s">
        <v>34</v>
      </c>
      <c r="R2611" s="17" t="s">
        <v>5714</v>
      </c>
      <c r="S2611" s="20">
        <v>45335</v>
      </c>
      <c r="T2611" s="17" t="s">
        <v>5893</v>
      </c>
      <c r="U2611" s="17" t="s">
        <v>5724</v>
      </c>
      <c r="V2611" s="17" t="s">
        <v>7060</v>
      </c>
    </row>
    <row r="2612" spans="1:22" x14ac:dyDescent="0.25">
      <c r="A2612" s="10">
        <v>99280</v>
      </c>
      <c r="B2612" s="17" t="s">
        <v>5711</v>
      </c>
      <c r="C2612" s="17" t="s">
        <v>23</v>
      </c>
      <c r="D2612" s="17" t="s">
        <v>31</v>
      </c>
      <c r="E2612" s="17" t="s">
        <v>105</v>
      </c>
      <c r="F2612" s="17" t="s">
        <v>17</v>
      </c>
      <c r="G2612" s="26" t="s">
        <v>9113</v>
      </c>
      <c r="H2612" s="17" t="s">
        <v>2032</v>
      </c>
      <c r="I2612" s="17" t="s">
        <v>1904</v>
      </c>
      <c r="J2612" s="17"/>
      <c r="K2612" s="17" t="s">
        <v>4981</v>
      </c>
      <c r="L2612" s="17" t="s">
        <v>1227</v>
      </c>
      <c r="M2612" s="17"/>
      <c r="N2612" s="17" t="s">
        <v>63</v>
      </c>
      <c r="O2612" s="19">
        <v>39209</v>
      </c>
      <c r="P2612" s="10">
        <v>17</v>
      </c>
      <c r="Q2612" s="17" t="s">
        <v>34</v>
      </c>
      <c r="R2612" s="17" t="s">
        <v>5714</v>
      </c>
      <c r="S2612" s="20">
        <v>44972</v>
      </c>
      <c r="T2612" s="17" t="s">
        <v>5723</v>
      </c>
      <c r="U2612" s="17" t="s">
        <v>5724</v>
      </c>
      <c r="V2612" s="17" t="s">
        <v>6354</v>
      </c>
    </row>
    <row r="2613" spans="1:22" x14ac:dyDescent="0.25">
      <c r="A2613" s="10">
        <v>98802</v>
      </c>
      <c r="B2613" s="17" t="s">
        <v>5711</v>
      </c>
      <c r="C2613" s="17" t="s">
        <v>23</v>
      </c>
      <c r="D2613" s="17" t="s">
        <v>31</v>
      </c>
      <c r="E2613" s="17" t="s">
        <v>62</v>
      </c>
      <c r="F2613" s="17" t="s">
        <v>17</v>
      </c>
      <c r="G2613" s="26" t="s">
        <v>9114</v>
      </c>
      <c r="H2613" s="17" t="s">
        <v>2716</v>
      </c>
      <c r="I2613" s="17" t="s">
        <v>2018</v>
      </c>
      <c r="J2613" s="17"/>
      <c r="K2613" s="17" t="s">
        <v>4562</v>
      </c>
      <c r="L2613" s="17" t="s">
        <v>1008</v>
      </c>
      <c r="M2613" s="17"/>
      <c r="N2613" s="17" t="s">
        <v>63</v>
      </c>
      <c r="O2613" s="19">
        <v>39275</v>
      </c>
      <c r="P2613" s="10">
        <v>17</v>
      </c>
      <c r="Q2613" s="17" t="s">
        <v>34</v>
      </c>
      <c r="R2613" s="17" t="s">
        <v>5714</v>
      </c>
      <c r="S2613" s="20">
        <v>45051</v>
      </c>
      <c r="T2613" s="17" t="s">
        <v>5728</v>
      </c>
      <c r="U2613" s="17" t="s">
        <v>5729</v>
      </c>
      <c r="V2613" s="17" t="s">
        <v>6865</v>
      </c>
    </row>
    <row r="2614" spans="1:22" x14ac:dyDescent="0.25">
      <c r="A2614" s="10">
        <v>149976</v>
      </c>
      <c r="B2614" s="17" t="s">
        <v>5708</v>
      </c>
      <c r="C2614" s="17" t="s">
        <v>23</v>
      </c>
      <c r="D2614" s="17" t="s">
        <v>31</v>
      </c>
      <c r="E2614" s="17" t="s">
        <v>189</v>
      </c>
      <c r="F2614" s="17" t="s">
        <v>17</v>
      </c>
      <c r="G2614" s="26" t="s">
        <v>9115</v>
      </c>
      <c r="H2614" s="17" t="s">
        <v>2340</v>
      </c>
      <c r="I2614" s="17" t="s">
        <v>2276</v>
      </c>
      <c r="J2614" s="17"/>
      <c r="K2614" s="17" t="s">
        <v>799</v>
      </c>
      <c r="L2614" s="17" t="s">
        <v>4609</v>
      </c>
      <c r="M2614" s="17"/>
      <c r="N2614" s="17" t="s">
        <v>63</v>
      </c>
      <c r="O2614" s="18">
        <v>38981</v>
      </c>
      <c r="P2614" s="10">
        <v>18</v>
      </c>
      <c r="Q2614" s="17" t="s">
        <v>34</v>
      </c>
      <c r="R2614" s="17" t="s">
        <v>5714</v>
      </c>
      <c r="S2614" s="20">
        <v>45441</v>
      </c>
      <c r="T2614" s="17" t="s">
        <v>5828</v>
      </c>
      <c r="U2614" s="17" t="s">
        <v>5716</v>
      </c>
      <c r="V2614" s="17" t="s">
        <v>7324</v>
      </c>
    </row>
    <row r="2615" spans="1:22" x14ac:dyDescent="0.25">
      <c r="A2615" s="10">
        <v>129213</v>
      </c>
      <c r="B2615" s="17" t="s">
        <v>5710</v>
      </c>
      <c r="C2615" s="17" t="s">
        <v>23</v>
      </c>
      <c r="D2615" s="17" t="s">
        <v>31</v>
      </c>
      <c r="E2615" s="17" t="s">
        <v>148</v>
      </c>
      <c r="F2615" s="17" t="s">
        <v>17</v>
      </c>
      <c r="G2615" s="26" t="s">
        <v>9116</v>
      </c>
      <c r="H2615" s="17" t="s">
        <v>2907</v>
      </c>
      <c r="I2615" s="17" t="s">
        <v>2026</v>
      </c>
      <c r="J2615" s="17"/>
      <c r="K2615" s="17" t="s">
        <v>4625</v>
      </c>
      <c r="L2615" s="17" t="s">
        <v>8378</v>
      </c>
      <c r="M2615" s="17"/>
      <c r="N2615" s="17" t="s">
        <v>18</v>
      </c>
      <c r="O2615" s="18">
        <v>39311</v>
      </c>
      <c r="P2615" s="10">
        <v>17</v>
      </c>
      <c r="Q2615" s="17" t="s">
        <v>34</v>
      </c>
      <c r="R2615" s="17" t="s">
        <v>5714</v>
      </c>
      <c r="S2615" s="20">
        <v>45338</v>
      </c>
      <c r="T2615" s="17" t="s">
        <v>5778</v>
      </c>
      <c r="U2615" s="17" t="s">
        <v>5778</v>
      </c>
      <c r="V2615" s="17" t="s">
        <v>7067</v>
      </c>
    </row>
    <row r="2616" spans="1:22" x14ac:dyDescent="0.25">
      <c r="A2616" s="10">
        <v>99343</v>
      </c>
      <c r="B2616" s="17" t="s">
        <v>5711</v>
      </c>
      <c r="C2616" s="17" t="s">
        <v>23</v>
      </c>
      <c r="D2616" s="17" t="s">
        <v>31</v>
      </c>
      <c r="E2616" s="17" t="s">
        <v>105</v>
      </c>
      <c r="F2616" s="17" t="s">
        <v>17</v>
      </c>
      <c r="G2616" s="26" t="s">
        <v>9117</v>
      </c>
      <c r="H2616" s="17" t="s">
        <v>2359</v>
      </c>
      <c r="I2616" s="17" t="s">
        <v>2403</v>
      </c>
      <c r="J2616" s="17"/>
      <c r="K2616" s="17" t="s">
        <v>841</v>
      </c>
      <c r="L2616" s="17" t="s">
        <v>5127</v>
      </c>
      <c r="M2616" s="17"/>
      <c r="N2616" s="17" t="s">
        <v>18</v>
      </c>
      <c r="O2616" s="19">
        <v>39313</v>
      </c>
      <c r="P2616" s="10">
        <v>17</v>
      </c>
      <c r="Q2616" s="17" t="s">
        <v>64</v>
      </c>
      <c r="R2616" s="17" t="s">
        <v>5714</v>
      </c>
      <c r="S2616" s="20">
        <v>45041</v>
      </c>
      <c r="T2616" s="17" t="s">
        <v>5723</v>
      </c>
      <c r="U2616" s="17" t="s">
        <v>5724</v>
      </c>
      <c r="V2616" s="17" t="s">
        <v>6864</v>
      </c>
    </row>
    <row r="2617" spans="1:22" x14ac:dyDescent="0.25">
      <c r="A2617" s="10">
        <v>160055</v>
      </c>
      <c r="B2617" s="17" t="s">
        <v>5708</v>
      </c>
      <c r="C2617" s="17" t="s">
        <v>23</v>
      </c>
      <c r="D2617" s="17" t="s">
        <v>31</v>
      </c>
      <c r="E2617" s="17" t="s">
        <v>108</v>
      </c>
      <c r="F2617" s="17" t="s">
        <v>17</v>
      </c>
      <c r="G2617" s="26" t="s">
        <v>9118</v>
      </c>
      <c r="H2617" s="17" t="s">
        <v>2496</v>
      </c>
      <c r="I2617" s="17" t="s">
        <v>975</v>
      </c>
      <c r="J2617" s="17"/>
      <c r="K2617" s="17" t="s">
        <v>4751</v>
      </c>
      <c r="L2617" s="17" t="s">
        <v>4800</v>
      </c>
      <c r="M2617" s="17"/>
      <c r="N2617" s="17" t="s">
        <v>63</v>
      </c>
      <c r="O2617" s="18">
        <v>39329</v>
      </c>
      <c r="P2617" s="10">
        <v>17</v>
      </c>
      <c r="Q2617" s="17" t="s">
        <v>19</v>
      </c>
      <c r="R2617" s="17" t="s">
        <v>20</v>
      </c>
      <c r="S2617" s="22"/>
    </row>
    <row r="2618" spans="1:22" x14ac:dyDescent="0.25">
      <c r="A2618" s="10">
        <v>129586</v>
      </c>
      <c r="B2618" s="17" t="s">
        <v>5710</v>
      </c>
      <c r="C2618" s="17" t="s">
        <v>23</v>
      </c>
      <c r="D2618" s="17" t="s">
        <v>31</v>
      </c>
      <c r="E2618" s="17" t="s">
        <v>201</v>
      </c>
      <c r="F2618" s="17" t="s">
        <v>17</v>
      </c>
      <c r="G2618" s="26" t="s">
        <v>9119</v>
      </c>
      <c r="H2618" s="17" t="s">
        <v>975</v>
      </c>
      <c r="I2618" s="17" t="s">
        <v>2508</v>
      </c>
      <c r="J2618" s="17"/>
      <c r="K2618" s="17" t="s">
        <v>4806</v>
      </c>
      <c r="L2618" s="17" t="s">
        <v>4609</v>
      </c>
      <c r="M2618" s="17"/>
      <c r="N2618" s="17" t="s">
        <v>63</v>
      </c>
      <c r="O2618" s="18">
        <v>39401</v>
      </c>
      <c r="P2618" s="10">
        <v>17</v>
      </c>
      <c r="Q2618" s="17" t="s">
        <v>34</v>
      </c>
      <c r="R2618" s="17" t="s">
        <v>5714</v>
      </c>
      <c r="S2618" s="20">
        <v>45261</v>
      </c>
      <c r="T2618" s="17" t="s">
        <v>5728</v>
      </c>
      <c r="U2618" s="17" t="s">
        <v>5729</v>
      </c>
      <c r="V2618" s="17" t="s">
        <v>6353</v>
      </c>
    </row>
    <row r="2619" spans="1:22" x14ac:dyDescent="0.25">
      <c r="A2619" s="10">
        <v>150074</v>
      </c>
      <c r="B2619" s="17" t="s">
        <v>5708</v>
      </c>
      <c r="C2619" s="17" t="s">
        <v>23</v>
      </c>
      <c r="D2619" s="17" t="s">
        <v>31</v>
      </c>
      <c r="E2619" s="17" t="s">
        <v>129</v>
      </c>
      <c r="F2619" s="17" t="s">
        <v>17</v>
      </c>
      <c r="G2619" s="26" t="s">
        <v>9120</v>
      </c>
      <c r="H2619" s="17" t="s">
        <v>2411</v>
      </c>
      <c r="I2619" s="17" t="s">
        <v>2025</v>
      </c>
      <c r="J2619" s="17"/>
      <c r="K2619" s="17" t="s">
        <v>4991</v>
      </c>
      <c r="L2619" s="17" t="s">
        <v>8349</v>
      </c>
      <c r="M2619" s="17"/>
      <c r="N2619" s="17" t="s">
        <v>18</v>
      </c>
      <c r="O2619" s="18">
        <v>39393</v>
      </c>
      <c r="P2619" s="10">
        <v>17</v>
      </c>
      <c r="Q2619" s="17" t="s">
        <v>60</v>
      </c>
      <c r="R2619" s="17" t="s">
        <v>5714</v>
      </c>
      <c r="S2619" s="20">
        <v>45419</v>
      </c>
      <c r="T2619" s="17" t="s">
        <v>5893</v>
      </c>
      <c r="U2619" s="17" t="s">
        <v>5724</v>
      </c>
      <c r="V2619" s="17" t="s">
        <v>7292</v>
      </c>
    </row>
    <row r="2620" spans="1:22" x14ac:dyDescent="0.25">
      <c r="A2620" s="10">
        <v>129547</v>
      </c>
      <c r="B2620" s="17" t="s">
        <v>5710</v>
      </c>
      <c r="C2620" s="17" t="s">
        <v>23</v>
      </c>
      <c r="D2620" s="17" t="s">
        <v>31</v>
      </c>
      <c r="E2620" s="17" t="s">
        <v>202</v>
      </c>
      <c r="F2620" s="17" t="s">
        <v>17</v>
      </c>
      <c r="G2620" s="26" t="s">
        <v>9121</v>
      </c>
      <c r="H2620" s="17" t="s">
        <v>2636</v>
      </c>
      <c r="I2620" s="17" t="s">
        <v>7641</v>
      </c>
      <c r="J2620" s="17"/>
      <c r="K2620" s="17" t="s">
        <v>4555</v>
      </c>
      <c r="L2620" s="17" t="s">
        <v>841</v>
      </c>
      <c r="M2620" s="17"/>
      <c r="N2620" s="17" t="s">
        <v>18</v>
      </c>
      <c r="O2620" s="18">
        <v>39236</v>
      </c>
      <c r="P2620" s="10">
        <v>17</v>
      </c>
      <c r="Q2620" s="17" t="s">
        <v>60</v>
      </c>
      <c r="R2620" s="17" t="s">
        <v>5714</v>
      </c>
      <c r="S2620" s="20">
        <v>45348</v>
      </c>
      <c r="T2620" s="17" t="s">
        <v>5728</v>
      </c>
      <c r="U2620" s="17" t="s">
        <v>5729</v>
      </c>
      <c r="V2620" s="17" t="s">
        <v>7093</v>
      </c>
    </row>
    <row r="2621" spans="1:22" x14ac:dyDescent="0.25">
      <c r="A2621" s="10">
        <v>129564</v>
      </c>
      <c r="B2621" s="17" t="s">
        <v>5710</v>
      </c>
      <c r="C2621" s="17" t="s">
        <v>23</v>
      </c>
      <c r="D2621" s="17" t="s">
        <v>31</v>
      </c>
      <c r="E2621" s="17" t="s">
        <v>202</v>
      </c>
      <c r="F2621" s="17" t="s">
        <v>17</v>
      </c>
      <c r="G2621" s="26" t="s">
        <v>9122</v>
      </c>
      <c r="H2621" s="17" t="s">
        <v>2940</v>
      </c>
      <c r="I2621" s="17" t="s">
        <v>2069</v>
      </c>
      <c r="J2621" s="17"/>
      <c r="K2621" s="17" t="s">
        <v>4620</v>
      </c>
      <c r="L2621" s="17" t="s">
        <v>369</v>
      </c>
      <c r="M2621" s="17"/>
      <c r="N2621" s="17" t="s">
        <v>18</v>
      </c>
      <c r="O2621" s="18">
        <v>39148</v>
      </c>
      <c r="P2621" s="10">
        <v>17</v>
      </c>
      <c r="Q2621" s="17" t="s">
        <v>60</v>
      </c>
      <c r="R2621" s="17" t="s">
        <v>5714</v>
      </c>
      <c r="S2621" s="20">
        <v>45267</v>
      </c>
      <c r="T2621" s="17" t="s">
        <v>5786</v>
      </c>
      <c r="U2621" s="17" t="s">
        <v>5878</v>
      </c>
      <c r="V2621" s="17" t="s">
        <v>6959</v>
      </c>
    </row>
    <row r="2622" spans="1:22" x14ac:dyDescent="0.25">
      <c r="A2622" s="10">
        <v>150104</v>
      </c>
      <c r="B2622" s="17" t="s">
        <v>5708</v>
      </c>
      <c r="C2622" s="17" t="s">
        <v>23</v>
      </c>
      <c r="D2622" s="17" t="s">
        <v>31</v>
      </c>
      <c r="E2622" s="17" t="s">
        <v>374</v>
      </c>
      <c r="F2622" s="17" t="s">
        <v>17</v>
      </c>
      <c r="G2622" s="26" t="s">
        <v>9123</v>
      </c>
      <c r="H2622" s="17" t="s">
        <v>8189</v>
      </c>
      <c r="I2622" s="17" t="s">
        <v>2030</v>
      </c>
      <c r="J2622" s="17"/>
      <c r="K2622" s="17" t="s">
        <v>4588</v>
      </c>
      <c r="L2622" s="17" t="s">
        <v>654</v>
      </c>
      <c r="M2622" s="17"/>
      <c r="N2622" s="17" t="s">
        <v>18</v>
      </c>
      <c r="O2622" s="18">
        <v>39460</v>
      </c>
      <c r="P2622" s="10">
        <v>16</v>
      </c>
      <c r="Q2622" s="17" t="s">
        <v>60</v>
      </c>
      <c r="R2622" s="17" t="s">
        <v>5714</v>
      </c>
      <c r="S2622" s="20">
        <v>45449</v>
      </c>
      <c r="T2622" s="17" t="s">
        <v>5893</v>
      </c>
      <c r="U2622" s="17" t="s">
        <v>5724</v>
      </c>
      <c r="V2622" s="17" t="s">
        <v>7349</v>
      </c>
    </row>
    <row r="2623" spans="1:22" x14ac:dyDescent="0.25">
      <c r="A2623" s="10">
        <v>149973</v>
      </c>
      <c r="B2623" s="17" t="s">
        <v>5708</v>
      </c>
      <c r="C2623" s="17" t="s">
        <v>23</v>
      </c>
      <c r="D2623" s="17" t="s">
        <v>31</v>
      </c>
      <c r="E2623" s="17" t="s">
        <v>488</v>
      </c>
      <c r="F2623" s="17" t="s">
        <v>17</v>
      </c>
      <c r="G2623" s="26" t="s">
        <v>9124</v>
      </c>
      <c r="H2623" s="17" t="s">
        <v>8178</v>
      </c>
      <c r="I2623" s="17" t="s">
        <v>2024</v>
      </c>
      <c r="J2623" s="17"/>
      <c r="K2623" s="17" t="s">
        <v>4594</v>
      </c>
      <c r="L2623" s="17" t="s">
        <v>4548</v>
      </c>
      <c r="M2623" s="17"/>
      <c r="N2623" s="17" t="s">
        <v>18</v>
      </c>
      <c r="O2623" s="18">
        <v>39428</v>
      </c>
      <c r="P2623" s="10">
        <v>17</v>
      </c>
      <c r="Q2623" s="17" t="s">
        <v>60</v>
      </c>
      <c r="R2623" s="17" t="s">
        <v>5714</v>
      </c>
      <c r="S2623" s="20">
        <v>45439</v>
      </c>
      <c r="T2623" s="17" t="s">
        <v>5893</v>
      </c>
      <c r="U2623" s="17" t="s">
        <v>5724</v>
      </c>
      <c r="V2623" s="17" t="s">
        <v>7319</v>
      </c>
    </row>
    <row r="2624" spans="1:22" x14ac:dyDescent="0.25">
      <c r="A2624" s="10">
        <v>150202</v>
      </c>
      <c r="B2624" s="17" t="s">
        <v>5708</v>
      </c>
      <c r="C2624" s="17" t="s">
        <v>23</v>
      </c>
      <c r="D2624" s="17" t="s">
        <v>31</v>
      </c>
      <c r="E2624" s="17" t="s">
        <v>488</v>
      </c>
      <c r="F2624" s="17" t="s">
        <v>17</v>
      </c>
      <c r="G2624" s="26" t="s">
        <v>9125</v>
      </c>
      <c r="H2624" s="17" t="s">
        <v>8024</v>
      </c>
      <c r="I2624" s="17" t="s">
        <v>8025</v>
      </c>
      <c r="J2624" s="17"/>
      <c r="K2624" s="17" t="s">
        <v>4638</v>
      </c>
      <c r="L2624" s="17" t="s">
        <v>4564</v>
      </c>
      <c r="M2624" s="17"/>
      <c r="N2624" s="17" t="s">
        <v>18</v>
      </c>
      <c r="O2624" s="18">
        <v>39415</v>
      </c>
      <c r="P2624" s="10">
        <v>17</v>
      </c>
      <c r="Q2624" s="17" t="s">
        <v>60</v>
      </c>
      <c r="R2624" s="17" t="s">
        <v>20</v>
      </c>
      <c r="S2624" s="22"/>
    </row>
    <row r="2625" spans="1:22" x14ac:dyDescent="0.25">
      <c r="A2625" s="10">
        <v>150114</v>
      </c>
      <c r="B2625" s="17" t="s">
        <v>5708</v>
      </c>
      <c r="C2625" s="17" t="s">
        <v>23</v>
      </c>
      <c r="D2625" s="17" t="s">
        <v>31</v>
      </c>
      <c r="E2625" s="17" t="s">
        <v>488</v>
      </c>
      <c r="F2625" s="17" t="s">
        <v>17</v>
      </c>
      <c r="G2625" s="26" t="s">
        <v>9126</v>
      </c>
      <c r="H2625" s="17" t="s">
        <v>976</v>
      </c>
      <c r="I2625" s="17" t="s">
        <v>2097</v>
      </c>
      <c r="J2625" s="17"/>
      <c r="K2625" s="17" t="s">
        <v>5171</v>
      </c>
      <c r="L2625" s="17" t="s">
        <v>4720</v>
      </c>
      <c r="M2625" s="17"/>
      <c r="N2625" s="17" t="s">
        <v>63</v>
      </c>
      <c r="O2625" s="18">
        <v>39427</v>
      </c>
      <c r="P2625" s="10">
        <v>17</v>
      </c>
      <c r="Q2625" s="17" t="s">
        <v>60</v>
      </c>
      <c r="R2625" s="17" t="s">
        <v>5714</v>
      </c>
      <c r="S2625" s="20">
        <v>45197</v>
      </c>
      <c r="T2625" s="17" t="s">
        <v>5883</v>
      </c>
      <c r="V2625" s="17" t="s">
        <v>6352</v>
      </c>
    </row>
    <row r="2626" spans="1:22" x14ac:dyDescent="0.25">
      <c r="A2626" s="10">
        <v>150171</v>
      </c>
      <c r="B2626" s="17" t="s">
        <v>5708</v>
      </c>
      <c r="C2626" s="17" t="s">
        <v>23</v>
      </c>
      <c r="D2626" s="17" t="s">
        <v>31</v>
      </c>
      <c r="E2626" s="17" t="s">
        <v>488</v>
      </c>
      <c r="F2626" s="17" t="s">
        <v>17</v>
      </c>
      <c r="G2626" s="26" t="s">
        <v>9127</v>
      </c>
      <c r="H2626" s="17" t="s">
        <v>3116</v>
      </c>
      <c r="I2626" s="17" t="s">
        <v>2027</v>
      </c>
      <c r="J2626" s="17"/>
      <c r="K2626" s="17" t="s">
        <v>4569</v>
      </c>
      <c r="L2626" s="17" t="s">
        <v>4591</v>
      </c>
      <c r="M2626" s="17"/>
      <c r="N2626" s="17" t="s">
        <v>18</v>
      </c>
      <c r="O2626" s="18">
        <v>39375</v>
      </c>
      <c r="P2626" s="10">
        <v>17</v>
      </c>
      <c r="Q2626" s="17" t="s">
        <v>60</v>
      </c>
      <c r="R2626" s="17" t="s">
        <v>20</v>
      </c>
      <c r="S2626" s="22"/>
    </row>
    <row r="2627" spans="1:22" x14ac:dyDescent="0.25">
      <c r="A2627" s="10">
        <v>129548</v>
      </c>
      <c r="B2627" s="17" t="s">
        <v>5710</v>
      </c>
      <c r="C2627" s="17" t="s">
        <v>23</v>
      </c>
      <c r="D2627" s="17" t="s">
        <v>31</v>
      </c>
      <c r="E2627" s="17" t="s">
        <v>201</v>
      </c>
      <c r="F2627" s="17" t="s">
        <v>17</v>
      </c>
      <c r="G2627" s="26" t="s">
        <v>9128</v>
      </c>
      <c r="H2627" s="17" t="s">
        <v>7890</v>
      </c>
      <c r="I2627" s="17" t="s">
        <v>2430</v>
      </c>
      <c r="J2627" s="17"/>
      <c r="K2627" s="17" t="s">
        <v>4659</v>
      </c>
      <c r="L2627" s="17" t="s">
        <v>4609</v>
      </c>
      <c r="M2627" s="17"/>
      <c r="N2627" s="17" t="s">
        <v>63</v>
      </c>
      <c r="O2627" s="18">
        <v>39518</v>
      </c>
      <c r="P2627" s="10">
        <v>16</v>
      </c>
      <c r="Q2627" s="17" t="s">
        <v>34</v>
      </c>
      <c r="R2627" s="17" t="s">
        <v>5714</v>
      </c>
      <c r="S2627" s="20">
        <v>45190</v>
      </c>
      <c r="T2627" s="17" t="s">
        <v>5728</v>
      </c>
      <c r="U2627" s="17" t="s">
        <v>5729</v>
      </c>
      <c r="V2627" s="17" t="s">
        <v>6351</v>
      </c>
    </row>
    <row r="2628" spans="1:22" x14ac:dyDescent="0.25">
      <c r="A2628" s="10">
        <v>129587</v>
      </c>
      <c r="B2628" s="17" t="s">
        <v>5710</v>
      </c>
      <c r="C2628" s="17" t="s">
        <v>23</v>
      </c>
      <c r="D2628" s="17" t="s">
        <v>31</v>
      </c>
      <c r="E2628" s="17" t="s">
        <v>202</v>
      </c>
      <c r="F2628" s="17" t="s">
        <v>17</v>
      </c>
      <c r="G2628" s="26" t="s">
        <v>9129</v>
      </c>
      <c r="H2628" s="17" t="s">
        <v>7971</v>
      </c>
      <c r="I2628" s="17" t="s">
        <v>2026</v>
      </c>
      <c r="J2628" s="17"/>
      <c r="K2628" s="17" t="s">
        <v>4564</v>
      </c>
      <c r="L2628" s="17" t="s">
        <v>8381</v>
      </c>
      <c r="M2628" s="17"/>
      <c r="N2628" s="17" t="s">
        <v>18</v>
      </c>
      <c r="O2628" s="18">
        <v>39385</v>
      </c>
      <c r="P2628" s="10">
        <v>17</v>
      </c>
      <c r="Q2628" s="17" t="s">
        <v>60</v>
      </c>
      <c r="R2628" s="17" t="s">
        <v>5714</v>
      </c>
      <c r="S2628" s="20">
        <v>45348</v>
      </c>
      <c r="T2628" s="17" t="s">
        <v>5728</v>
      </c>
      <c r="U2628" s="17" t="s">
        <v>5729</v>
      </c>
      <c r="V2628" s="17" t="s">
        <v>7092</v>
      </c>
    </row>
    <row r="2629" spans="1:22" x14ac:dyDescent="0.25">
      <c r="A2629" s="10">
        <v>129430</v>
      </c>
      <c r="B2629" s="17" t="s">
        <v>5710</v>
      </c>
      <c r="C2629" s="17" t="s">
        <v>23</v>
      </c>
      <c r="D2629" s="17" t="s">
        <v>31</v>
      </c>
      <c r="E2629" s="17" t="s">
        <v>97</v>
      </c>
      <c r="F2629" s="17" t="s">
        <v>17</v>
      </c>
      <c r="G2629" s="26" t="s">
        <v>9130</v>
      </c>
      <c r="H2629" s="17" t="s">
        <v>2135</v>
      </c>
      <c r="I2629" s="17" t="s">
        <v>2137</v>
      </c>
      <c r="J2629" s="17"/>
      <c r="K2629" s="17" t="s">
        <v>8350</v>
      </c>
      <c r="L2629" s="17" t="s">
        <v>8351</v>
      </c>
      <c r="M2629" s="17"/>
      <c r="N2629" s="17" t="s">
        <v>18</v>
      </c>
      <c r="O2629" s="18">
        <v>39448</v>
      </c>
      <c r="P2629" s="10">
        <v>16</v>
      </c>
      <c r="Q2629" s="17" t="s">
        <v>60</v>
      </c>
      <c r="R2629" s="17" t="s">
        <v>5714</v>
      </c>
      <c r="S2629" s="20">
        <v>45154</v>
      </c>
      <c r="T2629" s="17" t="s">
        <v>5813</v>
      </c>
      <c r="U2629" s="17" t="s">
        <v>5814</v>
      </c>
      <c r="V2629" s="17" t="s">
        <v>6350</v>
      </c>
    </row>
    <row r="2630" spans="1:22" x14ac:dyDescent="0.25">
      <c r="A2630" s="10">
        <v>149974</v>
      </c>
      <c r="B2630" s="17" t="s">
        <v>5708</v>
      </c>
      <c r="C2630" s="17" t="s">
        <v>23</v>
      </c>
      <c r="D2630" s="17" t="s">
        <v>31</v>
      </c>
      <c r="E2630" s="17" t="s">
        <v>488</v>
      </c>
      <c r="F2630" s="17" t="s">
        <v>17</v>
      </c>
      <c r="G2630" s="26" t="s">
        <v>9131</v>
      </c>
      <c r="H2630" s="17" t="s">
        <v>2340</v>
      </c>
      <c r="I2630" s="17" t="s">
        <v>2021</v>
      </c>
      <c r="J2630" s="17"/>
      <c r="K2630" s="17" t="s">
        <v>8426</v>
      </c>
      <c r="L2630" s="17" t="s">
        <v>4755</v>
      </c>
      <c r="M2630" s="17"/>
      <c r="N2630" s="17" t="s">
        <v>63</v>
      </c>
      <c r="O2630" s="18">
        <v>39431</v>
      </c>
      <c r="P2630" s="10">
        <v>17</v>
      </c>
      <c r="Q2630" s="17" t="s">
        <v>60</v>
      </c>
      <c r="R2630" s="17" t="s">
        <v>5714</v>
      </c>
      <c r="S2630" s="20">
        <v>45258</v>
      </c>
      <c r="T2630" s="17" t="s">
        <v>5816</v>
      </c>
      <c r="U2630" s="17" t="s">
        <v>5761</v>
      </c>
      <c r="V2630" s="17" t="s">
        <v>6349</v>
      </c>
    </row>
    <row r="2631" spans="1:22" x14ac:dyDescent="0.25">
      <c r="A2631" s="10">
        <v>150159</v>
      </c>
      <c r="B2631" s="17" t="s">
        <v>5708</v>
      </c>
      <c r="C2631" s="17" t="s">
        <v>23</v>
      </c>
      <c r="D2631" s="17" t="s">
        <v>31</v>
      </c>
      <c r="E2631" s="17" t="s">
        <v>488</v>
      </c>
      <c r="F2631" s="17" t="s">
        <v>17</v>
      </c>
      <c r="G2631" s="26" t="s">
        <v>9132</v>
      </c>
      <c r="H2631" s="17" t="s">
        <v>3094</v>
      </c>
      <c r="I2631" s="17" t="s">
        <v>2111</v>
      </c>
      <c r="J2631" s="17"/>
      <c r="K2631" s="17" t="s">
        <v>1043</v>
      </c>
      <c r="L2631" s="17" t="s">
        <v>4594</v>
      </c>
      <c r="M2631" s="17"/>
      <c r="N2631" s="17" t="s">
        <v>18</v>
      </c>
      <c r="O2631" s="18">
        <v>39367</v>
      </c>
      <c r="P2631" s="10">
        <v>17</v>
      </c>
      <c r="Q2631" s="17" t="s">
        <v>60</v>
      </c>
      <c r="R2631" s="17" t="s">
        <v>5714</v>
      </c>
      <c r="S2631" s="20">
        <v>45303</v>
      </c>
      <c r="T2631" s="17" t="s">
        <v>6347</v>
      </c>
      <c r="U2631" s="17" t="s">
        <v>5969</v>
      </c>
      <c r="V2631" s="17" t="s">
        <v>6348</v>
      </c>
    </row>
    <row r="2632" spans="1:22" x14ac:dyDescent="0.25">
      <c r="A2632" s="10">
        <v>129579</v>
      </c>
      <c r="B2632" s="17" t="s">
        <v>5710</v>
      </c>
      <c r="C2632" s="17" t="s">
        <v>23</v>
      </c>
      <c r="D2632" s="17" t="s">
        <v>31</v>
      </c>
      <c r="E2632" s="17" t="s">
        <v>202</v>
      </c>
      <c r="F2632" s="17" t="s">
        <v>17</v>
      </c>
      <c r="G2632" s="26" t="s">
        <v>9133</v>
      </c>
      <c r="H2632" s="17" t="s">
        <v>3088</v>
      </c>
      <c r="I2632" s="17" t="s">
        <v>3360</v>
      </c>
      <c r="J2632" s="17"/>
      <c r="K2632" s="17" t="s">
        <v>875</v>
      </c>
      <c r="L2632" s="17" t="s">
        <v>4612</v>
      </c>
      <c r="M2632" s="17"/>
      <c r="N2632" s="17" t="s">
        <v>63</v>
      </c>
      <c r="O2632" s="18">
        <v>39247</v>
      </c>
      <c r="P2632" s="10">
        <v>17</v>
      </c>
      <c r="Q2632" s="17" t="s">
        <v>19</v>
      </c>
      <c r="R2632" s="17" t="s">
        <v>5714</v>
      </c>
      <c r="S2632" s="20">
        <v>45348</v>
      </c>
      <c r="T2632" s="17" t="s">
        <v>6237</v>
      </c>
      <c r="U2632" s="17" t="s">
        <v>5729</v>
      </c>
      <c r="V2632" s="17" t="s">
        <v>7091</v>
      </c>
    </row>
    <row r="2633" spans="1:22" x14ac:dyDescent="0.25">
      <c r="A2633" s="10">
        <v>150031</v>
      </c>
      <c r="B2633" s="17" t="s">
        <v>5708</v>
      </c>
      <c r="C2633" s="17" t="s">
        <v>23</v>
      </c>
      <c r="D2633" s="17" t="s">
        <v>31</v>
      </c>
      <c r="E2633" s="17" t="s">
        <v>129</v>
      </c>
      <c r="F2633" s="17" t="s">
        <v>17</v>
      </c>
      <c r="G2633" s="26" t="s">
        <v>9134</v>
      </c>
      <c r="H2633" s="17" t="s">
        <v>2562</v>
      </c>
      <c r="I2633" s="17" t="s">
        <v>2451</v>
      </c>
      <c r="J2633" s="17"/>
      <c r="K2633" s="17" t="s">
        <v>4638</v>
      </c>
      <c r="L2633" s="17" t="s">
        <v>654</v>
      </c>
      <c r="M2633" s="17"/>
      <c r="N2633" s="17" t="s">
        <v>63</v>
      </c>
      <c r="O2633" s="18">
        <v>39479</v>
      </c>
      <c r="P2633" s="10">
        <v>16</v>
      </c>
      <c r="Q2633" s="17" t="s">
        <v>60</v>
      </c>
      <c r="R2633" s="17" t="s">
        <v>20</v>
      </c>
      <c r="S2633" s="22"/>
    </row>
    <row r="2634" spans="1:22" x14ac:dyDescent="0.25">
      <c r="A2634" s="10">
        <v>149935</v>
      </c>
      <c r="B2634" s="17" t="s">
        <v>5708</v>
      </c>
      <c r="C2634" s="17" t="s">
        <v>23</v>
      </c>
      <c r="D2634" s="17" t="s">
        <v>31</v>
      </c>
      <c r="E2634" s="17" t="s">
        <v>294</v>
      </c>
      <c r="F2634" s="17" t="s">
        <v>17</v>
      </c>
      <c r="G2634" s="26" t="s">
        <v>9135</v>
      </c>
      <c r="H2634" s="17" t="s">
        <v>2135</v>
      </c>
      <c r="I2634" s="17" t="s">
        <v>7560</v>
      </c>
      <c r="J2634" s="17"/>
      <c r="K2634" s="17" t="s">
        <v>4584</v>
      </c>
      <c r="L2634" s="17" t="s">
        <v>4741</v>
      </c>
      <c r="M2634" s="17"/>
      <c r="N2634" s="17" t="s">
        <v>18</v>
      </c>
      <c r="O2634" s="18">
        <v>39558</v>
      </c>
      <c r="P2634" s="10">
        <v>16</v>
      </c>
      <c r="Q2634" s="17" t="s">
        <v>60</v>
      </c>
      <c r="R2634" s="17" t="s">
        <v>5714</v>
      </c>
      <c r="S2634" s="20">
        <v>45369</v>
      </c>
      <c r="T2634" s="17" t="s">
        <v>5786</v>
      </c>
      <c r="U2634" s="17" t="s">
        <v>5878</v>
      </c>
      <c r="V2634" s="17" t="s">
        <v>7205</v>
      </c>
    </row>
    <row r="2635" spans="1:22" x14ac:dyDescent="0.25">
      <c r="A2635" s="10">
        <v>150083</v>
      </c>
      <c r="B2635" s="17" t="s">
        <v>5708</v>
      </c>
      <c r="C2635" s="17" t="s">
        <v>23</v>
      </c>
      <c r="D2635" s="17" t="s">
        <v>31</v>
      </c>
      <c r="E2635" s="17" t="s">
        <v>129</v>
      </c>
      <c r="F2635" s="17" t="s">
        <v>17</v>
      </c>
      <c r="G2635" s="26" t="s">
        <v>9136</v>
      </c>
      <c r="H2635" s="17" t="s">
        <v>2811</v>
      </c>
      <c r="I2635" s="17" t="s">
        <v>2274</v>
      </c>
      <c r="J2635" s="17"/>
      <c r="K2635" s="17" t="s">
        <v>4630</v>
      </c>
      <c r="L2635" s="17" t="s">
        <v>1139</v>
      </c>
      <c r="M2635" s="17"/>
      <c r="N2635" s="17" t="s">
        <v>63</v>
      </c>
      <c r="O2635" s="18">
        <v>39632</v>
      </c>
      <c r="P2635" s="10">
        <v>16</v>
      </c>
      <c r="Q2635" s="17" t="s">
        <v>19</v>
      </c>
      <c r="R2635" s="17" t="s">
        <v>5714</v>
      </c>
      <c r="S2635" s="20">
        <v>45391</v>
      </c>
      <c r="T2635" s="17" t="s">
        <v>5728</v>
      </c>
      <c r="U2635" s="17" t="s">
        <v>5729</v>
      </c>
      <c r="V2635" s="17" t="s">
        <v>7237</v>
      </c>
    </row>
    <row r="2636" spans="1:22" x14ac:dyDescent="0.25">
      <c r="A2636" s="10">
        <v>99201</v>
      </c>
      <c r="B2636" s="17" t="s">
        <v>5711</v>
      </c>
      <c r="C2636" s="17" t="s">
        <v>23</v>
      </c>
      <c r="D2636" s="17" t="s">
        <v>27</v>
      </c>
      <c r="E2636" s="17" t="s">
        <v>28</v>
      </c>
      <c r="F2636" s="17" t="s">
        <v>29</v>
      </c>
      <c r="G2636" s="26" t="s">
        <v>9137</v>
      </c>
      <c r="H2636" s="17" t="s">
        <v>3430</v>
      </c>
      <c r="I2636" s="17" t="s">
        <v>1629</v>
      </c>
      <c r="J2636" s="17"/>
      <c r="K2636" s="17" t="s">
        <v>1227</v>
      </c>
      <c r="L2636" s="17" t="s">
        <v>959</v>
      </c>
      <c r="M2636" s="17"/>
      <c r="N2636" s="17" t="s">
        <v>18</v>
      </c>
      <c r="O2636" s="19">
        <v>36813</v>
      </c>
      <c r="P2636" s="10">
        <v>24</v>
      </c>
      <c r="Q2636" s="17" t="s">
        <v>30</v>
      </c>
      <c r="R2636" s="17" t="s">
        <v>5714</v>
      </c>
      <c r="S2636" s="20">
        <v>45112</v>
      </c>
      <c r="T2636" s="17" t="s">
        <v>5755</v>
      </c>
      <c r="U2636" s="17" t="s">
        <v>5716</v>
      </c>
      <c r="V2636" s="17" t="s">
        <v>6949</v>
      </c>
    </row>
    <row r="2637" spans="1:22" x14ac:dyDescent="0.25">
      <c r="A2637" s="10">
        <v>99566</v>
      </c>
      <c r="B2637" s="17" t="s">
        <v>5711</v>
      </c>
      <c r="C2637" s="17" t="s">
        <v>23</v>
      </c>
      <c r="D2637" s="17" t="s">
        <v>27</v>
      </c>
      <c r="E2637" s="17" t="s">
        <v>57</v>
      </c>
      <c r="F2637" s="17" t="s">
        <v>17</v>
      </c>
      <c r="G2637" s="26" t="s">
        <v>9138</v>
      </c>
      <c r="H2637" s="17" t="s">
        <v>7737</v>
      </c>
      <c r="I2637" s="17" t="s">
        <v>2014</v>
      </c>
      <c r="J2637" s="17"/>
      <c r="K2637" s="17" t="s">
        <v>4650</v>
      </c>
      <c r="L2637" s="17" t="s">
        <v>4603</v>
      </c>
      <c r="M2637" s="17"/>
      <c r="N2637" s="17" t="s">
        <v>18</v>
      </c>
      <c r="O2637" s="19">
        <v>37970</v>
      </c>
      <c r="P2637" s="10">
        <v>21</v>
      </c>
      <c r="Q2637" s="17" t="s">
        <v>26</v>
      </c>
      <c r="R2637" s="17" t="s">
        <v>5714</v>
      </c>
      <c r="S2637" s="20">
        <v>44938</v>
      </c>
      <c r="T2637" s="17" t="s">
        <v>5718</v>
      </c>
      <c r="U2637" s="17" t="s">
        <v>5719</v>
      </c>
      <c r="V2637" s="17" t="s">
        <v>6346</v>
      </c>
    </row>
    <row r="2638" spans="1:22" x14ac:dyDescent="0.25">
      <c r="A2638" s="10">
        <v>99577</v>
      </c>
      <c r="B2638" s="17" t="s">
        <v>5711</v>
      </c>
      <c r="C2638" s="17" t="s">
        <v>23</v>
      </c>
      <c r="D2638" s="17" t="s">
        <v>27</v>
      </c>
      <c r="E2638" s="17" t="s">
        <v>57</v>
      </c>
      <c r="F2638" s="17" t="s">
        <v>17</v>
      </c>
      <c r="G2638" s="26" t="s">
        <v>9139</v>
      </c>
      <c r="H2638" s="17" t="s">
        <v>853</v>
      </c>
      <c r="I2638" s="17" t="s">
        <v>2234</v>
      </c>
      <c r="J2638" s="17"/>
      <c r="K2638" s="17" t="s">
        <v>4650</v>
      </c>
      <c r="L2638" s="17" t="s">
        <v>4603</v>
      </c>
      <c r="M2638" s="17"/>
      <c r="N2638" s="17" t="s">
        <v>18</v>
      </c>
      <c r="O2638" s="19">
        <v>37970</v>
      </c>
      <c r="P2638" s="10">
        <v>21</v>
      </c>
      <c r="Q2638" s="17" t="s">
        <v>26</v>
      </c>
      <c r="R2638" s="17" t="s">
        <v>5714</v>
      </c>
      <c r="S2638" s="20">
        <v>44938</v>
      </c>
      <c r="T2638" s="17" t="s">
        <v>5718</v>
      </c>
      <c r="U2638" s="17" t="s">
        <v>5719</v>
      </c>
      <c r="V2638" s="17" t="s">
        <v>6346</v>
      </c>
    </row>
    <row r="2639" spans="1:22" x14ac:dyDescent="0.25">
      <c r="A2639" s="10">
        <v>75302</v>
      </c>
      <c r="B2639" s="17" t="s">
        <v>5706</v>
      </c>
      <c r="C2639" s="17" t="s">
        <v>23</v>
      </c>
      <c r="D2639" s="17" t="s">
        <v>31</v>
      </c>
      <c r="E2639" s="17" t="s">
        <v>49</v>
      </c>
      <c r="F2639" s="17" t="s">
        <v>17</v>
      </c>
      <c r="G2639" s="26" t="s">
        <v>9140</v>
      </c>
      <c r="H2639" s="17" t="s">
        <v>3161</v>
      </c>
      <c r="I2639" s="17" t="s">
        <v>1563</v>
      </c>
      <c r="J2639" s="17"/>
      <c r="K2639" s="17" t="s">
        <v>4647</v>
      </c>
      <c r="L2639" s="17" t="s">
        <v>1139</v>
      </c>
      <c r="M2639" s="17"/>
      <c r="N2639" s="17" t="s">
        <v>18</v>
      </c>
      <c r="O2639" s="19">
        <v>38398</v>
      </c>
      <c r="P2639" s="10">
        <v>19</v>
      </c>
      <c r="Q2639" s="17" t="s">
        <v>292</v>
      </c>
      <c r="R2639" s="17" t="s">
        <v>5714</v>
      </c>
      <c r="S2639" s="20">
        <v>44742</v>
      </c>
      <c r="T2639" s="17" t="s">
        <v>5740</v>
      </c>
      <c r="U2639" s="17" t="s">
        <v>5741</v>
      </c>
      <c r="V2639" s="17" t="s">
        <v>6345</v>
      </c>
    </row>
    <row r="2640" spans="1:22" x14ac:dyDescent="0.25">
      <c r="A2640" s="10">
        <v>75534</v>
      </c>
      <c r="B2640" s="17" t="s">
        <v>5706</v>
      </c>
      <c r="C2640" s="17" t="s">
        <v>23</v>
      </c>
      <c r="D2640" s="17" t="s">
        <v>27</v>
      </c>
      <c r="E2640" s="17" t="s">
        <v>16</v>
      </c>
      <c r="F2640" s="17" t="s">
        <v>17</v>
      </c>
      <c r="G2640" s="26" t="s">
        <v>9141</v>
      </c>
      <c r="H2640" s="17" t="s">
        <v>2197</v>
      </c>
      <c r="I2640" s="17" t="s">
        <v>2229</v>
      </c>
      <c r="J2640" s="17"/>
      <c r="K2640" s="17" t="s">
        <v>4612</v>
      </c>
      <c r="L2640" s="17" t="s">
        <v>4667</v>
      </c>
      <c r="M2640" s="17"/>
      <c r="N2640" s="17" t="s">
        <v>18</v>
      </c>
      <c r="O2640" s="19">
        <v>39164</v>
      </c>
      <c r="P2640" s="10">
        <v>17</v>
      </c>
      <c r="Q2640" s="17" t="s">
        <v>60</v>
      </c>
      <c r="R2640" s="17" t="s">
        <v>5714</v>
      </c>
      <c r="S2640" s="20">
        <v>44958</v>
      </c>
      <c r="T2640" s="17" t="s">
        <v>5998</v>
      </c>
      <c r="U2640" s="17" t="s">
        <v>5776</v>
      </c>
      <c r="V2640" s="17" t="s">
        <v>6743</v>
      </c>
    </row>
    <row r="2641" spans="1:22" x14ac:dyDescent="0.25">
      <c r="A2641" s="10">
        <v>129287</v>
      </c>
      <c r="B2641" s="17" t="s">
        <v>5710</v>
      </c>
      <c r="C2641" s="17" t="s">
        <v>23</v>
      </c>
      <c r="D2641" s="17" t="s">
        <v>31</v>
      </c>
      <c r="E2641" s="17" t="s">
        <v>312</v>
      </c>
      <c r="F2641" s="17" t="s">
        <v>17</v>
      </c>
      <c r="G2641" s="26" t="s">
        <v>9142</v>
      </c>
      <c r="H2641" s="17" t="s">
        <v>2101</v>
      </c>
      <c r="I2641" s="17" t="s">
        <v>2095</v>
      </c>
      <c r="J2641" s="17"/>
      <c r="K2641" s="17" t="s">
        <v>4541</v>
      </c>
      <c r="L2641" s="17" t="s">
        <v>4612</v>
      </c>
      <c r="M2641" s="17"/>
      <c r="N2641" s="17" t="s">
        <v>63</v>
      </c>
      <c r="O2641" s="18">
        <v>38998</v>
      </c>
      <c r="P2641" s="10">
        <v>18</v>
      </c>
      <c r="Q2641" s="17" t="s">
        <v>60</v>
      </c>
      <c r="R2641" s="17" t="s">
        <v>5714</v>
      </c>
      <c r="S2641" s="20">
        <v>45338</v>
      </c>
      <c r="T2641" s="17" t="s">
        <v>5718</v>
      </c>
      <c r="U2641" s="17" t="s">
        <v>5719</v>
      </c>
      <c r="V2641" s="17" t="s">
        <v>7066</v>
      </c>
    </row>
    <row r="2642" spans="1:22" x14ac:dyDescent="0.25">
      <c r="A2642" s="10">
        <v>98767</v>
      </c>
      <c r="B2642" s="17" t="s">
        <v>5711</v>
      </c>
      <c r="C2642" s="17" t="s">
        <v>23</v>
      </c>
      <c r="D2642" s="17" t="s">
        <v>31</v>
      </c>
      <c r="E2642" s="17" t="s">
        <v>62</v>
      </c>
      <c r="F2642" s="17" t="s">
        <v>17</v>
      </c>
      <c r="G2642" s="26" t="s">
        <v>9143</v>
      </c>
      <c r="H2642" s="17" t="s">
        <v>2548</v>
      </c>
      <c r="I2642" s="17" t="s">
        <v>7805</v>
      </c>
      <c r="J2642" s="17"/>
      <c r="K2642" s="17" t="s">
        <v>4569</v>
      </c>
      <c r="L2642" s="17" t="s">
        <v>4601</v>
      </c>
      <c r="M2642" s="17"/>
      <c r="N2642" s="17" t="s">
        <v>63</v>
      </c>
      <c r="O2642" s="19">
        <v>39197</v>
      </c>
      <c r="P2642" s="10">
        <v>17</v>
      </c>
      <c r="Q2642" s="17" t="s">
        <v>34</v>
      </c>
      <c r="R2642" s="17" t="s">
        <v>5714</v>
      </c>
      <c r="S2642" s="20">
        <v>45076</v>
      </c>
      <c r="T2642" s="17" t="s">
        <v>5883</v>
      </c>
      <c r="V2642" s="17" t="s">
        <v>6931</v>
      </c>
    </row>
    <row r="2643" spans="1:22" x14ac:dyDescent="0.25">
      <c r="A2643" s="10">
        <v>147712</v>
      </c>
      <c r="B2643" s="17" t="s">
        <v>5708</v>
      </c>
      <c r="C2643" s="17" t="s">
        <v>23</v>
      </c>
      <c r="D2643" s="17" t="s">
        <v>27</v>
      </c>
      <c r="E2643" s="17" t="s">
        <v>57</v>
      </c>
      <c r="F2643" s="17" t="s">
        <v>17</v>
      </c>
      <c r="G2643" s="26" t="s">
        <v>9144</v>
      </c>
      <c r="H2643" s="17" t="s">
        <v>2419</v>
      </c>
      <c r="I2643" s="17" t="s">
        <v>8095</v>
      </c>
      <c r="J2643" s="17"/>
      <c r="K2643" s="17" t="s">
        <v>4543</v>
      </c>
      <c r="L2643" s="17" t="s">
        <v>4882</v>
      </c>
      <c r="M2643" s="17"/>
      <c r="N2643" s="17" t="s">
        <v>63</v>
      </c>
      <c r="O2643" s="18">
        <v>39362</v>
      </c>
      <c r="P2643" s="10">
        <v>17</v>
      </c>
      <c r="Q2643" s="17" t="s">
        <v>34</v>
      </c>
      <c r="R2643" s="17" t="s">
        <v>5714</v>
      </c>
      <c r="S2643" s="20">
        <v>45302</v>
      </c>
      <c r="T2643" s="17" t="s">
        <v>5718</v>
      </c>
      <c r="U2643" s="17" t="s">
        <v>5719</v>
      </c>
      <c r="V2643" s="17" t="s">
        <v>6344</v>
      </c>
    </row>
    <row r="2644" spans="1:22" x14ac:dyDescent="0.25">
      <c r="A2644" s="10">
        <v>129146</v>
      </c>
      <c r="B2644" s="17" t="s">
        <v>5710</v>
      </c>
      <c r="C2644" s="17" t="s">
        <v>23</v>
      </c>
      <c r="D2644" s="17" t="s">
        <v>27</v>
      </c>
      <c r="E2644" s="17" t="s">
        <v>41</v>
      </c>
      <c r="F2644" s="17" t="s">
        <v>17</v>
      </c>
      <c r="G2644" s="26" t="s">
        <v>9145</v>
      </c>
      <c r="H2644" s="17" t="s">
        <v>2521</v>
      </c>
      <c r="I2644" s="17" t="s">
        <v>8007</v>
      </c>
      <c r="J2644" s="17"/>
      <c r="K2644" s="17" t="s">
        <v>8397</v>
      </c>
      <c r="L2644" s="17" t="s">
        <v>8263</v>
      </c>
      <c r="M2644" s="17"/>
      <c r="N2644" s="17" t="s">
        <v>63</v>
      </c>
      <c r="O2644" s="18">
        <v>39391</v>
      </c>
      <c r="P2644" s="10">
        <v>17</v>
      </c>
      <c r="Q2644" s="17" t="s">
        <v>64</v>
      </c>
      <c r="R2644" s="17" t="s">
        <v>7414</v>
      </c>
      <c r="S2644" s="22">
        <v>45362</v>
      </c>
      <c r="T2644" s="17" t="s">
        <v>7418</v>
      </c>
      <c r="V2644" s="17" t="s">
        <v>7539</v>
      </c>
    </row>
    <row r="2645" spans="1:22" x14ac:dyDescent="0.25">
      <c r="A2645" s="10">
        <v>129345</v>
      </c>
      <c r="B2645" s="17" t="s">
        <v>5710</v>
      </c>
      <c r="C2645" s="17" t="s">
        <v>23</v>
      </c>
      <c r="D2645" s="17" t="s">
        <v>31</v>
      </c>
      <c r="E2645" s="17" t="s">
        <v>123</v>
      </c>
      <c r="F2645" s="17" t="s">
        <v>17</v>
      </c>
      <c r="G2645" s="26" t="s">
        <v>9146</v>
      </c>
      <c r="H2645" s="17" t="s">
        <v>3064</v>
      </c>
      <c r="I2645" s="17" t="s">
        <v>2006</v>
      </c>
      <c r="J2645" s="17"/>
      <c r="K2645" s="17" t="s">
        <v>4609</v>
      </c>
      <c r="L2645" s="17" t="s">
        <v>4564</v>
      </c>
      <c r="M2645" s="17"/>
      <c r="N2645" s="17" t="s">
        <v>18</v>
      </c>
      <c r="O2645" s="18">
        <v>39248</v>
      </c>
      <c r="P2645" s="10">
        <v>17</v>
      </c>
      <c r="Q2645" s="17" t="s">
        <v>60</v>
      </c>
      <c r="R2645" s="17" t="s">
        <v>5714</v>
      </c>
      <c r="S2645" s="20">
        <v>45261</v>
      </c>
      <c r="T2645" s="17" t="s">
        <v>5786</v>
      </c>
      <c r="U2645" s="17" t="s">
        <v>5878</v>
      </c>
      <c r="V2645" s="17" t="s">
        <v>6343</v>
      </c>
    </row>
    <row r="2646" spans="1:22" x14ac:dyDescent="0.25">
      <c r="A2646" s="10">
        <v>129267</v>
      </c>
      <c r="B2646" s="17" t="s">
        <v>5710</v>
      </c>
      <c r="C2646" s="17" t="s">
        <v>23</v>
      </c>
      <c r="D2646" s="17" t="s">
        <v>31</v>
      </c>
      <c r="E2646" s="17" t="s">
        <v>404</v>
      </c>
      <c r="F2646" s="17" t="s">
        <v>17</v>
      </c>
      <c r="G2646" s="26" t="s">
        <v>9147</v>
      </c>
      <c r="H2646" s="17" t="s">
        <v>2281</v>
      </c>
      <c r="I2646" s="17" t="s">
        <v>1538</v>
      </c>
      <c r="J2646" s="17"/>
      <c r="K2646" s="17" t="s">
        <v>4967</v>
      </c>
      <c r="L2646" s="17" t="s">
        <v>8369</v>
      </c>
      <c r="M2646" s="17"/>
      <c r="N2646" s="17" t="s">
        <v>63</v>
      </c>
      <c r="O2646" s="18">
        <v>39479</v>
      </c>
      <c r="P2646" s="10">
        <v>16</v>
      </c>
      <c r="Q2646" s="17" t="s">
        <v>60</v>
      </c>
      <c r="R2646" s="17" t="s">
        <v>5714</v>
      </c>
      <c r="S2646" s="20">
        <v>45302</v>
      </c>
      <c r="T2646" s="17" t="s">
        <v>5786</v>
      </c>
      <c r="U2646" s="17" t="s">
        <v>5878</v>
      </c>
      <c r="V2646" s="17" t="s">
        <v>7012</v>
      </c>
    </row>
    <row r="2647" spans="1:22" x14ac:dyDescent="0.25">
      <c r="A2647" s="10">
        <v>75454</v>
      </c>
      <c r="B2647" s="17" t="s">
        <v>5706</v>
      </c>
      <c r="C2647" s="17" t="s">
        <v>23</v>
      </c>
      <c r="D2647" s="17" t="s">
        <v>27</v>
      </c>
      <c r="E2647" s="17" t="s">
        <v>43</v>
      </c>
      <c r="F2647" s="17" t="s">
        <v>17</v>
      </c>
      <c r="G2647" s="26" t="s">
        <v>9148</v>
      </c>
      <c r="H2647" s="17" t="s">
        <v>2037</v>
      </c>
      <c r="I2647" s="17" t="s">
        <v>1266</v>
      </c>
      <c r="J2647" s="17"/>
      <c r="K2647" s="17" t="s">
        <v>4569</v>
      </c>
      <c r="L2647" s="17" t="s">
        <v>371</v>
      </c>
      <c r="M2647" s="17"/>
      <c r="N2647" s="17" t="s">
        <v>63</v>
      </c>
      <c r="O2647" s="19">
        <v>39493</v>
      </c>
      <c r="P2647" s="10">
        <v>16</v>
      </c>
      <c r="Q2647" s="17" t="s">
        <v>34</v>
      </c>
      <c r="R2647" s="17" t="s">
        <v>5714</v>
      </c>
      <c r="S2647" s="20">
        <v>44882</v>
      </c>
      <c r="T2647" s="17" t="s">
        <v>5786</v>
      </c>
      <c r="U2647" s="17" t="s">
        <v>5741</v>
      </c>
      <c r="V2647" s="17" t="s">
        <v>6675</v>
      </c>
    </row>
    <row r="2648" spans="1:22" x14ac:dyDescent="0.25">
      <c r="A2648" s="10">
        <v>149954</v>
      </c>
      <c r="B2648" s="17" t="s">
        <v>5708</v>
      </c>
      <c r="C2648" s="17" t="s">
        <v>23</v>
      </c>
      <c r="D2648" s="17" t="s">
        <v>31</v>
      </c>
      <c r="E2648" s="17" t="s">
        <v>294</v>
      </c>
      <c r="F2648" s="17" t="s">
        <v>17</v>
      </c>
      <c r="G2648" s="26" t="s">
        <v>9149</v>
      </c>
      <c r="H2648" s="17" t="s">
        <v>2230</v>
      </c>
      <c r="I2648" s="17" t="s">
        <v>7607</v>
      </c>
      <c r="J2648" s="17"/>
      <c r="K2648" s="17" t="s">
        <v>875</v>
      </c>
      <c r="L2648" s="17" t="s">
        <v>654</v>
      </c>
      <c r="M2648" s="17"/>
      <c r="N2648" s="17" t="s">
        <v>18</v>
      </c>
      <c r="O2648" s="18">
        <v>39570</v>
      </c>
      <c r="P2648" s="10">
        <v>16</v>
      </c>
      <c r="Q2648" s="17" t="s">
        <v>34</v>
      </c>
      <c r="R2648" s="17" t="s">
        <v>5714</v>
      </c>
      <c r="S2648" s="20">
        <v>45373</v>
      </c>
      <c r="T2648" s="17" t="s">
        <v>5732</v>
      </c>
      <c r="U2648" s="17" t="s">
        <v>5719</v>
      </c>
      <c r="V2648" s="17" t="s">
        <v>7214</v>
      </c>
    </row>
    <row r="2649" spans="1:22" x14ac:dyDescent="0.25">
      <c r="A2649" s="10">
        <v>98987</v>
      </c>
      <c r="B2649" s="17" t="s">
        <v>5711</v>
      </c>
      <c r="C2649" s="17" t="s">
        <v>23</v>
      </c>
      <c r="D2649" s="17" t="s">
        <v>31</v>
      </c>
      <c r="E2649" s="17" t="s">
        <v>73</v>
      </c>
      <c r="F2649" s="17" t="s">
        <v>17</v>
      </c>
      <c r="G2649" s="26" t="s">
        <v>9150</v>
      </c>
      <c r="H2649" s="17" t="s">
        <v>7784</v>
      </c>
      <c r="I2649" s="17" t="s">
        <v>2111</v>
      </c>
      <c r="J2649" s="17"/>
      <c r="K2649" s="17" t="s">
        <v>5064</v>
      </c>
      <c r="L2649" s="17" t="s">
        <v>8318</v>
      </c>
      <c r="M2649" s="17"/>
      <c r="N2649" s="17" t="s">
        <v>18</v>
      </c>
      <c r="O2649" s="19">
        <v>38413</v>
      </c>
      <c r="P2649" s="10">
        <v>19</v>
      </c>
      <c r="Q2649" s="17" t="s">
        <v>34</v>
      </c>
      <c r="R2649" s="17" t="s">
        <v>5714</v>
      </c>
      <c r="S2649" s="20">
        <v>45057</v>
      </c>
      <c r="T2649" s="17" t="s">
        <v>5718</v>
      </c>
      <c r="U2649" s="17" t="s">
        <v>5719</v>
      </c>
      <c r="V2649" s="17" t="s">
        <v>6892</v>
      </c>
    </row>
    <row r="2650" spans="1:22" x14ac:dyDescent="0.25">
      <c r="A2650" s="10">
        <v>98520</v>
      </c>
      <c r="B2650" s="17" t="s">
        <v>5711</v>
      </c>
      <c r="C2650" s="17" t="s">
        <v>23</v>
      </c>
      <c r="D2650" s="17" t="s">
        <v>82</v>
      </c>
      <c r="E2650" s="17" t="s">
        <v>43</v>
      </c>
      <c r="F2650" s="17" t="s">
        <v>17</v>
      </c>
      <c r="G2650" s="26" t="s">
        <v>9151</v>
      </c>
      <c r="H2650" s="17" t="s">
        <v>698</v>
      </c>
      <c r="I2650" s="17" t="s">
        <v>2032</v>
      </c>
      <c r="J2650" s="17"/>
      <c r="K2650" s="17" t="s">
        <v>4807</v>
      </c>
      <c r="L2650" s="17" t="s">
        <v>4796</v>
      </c>
      <c r="M2650" s="17"/>
      <c r="N2650" s="17" t="s">
        <v>18</v>
      </c>
      <c r="O2650" s="19">
        <v>38177</v>
      </c>
      <c r="P2650" s="10">
        <v>20</v>
      </c>
      <c r="Q2650" s="17" t="s">
        <v>42</v>
      </c>
      <c r="R2650" s="17" t="s">
        <v>5714</v>
      </c>
      <c r="S2650" s="20">
        <v>45098</v>
      </c>
      <c r="T2650" s="17" t="s">
        <v>5723</v>
      </c>
      <c r="U2650" s="17" t="s">
        <v>5724</v>
      </c>
      <c r="V2650" s="17" t="s">
        <v>6944</v>
      </c>
    </row>
    <row r="2651" spans="1:22" x14ac:dyDescent="0.25">
      <c r="A2651" s="10">
        <v>75852</v>
      </c>
      <c r="B2651" s="17" t="s">
        <v>5706</v>
      </c>
      <c r="C2651" s="17" t="s">
        <v>23</v>
      </c>
      <c r="D2651" s="17" t="s">
        <v>61</v>
      </c>
      <c r="E2651" s="17" t="s">
        <v>16</v>
      </c>
      <c r="F2651" s="17" t="s">
        <v>17</v>
      </c>
      <c r="G2651" s="26" t="s">
        <v>9152</v>
      </c>
      <c r="H2651" s="17" t="s">
        <v>3228</v>
      </c>
      <c r="I2651" s="17" t="s">
        <v>2161</v>
      </c>
      <c r="J2651" s="17"/>
      <c r="K2651" s="17" t="s">
        <v>4573</v>
      </c>
      <c r="L2651" s="17" t="s">
        <v>5626</v>
      </c>
      <c r="M2651" s="17"/>
      <c r="N2651" s="17" t="s">
        <v>63</v>
      </c>
      <c r="O2651" s="19">
        <v>38489</v>
      </c>
      <c r="P2651" s="10">
        <v>19</v>
      </c>
      <c r="Q2651" s="17" t="s">
        <v>34</v>
      </c>
      <c r="R2651" s="17" t="s">
        <v>5714</v>
      </c>
      <c r="S2651" s="20">
        <v>44914</v>
      </c>
      <c r="T2651" s="17" t="s">
        <v>5728</v>
      </c>
      <c r="U2651" s="17" t="s">
        <v>5729</v>
      </c>
      <c r="V2651" s="17" t="s">
        <v>6713</v>
      </c>
    </row>
    <row r="2652" spans="1:22" x14ac:dyDescent="0.25">
      <c r="A2652" s="10">
        <v>129380</v>
      </c>
      <c r="B2652" s="17" t="s">
        <v>5710</v>
      </c>
      <c r="C2652" s="17" t="s">
        <v>23</v>
      </c>
      <c r="D2652" s="17" t="s">
        <v>31</v>
      </c>
      <c r="E2652" s="17" t="s">
        <v>404</v>
      </c>
      <c r="F2652" s="17" t="s">
        <v>17</v>
      </c>
      <c r="G2652" s="26" t="s">
        <v>9153</v>
      </c>
      <c r="H2652" s="17" t="s">
        <v>3061</v>
      </c>
      <c r="I2652" s="17" t="s">
        <v>2144</v>
      </c>
      <c r="J2652" s="17"/>
      <c r="K2652" s="17" t="s">
        <v>4541</v>
      </c>
      <c r="L2652" s="17" t="s">
        <v>654</v>
      </c>
      <c r="M2652" s="17"/>
      <c r="N2652" s="17" t="s">
        <v>18</v>
      </c>
      <c r="O2652" s="18">
        <v>39100</v>
      </c>
      <c r="P2652" s="10">
        <v>17</v>
      </c>
      <c r="Q2652" s="17" t="s">
        <v>60</v>
      </c>
      <c r="R2652" s="17" t="s">
        <v>5714</v>
      </c>
      <c r="S2652" s="20">
        <v>45275</v>
      </c>
      <c r="T2652" s="17" t="s">
        <v>6106</v>
      </c>
      <c r="U2652" s="17" t="s">
        <v>5761</v>
      </c>
      <c r="V2652" s="17" t="s">
        <v>6991</v>
      </c>
    </row>
    <row r="2653" spans="1:22" x14ac:dyDescent="0.25">
      <c r="A2653" s="10">
        <v>155292</v>
      </c>
      <c r="B2653" s="17" t="s">
        <v>5708</v>
      </c>
      <c r="C2653" s="17" t="s">
        <v>23</v>
      </c>
      <c r="D2653" s="17" t="s">
        <v>24</v>
      </c>
      <c r="E2653" s="17" t="s">
        <v>62</v>
      </c>
      <c r="F2653" s="17" t="s">
        <v>17</v>
      </c>
      <c r="G2653" s="26" t="s">
        <v>9154</v>
      </c>
      <c r="H2653" s="17" t="s">
        <v>3345</v>
      </c>
      <c r="I2653" s="17" t="s">
        <v>2005</v>
      </c>
      <c r="J2653" s="17"/>
      <c r="K2653" s="17" t="s">
        <v>4573</v>
      </c>
      <c r="L2653" s="17" t="s">
        <v>875</v>
      </c>
      <c r="M2653" s="17"/>
      <c r="N2653" s="17" t="s">
        <v>18</v>
      </c>
      <c r="O2653" s="18">
        <v>39403</v>
      </c>
      <c r="P2653" s="10">
        <v>17</v>
      </c>
      <c r="Q2653" s="17" t="s">
        <v>19</v>
      </c>
      <c r="R2653" s="17" t="s">
        <v>5714</v>
      </c>
      <c r="S2653" s="20">
        <v>45384</v>
      </c>
      <c r="T2653" s="17" t="s">
        <v>5728</v>
      </c>
      <c r="U2653" s="17" t="s">
        <v>5729</v>
      </c>
      <c r="V2653" s="17" t="s">
        <v>7222</v>
      </c>
    </row>
    <row r="2654" spans="1:22" x14ac:dyDescent="0.25">
      <c r="A2654" s="10">
        <v>150164</v>
      </c>
      <c r="B2654" s="17" t="s">
        <v>5708</v>
      </c>
      <c r="C2654" s="17" t="s">
        <v>23</v>
      </c>
      <c r="D2654" s="17" t="s">
        <v>31</v>
      </c>
      <c r="E2654" s="17" t="s">
        <v>294</v>
      </c>
      <c r="F2654" s="17" t="s">
        <v>17</v>
      </c>
      <c r="G2654" s="26" t="s">
        <v>9155</v>
      </c>
      <c r="H2654" s="17" t="s">
        <v>692</v>
      </c>
      <c r="I2654" s="17" t="s">
        <v>1014</v>
      </c>
      <c r="J2654" s="17"/>
      <c r="K2654" s="17" t="s">
        <v>4925</v>
      </c>
      <c r="L2654" s="17" t="s">
        <v>4652</v>
      </c>
      <c r="M2654" s="17"/>
      <c r="N2654" s="17" t="s">
        <v>18</v>
      </c>
      <c r="O2654" s="18">
        <v>39340</v>
      </c>
      <c r="P2654" s="10">
        <v>17</v>
      </c>
      <c r="Q2654" s="17" t="s">
        <v>60</v>
      </c>
      <c r="R2654" s="17" t="s">
        <v>20</v>
      </c>
      <c r="S2654" s="22"/>
    </row>
    <row r="2655" spans="1:22" x14ac:dyDescent="0.25">
      <c r="A2655" s="10">
        <v>150004</v>
      </c>
      <c r="B2655" s="17" t="s">
        <v>5708</v>
      </c>
      <c r="C2655" s="17" t="s">
        <v>23</v>
      </c>
      <c r="D2655" s="17" t="s">
        <v>31</v>
      </c>
      <c r="E2655" s="17" t="s">
        <v>294</v>
      </c>
      <c r="F2655" s="17" t="s">
        <v>17</v>
      </c>
      <c r="G2655" s="26" t="s">
        <v>9156</v>
      </c>
      <c r="H2655" s="17" t="s">
        <v>2474</v>
      </c>
      <c r="I2655" s="17" t="s">
        <v>692</v>
      </c>
      <c r="J2655" s="17"/>
      <c r="K2655" s="17" t="s">
        <v>4925</v>
      </c>
      <c r="L2655" s="17" t="s">
        <v>4652</v>
      </c>
      <c r="M2655" s="17"/>
      <c r="N2655" s="17" t="s">
        <v>18</v>
      </c>
      <c r="O2655" s="18">
        <v>39340</v>
      </c>
      <c r="P2655" s="10">
        <v>17</v>
      </c>
      <c r="Q2655" s="17" t="s">
        <v>60</v>
      </c>
      <c r="R2655" s="17" t="s">
        <v>5714</v>
      </c>
      <c r="S2655" s="20">
        <v>45419</v>
      </c>
      <c r="T2655" s="17" t="s">
        <v>5732</v>
      </c>
      <c r="U2655" s="17" t="s">
        <v>5719</v>
      </c>
      <c r="V2655" s="17" t="s">
        <v>7291</v>
      </c>
    </row>
    <row r="2656" spans="1:22" s="14" customFormat="1" x14ac:dyDescent="0.25">
      <c r="A2656" s="10">
        <v>150204</v>
      </c>
      <c r="B2656" s="17" t="s">
        <v>5708</v>
      </c>
      <c r="C2656" s="17" t="s">
        <v>23</v>
      </c>
      <c r="D2656" s="17" t="s">
        <v>31</v>
      </c>
      <c r="E2656" s="17" t="s">
        <v>294</v>
      </c>
      <c r="F2656" s="17" t="s">
        <v>17</v>
      </c>
      <c r="G2656" s="26" t="s">
        <v>9157</v>
      </c>
      <c r="H2656" s="17" t="s">
        <v>3236</v>
      </c>
      <c r="I2656" s="17" t="s">
        <v>975</v>
      </c>
      <c r="J2656" s="17"/>
      <c r="K2656" s="17" t="s">
        <v>4596</v>
      </c>
      <c r="L2656" s="17" t="s">
        <v>8425</v>
      </c>
      <c r="M2656" s="17"/>
      <c r="N2656" s="17" t="s">
        <v>63</v>
      </c>
      <c r="O2656" s="18">
        <v>39558</v>
      </c>
      <c r="P2656" s="10">
        <v>16</v>
      </c>
      <c r="Q2656" s="17" t="s">
        <v>34</v>
      </c>
      <c r="R2656" s="17" t="s">
        <v>5714</v>
      </c>
      <c r="S2656" s="20">
        <v>45194</v>
      </c>
      <c r="T2656" s="17" t="s">
        <v>5816</v>
      </c>
      <c r="U2656" s="17" t="s">
        <v>5761</v>
      </c>
      <c r="V2656" s="17" t="s">
        <v>6342</v>
      </c>
    </row>
    <row r="2657" spans="1:22" x14ac:dyDescent="0.25">
      <c r="A2657" s="10">
        <v>75318</v>
      </c>
      <c r="B2657" s="17" t="s">
        <v>5706</v>
      </c>
      <c r="C2657" s="17" t="s">
        <v>23</v>
      </c>
      <c r="D2657" s="17" t="s">
        <v>31</v>
      </c>
      <c r="E2657" s="17" t="s">
        <v>35</v>
      </c>
      <c r="F2657" s="17" t="s">
        <v>17</v>
      </c>
      <c r="G2657" s="26" t="s">
        <v>9158</v>
      </c>
      <c r="H2657" s="17" t="s">
        <v>3108</v>
      </c>
      <c r="I2657" s="17" t="s">
        <v>2021</v>
      </c>
      <c r="J2657" s="17"/>
      <c r="K2657" s="17" t="s">
        <v>4907</v>
      </c>
      <c r="L2657" s="17" t="s">
        <v>4681</v>
      </c>
      <c r="M2657" s="17"/>
      <c r="N2657" s="17" t="s">
        <v>63</v>
      </c>
      <c r="O2657" s="19">
        <v>38425</v>
      </c>
      <c r="P2657" s="10">
        <v>19</v>
      </c>
      <c r="Q2657" s="17" t="s">
        <v>42</v>
      </c>
      <c r="R2657" s="17" t="s">
        <v>5714</v>
      </c>
      <c r="S2657" s="20">
        <v>44740</v>
      </c>
      <c r="T2657" s="17" t="s">
        <v>5728</v>
      </c>
      <c r="U2657" s="17" t="s">
        <v>5729</v>
      </c>
      <c r="V2657" s="17" t="s">
        <v>6341</v>
      </c>
    </row>
    <row r="2658" spans="1:22" x14ac:dyDescent="0.25">
      <c r="A2658" s="10">
        <v>160102</v>
      </c>
      <c r="B2658" s="17" t="s">
        <v>5708</v>
      </c>
      <c r="C2658" s="17" t="s">
        <v>23</v>
      </c>
      <c r="D2658" s="17" t="s">
        <v>31</v>
      </c>
      <c r="E2658" s="17" t="s">
        <v>190</v>
      </c>
      <c r="F2658" s="17" t="s">
        <v>17</v>
      </c>
      <c r="G2658" s="26" t="s">
        <v>9159</v>
      </c>
      <c r="H2658" s="17" t="s">
        <v>3413</v>
      </c>
      <c r="I2658" s="17" t="s">
        <v>2024</v>
      </c>
      <c r="J2658" s="17"/>
      <c r="K2658" s="17" t="s">
        <v>1008</v>
      </c>
      <c r="L2658" s="17" t="s">
        <v>4907</v>
      </c>
      <c r="M2658" s="17"/>
      <c r="N2658" s="17" t="s">
        <v>18</v>
      </c>
      <c r="O2658" s="18">
        <v>38685</v>
      </c>
      <c r="P2658" s="10">
        <v>19</v>
      </c>
      <c r="Q2658" s="17" t="s">
        <v>42</v>
      </c>
      <c r="R2658" s="17" t="s">
        <v>5714</v>
      </c>
      <c r="S2658" s="20">
        <v>45198</v>
      </c>
      <c r="T2658" s="17" t="s">
        <v>5816</v>
      </c>
      <c r="U2658" s="17" t="s">
        <v>5761</v>
      </c>
      <c r="V2658" s="17" t="s">
        <v>6340</v>
      </c>
    </row>
    <row r="2659" spans="1:22" x14ac:dyDescent="0.25">
      <c r="A2659" s="10">
        <v>158565</v>
      </c>
      <c r="B2659" s="17" t="s">
        <v>5708</v>
      </c>
      <c r="C2659" s="17" t="s">
        <v>23</v>
      </c>
      <c r="D2659" s="17" t="s">
        <v>120</v>
      </c>
      <c r="E2659" s="17" t="s">
        <v>37</v>
      </c>
      <c r="F2659" s="17" t="s">
        <v>17</v>
      </c>
      <c r="G2659" s="26" t="s">
        <v>9160</v>
      </c>
      <c r="H2659" s="17" t="s">
        <v>2264</v>
      </c>
      <c r="I2659" s="17" t="s">
        <v>2198</v>
      </c>
      <c r="J2659" s="17"/>
      <c r="K2659" s="17" t="s">
        <v>4598</v>
      </c>
      <c r="L2659" s="17" t="s">
        <v>4557</v>
      </c>
      <c r="M2659" s="17"/>
      <c r="N2659" s="17" t="s">
        <v>18</v>
      </c>
      <c r="O2659" s="18">
        <v>39376</v>
      </c>
      <c r="P2659" s="10">
        <v>17</v>
      </c>
      <c r="Q2659" s="17" t="s">
        <v>60</v>
      </c>
      <c r="R2659" s="17" t="s">
        <v>5714</v>
      </c>
      <c r="S2659" s="20">
        <v>45365</v>
      </c>
      <c r="T2659" s="17" t="s">
        <v>5906</v>
      </c>
      <c r="U2659" s="17" t="s">
        <v>5729</v>
      </c>
      <c r="V2659" s="17" t="s">
        <v>7189</v>
      </c>
    </row>
    <row r="2660" spans="1:22" x14ac:dyDescent="0.25">
      <c r="A2660" s="10">
        <v>129507</v>
      </c>
      <c r="B2660" s="17" t="s">
        <v>5710</v>
      </c>
      <c r="C2660" s="17" t="s">
        <v>23</v>
      </c>
      <c r="D2660" s="17" t="s">
        <v>27</v>
      </c>
      <c r="E2660" s="17" t="s">
        <v>21</v>
      </c>
      <c r="F2660" s="17" t="s">
        <v>17</v>
      </c>
      <c r="G2660" s="26" t="s">
        <v>9161</v>
      </c>
      <c r="H2660" s="17" t="s">
        <v>2354</v>
      </c>
      <c r="I2660" s="17" t="s">
        <v>2018</v>
      </c>
      <c r="J2660" s="17"/>
      <c r="K2660" s="17" t="s">
        <v>5108</v>
      </c>
      <c r="L2660" s="17" t="s">
        <v>4683</v>
      </c>
      <c r="M2660" s="17"/>
      <c r="N2660" s="17" t="s">
        <v>63</v>
      </c>
      <c r="O2660" s="18">
        <v>39527</v>
      </c>
      <c r="P2660" s="10">
        <v>16</v>
      </c>
      <c r="Q2660" s="17" t="s">
        <v>60</v>
      </c>
      <c r="R2660" s="17" t="s">
        <v>5714</v>
      </c>
      <c r="S2660" s="20">
        <v>45307</v>
      </c>
      <c r="T2660" s="17" t="s">
        <v>5786</v>
      </c>
      <c r="U2660" s="17" t="s">
        <v>5878</v>
      </c>
      <c r="V2660" s="17" t="s">
        <v>7020</v>
      </c>
    </row>
    <row r="2661" spans="1:22" x14ac:dyDescent="0.25">
      <c r="A2661" s="10">
        <v>155097</v>
      </c>
      <c r="B2661" s="17" t="s">
        <v>5708</v>
      </c>
      <c r="C2661" s="17" t="s">
        <v>23</v>
      </c>
      <c r="D2661" s="17" t="s">
        <v>24</v>
      </c>
      <c r="E2661" s="17" t="s">
        <v>45</v>
      </c>
      <c r="F2661" s="17" t="s">
        <v>17</v>
      </c>
      <c r="G2661" s="26" t="s">
        <v>9162</v>
      </c>
      <c r="H2661" s="17" t="s">
        <v>8094</v>
      </c>
      <c r="I2661" s="17" t="s">
        <v>2179</v>
      </c>
      <c r="J2661" s="17"/>
      <c r="K2661" s="17" t="s">
        <v>1227</v>
      </c>
      <c r="L2661" s="17" t="s">
        <v>1749</v>
      </c>
      <c r="M2661" s="17"/>
      <c r="N2661" s="17" t="s">
        <v>18</v>
      </c>
      <c r="O2661" s="18">
        <v>38822</v>
      </c>
      <c r="P2661" s="10">
        <v>18</v>
      </c>
      <c r="Q2661" s="17" t="s">
        <v>42</v>
      </c>
      <c r="R2661" s="17" t="s">
        <v>5714</v>
      </c>
      <c r="S2661" s="20">
        <v>45268</v>
      </c>
      <c r="T2661" s="17" t="s">
        <v>5786</v>
      </c>
      <c r="U2661" s="17" t="s">
        <v>5878</v>
      </c>
      <c r="V2661" s="17" t="s">
        <v>6338</v>
      </c>
    </row>
    <row r="2662" spans="1:22" x14ac:dyDescent="0.25">
      <c r="A2662" s="10">
        <v>155106</v>
      </c>
      <c r="B2662" s="17" t="s">
        <v>5708</v>
      </c>
      <c r="C2662" s="17" t="s">
        <v>23</v>
      </c>
      <c r="D2662" s="17" t="s">
        <v>24</v>
      </c>
      <c r="E2662" s="17" t="s">
        <v>45</v>
      </c>
      <c r="F2662" s="17" t="s">
        <v>17</v>
      </c>
      <c r="G2662" s="26" t="s">
        <v>9163</v>
      </c>
      <c r="H2662" s="17" t="s">
        <v>2739</v>
      </c>
      <c r="I2662" s="17" t="s">
        <v>2014</v>
      </c>
      <c r="J2662" s="17"/>
      <c r="K2662" s="17" t="s">
        <v>1227</v>
      </c>
      <c r="L2662" s="17" t="s">
        <v>1749</v>
      </c>
      <c r="M2662" s="17"/>
      <c r="N2662" s="17" t="s">
        <v>18</v>
      </c>
      <c r="O2662" s="18">
        <v>39482</v>
      </c>
      <c r="P2662" s="10">
        <v>16</v>
      </c>
      <c r="Q2662" s="17" t="s">
        <v>60</v>
      </c>
      <c r="R2662" s="17" t="s">
        <v>5714</v>
      </c>
      <c r="S2662" s="20">
        <v>45268</v>
      </c>
      <c r="T2662" s="17" t="s">
        <v>5786</v>
      </c>
      <c r="U2662" s="17" t="s">
        <v>5878</v>
      </c>
      <c r="V2662" s="17" t="s">
        <v>6338</v>
      </c>
    </row>
    <row r="2663" spans="1:22" x14ac:dyDescent="0.25">
      <c r="A2663" s="10">
        <v>75563</v>
      </c>
      <c r="B2663" s="17" t="s">
        <v>5706</v>
      </c>
      <c r="C2663" s="17" t="s">
        <v>23</v>
      </c>
      <c r="D2663" s="17" t="s">
        <v>82</v>
      </c>
      <c r="E2663" s="17" t="s">
        <v>28</v>
      </c>
      <c r="F2663" s="17" t="s">
        <v>29</v>
      </c>
      <c r="G2663" s="26" t="s">
        <v>9164</v>
      </c>
      <c r="H2663" s="17" t="s">
        <v>3116</v>
      </c>
      <c r="I2663" s="17" t="s">
        <v>263</v>
      </c>
      <c r="J2663" s="17"/>
      <c r="K2663" s="17" t="s">
        <v>4750</v>
      </c>
      <c r="L2663" s="17" t="s">
        <v>4688</v>
      </c>
      <c r="M2663" s="17"/>
      <c r="N2663" s="17" t="s">
        <v>18</v>
      </c>
      <c r="O2663" s="19">
        <v>37207</v>
      </c>
      <c r="P2663" s="10">
        <v>23</v>
      </c>
      <c r="Q2663" s="17" t="s">
        <v>30</v>
      </c>
      <c r="R2663" s="17" t="s">
        <v>5714</v>
      </c>
      <c r="S2663" s="20">
        <v>44803</v>
      </c>
      <c r="T2663" s="17" t="s">
        <v>5721</v>
      </c>
      <c r="U2663" s="17" t="s">
        <v>5721</v>
      </c>
      <c r="V2663" s="17" t="s">
        <v>6593</v>
      </c>
    </row>
    <row r="2664" spans="1:22" x14ac:dyDescent="0.25">
      <c r="A2664" s="10">
        <v>75280</v>
      </c>
      <c r="B2664" s="17" t="s">
        <v>5706</v>
      </c>
      <c r="C2664" s="17" t="s">
        <v>23</v>
      </c>
      <c r="D2664" s="17" t="s">
        <v>82</v>
      </c>
      <c r="E2664" s="17" t="s">
        <v>66</v>
      </c>
      <c r="F2664" s="17" t="s">
        <v>17</v>
      </c>
      <c r="G2664" s="26" t="s">
        <v>9165</v>
      </c>
      <c r="H2664" s="17" t="s">
        <v>1879</v>
      </c>
      <c r="I2664" s="17" t="s">
        <v>3098</v>
      </c>
      <c r="J2664" s="17"/>
      <c r="K2664" s="17" t="s">
        <v>4652</v>
      </c>
      <c r="L2664" s="17" t="s">
        <v>1751</v>
      </c>
      <c r="M2664" s="17"/>
      <c r="N2664" s="17" t="s">
        <v>18</v>
      </c>
      <c r="O2664" s="19">
        <v>38229</v>
      </c>
      <c r="P2664" s="10">
        <v>20</v>
      </c>
      <c r="Q2664" s="17" t="s">
        <v>26</v>
      </c>
      <c r="R2664" s="17" t="s">
        <v>5714</v>
      </c>
      <c r="S2664" s="20">
        <v>44785</v>
      </c>
      <c r="T2664" s="17" t="s">
        <v>5893</v>
      </c>
      <c r="U2664" s="17" t="s">
        <v>5724</v>
      </c>
      <c r="V2664" s="17" t="s">
        <v>6316</v>
      </c>
    </row>
    <row r="2665" spans="1:22" x14ac:dyDescent="0.25">
      <c r="A2665" s="10">
        <v>98204</v>
      </c>
      <c r="B2665" s="17" t="s">
        <v>5711</v>
      </c>
      <c r="C2665" s="17" t="s">
        <v>23</v>
      </c>
      <c r="D2665" s="17" t="s">
        <v>82</v>
      </c>
      <c r="E2665" s="17" t="s">
        <v>41</v>
      </c>
      <c r="F2665" s="17" t="s">
        <v>17</v>
      </c>
      <c r="G2665" s="26" t="s">
        <v>9166</v>
      </c>
      <c r="H2665" s="17" t="s">
        <v>2925</v>
      </c>
      <c r="I2665" s="17" t="s">
        <v>2109</v>
      </c>
      <c r="J2665" s="17"/>
      <c r="K2665" s="17" t="s">
        <v>1043</v>
      </c>
      <c r="L2665" s="17" t="s">
        <v>4660</v>
      </c>
      <c r="M2665" s="17"/>
      <c r="N2665" s="17" t="s">
        <v>18</v>
      </c>
      <c r="O2665" s="18">
        <v>38635</v>
      </c>
      <c r="P2665" s="10">
        <v>19</v>
      </c>
      <c r="Q2665" s="17" t="s">
        <v>60</v>
      </c>
      <c r="R2665" s="17" t="s">
        <v>7414</v>
      </c>
      <c r="S2665" s="20">
        <v>45037</v>
      </c>
      <c r="T2665" s="17" t="s">
        <v>7418</v>
      </c>
      <c r="U2665" s="17" t="s">
        <v>5719</v>
      </c>
      <c r="V2665" s="17" t="s">
        <v>7538</v>
      </c>
    </row>
    <row r="2666" spans="1:22" x14ac:dyDescent="0.25">
      <c r="A2666" s="10">
        <v>147741</v>
      </c>
      <c r="B2666" s="17" t="s">
        <v>5708</v>
      </c>
      <c r="C2666" s="17" t="s">
        <v>23</v>
      </c>
      <c r="D2666" s="17" t="s">
        <v>27</v>
      </c>
      <c r="E2666" s="17" t="s">
        <v>28</v>
      </c>
      <c r="F2666" s="17" t="s">
        <v>17</v>
      </c>
      <c r="G2666" s="26" t="s">
        <v>9167</v>
      </c>
      <c r="H2666" s="17" t="s">
        <v>2636</v>
      </c>
      <c r="I2666" s="17" t="s">
        <v>8093</v>
      </c>
      <c r="J2666" s="17"/>
      <c r="K2666" s="17" t="s">
        <v>654</v>
      </c>
      <c r="L2666" s="17" t="s">
        <v>4709</v>
      </c>
      <c r="M2666" s="17"/>
      <c r="N2666" s="17" t="s">
        <v>18</v>
      </c>
      <c r="O2666" s="18">
        <v>39590</v>
      </c>
      <c r="P2666" s="10">
        <v>16</v>
      </c>
      <c r="Q2666" s="17" t="s">
        <v>34</v>
      </c>
      <c r="R2666" s="17" t="s">
        <v>5714</v>
      </c>
      <c r="S2666" s="20">
        <v>45337</v>
      </c>
      <c r="T2666" s="17" t="s">
        <v>5755</v>
      </c>
      <c r="U2666" s="17" t="s">
        <v>5716</v>
      </c>
      <c r="V2666" s="17" t="s">
        <v>6337</v>
      </c>
    </row>
    <row r="2667" spans="1:22" x14ac:dyDescent="0.25">
      <c r="A2667" s="10">
        <v>129200</v>
      </c>
      <c r="B2667" s="17" t="s">
        <v>5710</v>
      </c>
      <c r="C2667" s="17" t="s">
        <v>23</v>
      </c>
      <c r="D2667" s="17" t="s">
        <v>27</v>
      </c>
      <c r="E2667" s="17" t="s">
        <v>66</v>
      </c>
      <c r="F2667" s="17" t="s">
        <v>29</v>
      </c>
      <c r="G2667" s="26" t="s">
        <v>9168</v>
      </c>
      <c r="H2667" s="17" t="s">
        <v>2583</v>
      </c>
      <c r="I2667" s="17" t="s">
        <v>2361</v>
      </c>
      <c r="J2667" s="17"/>
      <c r="K2667" s="17" t="s">
        <v>4846</v>
      </c>
      <c r="L2667" s="17" t="s">
        <v>177</v>
      </c>
      <c r="M2667" s="17"/>
      <c r="N2667" s="17" t="s">
        <v>18</v>
      </c>
      <c r="O2667" s="18">
        <v>37571</v>
      </c>
      <c r="P2667" s="10">
        <v>22</v>
      </c>
      <c r="Q2667" s="17" t="s">
        <v>30</v>
      </c>
      <c r="R2667" s="17" t="s">
        <v>5714</v>
      </c>
      <c r="S2667" s="22">
        <v>45126</v>
      </c>
      <c r="T2667" s="17" t="s">
        <v>5757</v>
      </c>
      <c r="U2667" s="17" t="s">
        <v>5758</v>
      </c>
      <c r="V2667" s="17" t="s">
        <v>6336</v>
      </c>
    </row>
    <row r="2668" spans="1:22" x14ac:dyDescent="0.25">
      <c r="A2668" s="10">
        <v>75396</v>
      </c>
      <c r="B2668" s="17" t="s">
        <v>5706</v>
      </c>
      <c r="C2668" s="17" t="s">
        <v>23</v>
      </c>
      <c r="D2668" s="17" t="s">
        <v>82</v>
      </c>
      <c r="E2668" s="17" t="s">
        <v>16</v>
      </c>
      <c r="F2668" s="17" t="s">
        <v>29</v>
      </c>
      <c r="G2668" s="26" t="s">
        <v>9169</v>
      </c>
      <c r="H2668" s="17" t="s">
        <v>2279</v>
      </c>
      <c r="I2668" s="17" t="s">
        <v>7584</v>
      </c>
      <c r="J2668" s="17"/>
      <c r="K2668" s="17" t="s">
        <v>4562</v>
      </c>
      <c r="L2668" s="17" t="s">
        <v>4636</v>
      </c>
      <c r="M2668" s="17"/>
      <c r="N2668" s="17" t="s">
        <v>18</v>
      </c>
      <c r="O2668" s="19">
        <v>37556</v>
      </c>
      <c r="P2668" s="10">
        <v>22</v>
      </c>
      <c r="Q2668" s="17" t="s">
        <v>30</v>
      </c>
      <c r="R2668" s="17" t="s">
        <v>5714</v>
      </c>
      <c r="S2668" s="20">
        <v>44624</v>
      </c>
      <c r="T2668" s="17" t="s">
        <v>5760</v>
      </c>
      <c r="U2668" s="17" t="s">
        <v>5761</v>
      </c>
      <c r="V2668" s="17" t="s">
        <v>5840</v>
      </c>
    </row>
    <row r="2669" spans="1:22" x14ac:dyDescent="0.25">
      <c r="A2669" s="10">
        <v>75593</v>
      </c>
      <c r="B2669" s="17" t="s">
        <v>5706</v>
      </c>
      <c r="C2669" s="17" t="s">
        <v>23</v>
      </c>
      <c r="D2669" s="17" t="s">
        <v>31</v>
      </c>
      <c r="E2669" s="17" t="s">
        <v>41</v>
      </c>
      <c r="F2669" s="17" t="s">
        <v>29</v>
      </c>
      <c r="G2669" s="26" t="s">
        <v>9170</v>
      </c>
      <c r="H2669" s="17" t="s">
        <v>7610</v>
      </c>
      <c r="I2669" s="17" t="s">
        <v>3230</v>
      </c>
      <c r="J2669" s="17"/>
      <c r="K2669" s="17" t="s">
        <v>1041</v>
      </c>
      <c r="L2669" s="17" t="s">
        <v>4723</v>
      </c>
      <c r="M2669" s="17"/>
      <c r="N2669" s="17" t="s">
        <v>63</v>
      </c>
      <c r="O2669" s="19">
        <v>38004</v>
      </c>
      <c r="P2669" s="10">
        <v>20</v>
      </c>
      <c r="Q2669" s="17" t="s">
        <v>30</v>
      </c>
      <c r="R2669" s="17" t="s">
        <v>5714</v>
      </c>
      <c r="S2669" s="20">
        <v>44750</v>
      </c>
      <c r="T2669" s="17" t="s">
        <v>5740</v>
      </c>
      <c r="U2669" s="17" t="s">
        <v>5741</v>
      </c>
      <c r="V2669" s="17" t="s">
        <v>6335</v>
      </c>
    </row>
    <row r="2670" spans="1:22" x14ac:dyDescent="0.25">
      <c r="A2670" s="10">
        <v>98329</v>
      </c>
      <c r="B2670" s="17" t="s">
        <v>5711</v>
      </c>
      <c r="C2670" s="17" t="s">
        <v>23</v>
      </c>
      <c r="D2670" s="17" t="s">
        <v>82</v>
      </c>
      <c r="E2670" s="17" t="s">
        <v>16</v>
      </c>
      <c r="F2670" s="17" t="s">
        <v>17</v>
      </c>
      <c r="G2670" s="26" t="s">
        <v>9171</v>
      </c>
      <c r="H2670" s="17" t="s">
        <v>7735</v>
      </c>
      <c r="I2670" s="17" t="s">
        <v>7736</v>
      </c>
      <c r="J2670" s="17"/>
      <c r="K2670" s="17" t="s">
        <v>4652</v>
      </c>
      <c r="L2670" s="17" t="s">
        <v>4596</v>
      </c>
      <c r="M2670" s="17"/>
      <c r="N2670" s="17" t="s">
        <v>63</v>
      </c>
      <c r="O2670" s="19">
        <v>38602</v>
      </c>
      <c r="P2670" s="10">
        <v>19</v>
      </c>
      <c r="Q2670" s="17" t="s">
        <v>19</v>
      </c>
      <c r="R2670" s="17" t="s">
        <v>5714</v>
      </c>
      <c r="S2670" s="20">
        <v>44837</v>
      </c>
      <c r="T2670" s="17" t="s">
        <v>5745</v>
      </c>
      <c r="U2670" s="17" t="s">
        <v>5746</v>
      </c>
      <c r="V2670" s="17" t="s">
        <v>6334</v>
      </c>
    </row>
    <row r="2671" spans="1:22" x14ac:dyDescent="0.25">
      <c r="A2671" s="10">
        <v>129101</v>
      </c>
      <c r="B2671" s="17" t="s">
        <v>5710</v>
      </c>
      <c r="C2671" s="17" t="s">
        <v>23</v>
      </c>
      <c r="D2671" s="17" t="s">
        <v>27</v>
      </c>
      <c r="E2671" s="17" t="s">
        <v>35</v>
      </c>
      <c r="F2671" s="17" t="s">
        <v>17</v>
      </c>
      <c r="G2671" s="26" t="s">
        <v>9172</v>
      </c>
      <c r="H2671" s="17" t="s">
        <v>2255</v>
      </c>
      <c r="I2671" s="17" t="s">
        <v>7958</v>
      </c>
      <c r="J2671" s="17"/>
      <c r="K2671" s="17" t="s">
        <v>1883</v>
      </c>
      <c r="L2671" s="17" t="s">
        <v>8375</v>
      </c>
      <c r="M2671" s="17"/>
      <c r="N2671" s="17" t="s">
        <v>18</v>
      </c>
      <c r="O2671" s="18">
        <v>38704</v>
      </c>
      <c r="P2671" s="10">
        <v>19</v>
      </c>
      <c r="Q2671" s="17" t="s">
        <v>34</v>
      </c>
      <c r="R2671" s="17" t="s">
        <v>5714</v>
      </c>
      <c r="S2671" s="20">
        <v>45334</v>
      </c>
      <c r="T2671" s="17" t="s">
        <v>5732</v>
      </c>
      <c r="U2671" s="17" t="s">
        <v>5719</v>
      </c>
      <c r="V2671" s="17" t="s">
        <v>7054</v>
      </c>
    </row>
    <row r="2672" spans="1:22" x14ac:dyDescent="0.25">
      <c r="A2672" s="10">
        <v>98332</v>
      </c>
      <c r="B2672" s="17" t="s">
        <v>5711</v>
      </c>
      <c r="C2672" s="17" t="s">
        <v>23</v>
      </c>
      <c r="D2672" s="17" t="s">
        <v>82</v>
      </c>
      <c r="E2672" s="17" t="s">
        <v>16</v>
      </c>
      <c r="F2672" s="17" t="s">
        <v>17</v>
      </c>
      <c r="G2672" s="26" t="s">
        <v>9173</v>
      </c>
      <c r="H2672" s="17" t="s">
        <v>2560</v>
      </c>
      <c r="I2672" s="17" t="s">
        <v>3014</v>
      </c>
      <c r="J2672" s="17"/>
      <c r="K2672" s="17" t="s">
        <v>4934</v>
      </c>
      <c r="L2672" s="17" t="s">
        <v>4652</v>
      </c>
      <c r="M2672" s="17"/>
      <c r="N2672" s="17" t="s">
        <v>18</v>
      </c>
      <c r="O2672" s="19">
        <v>39002</v>
      </c>
      <c r="P2672" s="10">
        <v>18</v>
      </c>
      <c r="Q2672" s="17" t="s">
        <v>19</v>
      </c>
      <c r="R2672" s="17" t="s">
        <v>5714</v>
      </c>
      <c r="S2672" s="20">
        <v>45026</v>
      </c>
      <c r="T2672" s="17" t="s">
        <v>5740</v>
      </c>
      <c r="U2672" s="17" t="s">
        <v>5741</v>
      </c>
      <c r="V2672" s="17" t="s">
        <v>6837</v>
      </c>
    </row>
    <row r="2673" spans="1:22" x14ac:dyDescent="0.25">
      <c r="A2673" s="10">
        <v>75335</v>
      </c>
      <c r="B2673" s="17" t="s">
        <v>5706</v>
      </c>
      <c r="C2673" s="17" t="s">
        <v>23</v>
      </c>
      <c r="D2673" s="17" t="s">
        <v>82</v>
      </c>
      <c r="E2673" s="17" t="s">
        <v>66</v>
      </c>
      <c r="F2673" s="17" t="s">
        <v>17</v>
      </c>
      <c r="G2673" s="26" t="s">
        <v>9174</v>
      </c>
      <c r="H2673" s="17" t="s">
        <v>975</v>
      </c>
      <c r="I2673" s="17" t="s">
        <v>2549</v>
      </c>
      <c r="J2673" s="17"/>
      <c r="K2673" s="17" t="s">
        <v>4595</v>
      </c>
      <c r="L2673" s="17" t="s">
        <v>4681</v>
      </c>
      <c r="M2673" s="17"/>
      <c r="N2673" s="17" t="s">
        <v>63</v>
      </c>
      <c r="O2673" s="19">
        <v>38061</v>
      </c>
      <c r="P2673" s="10">
        <v>20</v>
      </c>
      <c r="Q2673" s="17" t="s">
        <v>34</v>
      </c>
      <c r="R2673" s="17" t="s">
        <v>5714</v>
      </c>
      <c r="S2673" s="20">
        <v>44937</v>
      </c>
      <c r="T2673" s="17" t="s">
        <v>5718</v>
      </c>
      <c r="U2673" s="17" t="s">
        <v>5719</v>
      </c>
      <c r="V2673" s="17" t="s">
        <v>6728</v>
      </c>
    </row>
    <row r="2674" spans="1:22" x14ac:dyDescent="0.25">
      <c r="A2674" s="10">
        <v>158626</v>
      </c>
      <c r="B2674" s="17" t="s">
        <v>5708</v>
      </c>
      <c r="C2674" s="17" t="s">
        <v>23</v>
      </c>
      <c r="D2674" s="17" t="s">
        <v>120</v>
      </c>
      <c r="E2674" s="17" t="s">
        <v>57</v>
      </c>
      <c r="F2674" s="17" t="s">
        <v>17</v>
      </c>
      <c r="G2674" s="26" t="s">
        <v>9175</v>
      </c>
      <c r="H2674" s="17" t="s">
        <v>8152</v>
      </c>
      <c r="I2674" s="17" t="s">
        <v>8153</v>
      </c>
      <c r="J2674" s="17"/>
      <c r="K2674" s="17" t="s">
        <v>4611</v>
      </c>
      <c r="L2674" s="17" t="s">
        <v>8272</v>
      </c>
      <c r="M2674" s="17"/>
      <c r="N2674" s="17" t="s">
        <v>63</v>
      </c>
      <c r="O2674" s="18">
        <v>39124</v>
      </c>
      <c r="P2674" s="10">
        <v>17</v>
      </c>
      <c r="Q2674" s="17" t="s">
        <v>42</v>
      </c>
      <c r="R2674" s="17" t="s">
        <v>5714</v>
      </c>
      <c r="S2674" s="20">
        <v>45397</v>
      </c>
      <c r="T2674" s="17" t="s">
        <v>6237</v>
      </c>
      <c r="U2674" s="17" t="s">
        <v>5729</v>
      </c>
      <c r="V2674" s="17" t="s">
        <v>7255</v>
      </c>
    </row>
    <row r="2675" spans="1:22" x14ac:dyDescent="0.25">
      <c r="A2675" s="10">
        <v>147705</v>
      </c>
      <c r="B2675" s="17" t="s">
        <v>5708</v>
      </c>
      <c r="C2675" s="17" t="s">
        <v>23</v>
      </c>
      <c r="D2675" s="17" t="s">
        <v>27</v>
      </c>
      <c r="E2675" s="17" t="s">
        <v>35</v>
      </c>
      <c r="F2675" s="17" t="s">
        <v>17</v>
      </c>
      <c r="G2675" s="26" t="s">
        <v>9176</v>
      </c>
      <c r="H2675" s="17" t="s">
        <v>2082</v>
      </c>
      <c r="I2675" s="17" t="s">
        <v>2334</v>
      </c>
      <c r="J2675" s="17"/>
      <c r="K2675" s="17" t="s">
        <v>4671</v>
      </c>
      <c r="L2675" s="17" t="s">
        <v>4671</v>
      </c>
      <c r="M2675" s="17"/>
      <c r="N2675" s="17" t="s">
        <v>18</v>
      </c>
      <c r="O2675" s="18">
        <v>38642</v>
      </c>
      <c r="P2675" s="10">
        <v>19</v>
      </c>
      <c r="Q2675" s="17" t="s">
        <v>42</v>
      </c>
      <c r="R2675" s="17" t="s">
        <v>7414</v>
      </c>
      <c r="S2675" s="22">
        <v>45335</v>
      </c>
      <c r="T2675" s="17" t="s">
        <v>7418</v>
      </c>
      <c r="V2675" s="17" t="s">
        <v>7537</v>
      </c>
    </row>
    <row r="2676" spans="1:22" x14ac:dyDescent="0.25">
      <c r="A2676" s="10">
        <v>158698</v>
      </c>
      <c r="B2676" s="17" t="s">
        <v>5708</v>
      </c>
      <c r="C2676" s="17" t="s">
        <v>23</v>
      </c>
      <c r="D2676" s="17" t="s">
        <v>120</v>
      </c>
      <c r="E2676" s="17" t="s">
        <v>43</v>
      </c>
      <c r="F2676" s="17" t="s">
        <v>17</v>
      </c>
      <c r="G2676" s="26" t="s">
        <v>9177</v>
      </c>
      <c r="H2676" s="17" t="s">
        <v>8091</v>
      </c>
      <c r="I2676" s="17" t="s">
        <v>8092</v>
      </c>
      <c r="J2676" s="17"/>
      <c r="K2676" s="17" t="s">
        <v>4583</v>
      </c>
      <c r="L2676" s="17" t="s">
        <v>4967</v>
      </c>
      <c r="M2676" s="17"/>
      <c r="N2676" s="17" t="s">
        <v>18</v>
      </c>
      <c r="O2676" s="18">
        <v>38748</v>
      </c>
      <c r="P2676" s="10">
        <v>18</v>
      </c>
      <c r="Q2676" s="17" t="s">
        <v>42</v>
      </c>
      <c r="R2676" s="17" t="s">
        <v>5714</v>
      </c>
      <c r="S2676" s="20">
        <v>45335</v>
      </c>
      <c r="T2676" s="17" t="s">
        <v>5755</v>
      </c>
      <c r="U2676" s="17" t="s">
        <v>5716</v>
      </c>
      <c r="V2676" s="17" t="s">
        <v>6332</v>
      </c>
    </row>
    <row r="2677" spans="1:22" x14ac:dyDescent="0.25">
      <c r="A2677" s="10">
        <v>155325</v>
      </c>
      <c r="B2677" s="17" t="s">
        <v>5708</v>
      </c>
      <c r="C2677" s="17" t="s">
        <v>23</v>
      </c>
      <c r="D2677" s="17" t="s">
        <v>24</v>
      </c>
      <c r="E2677" s="17" t="s">
        <v>25</v>
      </c>
      <c r="F2677" s="17" t="s">
        <v>17</v>
      </c>
      <c r="G2677" s="26" t="s">
        <v>9178</v>
      </c>
      <c r="H2677" s="17" t="s">
        <v>3456</v>
      </c>
      <c r="I2677" s="17" t="s">
        <v>2304</v>
      </c>
      <c r="J2677" s="17"/>
      <c r="K2677" s="17" t="s">
        <v>4816</v>
      </c>
      <c r="L2677" s="17" t="s">
        <v>4816</v>
      </c>
      <c r="M2677" s="17"/>
      <c r="N2677" s="17" t="s">
        <v>18</v>
      </c>
      <c r="O2677" s="18">
        <v>39488</v>
      </c>
      <c r="P2677" s="10">
        <v>16</v>
      </c>
      <c r="Q2677" s="17" t="s">
        <v>60</v>
      </c>
      <c r="R2677" s="17" t="s">
        <v>5714</v>
      </c>
      <c r="S2677" s="20">
        <v>45369</v>
      </c>
      <c r="T2677" s="17" t="s">
        <v>5786</v>
      </c>
      <c r="U2677" s="17" t="s">
        <v>5878</v>
      </c>
      <c r="V2677" s="17" t="s">
        <v>7204</v>
      </c>
    </row>
    <row r="2678" spans="1:22" x14ac:dyDescent="0.25">
      <c r="A2678" s="10">
        <v>98369</v>
      </c>
      <c r="B2678" s="17" t="s">
        <v>5711</v>
      </c>
      <c r="C2678" s="17" t="s">
        <v>23</v>
      </c>
      <c r="D2678" s="17" t="s">
        <v>61</v>
      </c>
      <c r="E2678" s="17" t="s">
        <v>49</v>
      </c>
      <c r="F2678" s="17" t="s">
        <v>29</v>
      </c>
      <c r="G2678" s="26" t="s">
        <v>9179</v>
      </c>
      <c r="H2678" s="17" t="s">
        <v>2810</v>
      </c>
      <c r="I2678" s="17" t="s">
        <v>2066</v>
      </c>
      <c r="J2678" s="17"/>
      <c r="K2678" s="17" t="s">
        <v>4573</v>
      </c>
      <c r="L2678" s="17" t="s">
        <v>654</v>
      </c>
      <c r="M2678" s="17"/>
      <c r="N2678" s="17" t="s">
        <v>63</v>
      </c>
      <c r="O2678" s="19">
        <v>37534</v>
      </c>
      <c r="P2678" s="10">
        <v>22</v>
      </c>
      <c r="Q2678" s="17" t="s">
        <v>30</v>
      </c>
      <c r="R2678" s="17" t="s">
        <v>5714</v>
      </c>
      <c r="S2678" s="20">
        <v>45069</v>
      </c>
      <c r="T2678" s="17" t="s">
        <v>5718</v>
      </c>
      <c r="U2678" s="17" t="s">
        <v>5719</v>
      </c>
      <c r="V2678" s="17" t="s">
        <v>6928</v>
      </c>
    </row>
    <row r="2679" spans="1:22" x14ac:dyDescent="0.25">
      <c r="A2679" s="10">
        <v>98455</v>
      </c>
      <c r="B2679" s="17" t="s">
        <v>5711</v>
      </c>
      <c r="C2679" s="17" t="s">
        <v>23</v>
      </c>
      <c r="D2679" s="17" t="s">
        <v>61</v>
      </c>
      <c r="E2679" s="17" t="s">
        <v>37</v>
      </c>
      <c r="F2679" s="17" t="s">
        <v>17</v>
      </c>
      <c r="G2679" s="26" t="s">
        <v>9180</v>
      </c>
      <c r="H2679" s="17" t="s">
        <v>2976</v>
      </c>
      <c r="I2679" s="17" t="s">
        <v>2144</v>
      </c>
      <c r="J2679" s="17"/>
      <c r="K2679" s="17" t="s">
        <v>4660</v>
      </c>
      <c r="L2679" s="17" t="s">
        <v>4680</v>
      </c>
      <c r="M2679" s="17"/>
      <c r="N2679" s="17" t="s">
        <v>18</v>
      </c>
      <c r="O2679" s="19">
        <v>38388</v>
      </c>
      <c r="P2679" s="10">
        <v>19</v>
      </c>
      <c r="Q2679" s="17" t="s">
        <v>34</v>
      </c>
      <c r="R2679" s="17" t="s">
        <v>5714</v>
      </c>
      <c r="S2679" s="20">
        <v>45069</v>
      </c>
      <c r="T2679" s="17" t="s">
        <v>5723</v>
      </c>
      <c r="U2679" s="17" t="s">
        <v>5724</v>
      </c>
      <c r="V2679" s="17" t="s">
        <v>6927</v>
      </c>
    </row>
    <row r="2680" spans="1:22" x14ac:dyDescent="0.25">
      <c r="A2680" s="10">
        <v>158697</v>
      </c>
      <c r="B2680" s="17" t="s">
        <v>5708</v>
      </c>
      <c r="C2680" s="17" t="s">
        <v>23</v>
      </c>
      <c r="D2680" s="17" t="s">
        <v>120</v>
      </c>
      <c r="E2680" s="17" t="s">
        <v>41</v>
      </c>
      <c r="F2680" s="17" t="s">
        <v>17</v>
      </c>
      <c r="G2680" s="26" t="s">
        <v>9181</v>
      </c>
      <c r="H2680" s="17" t="s">
        <v>7919</v>
      </c>
      <c r="I2680" s="17" t="s">
        <v>2031</v>
      </c>
      <c r="J2680" s="17"/>
      <c r="K2680" s="17" t="s">
        <v>1139</v>
      </c>
      <c r="L2680" s="17" t="s">
        <v>875</v>
      </c>
      <c r="M2680" s="17"/>
      <c r="N2680" s="17" t="s">
        <v>18</v>
      </c>
      <c r="O2680" s="18">
        <v>38703</v>
      </c>
      <c r="P2680" s="10">
        <v>19</v>
      </c>
      <c r="Q2680" s="17" t="s">
        <v>42</v>
      </c>
      <c r="R2680" s="17" t="s">
        <v>5714</v>
      </c>
      <c r="S2680" s="20">
        <v>45397</v>
      </c>
      <c r="T2680" s="17" t="s">
        <v>5906</v>
      </c>
      <c r="U2680" s="17" t="s">
        <v>5729</v>
      </c>
      <c r="V2680" s="17" t="s">
        <v>7249</v>
      </c>
    </row>
    <row r="2681" spans="1:22" x14ac:dyDescent="0.25">
      <c r="A2681" s="10">
        <v>75754</v>
      </c>
      <c r="B2681" s="17" t="s">
        <v>5706</v>
      </c>
      <c r="C2681" s="17" t="s">
        <v>23</v>
      </c>
      <c r="D2681" s="17" t="s">
        <v>61</v>
      </c>
      <c r="E2681" s="17" t="s">
        <v>41</v>
      </c>
      <c r="F2681" s="17" t="s">
        <v>17</v>
      </c>
      <c r="G2681" s="26" t="s">
        <v>9182</v>
      </c>
      <c r="H2681" s="17" t="s">
        <v>7649</v>
      </c>
      <c r="I2681" s="17" t="s">
        <v>7650</v>
      </c>
      <c r="J2681" s="17"/>
      <c r="K2681" s="17" t="s">
        <v>4718</v>
      </c>
      <c r="L2681" s="17" t="s">
        <v>4957</v>
      </c>
      <c r="M2681" s="17"/>
      <c r="N2681" s="17" t="s">
        <v>18</v>
      </c>
      <c r="O2681" s="19">
        <v>38864</v>
      </c>
      <c r="P2681" s="10">
        <v>18</v>
      </c>
      <c r="Q2681" s="17" t="s">
        <v>60</v>
      </c>
      <c r="R2681" s="17" t="s">
        <v>5714</v>
      </c>
      <c r="S2681" s="20">
        <v>44873</v>
      </c>
      <c r="T2681" s="17" t="s">
        <v>6636</v>
      </c>
      <c r="U2681" s="17" t="s">
        <v>5741</v>
      </c>
      <c r="V2681" s="17" t="s">
        <v>6637</v>
      </c>
    </row>
    <row r="2682" spans="1:22" x14ac:dyDescent="0.25">
      <c r="A2682" s="10">
        <v>75321</v>
      </c>
      <c r="B2682" s="17" t="s">
        <v>5706</v>
      </c>
      <c r="C2682" s="17" t="s">
        <v>23</v>
      </c>
      <c r="D2682" s="17" t="s">
        <v>82</v>
      </c>
      <c r="E2682" s="17" t="s">
        <v>66</v>
      </c>
      <c r="F2682" s="17" t="s">
        <v>17</v>
      </c>
      <c r="G2682" s="26" t="s">
        <v>9183</v>
      </c>
      <c r="H2682" s="17" t="s">
        <v>2174</v>
      </c>
      <c r="I2682" s="17" t="s">
        <v>7684</v>
      </c>
      <c r="J2682" s="17"/>
      <c r="K2682" s="17" t="s">
        <v>4612</v>
      </c>
      <c r="L2682" s="17" t="s">
        <v>4609</v>
      </c>
      <c r="M2682" s="17"/>
      <c r="N2682" s="17" t="s">
        <v>18</v>
      </c>
      <c r="O2682" s="19">
        <v>38465</v>
      </c>
      <c r="P2682" s="10">
        <v>19</v>
      </c>
      <c r="Q2682" s="17" t="s">
        <v>26</v>
      </c>
      <c r="R2682" s="17" t="s">
        <v>5714</v>
      </c>
      <c r="S2682" s="20">
        <v>44935</v>
      </c>
      <c r="T2682" s="17" t="s">
        <v>5786</v>
      </c>
      <c r="U2682" s="17" t="s">
        <v>5741</v>
      </c>
      <c r="V2682" s="17" t="s">
        <v>6722</v>
      </c>
    </row>
    <row r="2683" spans="1:22" x14ac:dyDescent="0.25">
      <c r="A2683" s="10">
        <v>147845</v>
      </c>
      <c r="B2683" s="17" t="s">
        <v>5708</v>
      </c>
      <c r="C2683" s="17" t="s">
        <v>23</v>
      </c>
      <c r="D2683" s="17" t="s">
        <v>27</v>
      </c>
      <c r="E2683" s="17" t="s">
        <v>57</v>
      </c>
      <c r="F2683" s="17" t="s">
        <v>17</v>
      </c>
      <c r="G2683" s="26" t="s">
        <v>9184</v>
      </c>
      <c r="H2683" s="17" t="s">
        <v>3373</v>
      </c>
      <c r="I2683" s="17" t="s">
        <v>2041</v>
      </c>
      <c r="J2683" s="17"/>
      <c r="K2683" s="17" t="s">
        <v>4691</v>
      </c>
      <c r="L2683" s="17" t="s">
        <v>4610</v>
      </c>
      <c r="M2683" s="17"/>
      <c r="N2683" s="17" t="s">
        <v>63</v>
      </c>
      <c r="O2683" s="18">
        <v>39605</v>
      </c>
      <c r="P2683" s="10">
        <v>16</v>
      </c>
      <c r="Q2683" s="17" t="s">
        <v>64</v>
      </c>
      <c r="R2683" s="17" t="s">
        <v>5714</v>
      </c>
      <c r="S2683" s="20">
        <v>45454</v>
      </c>
      <c r="T2683" s="17" t="s">
        <v>5813</v>
      </c>
      <c r="U2683" s="17" t="s">
        <v>5814</v>
      </c>
      <c r="V2683" s="17" t="s">
        <v>7361</v>
      </c>
    </row>
    <row r="2684" spans="1:22" x14ac:dyDescent="0.25">
      <c r="A2684" s="10">
        <v>75441</v>
      </c>
      <c r="B2684" s="17" t="s">
        <v>5706</v>
      </c>
      <c r="C2684" s="17" t="s">
        <v>23</v>
      </c>
      <c r="D2684" s="17" t="s">
        <v>82</v>
      </c>
      <c r="E2684" s="17" t="s">
        <v>43</v>
      </c>
      <c r="F2684" s="17" t="s">
        <v>29</v>
      </c>
      <c r="G2684" s="26" t="s">
        <v>9185</v>
      </c>
      <c r="H2684" s="17" t="s">
        <v>7609</v>
      </c>
      <c r="I2684" s="17" t="s">
        <v>2299</v>
      </c>
      <c r="J2684" s="17"/>
      <c r="K2684" s="17" t="s">
        <v>4691</v>
      </c>
      <c r="L2684" s="17" t="s">
        <v>4611</v>
      </c>
      <c r="M2684" s="17"/>
      <c r="N2684" s="17" t="s">
        <v>63</v>
      </c>
      <c r="O2684" s="19">
        <v>36197</v>
      </c>
      <c r="P2684" s="10">
        <v>25</v>
      </c>
      <c r="Q2684" s="17" t="s">
        <v>30</v>
      </c>
      <c r="R2684" s="17" t="s">
        <v>5714</v>
      </c>
      <c r="S2684" s="20">
        <v>44753</v>
      </c>
      <c r="T2684" s="17" t="s">
        <v>5718</v>
      </c>
      <c r="U2684" s="17" t="s">
        <v>5719</v>
      </c>
      <c r="V2684" s="17" t="s">
        <v>6331</v>
      </c>
    </row>
    <row r="2685" spans="1:22" x14ac:dyDescent="0.25">
      <c r="A2685" s="10">
        <v>76008</v>
      </c>
      <c r="B2685" s="17" t="s">
        <v>5706</v>
      </c>
      <c r="C2685" s="17" t="s">
        <v>23</v>
      </c>
      <c r="D2685" s="17" t="s">
        <v>31</v>
      </c>
      <c r="E2685" s="17" t="s">
        <v>57</v>
      </c>
      <c r="F2685" s="17" t="s">
        <v>29</v>
      </c>
      <c r="G2685" s="26" t="s">
        <v>9186</v>
      </c>
      <c r="H2685" s="17" t="s">
        <v>7583</v>
      </c>
      <c r="I2685" s="17" t="s">
        <v>2936</v>
      </c>
      <c r="J2685" s="17"/>
      <c r="K2685" s="17" t="s">
        <v>4565</v>
      </c>
      <c r="L2685" s="17" t="s">
        <v>4550</v>
      </c>
      <c r="M2685" s="17"/>
      <c r="N2685" s="17" t="s">
        <v>18</v>
      </c>
      <c r="O2685" s="19">
        <v>36180</v>
      </c>
      <c r="P2685" s="10">
        <v>25</v>
      </c>
      <c r="Q2685" s="17" t="s">
        <v>30</v>
      </c>
      <c r="R2685" s="17" t="s">
        <v>5714</v>
      </c>
      <c r="S2685" s="20">
        <v>44609</v>
      </c>
      <c r="T2685" s="17" t="s">
        <v>5721</v>
      </c>
      <c r="U2685" s="17" t="s">
        <v>5721</v>
      </c>
      <c r="V2685" s="17" t="s">
        <v>5841</v>
      </c>
    </row>
    <row r="2686" spans="1:22" x14ac:dyDescent="0.25">
      <c r="A2686" s="10">
        <v>75778</v>
      </c>
      <c r="B2686" s="17" t="s">
        <v>5706</v>
      </c>
      <c r="C2686" s="17" t="s">
        <v>23</v>
      </c>
      <c r="D2686" s="17" t="s">
        <v>61</v>
      </c>
      <c r="E2686" s="17" t="s">
        <v>28</v>
      </c>
      <c r="F2686" s="17" t="s">
        <v>29</v>
      </c>
      <c r="G2686" s="26" t="s">
        <v>9187</v>
      </c>
      <c r="H2686" s="17" t="s">
        <v>7648</v>
      </c>
      <c r="I2686" s="17" t="s">
        <v>2021</v>
      </c>
      <c r="J2686" s="17"/>
      <c r="K2686" s="17" t="s">
        <v>4584</v>
      </c>
      <c r="L2686" s="17" t="s">
        <v>4577</v>
      </c>
      <c r="M2686" s="17"/>
      <c r="N2686" s="17" t="s">
        <v>63</v>
      </c>
      <c r="O2686" s="19">
        <v>36828</v>
      </c>
      <c r="P2686" s="10">
        <v>24</v>
      </c>
      <c r="Q2686" s="17" t="s">
        <v>30</v>
      </c>
      <c r="R2686" s="17" t="s">
        <v>5714</v>
      </c>
      <c r="S2686" s="20">
        <v>44873</v>
      </c>
      <c r="T2686" s="17" t="s">
        <v>6255</v>
      </c>
      <c r="U2686" s="17" t="s">
        <v>5761</v>
      </c>
      <c r="V2686" s="17" t="s">
        <v>6635</v>
      </c>
    </row>
    <row r="2687" spans="1:22" x14ac:dyDescent="0.25">
      <c r="A2687" s="10">
        <v>98368</v>
      </c>
      <c r="B2687" s="17" t="s">
        <v>5711</v>
      </c>
      <c r="C2687" s="17" t="s">
        <v>23</v>
      </c>
      <c r="D2687" s="17" t="s">
        <v>61</v>
      </c>
      <c r="E2687" s="17" t="s">
        <v>49</v>
      </c>
      <c r="F2687" s="17" t="s">
        <v>29</v>
      </c>
      <c r="G2687" s="26" t="s">
        <v>9188</v>
      </c>
      <c r="H2687" s="17" t="s">
        <v>849</v>
      </c>
      <c r="I2687" s="17" t="s">
        <v>1995</v>
      </c>
      <c r="J2687" s="17"/>
      <c r="K2687" s="17" t="s">
        <v>865</v>
      </c>
      <c r="L2687" s="17" t="s">
        <v>4598</v>
      </c>
      <c r="M2687" s="17"/>
      <c r="N2687" s="17" t="s">
        <v>63</v>
      </c>
      <c r="O2687" s="19">
        <v>36632</v>
      </c>
      <c r="P2687" s="10">
        <v>24</v>
      </c>
      <c r="Q2687" s="17" t="s">
        <v>30</v>
      </c>
      <c r="R2687" s="17" t="s">
        <v>5714</v>
      </c>
      <c r="S2687" s="20">
        <v>45182</v>
      </c>
      <c r="T2687" s="17" t="s">
        <v>5760</v>
      </c>
      <c r="U2687" s="17" t="s">
        <v>5761</v>
      </c>
      <c r="V2687" s="17" t="s">
        <v>6953</v>
      </c>
    </row>
    <row r="2688" spans="1:22" x14ac:dyDescent="0.25">
      <c r="A2688" s="10">
        <v>98223</v>
      </c>
      <c r="B2688" s="17" t="s">
        <v>5711</v>
      </c>
      <c r="C2688" s="17" t="s">
        <v>23</v>
      </c>
      <c r="D2688" s="17" t="s">
        <v>82</v>
      </c>
      <c r="E2688" s="17" t="s">
        <v>35</v>
      </c>
      <c r="F2688" s="17" t="s">
        <v>29</v>
      </c>
      <c r="G2688" s="26" t="s">
        <v>9189</v>
      </c>
      <c r="H2688" s="17" t="s">
        <v>1014</v>
      </c>
      <c r="I2688" s="17" t="s">
        <v>2485</v>
      </c>
      <c r="J2688" s="17"/>
      <c r="K2688" s="17" t="s">
        <v>4559</v>
      </c>
      <c r="L2688" s="17" t="s">
        <v>4637</v>
      </c>
      <c r="M2688" s="17"/>
      <c r="N2688" s="17" t="s">
        <v>63</v>
      </c>
      <c r="O2688" s="18">
        <v>36802</v>
      </c>
      <c r="P2688" s="10">
        <v>24</v>
      </c>
      <c r="Q2688" s="17" t="s">
        <v>30</v>
      </c>
      <c r="R2688" s="17" t="s">
        <v>7414</v>
      </c>
      <c r="S2688" s="20">
        <v>45038</v>
      </c>
      <c r="T2688" s="17" t="s">
        <v>7418</v>
      </c>
      <c r="U2688" s="17" t="s">
        <v>5761</v>
      </c>
      <c r="V2688" s="17" t="s">
        <v>7536</v>
      </c>
    </row>
    <row r="2689" spans="1:22" x14ac:dyDescent="0.25">
      <c r="A2689" s="10">
        <v>75421</v>
      </c>
      <c r="B2689" s="17" t="s">
        <v>5706</v>
      </c>
      <c r="C2689" s="17" t="s">
        <v>23</v>
      </c>
      <c r="D2689" s="17" t="s">
        <v>82</v>
      </c>
      <c r="E2689" s="17" t="s">
        <v>16</v>
      </c>
      <c r="F2689" s="17" t="s">
        <v>29</v>
      </c>
      <c r="G2689" s="26" t="s">
        <v>9190</v>
      </c>
      <c r="H2689" s="17" t="s">
        <v>849</v>
      </c>
      <c r="I2689" s="17" t="s">
        <v>2103</v>
      </c>
      <c r="J2689" s="17"/>
      <c r="K2689" s="17" t="s">
        <v>1041</v>
      </c>
      <c r="L2689" s="17"/>
      <c r="M2689" s="17"/>
      <c r="N2689" s="17" t="s">
        <v>63</v>
      </c>
      <c r="O2689" s="19">
        <v>36740</v>
      </c>
      <c r="P2689" s="10">
        <v>24</v>
      </c>
      <c r="Q2689" s="17" t="s">
        <v>30</v>
      </c>
      <c r="R2689" s="17" t="s">
        <v>5714</v>
      </c>
      <c r="S2689" s="20">
        <v>44803</v>
      </c>
      <c r="T2689" s="17" t="s">
        <v>5718</v>
      </c>
      <c r="U2689" s="17" t="s">
        <v>5719</v>
      </c>
      <c r="V2689" s="17" t="s">
        <v>6592</v>
      </c>
    </row>
    <row r="2690" spans="1:22" x14ac:dyDescent="0.25">
      <c r="A2690" s="10">
        <v>75571</v>
      </c>
      <c r="B2690" s="17" t="s">
        <v>5706</v>
      </c>
      <c r="C2690" s="17" t="s">
        <v>23</v>
      </c>
      <c r="D2690" s="17" t="s">
        <v>82</v>
      </c>
      <c r="E2690" s="17" t="s">
        <v>28</v>
      </c>
      <c r="F2690" s="17" t="s">
        <v>29</v>
      </c>
      <c r="G2690" s="26" t="s">
        <v>9191</v>
      </c>
      <c r="H2690" s="17" t="s">
        <v>3228</v>
      </c>
      <c r="I2690" s="17" t="s">
        <v>2190</v>
      </c>
      <c r="J2690" s="17"/>
      <c r="K2690" s="17" t="s">
        <v>4675</v>
      </c>
      <c r="L2690" s="17" t="s">
        <v>5019</v>
      </c>
      <c r="M2690" s="17"/>
      <c r="N2690" s="17" t="s">
        <v>63</v>
      </c>
      <c r="O2690" s="19">
        <v>36843</v>
      </c>
      <c r="P2690" s="10">
        <v>24</v>
      </c>
      <c r="Q2690" s="17" t="s">
        <v>30</v>
      </c>
      <c r="R2690" s="17" t="s">
        <v>5714</v>
      </c>
      <c r="S2690" s="20">
        <v>45000</v>
      </c>
      <c r="T2690" s="17" t="s">
        <v>5718</v>
      </c>
      <c r="U2690" s="17" t="s">
        <v>5719</v>
      </c>
      <c r="V2690" s="17" t="s">
        <v>6746</v>
      </c>
    </row>
    <row r="2691" spans="1:22" x14ac:dyDescent="0.25">
      <c r="A2691" s="10">
        <v>158523</v>
      </c>
      <c r="B2691" s="17" t="s">
        <v>5708</v>
      </c>
      <c r="C2691" s="17" t="s">
        <v>23</v>
      </c>
      <c r="D2691" s="17" t="s">
        <v>120</v>
      </c>
      <c r="E2691" s="17" t="s">
        <v>62</v>
      </c>
      <c r="F2691" s="17" t="s">
        <v>29</v>
      </c>
      <c r="G2691" s="26" t="s">
        <v>9192</v>
      </c>
      <c r="H2691" s="17" t="s">
        <v>1904</v>
      </c>
      <c r="I2691" s="17" t="s">
        <v>2038</v>
      </c>
      <c r="J2691" s="17"/>
      <c r="K2691" s="17" t="s">
        <v>4674</v>
      </c>
      <c r="L2691" s="17" t="s">
        <v>4732</v>
      </c>
      <c r="M2691" s="17"/>
      <c r="N2691" s="17" t="s">
        <v>63</v>
      </c>
      <c r="O2691" s="18">
        <v>36787</v>
      </c>
      <c r="P2691" s="10">
        <v>24</v>
      </c>
      <c r="R2691" s="17" t="s">
        <v>5714</v>
      </c>
      <c r="S2691" s="22">
        <v>45212</v>
      </c>
      <c r="T2691" s="17" t="s">
        <v>5760</v>
      </c>
      <c r="U2691" s="17" t="s">
        <v>5761</v>
      </c>
      <c r="V2691" s="17" t="s">
        <v>6330</v>
      </c>
    </row>
    <row r="2692" spans="1:22" x14ac:dyDescent="0.25">
      <c r="A2692" s="10">
        <v>159918</v>
      </c>
      <c r="B2692" s="17" t="s">
        <v>5708</v>
      </c>
      <c r="C2692" s="17" t="s">
        <v>23</v>
      </c>
      <c r="D2692" s="17" t="s">
        <v>120</v>
      </c>
      <c r="E2692" s="17" t="s">
        <v>62</v>
      </c>
      <c r="F2692" s="17" t="s">
        <v>29</v>
      </c>
      <c r="G2692" s="26" t="s">
        <v>9193</v>
      </c>
      <c r="H2692" s="17" t="s">
        <v>8090</v>
      </c>
      <c r="I2692" s="17" t="s">
        <v>2097</v>
      </c>
      <c r="J2692" s="17"/>
      <c r="K2692" s="17" t="s">
        <v>4736</v>
      </c>
      <c r="L2692" s="17" t="s">
        <v>4711</v>
      </c>
      <c r="M2692" s="17"/>
      <c r="N2692" s="17" t="s">
        <v>63</v>
      </c>
      <c r="O2692" s="18">
        <v>36919</v>
      </c>
      <c r="P2692" s="10">
        <v>23</v>
      </c>
      <c r="R2692" s="17" t="s">
        <v>5714</v>
      </c>
      <c r="S2692" s="22">
        <v>45309</v>
      </c>
      <c r="T2692" s="17" t="s">
        <v>5715</v>
      </c>
      <c r="U2692" s="17" t="s">
        <v>5716</v>
      </c>
      <c r="V2692" s="17" t="s">
        <v>6329</v>
      </c>
    </row>
    <row r="2693" spans="1:22" x14ac:dyDescent="0.25">
      <c r="A2693" s="10">
        <v>75784</v>
      </c>
      <c r="B2693" s="17" t="s">
        <v>5706</v>
      </c>
      <c r="C2693" s="17" t="s">
        <v>23</v>
      </c>
      <c r="D2693" s="17" t="s">
        <v>61</v>
      </c>
      <c r="E2693" s="17" t="s">
        <v>28</v>
      </c>
      <c r="F2693" s="17" t="s">
        <v>29</v>
      </c>
      <c r="G2693" s="26" t="s">
        <v>9194</v>
      </c>
      <c r="H2693" s="17" t="s">
        <v>394</v>
      </c>
      <c r="I2693" s="17" t="s">
        <v>2137</v>
      </c>
      <c r="J2693" s="17"/>
      <c r="K2693" s="17" t="s">
        <v>959</v>
      </c>
      <c r="L2693" s="17" t="s">
        <v>851</v>
      </c>
      <c r="M2693" s="17"/>
      <c r="N2693" s="17" t="s">
        <v>18</v>
      </c>
      <c r="O2693" s="19">
        <v>36761</v>
      </c>
      <c r="P2693" s="10">
        <v>24</v>
      </c>
      <c r="Q2693" s="17" t="s">
        <v>30</v>
      </c>
      <c r="R2693" s="17" t="s">
        <v>5714</v>
      </c>
      <c r="S2693" s="20">
        <v>44910</v>
      </c>
      <c r="T2693" s="17" t="s">
        <v>5813</v>
      </c>
      <c r="U2693" s="17" t="s">
        <v>5814</v>
      </c>
      <c r="V2693" s="17" t="s">
        <v>6707</v>
      </c>
    </row>
    <row r="2694" spans="1:22" x14ac:dyDescent="0.25">
      <c r="A2694" s="10">
        <v>155187</v>
      </c>
      <c r="B2694" s="17" t="s">
        <v>5708</v>
      </c>
      <c r="C2694" s="17" t="s">
        <v>23</v>
      </c>
      <c r="D2694" s="17" t="s">
        <v>24</v>
      </c>
      <c r="E2694" s="17" t="s">
        <v>52</v>
      </c>
      <c r="F2694" s="17" t="s">
        <v>29</v>
      </c>
      <c r="G2694" s="26" t="s">
        <v>9195</v>
      </c>
      <c r="H2694" s="17" t="s">
        <v>849</v>
      </c>
      <c r="I2694" s="17" t="s">
        <v>975</v>
      </c>
      <c r="J2694" s="17"/>
      <c r="K2694" s="17" t="s">
        <v>4685</v>
      </c>
      <c r="L2694" s="17" t="s">
        <v>4607</v>
      </c>
      <c r="M2694" s="17"/>
      <c r="N2694" s="17" t="s">
        <v>63</v>
      </c>
      <c r="O2694" s="18">
        <v>36826</v>
      </c>
      <c r="P2694" s="10">
        <v>24</v>
      </c>
      <c r="R2694" s="17" t="s">
        <v>5714</v>
      </c>
      <c r="S2694" s="20">
        <v>45428</v>
      </c>
      <c r="T2694" s="17" t="s">
        <v>5715</v>
      </c>
      <c r="U2694" s="17" t="s">
        <v>5716</v>
      </c>
      <c r="V2694" s="17" t="s">
        <v>7309</v>
      </c>
    </row>
    <row r="2695" spans="1:22" x14ac:dyDescent="0.25">
      <c r="A2695" s="10">
        <v>75409</v>
      </c>
      <c r="B2695" s="17" t="s">
        <v>5706</v>
      </c>
      <c r="C2695" s="17" t="s">
        <v>23</v>
      </c>
      <c r="D2695" s="17" t="s">
        <v>82</v>
      </c>
      <c r="E2695" s="17" t="s">
        <v>16</v>
      </c>
      <c r="F2695" s="17" t="s">
        <v>29</v>
      </c>
      <c r="G2695" s="26" t="s">
        <v>9196</v>
      </c>
      <c r="H2695" s="17" t="s">
        <v>3004</v>
      </c>
      <c r="I2695" s="17" t="s">
        <v>7661</v>
      </c>
      <c r="J2695" s="17"/>
      <c r="K2695" s="17" t="s">
        <v>654</v>
      </c>
      <c r="L2695" s="17" t="s">
        <v>4565</v>
      </c>
      <c r="M2695" s="17"/>
      <c r="N2695" s="17" t="s">
        <v>18</v>
      </c>
      <c r="O2695" s="19">
        <v>36926</v>
      </c>
      <c r="P2695" s="10">
        <v>23</v>
      </c>
      <c r="Q2695" s="17" t="s">
        <v>30</v>
      </c>
      <c r="R2695" s="17" t="s">
        <v>5714</v>
      </c>
      <c r="S2695" s="20">
        <v>44882</v>
      </c>
      <c r="T2695" s="17" t="s">
        <v>5715</v>
      </c>
      <c r="U2695" s="17" t="s">
        <v>5716</v>
      </c>
      <c r="V2695" s="17" t="s">
        <v>6674</v>
      </c>
    </row>
    <row r="2696" spans="1:22" x14ac:dyDescent="0.25">
      <c r="A2696" s="10">
        <v>75564</v>
      </c>
      <c r="B2696" s="17" t="s">
        <v>5706</v>
      </c>
      <c r="C2696" s="17" t="s">
        <v>23</v>
      </c>
      <c r="D2696" s="17" t="s">
        <v>82</v>
      </c>
      <c r="E2696" s="17" t="s">
        <v>28</v>
      </c>
      <c r="F2696" s="17" t="s">
        <v>29</v>
      </c>
      <c r="G2696" s="26" t="s">
        <v>9197</v>
      </c>
      <c r="H2696" s="17" t="s">
        <v>2122</v>
      </c>
      <c r="I2696" s="17" t="s">
        <v>2021</v>
      </c>
      <c r="J2696" s="17"/>
      <c r="K2696" s="17" t="s">
        <v>1870</v>
      </c>
      <c r="L2696" s="17" t="s">
        <v>1008</v>
      </c>
      <c r="M2696" s="17"/>
      <c r="N2696" s="17" t="s">
        <v>63</v>
      </c>
      <c r="O2696" s="19">
        <v>37043</v>
      </c>
      <c r="P2696" s="10">
        <v>23</v>
      </c>
      <c r="Q2696" s="17" t="s">
        <v>30</v>
      </c>
      <c r="R2696" s="17" t="s">
        <v>5714</v>
      </c>
      <c r="S2696" s="20">
        <v>44972</v>
      </c>
      <c r="T2696" s="17" t="s">
        <v>5718</v>
      </c>
      <c r="U2696" s="17" t="s">
        <v>5719</v>
      </c>
      <c r="V2696" s="17" t="s">
        <v>6746</v>
      </c>
    </row>
    <row r="2697" spans="1:22" x14ac:dyDescent="0.25">
      <c r="A2697" s="10">
        <v>98448</v>
      </c>
      <c r="B2697" s="17" t="s">
        <v>5711</v>
      </c>
      <c r="C2697" s="17" t="s">
        <v>23</v>
      </c>
      <c r="D2697" s="17" t="s">
        <v>61</v>
      </c>
      <c r="E2697" s="17" t="s">
        <v>62</v>
      </c>
      <c r="F2697" s="17" t="s">
        <v>29</v>
      </c>
      <c r="G2697" s="26" t="s">
        <v>9198</v>
      </c>
      <c r="H2697" s="17" t="s">
        <v>2485</v>
      </c>
      <c r="I2697" s="17" t="s">
        <v>2121</v>
      </c>
      <c r="J2697" s="17"/>
      <c r="K2697" s="17" t="s">
        <v>4781</v>
      </c>
      <c r="L2697" s="17" t="s">
        <v>139</v>
      </c>
      <c r="M2697" s="17"/>
      <c r="N2697" s="17" t="s">
        <v>63</v>
      </c>
      <c r="O2697" s="19">
        <v>37067</v>
      </c>
      <c r="P2697" s="10">
        <v>23</v>
      </c>
      <c r="Q2697" s="17" t="s">
        <v>30</v>
      </c>
      <c r="R2697" s="17" t="s">
        <v>5714</v>
      </c>
      <c r="S2697" s="20">
        <v>44967</v>
      </c>
      <c r="T2697" s="17" t="s">
        <v>5718</v>
      </c>
      <c r="U2697" s="17" t="s">
        <v>5719</v>
      </c>
      <c r="V2697" s="17" t="s">
        <v>6328</v>
      </c>
    </row>
    <row r="2698" spans="1:22" x14ac:dyDescent="0.25">
      <c r="A2698" s="10">
        <v>159915</v>
      </c>
      <c r="B2698" s="17" t="s">
        <v>5708</v>
      </c>
      <c r="C2698" s="17" t="s">
        <v>23</v>
      </c>
      <c r="D2698" s="17" t="s">
        <v>120</v>
      </c>
      <c r="E2698" s="17" t="s">
        <v>66</v>
      </c>
      <c r="F2698" s="17" t="s">
        <v>29</v>
      </c>
      <c r="G2698" s="26" t="s">
        <v>9199</v>
      </c>
      <c r="H2698" s="17" t="s">
        <v>2174</v>
      </c>
      <c r="I2698" s="17" t="s">
        <v>1334</v>
      </c>
      <c r="J2698" s="17"/>
      <c r="K2698" s="17" t="s">
        <v>4790</v>
      </c>
      <c r="L2698" s="17" t="s">
        <v>4609</v>
      </c>
      <c r="M2698" s="17"/>
      <c r="N2698" s="17" t="s">
        <v>18</v>
      </c>
      <c r="O2698" s="18">
        <v>37099</v>
      </c>
      <c r="P2698" s="10">
        <v>23</v>
      </c>
      <c r="R2698" s="17" t="s">
        <v>7388</v>
      </c>
      <c r="S2698" s="22">
        <v>45404</v>
      </c>
      <c r="V2698" s="17" t="s">
        <v>7413</v>
      </c>
    </row>
    <row r="2699" spans="1:22" x14ac:dyDescent="0.25">
      <c r="A2699" s="10">
        <v>155188</v>
      </c>
      <c r="B2699" s="17" t="s">
        <v>5708</v>
      </c>
      <c r="C2699" s="17" t="s">
        <v>23</v>
      </c>
      <c r="D2699" s="17" t="s">
        <v>24</v>
      </c>
      <c r="E2699" s="17" t="s">
        <v>52</v>
      </c>
      <c r="F2699" s="17" t="s">
        <v>29</v>
      </c>
      <c r="G2699" s="26" t="s">
        <v>9200</v>
      </c>
      <c r="H2699" s="17" t="s">
        <v>849</v>
      </c>
      <c r="I2699" s="17" t="s">
        <v>2625</v>
      </c>
      <c r="J2699" s="17"/>
      <c r="K2699" s="17" t="s">
        <v>4825</v>
      </c>
      <c r="L2699" s="17" t="s">
        <v>4750</v>
      </c>
      <c r="M2699" s="17"/>
      <c r="N2699" s="17" t="s">
        <v>63</v>
      </c>
      <c r="O2699" s="18">
        <v>37111</v>
      </c>
      <c r="P2699" s="10">
        <v>23</v>
      </c>
      <c r="R2699" s="17" t="s">
        <v>5714</v>
      </c>
      <c r="S2699" s="20">
        <v>45428</v>
      </c>
      <c r="T2699" s="17" t="s">
        <v>5715</v>
      </c>
      <c r="U2699" s="17" t="s">
        <v>5716</v>
      </c>
      <c r="V2699" s="17" t="s">
        <v>7308</v>
      </c>
    </row>
    <row r="2700" spans="1:22" x14ac:dyDescent="0.25">
      <c r="A2700" s="10">
        <v>155018</v>
      </c>
      <c r="B2700" s="17" t="s">
        <v>5708</v>
      </c>
      <c r="C2700" s="17" t="s">
        <v>23</v>
      </c>
      <c r="D2700" s="17" t="s">
        <v>24</v>
      </c>
      <c r="E2700" s="17" t="s">
        <v>52</v>
      </c>
      <c r="F2700" s="17" t="s">
        <v>29</v>
      </c>
      <c r="G2700" s="26" t="s">
        <v>9201</v>
      </c>
      <c r="H2700" s="17" t="s">
        <v>2457</v>
      </c>
      <c r="I2700" s="17" t="s">
        <v>2028</v>
      </c>
      <c r="J2700" s="17"/>
      <c r="K2700" s="17" t="s">
        <v>4845</v>
      </c>
      <c r="L2700" s="17" t="s">
        <v>4846</v>
      </c>
      <c r="M2700" s="17"/>
      <c r="N2700" s="17" t="s">
        <v>18</v>
      </c>
      <c r="O2700" s="18">
        <v>37190</v>
      </c>
      <c r="P2700" s="10">
        <v>23</v>
      </c>
      <c r="R2700" s="17" t="s">
        <v>7414</v>
      </c>
      <c r="S2700" s="22">
        <v>45253</v>
      </c>
      <c r="T2700" s="17" t="s">
        <v>7415</v>
      </c>
      <c r="U2700" s="17" t="s">
        <v>5719</v>
      </c>
      <c r="V2700" s="17" t="s">
        <v>7535</v>
      </c>
    </row>
    <row r="2701" spans="1:22" x14ac:dyDescent="0.25">
      <c r="A2701" s="10">
        <v>75586</v>
      </c>
      <c r="B2701" s="17" t="s">
        <v>5706</v>
      </c>
      <c r="C2701" s="17" t="s">
        <v>23</v>
      </c>
      <c r="D2701" s="17" t="s">
        <v>82</v>
      </c>
      <c r="E2701" s="17" t="s">
        <v>28</v>
      </c>
      <c r="F2701" s="17" t="s">
        <v>29</v>
      </c>
      <c r="G2701" s="26" t="s">
        <v>9202</v>
      </c>
      <c r="H2701" s="17" t="s">
        <v>2664</v>
      </c>
      <c r="I2701" s="17" t="s">
        <v>3374</v>
      </c>
      <c r="J2701" s="17"/>
      <c r="K2701" s="17" t="s">
        <v>4864</v>
      </c>
      <c r="L2701" s="17" t="s">
        <v>959</v>
      </c>
      <c r="M2701" s="17"/>
      <c r="N2701" s="17" t="s">
        <v>63</v>
      </c>
      <c r="O2701" s="19">
        <v>37260</v>
      </c>
      <c r="P2701" s="10">
        <v>22</v>
      </c>
      <c r="Q2701" s="17" t="s">
        <v>30</v>
      </c>
      <c r="R2701" s="17" t="s">
        <v>5714</v>
      </c>
      <c r="S2701" s="20">
        <v>44803</v>
      </c>
      <c r="T2701" s="17" t="s">
        <v>5726</v>
      </c>
      <c r="U2701" s="17" t="s">
        <v>5719</v>
      </c>
      <c r="V2701" s="17" t="s">
        <v>6591</v>
      </c>
    </row>
    <row r="2702" spans="1:22" x14ac:dyDescent="0.25">
      <c r="A2702" s="10">
        <v>159730</v>
      </c>
      <c r="B2702" s="17" t="s">
        <v>5708</v>
      </c>
      <c r="C2702" s="17" t="s">
        <v>23</v>
      </c>
      <c r="D2702" s="17" t="s">
        <v>120</v>
      </c>
      <c r="E2702" s="17" t="s">
        <v>62</v>
      </c>
      <c r="F2702" s="17" t="s">
        <v>29</v>
      </c>
      <c r="G2702" s="26" t="s">
        <v>9203</v>
      </c>
      <c r="H2702" s="17" t="s">
        <v>2850</v>
      </c>
      <c r="I2702" s="17" t="s">
        <v>8216</v>
      </c>
      <c r="J2702" s="17"/>
      <c r="K2702" s="17" t="s">
        <v>4637</v>
      </c>
      <c r="L2702" s="17" t="s">
        <v>1870</v>
      </c>
      <c r="M2702" s="17"/>
      <c r="N2702" s="17" t="s">
        <v>18</v>
      </c>
      <c r="O2702" s="18">
        <v>37261</v>
      </c>
      <c r="P2702" s="10">
        <v>22</v>
      </c>
      <c r="R2702" s="17" t="s">
        <v>7414</v>
      </c>
      <c r="S2702" s="22">
        <v>45196</v>
      </c>
      <c r="T2702" s="17" t="s">
        <v>7415</v>
      </c>
      <c r="V2702" s="17" t="s">
        <v>7534</v>
      </c>
    </row>
    <row r="2703" spans="1:22" x14ac:dyDescent="0.25">
      <c r="A2703" s="10">
        <v>159728</v>
      </c>
      <c r="B2703" s="17" t="s">
        <v>5708</v>
      </c>
      <c r="C2703" s="17" t="s">
        <v>23</v>
      </c>
      <c r="D2703" s="17" t="s">
        <v>120</v>
      </c>
      <c r="E2703" s="17" t="s">
        <v>62</v>
      </c>
      <c r="F2703" s="17" t="s">
        <v>29</v>
      </c>
      <c r="G2703" s="26" t="s">
        <v>9204</v>
      </c>
      <c r="H2703" s="17" t="s">
        <v>8089</v>
      </c>
      <c r="I2703" s="17" t="s">
        <v>2747</v>
      </c>
      <c r="J2703" s="17"/>
      <c r="K2703" s="17" t="s">
        <v>4788</v>
      </c>
      <c r="L2703" s="17" t="s">
        <v>1043</v>
      </c>
      <c r="M2703" s="17"/>
      <c r="N2703" s="17" t="s">
        <v>63</v>
      </c>
      <c r="O2703" s="18">
        <v>37139</v>
      </c>
      <c r="P2703" s="10">
        <v>23</v>
      </c>
      <c r="R2703" s="17" t="s">
        <v>5714</v>
      </c>
      <c r="S2703" s="20">
        <v>45176</v>
      </c>
      <c r="T2703" s="17" t="s">
        <v>5813</v>
      </c>
      <c r="U2703" s="17" t="s">
        <v>5814</v>
      </c>
      <c r="V2703" s="17" t="s">
        <v>6327</v>
      </c>
    </row>
    <row r="2704" spans="1:22" x14ac:dyDescent="0.25">
      <c r="A2704" s="10">
        <v>75780</v>
      </c>
      <c r="B2704" s="17" t="s">
        <v>5706</v>
      </c>
      <c r="C2704" s="17" t="s">
        <v>23</v>
      </c>
      <c r="D2704" s="17" t="s">
        <v>61</v>
      </c>
      <c r="E2704" s="17" t="s">
        <v>28</v>
      </c>
      <c r="F2704" s="17" t="s">
        <v>29</v>
      </c>
      <c r="G2704" s="26" t="s">
        <v>9205</v>
      </c>
      <c r="H2704" s="17" t="s">
        <v>2496</v>
      </c>
      <c r="I2704" s="17" t="s">
        <v>2050</v>
      </c>
      <c r="J2704" s="17"/>
      <c r="K2704" s="17" t="s">
        <v>959</v>
      </c>
      <c r="L2704" s="17" t="s">
        <v>654</v>
      </c>
      <c r="M2704" s="17"/>
      <c r="N2704" s="17" t="s">
        <v>63</v>
      </c>
      <c r="O2704" s="19">
        <v>36648</v>
      </c>
      <c r="P2704" s="10">
        <v>24</v>
      </c>
      <c r="Q2704" s="17" t="s">
        <v>30</v>
      </c>
      <c r="R2704" s="17" t="s">
        <v>5714</v>
      </c>
      <c r="S2704" s="20">
        <v>44873</v>
      </c>
      <c r="T2704" s="17" t="s">
        <v>5813</v>
      </c>
      <c r="U2704" s="17" t="s">
        <v>5814</v>
      </c>
      <c r="V2704" s="17" t="s">
        <v>6634</v>
      </c>
    </row>
    <row r="2705" spans="1:22" x14ac:dyDescent="0.25">
      <c r="A2705" s="10">
        <v>75776</v>
      </c>
      <c r="B2705" s="17" t="s">
        <v>5706</v>
      </c>
      <c r="C2705" s="17" t="s">
        <v>23</v>
      </c>
      <c r="D2705" s="17" t="s">
        <v>61</v>
      </c>
      <c r="E2705" s="17" t="s">
        <v>28</v>
      </c>
      <c r="F2705" s="17" t="s">
        <v>29</v>
      </c>
      <c r="G2705" s="26" t="s">
        <v>9206</v>
      </c>
      <c r="H2705" s="17" t="s">
        <v>2564</v>
      </c>
      <c r="I2705" s="17" t="s">
        <v>2030</v>
      </c>
      <c r="J2705" s="17"/>
      <c r="K2705" s="17" t="s">
        <v>4543</v>
      </c>
      <c r="L2705" s="17" t="s">
        <v>1377</v>
      </c>
      <c r="M2705" s="17"/>
      <c r="N2705" s="17" t="s">
        <v>18</v>
      </c>
      <c r="O2705" s="19">
        <v>37271</v>
      </c>
      <c r="P2705" s="10">
        <v>22</v>
      </c>
      <c r="Q2705" s="17" t="s">
        <v>30</v>
      </c>
      <c r="R2705" s="17" t="s">
        <v>5714</v>
      </c>
      <c r="S2705" s="20">
        <v>44873</v>
      </c>
      <c r="T2705" s="17" t="s">
        <v>5968</v>
      </c>
      <c r="U2705" s="17" t="s">
        <v>5969</v>
      </c>
      <c r="V2705" s="17" t="s">
        <v>6633</v>
      </c>
    </row>
    <row r="2706" spans="1:22" x14ac:dyDescent="0.25">
      <c r="A2706" s="10">
        <v>75561</v>
      </c>
      <c r="B2706" s="17" t="s">
        <v>5706</v>
      </c>
      <c r="C2706" s="17" t="s">
        <v>23</v>
      </c>
      <c r="D2706" s="17" t="s">
        <v>82</v>
      </c>
      <c r="E2706" s="17" t="s">
        <v>28</v>
      </c>
      <c r="F2706" s="17" t="s">
        <v>29</v>
      </c>
      <c r="G2706" s="26" t="s">
        <v>9207</v>
      </c>
      <c r="H2706" s="17" t="s">
        <v>3062</v>
      </c>
      <c r="I2706" s="17" t="s">
        <v>2175</v>
      </c>
      <c r="J2706" s="17"/>
      <c r="K2706" s="17" t="s">
        <v>4750</v>
      </c>
      <c r="L2706" s="17" t="s">
        <v>959</v>
      </c>
      <c r="M2706" s="17"/>
      <c r="N2706" s="17" t="s">
        <v>18</v>
      </c>
      <c r="O2706" s="19">
        <v>37244</v>
      </c>
      <c r="P2706" s="10">
        <v>23</v>
      </c>
      <c r="Q2706" s="17" t="s">
        <v>30</v>
      </c>
      <c r="R2706" s="17" t="s">
        <v>5714</v>
      </c>
      <c r="S2706" s="20">
        <v>44803</v>
      </c>
      <c r="T2706" s="17" t="s">
        <v>5715</v>
      </c>
      <c r="U2706" s="17" t="s">
        <v>5716</v>
      </c>
      <c r="V2706" s="17" t="s">
        <v>6590</v>
      </c>
    </row>
    <row r="2707" spans="1:22" x14ac:dyDescent="0.25">
      <c r="A2707" s="10">
        <v>155044</v>
      </c>
      <c r="B2707" s="17" t="s">
        <v>5708</v>
      </c>
      <c r="C2707" s="17" t="s">
        <v>23</v>
      </c>
      <c r="D2707" s="17" t="s">
        <v>24</v>
      </c>
      <c r="E2707" s="17" t="s">
        <v>105</v>
      </c>
      <c r="F2707" s="17" t="s">
        <v>29</v>
      </c>
      <c r="G2707" s="26" t="s">
        <v>9208</v>
      </c>
      <c r="H2707" s="17" t="s">
        <v>2546</v>
      </c>
      <c r="I2707" s="17" t="s">
        <v>2403</v>
      </c>
      <c r="J2707" s="17"/>
      <c r="K2707" s="17" t="s">
        <v>4583</v>
      </c>
      <c r="L2707" s="17" t="s">
        <v>5041</v>
      </c>
      <c r="M2707" s="17"/>
      <c r="N2707" s="17" t="s">
        <v>18</v>
      </c>
      <c r="O2707" s="18">
        <v>37043</v>
      </c>
      <c r="P2707" s="10">
        <v>23</v>
      </c>
      <c r="R2707" s="17" t="s">
        <v>5714</v>
      </c>
      <c r="S2707" s="22">
        <v>45222</v>
      </c>
      <c r="T2707" s="17" t="s">
        <v>5775</v>
      </c>
      <c r="U2707" s="17" t="s">
        <v>5776</v>
      </c>
      <c r="V2707" s="17" t="s">
        <v>6326</v>
      </c>
    </row>
    <row r="2708" spans="1:22" x14ac:dyDescent="0.25">
      <c r="A2708" s="10">
        <v>155034</v>
      </c>
      <c r="B2708" s="17" t="s">
        <v>5708</v>
      </c>
      <c r="C2708" s="17" t="s">
        <v>23</v>
      </c>
      <c r="D2708" s="17" t="s">
        <v>24</v>
      </c>
      <c r="E2708" s="17" t="s">
        <v>105</v>
      </c>
      <c r="F2708" s="17" t="s">
        <v>29</v>
      </c>
      <c r="G2708" s="26" t="s">
        <v>9209</v>
      </c>
      <c r="H2708" s="17" t="s">
        <v>2296</v>
      </c>
      <c r="I2708" s="17" t="s">
        <v>8088</v>
      </c>
      <c r="J2708" s="17"/>
      <c r="K2708" s="17" t="s">
        <v>4586</v>
      </c>
      <c r="L2708" s="17" t="s">
        <v>4550</v>
      </c>
      <c r="M2708" s="17"/>
      <c r="N2708" s="17" t="s">
        <v>63</v>
      </c>
      <c r="O2708" s="18">
        <v>37447</v>
      </c>
      <c r="P2708" s="10">
        <v>22</v>
      </c>
      <c r="R2708" s="17" t="s">
        <v>5714</v>
      </c>
      <c r="S2708" s="22">
        <v>45220</v>
      </c>
      <c r="T2708" s="17" t="s">
        <v>5726</v>
      </c>
      <c r="U2708" s="17" t="s">
        <v>5719</v>
      </c>
      <c r="V2708" s="17" t="s">
        <v>6324</v>
      </c>
    </row>
    <row r="2709" spans="1:22" x14ac:dyDescent="0.25">
      <c r="A2709" s="10">
        <v>98347</v>
      </c>
      <c r="B2709" s="17" t="s">
        <v>5711</v>
      </c>
      <c r="C2709" s="17" t="s">
        <v>23</v>
      </c>
      <c r="D2709" s="17" t="s">
        <v>61</v>
      </c>
      <c r="E2709" s="17" t="s">
        <v>49</v>
      </c>
      <c r="F2709" s="17" t="s">
        <v>29</v>
      </c>
      <c r="G2709" s="26" t="s">
        <v>9210</v>
      </c>
      <c r="H2709" s="17" t="s">
        <v>2320</v>
      </c>
      <c r="I2709" s="17" t="s">
        <v>2144</v>
      </c>
      <c r="J2709" s="17"/>
      <c r="K2709" s="17" t="s">
        <v>139</v>
      </c>
      <c r="L2709" s="17" t="s">
        <v>4583</v>
      </c>
      <c r="M2709" s="17"/>
      <c r="N2709" s="17" t="s">
        <v>18</v>
      </c>
      <c r="O2709" s="19">
        <v>37459</v>
      </c>
      <c r="P2709" s="10">
        <v>22</v>
      </c>
      <c r="Q2709" s="17" t="s">
        <v>30</v>
      </c>
      <c r="R2709" s="17" t="s">
        <v>5714</v>
      </c>
      <c r="S2709" s="20">
        <v>45182</v>
      </c>
      <c r="T2709" s="17" t="s">
        <v>5760</v>
      </c>
      <c r="U2709" s="17" t="s">
        <v>5761</v>
      </c>
      <c r="V2709" s="17" t="s">
        <v>6952</v>
      </c>
    </row>
    <row r="2710" spans="1:22" x14ac:dyDescent="0.25">
      <c r="A2710" s="10">
        <v>98221</v>
      </c>
      <c r="B2710" s="17" t="s">
        <v>5711</v>
      </c>
      <c r="C2710" s="17" t="s">
        <v>23</v>
      </c>
      <c r="D2710" s="17" t="s">
        <v>82</v>
      </c>
      <c r="E2710" s="17" t="s">
        <v>35</v>
      </c>
      <c r="F2710" s="17" t="s">
        <v>29</v>
      </c>
      <c r="G2710" s="26" t="s">
        <v>9211</v>
      </c>
      <c r="H2710" s="17" t="s">
        <v>2008</v>
      </c>
      <c r="I2710" s="17" t="s">
        <v>2123</v>
      </c>
      <c r="J2710" s="17"/>
      <c r="K2710" s="17" t="s">
        <v>4566</v>
      </c>
      <c r="L2710" s="17" t="s">
        <v>4566</v>
      </c>
      <c r="M2710" s="17"/>
      <c r="N2710" s="17" t="s">
        <v>63</v>
      </c>
      <c r="O2710" s="19">
        <v>37464</v>
      </c>
      <c r="P2710" s="10">
        <v>22</v>
      </c>
      <c r="Q2710" s="17" t="s">
        <v>30</v>
      </c>
      <c r="R2710" s="17" t="s">
        <v>5714</v>
      </c>
      <c r="S2710" s="20">
        <v>45026</v>
      </c>
      <c r="T2710" s="17" t="s">
        <v>5760</v>
      </c>
      <c r="U2710" s="17" t="s">
        <v>5761</v>
      </c>
      <c r="V2710" s="17" t="s">
        <v>6836</v>
      </c>
    </row>
    <row r="2711" spans="1:22" x14ac:dyDescent="0.25">
      <c r="A2711" s="10">
        <v>98342</v>
      </c>
      <c r="B2711" s="17" t="s">
        <v>5711</v>
      </c>
      <c r="C2711" s="17" t="s">
        <v>23</v>
      </c>
      <c r="D2711" s="17" t="s">
        <v>61</v>
      </c>
      <c r="E2711" s="17" t="s">
        <v>49</v>
      </c>
      <c r="F2711" s="17" t="s">
        <v>29</v>
      </c>
      <c r="G2711" s="26" t="s">
        <v>9212</v>
      </c>
      <c r="H2711" s="17" t="s">
        <v>2135</v>
      </c>
      <c r="I2711" s="17" t="s">
        <v>1629</v>
      </c>
      <c r="J2711" s="17"/>
      <c r="K2711" s="17" t="s">
        <v>1041</v>
      </c>
      <c r="L2711" s="17" t="s">
        <v>4703</v>
      </c>
      <c r="M2711" s="17"/>
      <c r="N2711" s="17" t="s">
        <v>18</v>
      </c>
      <c r="O2711" s="19">
        <v>37394</v>
      </c>
      <c r="P2711" s="10">
        <v>22</v>
      </c>
      <c r="Q2711" s="17" t="s">
        <v>30</v>
      </c>
      <c r="R2711" s="17" t="s">
        <v>5714</v>
      </c>
      <c r="S2711" s="20">
        <v>45069</v>
      </c>
      <c r="T2711" s="17" t="s">
        <v>5718</v>
      </c>
      <c r="U2711" s="17" t="s">
        <v>5719</v>
      </c>
      <c r="V2711" s="17" t="s">
        <v>6926</v>
      </c>
    </row>
    <row r="2712" spans="1:22" x14ac:dyDescent="0.25">
      <c r="A2712" s="10">
        <v>155012</v>
      </c>
      <c r="B2712" s="17" t="s">
        <v>5708</v>
      </c>
      <c r="C2712" s="17" t="s">
        <v>23</v>
      </c>
      <c r="D2712" s="17" t="s">
        <v>24</v>
      </c>
      <c r="E2712" s="17" t="s">
        <v>52</v>
      </c>
      <c r="F2712" s="17" t="s">
        <v>29</v>
      </c>
      <c r="G2712" s="26" t="s">
        <v>9213</v>
      </c>
      <c r="H2712" s="17" t="s">
        <v>2424</v>
      </c>
      <c r="I2712" s="17" t="s">
        <v>975</v>
      </c>
      <c r="J2712" s="17"/>
      <c r="K2712" s="17" t="s">
        <v>4598</v>
      </c>
      <c r="L2712" s="17" t="s">
        <v>4597</v>
      </c>
      <c r="M2712" s="17"/>
      <c r="N2712" s="17" t="s">
        <v>63</v>
      </c>
      <c r="O2712" s="18">
        <v>37487</v>
      </c>
      <c r="P2712" s="10">
        <v>22</v>
      </c>
      <c r="R2712" s="17" t="s">
        <v>5714</v>
      </c>
      <c r="S2712" s="20">
        <v>45446</v>
      </c>
      <c r="T2712" s="17" t="s">
        <v>5816</v>
      </c>
      <c r="U2712" s="17" t="s">
        <v>5761</v>
      </c>
      <c r="V2712" s="17" t="s">
        <v>7330</v>
      </c>
    </row>
    <row r="2713" spans="1:22" x14ac:dyDescent="0.25">
      <c r="A2713" s="10">
        <v>75425</v>
      </c>
      <c r="B2713" s="17" t="s">
        <v>5706</v>
      </c>
      <c r="C2713" s="17" t="s">
        <v>23</v>
      </c>
      <c r="D2713" s="17" t="s">
        <v>82</v>
      </c>
      <c r="E2713" s="17" t="s">
        <v>43</v>
      </c>
      <c r="F2713" s="17" t="s">
        <v>29</v>
      </c>
      <c r="G2713" s="26" t="s">
        <v>9214</v>
      </c>
      <c r="H2713" s="17" t="s">
        <v>2532</v>
      </c>
      <c r="I2713" s="17" t="s">
        <v>2038</v>
      </c>
      <c r="J2713" s="17"/>
      <c r="K2713" s="17" t="s">
        <v>4978</v>
      </c>
      <c r="L2713" s="17" t="s">
        <v>4541</v>
      </c>
      <c r="M2713" s="17"/>
      <c r="N2713" s="17" t="s">
        <v>63</v>
      </c>
      <c r="O2713" s="19">
        <v>37498</v>
      </c>
      <c r="P2713" s="10">
        <v>22</v>
      </c>
      <c r="Q2713" s="17" t="s">
        <v>30</v>
      </c>
      <c r="R2713" s="17" t="s">
        <v>5714</v>
      </c>
      <c r="S2713" s="20">
        <v>44669</v>
      </c>
      <c r="T2713" s="17" t="s">
        <v>5760</v>
      </c>
      <c r="U2713" s="17" t="s">
        <v>5761</v>
      </c>
      <c r="V2713" s="17" t="s">
        <v>6290</v>
      </c>
    </row>
    <row r="2714" spans="1:22" x14ac:dyDescent="0.25">
      <c r="A2714" s="10">
        <v>75399</v>
      </c>
      <c r="B2714" s="17" t="s">
        <v>5706</v>
      </c>
      <c r="C2714" s="17" t="s">
        <v>23</v>
      </c>
      <c r="D2714" s="17" t="s">
        <v>82</v>
      </c>
      <c r="E2714" s="17" t="s">
        <v>16</v>
      </c>
      <c r="F2714" s="17" t="s">
        <v>29</v>
      </c>
      <c r="G2714" s="26" t="s">
        <v>9215</v>
      </c>
      <c r="H2714" s="17" t="s">
        <v>2222</v>
      </c>
      <c r="I2714" s="17" t="s">
        <v>2142</v>
      </c>
      <c r="J2714" s="17"/>
      <c r="K2714" s="17" t="s">
        <v>4617</v>
      </c>
      <c r="L2714" s="17" t="s">
        <v>4773</v>
      </c>
      <c r="M2714" s="17"/>
      <c r="N2714" s="17" t="s">
        <v>18</v>
      </c>
      <c r="O2714" s="19">
        <v>37521</v>
      </c>
      <c r="P2714" s="10">
        <v>22</v>
      </c>
      <c r="Q2714" s="17" t="s">
        <v>30</v>
      </c>
      <c r="R2714" s="17" t="s">
        <v>5714</v>
      </c>
      <c r="S2714" s="20">
        <v>44972</v>
      </c>
      <c r="T2714" s="17" t="s">
        <v>5718</v>
      </c>
      <c r="U2714" s="17" t="s">
        <v>5719</v>
      </c>
      <c r="V2714" s="17" t="s">
        <v>6746</v>
      </c>
    </row>
    <row r="2715" spans="1:22" x14ac:dyDescent="0.25">
      <c r="A2715" s="10">
        <v>159912</v>
      </c>
      <c r="B2715" s="17" t="s">
        <v>5708</v>
      </c>
      <c r="C2715" s="17" t="s">
        <v>23</v>
      </c>
      <c r="D2715" s="17" t="s">
        <v>120</v>
      </c>
      <c r="E2715" s="17" t="s">
        <v>62</v>
      </c>
      <c r="F2715" s="17" t="s">
        <v>29</v>
      </c>
      <c r="G2715" s="26" t="s">
        <v>9216</v>
      </c>
      <c r="H2715" s="17" t="s">
        <v>975</v>
      </c>
      <c r="I2715" s="17" t="s">
        <v>547</v>
      </c>
      <c r="J2715" s="17"/>
      <c r="K2715" s="17" t="s">
        <v>4721</v>
      </c>
      <c r="L2715" s="17" t="s">
        <v>1227</v>
      </c>
      <c r="M2715" s="17"/>
      <c r="N2715" s="17" t="s">
        <v>63</v>
      </c>
      <c r="O2715" s="18">
        <v>37540</v>
      </c>
      <c r="P2715" s="10">
        <v>22</v>
      </c>
      <c r="Q2715" s="17" t="s">
        <v>30</v>
      </c>
      <c r="R2715" s="17" t="s">
        <v>5714</v>
      </c>
      <c r="S2715" s="22">
        <v>45351</v>
      </c>
      <c r="T2715" s="17" t="s">
        <v>5813</v>
      </c>
      <c r="U2715" s="17" t="s">
        <v>5814</v>
      </c>
      <c r="V2715" s="17" t="s">
        <v>6315</v>
      </c>
    </row>
    <row r="2716" spans="1:22" x14ac:dyDescent="0.25">
      <c r="A2716" s="10">
        <v>75420</v>
      </c>
      <c r="B2716" s="17" t="s">
        <v>5706</v>
      </c>
      <c r="C2716" s="17" t="s">
        <v>23</v>
      </c>
      <c r="D2716" s="17" t="s">
        <v>82</v>
      </c>
      <c r="E2716" s="17" t="s">
        <v>16</v>
      </c>
      <c r="F2716" s="17" t="s">
        <v>29</v>
      </c>
      <c r="G2716" s="26" t="s">
        <v>9217</v>
      </c>
      <c r="H2716" s="17" t="s">
        <v>2895</v>
      </c>
      <c r="I2716" s="17" t="s">
        <v>2285</v>
      </c>
      <c r="J2716" s="17"/>
      <c r="K2716" s="17" t="s">
        <v>4855</v>
      </c>
      <c r="L2716" s="17" t="s">
        <v>4720</v>
      </c>
      <c r="M2716" s="17"/>
      <c r="N2716" s="17" t="s">
        <v>63</v>
      </c>
      <c r="O2716" s="19">
        <v>37511</v>
      </c>
      <c r="P2716" s="10">
        <v>22</v>
      </c>
      <c r="Q2716" s="17" t="s">
        <v>30</v>
      </c>
      <c r="R2716" s="17" t="s">
        <v>5714</v>
      </c>
      <c r="S2716" s="20">
        <v>44977</v>
      </c>
      <c r="T2716" s="17" t="s">
        <v>5718</v>
      </c>
      <c r="U2716" s="17" t="s">
        <v>5719</v>
      </c>
      <c r="V2716" s="17" t="s">
        <v>5715</v>
      </c>
    </row>
    <row r="2717" spans="1:22" x14ac:dyDescent="0.25">
      <c r="A2717" s="10">
        <v>75788</v>
      </c>
      <c r="B2717" s="17" t="s">
        <v>5706</v>
      </c>
      <c r="C2717" s="17" t="s">
        <v>23</v>
      </c>
      <c r="D2717" s="17" t="s">
        <v>61</v>
      </c>
      <c r="E2717" s="17" t="s">
        <v>28</v>
      </c>
      <c r="F2717" s="17" t="s">
        <v>29</v>
      </c>
      <c r="G2717" s="26" t="s">
        <v>9218</v>
      </c>
      <c r="H2717" s="17" t="s">
        <v>2418</v>
      </c>
      <c r="I2717" s="17" t="s">
        <v>7626</v>
      </c>
      <c r="J2717" s="17"/>
      <c r="K2717" s="17" t="s">
        <v>4547</v>
      </c>
      <c r="L2717" s="17" t="s">
        <v>4592</v>
      </c>
      <c r="M2717" s="17"/>
      <c r="N2717" s="17" t="s">
        <v>63</v>
      </c>
      <c r="O2717" s="19">
        <v>37553</v>
      </c>
      <c r="P2717" s="10">
        <v>22</v>
      </c>
      <c r="Q2717" s="17" t="s">
        <v>30</v>
      </c>
      <c r="R2717" s="17" t="s">
        <v>5714</v>
      </c>
      <c r="S2717" s="20">
        <v>45008</v>
      </c>
      <c r="T2717" s="17" t="s">
        <v>5728</v>
      </c>
      <c r="U2717" s="17" t="s">
        <v>5729</v>
      </c>
      <c r="V2717" s="17" t="s">
        <v>6757</v>
      </c>
    </row>
    <row r="2718" spans="1:22" x14ac:dyDescent="0.25">
      <c r="A2718" s="10">
        <v>75437</v>
      </c>
      <c r="B2718" s="17" t="s">
        <v>5706</v>
      </c>
      <c r="C2718" s="17" t="s">
        <v>23</v>
      </c>
      <c r="D2718" s="17" t="s">
        <v>82</v>
      </c>
      <c r="E2718" s="17" t="s">
        <v>43</v>
      </c>
      <c r="F2718" s="17" t="s">
        <v>29</v>
      </c>
      <c r="G2718" s="26" t="s">
        <v>9219</v>
      </c>
      <c r="H2718" s="17" t="s">
        <v>4160</v>
      </c>
      <c r="I2718" s="17" t="s">
        <v>2452</v>
      </c>
      <c r="J2718" s="17"/>
      <c r="K2718" s="17" t="s">
        <v>8234</v>
      </c>
      <c r="L2718" s="17" t="s">
        <v>4613</v>
      </c>
      <c r="M2718" s="17"/>
      <c r="N2718" s="17" t="s">
        <v>63</v>
      </c>
      <c r="O2718" s="19">
        <v>37565</v>
      </c>
      <c r="P2718" s="10">
        <v>22</v>
      </c>
      <c r="Q2718" s="17" t="s">
        <v>30</v>
      </c>
      <c r="R2718" s="17" t="s">
        <v>5714</v>
      </c>
      <c r="S2718" s="20">
        <v>44652</v>
      </c>
      <c r="T2718" s="17" t="s">
        <v>5715</v>
      </c>
      <c r="U2718" s="17" t="s">
        <v>5716</v>
      </c>
      <c r="V2718" s="17" t="s">
        <v>6323</v>
      </c>
    </row>
    <row r="2719" spans="1:22" x14ac:dyDescent="0.25">
      <c r="A2719" s="10">
        <v>75556</v>
      </c>
      <c r="B2719" s="17" t="s">
        <v>5706</v>
      </c>
      <c r="C2719" s="17" t="s">
        <v>23</v>
      </c>
      <c r="D2719" s="17" t="s">
        <v>82</v>
      </c>
      <c r="E2719" s="17" t="s">
        <v>28</v>
      </c>
      <c r="F2719" s="17" t="s">
        <v>29</v>
      </c>
      <c r="G2719" s="26" t="s">
        <v>9220</v>
      </c>
      <c r="H2719" s="17" t="s">
        <v>975</v>
      </c>
      <c r="I2719" s="17" t="s">
        <v>2549</v>
      </c>
      <c r="J2719" s="17"/>
      <c r="K2719" s="17" t="s">
        <v>4675</v>
      </c>
      <c r="L2719" s="17" t="s">
        <v>4788</v>
      </c>
      <c r="M2719" s="17"/>
      <c r="N2719" s="17" t="s">
        <v>63</v>
      </c>
      <c r="O2719" s="19">
        <v>37545</v>
      </c>
      <c r="P2719" s="10">
        <v>22</v>
      </c>
      <c r="Q2719" s="17" t="s">
        <v>30</v>
      </c>
      <c r="R2719" s="17" t="s">
        <v>5714</v>
      </c>
      <c r="S2719" s="20">
        <v>44803</v>
      </c>
      <c r="T2719" s="17" t="s">
        <v>5726</v>
      </c>
      <c r="U2719" s="17" t="s">
        <v>5719</v>
      </c>
      <c r="V2719" s="17" t="s">
        <v>6589</v>
      </c>
    </row>
    <row r="2720" spans="1:22" x14ac:dyDescent="0.25">
      <c r="A2720" s="10">
        <v>75782</v>
      </c>
      <c r="B2720" s="17" t="s">
        <v>5706</v>
      </c>
      <c r="C2720" s="17" t="s">
        <v>23</v>
      </c>
      <c r="D2720" s="17" t="s">
        <v>61</v>
      </c>
      <c r="E2720" s="17" t="s">
        <v>28</v>
      </c>
      <c r="F2720" s="17" t="s">
        <v>29</v>
      </c>
      <c r="G2720" s="26" t="s">
        <v>9221</v>
      </c>
      <c r="H2720" s="17" t="s">
        <v>642</v>
      </c>
      <c r="I2720" s="17" t="s">
        <v>2111</v>
      </c>
      <c r="J2720" s="17"/>
      <c r="K2720" s="17" t="s">
        <v>4577</v>
      </c>
      <c r="L2720" s="17" t="s">
        <v>4641</v>
      </c>
      <c r="M2720" s="17"/>
      <c r="N2720" s="17" t="s">
        <v>18</v>
      </c>
      <c r="O2720" s="19">
        <v>37531</v>
      </c>
      <c r="P2720" s="10">
        <v>22</v>
      </c>
      <c r="Q2720" s="17" t="s">
        <v>30</v>
      </c>
      <c r="R2720" s="17" t="s">
        <v>5714</v>
      </c>
      <c r="S2720" s="20">
        <v>44873</v>
      </c>
      <c r="T2720" s="17" t="s">
        <v>5786</v>
      </c>
      <c r="U2720" s="17" t="s">
        <v>5741</v>
      </c>
      <c r="V2720" s="17" t="s">
        <v>6632</v>
      </c>
    </row>
    <row r="2721" spans="1:22" x14ac:dyDescent="0.25">
      <c r="A2721" s="10">
        <v>158621</v>
      </c>
      <c r="B2721" s="17" t="s">
        <v>5708</v>
      </c>
      <c r="C2721" s="17" t="s">
        <v>23</v>
      </c>
      <c r="D2721" s="17" t="s">
        <v>120</v>
      </c>
      <c r="E2721" s="17" t="s">
        <v>28</v>
      </c>
      <c r="F2721" s="17" t="s">
        <v>29</v>
      </c>
      <c r="G2721" s="26" t="s">
        <v>9222</v>
      </c>
      <c r="H2721" s="17" t="s">
        <v>2636</v>
      </c>
      <c r="I2721" s="17" t="s">
        <v>8179</v>
      </c>
      <c r="J2721" s="17"/>
      <c r="K2721" s="17" t="s">
        <v>4609</v>
      </c>
      <c r="L2721" s="17" t="s">
        <v>4594</v>
      </c>
      <c r="M2721" s="17"/>
      <c r="N2721" s="17" t="s">
        <v>18</v>
      </c>
      <c r="O2721" s="18">
        <v>37549</v>
      </c>
      <c r="P2721" s="10">
        <v>22</v>
      </c>
      <c r="R2721" s="17" t="s">
        <v>5714</v>
      </c>
      <c r="S2721" s="20">
        <v>45440</v>
      </c>
      <c r="T2721" s="17" t="s">
        <v>5718</v>
      </c>
      <c r="U2721" s="17" t="s">
        <v>5719</v>
      </c>
      <c r="V2721" s="17" t="s">
        <v>7322</v>
      </c>
    </row>
    <row r="2722" spans="1:22" x14ac:dyDescent="0.25">
      <c r="A2722" s="10">
        <v>75448</v>
      </c>
      <c r="B2722" s="17" t="s">
        <v>5706</v>
      </c>
      <c r="C2722" s="17" t="s">
        <v>23</v>
      </c>
      <c r="D2722" s="17" t="s">
        <v>82</v>
      </c>
      <c r="E2722" s="17" t="s">
        <v>43</v>
      </c>
      <c r="F2722" s="17" t="s">
        <v>29</v>
      </c>
      <c r="G2722" s="26" t="s">
        <v>9223</v>
      </c>
      <c r="H2722" s="17" t="s">
        <v>7628</v>
      </c>
      <c r="I2722" s="17" t="s">
        <v>2361</v>
      </c>
      <c r="J2722" s="17"/>
      <c r="K2722" s="17" t="s">
        <v>5125</v>
      </c>
      <c r="L2722" s="17" t="s">
        <v>4865</v>
      </c>
      <c r="M2722" s="17"/>
      <c r="N2722" s="17" t="s">
        <v>18</v>
      </c>
      <c r="O2722" s="19">
        <v>37571</v>
      </c>
      <c r="P2722" s="10">
        <v>22</v>
      </c>
      <c r="Q2722" s="17" t="s">
        <v>30</v>
      </c>
      <c r="R2722" s="17" t="s">
        <v>5714</v>
      </c>
      <c r="S2722" s="20">
        <v>44803</v>
      </c>
      <c r="T2722" s="17" t="s">
        <v>5726</v>
      </c>
      <c r="U2722" s="17" t="s">
        <v>5719</v>
      </c>
      <c r="V2722" s="17" t="s">
        <v>6587</v>
      </c>
    </row>
    <row r="2723" spans="1:22" x14ac:dyDescent="0.25">
      <c r="A2723" s="10">
        <v>154969</v>
      </c>
      <c r="B2723" s="17" t="s">
        <v>5708</v>
      </c>
      <c r="C2723" s="17" t="s">
        <v>23</v>
      </c>
      <c r="D2723" s="17" t="s">
        <v>24</v>
      </c>
      <c r="E2723" s="17" t="s">
        <v>52</v>
      </c>
      <c r="F2723" s="17" t="s">
        <v>29</v>
      </c>
      <c r="G2723" s="26" t="s">
        <v>9224</v>
      </c>
      <c r="H2723" s="17" t="s">
        <v>7977</v>
      </c>
      <c r="I2723" s="17" t="s">
        <v>3145</v>
      </c>
      <c r="J2723" s="17"/>
      <c r="K2723" s="17" t="s">
        <v>4592</v>
      </c>
      <c r="L2723" s="17" t="s">
        <v>4840</v>
      </c>
      <c r="M2723" s="17"/>
      <c r="N2723" s="17" t="s">
        <v>18</v>
      </c>
      <c r="O2723" s="18">
        <v>37554</v>
      </c>
      <c r="P2723" s="10">
        <v>22</v>
      </c>
      <c r="R2723" s="17" t="s">
        <v>5714</v>
      </c>
      <c r="S2723" s="20">
        <v>45446</v>
      </c>
      <c r="T2723" s="17" t="s">
        <v>6043</v>
      </c>
      <c r="U2723" s="17" t="s">
        <v>6044</v>
      </c>
      <c r="V2723" s="17" t="s">
        <v>7329</v>
      </c>
    </row>
    <row r="2724" spans="1:22" x14ac:dyDescent="0.25">
      <c r="A2724" s="10">
        <v>77632</v>
      </c>
      <c r="B2724" s="17" t="s">
        <v>5706</v>
      </c>
      <c r="C2724" s="17" t="s">
        <v>23</v>
      </c>
      <c r="D2724" s="17" t="s">
        <v>82</v>
      </c>
      <c r="E2724" s="17" t="s">
        <v>28</v>
      </c>
      <c r="F2724" s="17" t="s">
        <v>29</v>
      </c>
      <c r="G2724" s="26" t="s">
        <v>9225</v>
      </c>
      <c r="H2724" s="17" t="s">
        <v>2884</v>
      </c>
      <c r="I2724" s="17" t="s">
        <v>975</v>
      </c>
      <c r="J2724" s="17"/>
      <c r="K2724" s="17" t="s">
        <v>8244</v>
      </c>
      <c r="L2724" s="17" t="s">
        <v>8245</v>
      </c>
      <c r="M2724" s="17"/>
      <c r="N2724" s="17" t="s">
        <v>63</v>
      </c>
      <c r="O2724" s="19">
        <v>37489</v>
      </c>
      <c r="P2724" s="10">
        <v>22</v>
      </c>
      <c r="Q2724" s="17" t="s">
        <v>30</v>
      </c>
      <c r="R2724" s="17" t="s">
        <v>5714</v>
      </c>
      <c r="S2724" s="20">
        <v>44803</v>
      </c>
      <c r="T2724" s="17" t="s">
        <v>5715</v>
      </c>
      <c r="U2724" s="17" t="s">
        <v>5716</v>
      </c>
      <c r="V2724" s="17" t="s">
        <v>6588</v>
      </c>
    </row>
    <row r="2725" spans="1:22" x14ac:dyDescent="0.25">
      <c r="A2725" s="10">
        <v>158622</v>
      </c>
      <c r="B2725" s="17" t="s">
        <v>5708</v>
      </c>
      <c r="C2725" s="17" t="s">
        <v>23</v>
      </c>
      <c r="D2725" s="17" t="s">
        <v>120</v>
      </c>
      <c r="E2725" s="17" t="s">
        <v>66</v>
      </c>
      <c r="F2725" s="17" t="s">
        <v>29</v>
      </c>
      <c r="G2725" s="26" t="s">
        <v>9226</v>
      </c>
      <c r="H2725" s="17" t="s">
        <v>2636</v>
      </c>
      <c r="I2725" s="17" t="s">
        <v>2027</v>
      </c>
      <c r="J2725" s="17"/>
      <c r="K2725" s="17" t="s">
        <v>4637</v>
      </c>
      <c r="L2725" s="17" t="s">
        <v>4721</v>
      </c>
      <c r="M2725" s="17"/>
      <c r="N2725" s="17" t="s">
        <v>18</v>
      </c>
      <c r="O2725" s="18">
        <v>37636</v>
      </c>
      <c r="P2725" s="10">
        <v>21</v>
      </c>
      <c r="R2725" s="17" t="s">
        <v>5714</v>
      </c>
      <c r="S2725" s="22">
        <v>45320</v>
      </c>
      <c r="T2725" s="17" t="s">
        <v>5828</v>
      </c>
      <c r="U2725" s="17" t="s">
        <v>5716</v>
      </c>
      <c r="V2725" s="17" t="s">
        <v>6322</v>
      </c>
    </row>
    <row r="2726" spans="1:22" x14ac:dyDescent="0.25">
      <c r="A2726" s="10">
        <v>154940</v>
      </c>
      <c r="B2726" s="17" t="s">
        <v>5708</v>
      </c>
      <c r="C2726" s="17" t="s">
        <v>23</v>
      </c>
      <c r="D2726" s="17" t="s">
        <v>24</v>
      </c>
      <c r="E2726" s="17" t="s">
        <v>105</v>
      </c>
      <c r="F2726" s="17" t="s">
        <v>29</v>
      </c>
      <c r="G2726" s="26" t="s">
        <v>9227</v>
      </c>
      <c r="H2726" s="17" t="s">
        <v>2151</v>
      </c>
      <c r="I2726" s="17" t="s">
        <v>2097</v>
      </c>
      <c r="J2726" s="17"/>
      <c r="K2726" s="17" t="s">
        <v>1751</v>
      </c>
      <c r="L2726" s="17" t="s">
        <v>4543</v>
      </c>
      <c r="M2726" s="17"/>
      <c r="N2726" s="17" t="s">
        <v>63</v>
      </c>
      <c r="O2726" s="18">
        <v>37981</v>
      </c>
      <c r="P2726" s="10">
        <v>21</v>
      </c>
      <c r="R2726" s="17" t="s">
        <v>5714</v>
      </c>
      <c r="S2726" s="20">
        <v>45427</v>
      </c>
      <c r="T2726" s="17" t="s">
        <v>5732</v>
      </c>
      <c r="U2726" s="17" t="s">
        <v>6843</v>
      </c>
      <c r="V2726" s="17" t="s">
        <v>7301</v>
      </c>
    </row>
    <row r="2727" spans="1:22" x14ac:dyDescent="0.25">
      <c r="A2727" s="10">
        <v>98225</v>
      </c>
      <c r="B2727" s="17" t="s">
        <v>5711</v>
      </c>
      <c r="C2727" s="17" t="s">
        <v>23</v>
      </c>
      <c r="D2727" s="17" t="s">
        <v>82</v>
      </c>
      <c r="E2727" s="17" t="s">
        <v>35</v>
      </c>
      <c r="F2727" s="17" t="s">
        <v>29</v>
      </c>
      <c r="G2727" s="26" t="s">
        <v>9228</v>
      </c>
      <c r="H2727" s="17" t="s">
        <v>2019</v>
      </c>
      <c r="I2727" s="17" t="s">
        <v>7834</v>
      </c>
      <c r="J2727" s="17"/>
      <c r="K2727" s="17" t="s">
        <v>1778</v>
      </c>
      <c r="L2727" s="17" t="s">
        <v>4543</v>
      </c>
      <c r="M2727" s="17"/>
      <c r="N2727" s="17" t="s">
        <v>63</v>
      </c>
      <c r="O2727" s="18">
        <v>37692</v>
      </c>
      <c r="P2727" s="10">
        <v>21</v>
      </c>
      <c r="Q2727" s="17" t="s">
        <v>30</v>
      </c>
      <c r="R2727" s="17" t="s">
        <v>7414</v>
      </c>
      <c r="S2727" s="20">
        <v>45008</v>
      </c>
      <c r="T2727" s="17" t="s">
        <v>7418</v>
      </c>
      <c r="U2727" s="17" t="s">
        <v>5761</v>
      </c>
      <c r="V2727" s="17" t="s">
        <v>7532</v>
      </c>
    </row>
    <row r="2728" spans="1:22" x14ac:dyDescent="0.25">
      <c r="A2728" s="10">
        <v>158602</v>
      </c>
      <c r="B2728" s="17" t="s">
        <v>5708</v>
      </c>
      <c r="C2728" s="17" t="s">
        <v>23</v>
      </c>
      <c r="D2728" s="17" t="s">
        <v>120</v>
      </c>
      <c r="E2728" s="17" t="s">
        <v>62</v>
      </c>
      <c r="F2728" s="17" t="s">
        <v>29</v>
      </c>
      <c r="G2728" s="26" t="s">
        <v>9229</v>
      </c>
      <c r="H2728" s="17" t="s">
        <v>8176</v>
      </c>
      <c r="I2728" s="17" t="s">
        <v>8177</v>
      </c>
      <c r="J2728" s="17"/>
      <c r="K2728" s="17" t="s">
        <v>1008</v>
      </c>
      <c r="L2728" s="17" t="s">
        <v>4637</v>
      </c>
      <c r="M2728" s="17"/>
      <c r="N2728" s="17" t="s">
        <v>18</v>
      </c>
      <c r="O2728" s="18">
        <v>37677</v>
      </c>
      <c r="P2728" s="10">
        <v>21</v>
      </c>
      <c r="R2728" s="17" t="s">
        <v>5714</v>
      </c>
      <c r="S2728" s="20">
        <v>45439</v>
      </c>
      <c r="T2728" s="17" t="s">
        <v>5968</v>
      </c>
      <c r="U2728" s="17" t="s">
        <v>5969</v>
      </c>
      <c r="V2728" s="17" t="s">
        <v>7318</v>
      </c>
    </row>
    <row r="2729" spans="1:22" x14ac:dyDescent="0.25">
      <c r="A2729" s="10">
        <v>75541</v>
      </c>
      <c r="B2729" s="17" t="s">
        <v>5706</v>
      </c>
      <c r="C2729" s="17" t="s">
        <v>23</v>
      </c>
      <c r="D2729" s="17" t="s">
        <v>82</v>
      </c>
      <c r="E2729" s="17" t="s">
        <v>28</v>
      </c>
      <c r="F2729" s="17" t="s">
        <v>29</v>
      </c>
      <c r="G2729" s="26" t="s">
        <v>9230</v>
      </c>
      <c r="H2729" s="17" t="s">
        <v>2388</v>
      </c>
      <c r="I2729" s="17" t="s">
        <v>7700</v>
      </c>
      <c r="J2729" s="17"/>
      <c r="K2729" s="17" t="s">
        <v>4700</v>
      </c>
      <c r="L2729" s="17" t="s">
        <v>4647</v>
      </c>
      <c r="M2729" s="17"/>
      <c r="N2729" s="17" t="s">
        <v>63</v>
      </c>
      <c r="O2729" s="19">
        <v>37728</v>
      </c>
      <c r="P2729" s="10">
        <v>21</v>
      </c>
      <c r="Q2729" s="17" t="s">
        <v>30</v>
      </c>
      <c r="R2729" s="17" t="s">
        <v>5714</v>
      </c>
      <c r="S2729" s="20">
        <v>45031</v>
      </c>
      <c r="T2729" s="17" t="s">
        <v>5718</v>
      </c>
      <c r="U2729" s="17" t="s">
        <v>5719</v>
      </c>
      <c r="V2729" s="17" t="s">
        <v>6760</v>
      </c>
    </row>
    <row r="2730" spans="1:22" x14ac:dyDescent="0.25">
      <c r="A2730" s="10">
        <v>75333</v>
      </c>
      <c r="B2730" s="17" t="s">
        <v>5706</v>
      </c>
      <c r="C2730" s="17" t="s">
        <v>23</v>
      </c>
      <c r="D2730" s="17" t="s">
        <v>82</v>
      </c>
      <c r="E2730" s="17" t="s">
        <v>66</v>
      </c>
      <c r="F2730" s="17" t="s">
        <v>17</v>
      </c>
      <c r="G2730" s="26" t="s">
        <v>9231</v>
      </c>
      <c r="H2730" s="17" t="s">
        <v>7685</v>
      </c>
      <c r="I2730" s="17" t="s">
        <v>2038</v>
      </c>
      <c r="J2730" s="17"/>
      <c r="K2730" s="17" t="s">
        <v>4630</v>
      </c>
      <c r="L2730" s="17" t="s">
        <v>4594</v>
      </c>
      <c r="M2730" s="17"/>
      <c r="N2730" s="17" t="s">
        <v>63</v>
      </c>
      <c r="O2730" s="19">
        <v>37782</v>
      </c>
      <c r="P2730" s="10">
        <v>21</v>
      </c>
      <c r="Q2730" s="17" t="s">
        <v>26</v>
      </c>
      <c r="R2730" s="17" t="s">
        <v>5714</v>
      </c>
      <c r="S2730" s="20">
        <v>44936</v>
      </c>
      <c r="T2730" s="17" t="s">
        <v>5718</v>
      </c>
      <c r="U2730" s="17" t="s">
        <v>5719</v>
      </c>
      <c r="V2730" s="17" t="s">
        <v>6728</v>
      </c>
    </row>
    <row r="2731" spans="1:22" x14ac:dyDescent="0.25">
      <c r="A2731" s="10">
        <v>98352</v>
      </c>
      <c r="B2731" s="17" t="s">
        <v>5711</v>
      </c>
      <c r="C2731" s="17" t="s">
        <v>23</v>
      </c>
      <c r="D2731" s="17" t="s">
        <v>61</v>
      </c>
      <c r="E2731" s="17" t="s">
        <v>49</v>
      </c>
      <c r="F2731" s="17" t="s">
        <v>29</v>
      </c>
      <c r="G2731" s="26" t="s">
        <v>9232</v>
      </c>
      <c r="H2731" s="17" t="s">
        <v>2214</v>
      </c>
      <c r="I2731" s="17" t="s">
        <v>2219</v>
      </c>
      <c r="J2731" s="17"/>
      <c r="K2731" s="17" t="s">
        <v>4925</v>
      </c>
      <c r="L2731" s="17" t="s">
        <v>4641</v>
      </c>
      <c r="M2731" s="17"/>
      <c r="N2731" s="17" t="s">
        <v>63</v>
      </c>
      <c r="O2731" s="19">
        <v>37727</v>
      </c>
      <c r="P2731" s="10">
        <v>21</v>
      </c>
      <c r="Q2731" s="17" t="s">
        <v>30</v>
      </c>
      <c r="R2731" s="17" t="s">
        <v>5714</v>
      </c>
      <c r="S2731" s="20">
        <v>45069</v>
      </c>
      <c r="T2731" s="17" t="s">
        <v>5775</v>
      </c>
      <c r="U2731" s="17" t="s">
        <v>5776</v>
      </c>
      <c r="V2731" s="17" t="s">
        <v>6925</v>
      </c>
    </row>
    <row r="2732" spans="1:22" x14ac:dyDescent="0.25">
      <c r="A2732" s="10">
        <v>75435</v>
      </c>
      <c r="B2732" s="17" t="s">
        <v>5706</v>
      </c>
      <c r="C2732" s="17" t="s">
        <v>23</v>
      </c>
      <c r="D2732" s="17" t="s">
        <v>82</v>
      </c>
      <c r="E2732" s="17" t="s">
        <v>43</v>
      </c>
      <c r="F2732" s="17" t="s">
        <v>29</v>
      </c>
      <c r="G2732" s="26" t="s">
        <v>9233</v>
      </c>
      <c r="H2732" s="17" t="s">
        <v>2269</v>
      </c>
      <c r="I2732" s="17" t="s">
        <v>7627</v>
      </c>
      <c r="J2732" s="17"/>
      <c r="K2732" s="17" t="s">
        <v>1751</v>
      </c>
      <c r="L2732" s="17" t="s">
        <v>1778</v>
      </c>
      <c r="M2732" s="17"/>
      <c r="N2732" s="17" t="s">
        <v>63</v>
      </c>
      <c r="O2732" s="19">
        <v>37806</v>
      </c>
      <c r="P2732" s="10">
        <v>21</v>
      </c>
      <c r="Q2732" s="17" t="s">
        <v>30</v>
      </c>
      <c r="R2732" s="17" t="s">
        <v>5714</v>
      </c>
      <c r="S2732" s="20">
        <v>44803</v>
      </c>
      <c r="T2732" s="17" t="s">
        <v>5726</v>
      </c>
      <c r="U2732" s="17" t="s">
        <v>5719</v>
      </c>
      <c r="V2732" s="17" t="s">
        <v>6587</v>
      </c>
    </row>
    <row r="2733" spans="1:22" x14ac:dyDescent="0.25">
      <c r="A2733" s="10">
        <v>75445</v>
      </c>
      <c r="B2733" s="17" t="s">
        <v>5706</v>
      </c>
      <c r="C2733" s="17" t="s">
        <v>23</v>
      </c>
      <c r="D2733" s="17" t="s">
        <v>82</v>
      </c>
      <c r="E2733" s="17" t="s">
        <v>43</v>
      </c>
      <c r="F2733" s="17" t="s">
        <v>29</v>
      </c>
      <c r="G2733" s="26" t="s">
        <v>9234</v>
      </c>
      <c r="H2733" s="17" t="s">
        <v>2018</v>
      </c>
      <c r="I2733" s="17" t="s">
        <v>2276</v>
      </c>
      <c r="J2733" s="17"/>
      <c r="K2733" s="17" t="s">
        <v>252</v>
      </c>
      <c r="L2733" s="17" t="s">
        <v>4675</v>
      </c>
      <c r="M2733" s="17"/>
      <c r="N2733" s="17" t="s">
        <v>63</v>
      </c>
      <c r="O2733" s="19">
        <v>37742</v>
      </c>
      <c r="P2733" s="10">
        <v>21</v>
      </c>
      <c r="Q2733" s="17" t="s">
        <v>30</v>
      </c>
      <c r="R2733" s="17" t="s">
        <v>5714</v>
      </c>
      <c r="S2733" s="20">
        <v>44803</v>
      </c>
      <c r="T2733" s="17" t="s">
        <v>5732</v>
      </c>
      <c r="U2733" s="17" t="s">
        <v>5719</v>
      </c>
      <c r="V2733" s="17" t="s">
        <v>6586</v>
      </c>
    </row>
    <row r="2734" spans="1:22" x14ac:dyDescent="0.25">
      <c r="A2734" s="10">
        <v>158660</v>
      </c>
      <c r="B2734" s="17" t="s">
        <v>5708</v>
      </c>
      <c r="C2734" s="17" t="s">
        <v>23</v>
      </c>
      <c r="D2734" s="17" t="s">
        <v>120</v>
      </c>
      <c r="E2734" s="17" t="s">
        <v>62</v>
      </c>
      <c r="F2734" s="17" t="s">
        <v>29</v>
      </c>
      <c r="G2734" s="26" t="s">
        <v>9235</v>
      </c>
      <c r="H2734" s="17" t="s">
        <v>8087</v>
      </c>
      <c r="I2734" s="17" t="s">
        <v>2038</v>
      </c>
      <c r="J2734" s="17"/>
      <c r="K2734" s="17" t="s">
        <v>4587</v>
      </c>
      <c r="L2734" s="17" t="s">
        <v>4553</v>
      </c>
      <c r="M2734" s="17"/>
      <c r="N2734" s="17" t="s">
        <v>63</v>
      </c>
      <c r="O2734" s="18">
        <v>37523</v>
      </c>
      <c r="P2734" s="10">
        <v>22</v>
      </c>
      <c r="R2734" s="17" t="s">
        <v>5714</v>
      </c>
      <c r="S2734" s="22">
        <v>45351</v>
      </c>
      <c r="T2734" s="17" t="s">
        <v>5813</v>
      </c>
      <c r="U2734" s="17" t="s">
        <v>5814</v>
      </c>
      <c r="V2734" s="17" t="s">
        <v>6315</v>
      </c>
    </row>
    <row r="2735" spans="1:22" x14ac:dyDescent="0.25">
      <c r="A2735" s="10">
        <v>159681</v>
      </c>
      <c r="B2735" s="17" t="s">
        <v>5708</v>
      </c>
      <c r="C2735" s="17" t="s">
        <v>23</v>
      </c>
      <c r="D2735" s="17" t="s">
        <v>120</v>
      </c>
      <c r="E2735" s="17" t="s">
        <v>66</v>
      </c>
      <c r="F2735" s="17" t="s">
        <v>29</v>
      </c>
      <c r="G2735" s="26" t="s">
        <v>9236</v>
      </c>
      <c r="H2735" s="17" t="s">
        <v>4281</v>
      </c>
      <c r="I2735" s="17" t="s">
        <v>2346</v>
      </c>
      <c r="J2735" s="17"/>
      <c r="K2735" s="17" t="s">
        <v>4758</v>
      </c>
      <c r="L2735" s="17" t="s">
        <v>4852</v>
      </c>
      <c r="M2735" s="17"/>
      <c r="N2735" s="17" t="s">
        <v>63</v>
      </c>
      <c r="O2735" s="18">
        <v>37844</v>
      </c>
      <c r="P2735" s="10">
        <v>21</v>
      </c>
      <c r="R2735" s="17" t="s">
        <v>5714</v>
      </c>
      <c r="S2735" s="20">
        <v>45219</v>
      </c>
      <c r="T2735" s="17" t="s">
        <v>5715</v>
      </c>
      <c r="U2735" s="17" t="s">
        <v>5716</v>
      </c>
      <c r="V2735" s="17" t="s">
        <v>6321</v>
      </c>
    </row>
    <row r="2736" spans="1:22" x14ac:dyDescent="0.25">
      <c r="A2736" s="10">
        <v>75401</v>
      </c>
      <c r="B2736" s="17" t="s">
        <v>5706</v>
      </c>
      <c r="C2736" s="17" t="s">
        <v>23</v>
      </c>
      <c r="D2736" s="17" t="s">
        <v>82</v>
      </c>
      <c r="E2736" s="17" t="s">
        <v>16</v>
      </c>
      <c r="F2736" s="17" t="s">
        <v>29</v>
      </c>
      <c r="G2736" s="26" t="s">
        <v>9237</v>
      </c>
      <c r="H2736" s="17" t="s">
        <v>3252</v>
      </c>
      <c r="I2736" s="17" t="s">
        <v>2229</v>
      </c>
      <c r="J2736" s="17"/>
      <c r="K2736" s="17" t="s">
        <v>654</v>
      </c>
      <c r="L2736" s="17" t="s">
        <v>1600</v>
      </c>
      <c r="M2736" s="17"/>
      <c r="N2736" s="17" t="s">
        <v>18</v>
      </c>
      <c r="O2736" s="19">
        <v>37872</v>
      </c>
      <c r="P2736" s="10">
        <v>21</v>
      </c>
      <c r="Q2736" s="17" t="s">
        <v>30</v>
      </c>
      <c r="R2736" s="17" t="s">
        <v>5714</v>
      </c>
      <c r="S2736" s="20">
        <v>44803</v>
      </c>
      <c r="T2736" s="17" t="s">
        <v>5721</v>
      </c>
      <c r="U2736" s="17" t="s">
        <v>5721</v>
      </c>
      <c r="V2736" s="17" t="s">
        <v>6585</v>
      </c>
    </row>
    <row r="2737" spans="1:22" x14ac:dyDescent="0.25">
      <c r="A2737" s="10">
        <v>158747</v>
      </c>
      <c r="B2737" s="17" t="s">
        <v>5708</v>
      </c>
      <c r="C2737" s="17" t="s">
        <v>23</v>
      </c>
      <c r="D2737" s="17" t="s">
        <v>120</v>
      </c>
      <c r="E2737" s="17" t="s">
        <v>28</v>
      </c>
      <c r="F2737" s="17" t="s">
        <v>29</v>
      </c>
      <c r="G2737" s="26" t="s">
        <v>9238</v>
      </c>
      <c r="H2737" s="17" t="s">
        <v>8148</v>
      </c>
      <c r="I2737" s="17" t="s">
        <v>2024</v>
      </c>
      <c r="J2737" s="17"/>
      <c r="K2737" s="17" t="s">
        <v>4583</v>
      </c>
      <c r="L2737" s="17" t="s">
        <v>4702</v>
      </c>
      <c r="M2737" s="17"/>
      <c r="N2737" s="17" t="s">
        <v>18</v>
      </c>
      <c r="O2737" s="18">
        <v>37618</v>
      </c>
      <c r="P2737" s="10">
        <v>22</v>
      </c>
      <c r="R2737" s="17" t="s">
        <v>5714</v>
      </c>
      <c r="S2737" s="20">
        <v>45394</v>
      </c>
      <c r="T2737" s="17" t="s">
        <v>5718</v>
      </c>
      <c r="U2737" s="17" t="s">
        <v>5719</v>
      </c>
      <c r="V2737" s="17" t="s">
        <v>7250</v>
      </c>
    </row>
    <row r="2738" spans="1:22" x14ac:dyDescent="0.25">
      <c r="A2738" s="10">
        <v>158580</v>
      </c>
      <c r="B2738" s="17" t="s">
        <v>5708</v>
      </c>
      <c r="C2738" s="17" t="s">
        <v>23</v>
      </c>
      <c r="D2738" s="17" t="s">
        <v>120</v>
      </c>
      <c r="E2738" s="17" t="s">
        <v>28</v>
      </c>
      <c r="F2738" s="17" t="s">
        <v>29</v>
      </c>
      <c r="G2738" s="26" t="s">
        <v>9239</v>
      </c>
      <c r="H2738" s="17" t="s">
        <v>2343</v>
      </c>
      <c r="I2738" s="17" t="s">
        <v>2904</v>
      </c>
      <c r="J2738" s="17"/>
      <c r="K2738" s="17" t="s">
        <v>4892</v>
      </c>
      <c r="L2738" s="17" t="s">
        <v>500</v>
      </c>
      <c r="M2738" s="17"/>
      <c r="N2738" s="17" t="s">
        <v>63</v>
      </c>
      <c r="O2738" s="18">
        <v>37752</v>
      </c>
      <c r="P2738" s="10">
        <v>21</v>
      </c>
      <c r="R2738" s="17" t="s">
        <v>5714</v>
      </c>
      <c r="S2738" s="20">
        <v>45369</v>
      </c>
      <c r="T2738" s="17" t="s">
        <v>5718</v>
      </c>
      <c r="U2738" s="17" t="s">
        <v>5719</v>
      </c>
      <c r="V2738" s="17" t="s">
        <v>7203</v>
      </c>
    </row>
    <row r="2739" spans="1:22" x14ac:dyDescent="0.25">
      <c r="A2739" s="10">
        <v>98723</v>
      </c>
      <c r="B2739" s="17" t="s">
        <v>5711</v>
      </c>
      <c r="C2739" s="17" t="s">
        <v>23</v>
      </c>
      <c r="D2739" s="17" t="s">
        <v>61</v>
      </c>
      <c r="E2739" s="17" t="s">
        <v>21</v>
      </c>
      <c r="F2739" s="17" t="s">
        <v>17</v>
      </c>
      <c r="G2739" s="26" t="s">
        <v>9240</v>
      </c>
      <c r="H2739" s="17" t="s">
        <v>2088</v>
      </c>
      <c r="I2739" s="17" t="s">
        <v>7803</v>
      </c>
      <c r="J2739" s="17"/>
      <c r="K2739" s="17" t="s">
        <v>4707</v>
      </c>
      <c r="L2739" s="17" t="s">
        <v>4627</v>
      </c>
      <c r="M2739" s="17"/>
      <c r="N2739" s="17" t="s">
        <v>18</v>
      </c>
      <c r="O2739" s="19">
        <v>37988</v>
      </c>
      <c r="P2739" s="10">
        <v>20</v>
      </c>
      <c r="Q2739" s="17" t="s">
        <v>42</v>
      </c>
      <c r="R2739" s="17" t="s">
        <v>5714</v>
      </c>
      <c r="S2739" s="20">
        <v>45069</v>
      </c>
      <c r="T2739" s="17" t="s">
        <v>5816</v>
      </c>
      <c r="U2739" s="17" t="s">
        <v>5761</v>
      </c>
      <c r="V2739" s="17" t="s">
        <v>6924</v>
      </c>
    </row>
    <row r="2740" spans="1:22" x14ac:dyDescent="0.25">
      <c r="A2740" s="10">
        <v>98249</v>
      </c>
      <c r="B2740" s="17" t="s">
        <v>5711</v>
      </c>
      <c r="C2740" s="17" t="s">
        <v>23</v>
      </c>
      <c r="D2740" s="17" t="s">
        <v>82</v>
      </c>
      <c r="E2740" s="17" t="s">
        <v>28</v>
      </c>
      <c r="F2740" s="17" t="s">
        <v>17</v>
      </c>
      <c r="G2740" s="26" t="s">
        <v>9241</v>
      </c>
      <c r="H2740" s="17" t="s">
        <v>7764</v>
      </c>
      <c r="I2740" s="17" t="s">
        <v>2082</v>
      </c>
      <c r="J2740" s="17"/>
      <c r="K2740" s="17" t="s">
        <v>4790</v>
      </c>
      <c r="L2740" s="17" t="s">
        <v>4750</v>
      </c>
      <c r="M2740" s="17"/>
      <c r="N2740" s="17" t="s">
        <v>18</v>
      </c>
      <c r="O2740" s="19">
        <v>37951</v>
      </c>
      <c r="P2740" s="10">
        <v>21</v>
      </c>
      <c r="Q2740" s="17" t="s">
        <v>42</v>
      </c>
      <c r="R2740" s="17" t="s">
        <v>5714</v>
      </c>
      <c r="S2740" s="20">
        <v>45026</v>
      </c>
      <c r="T2740" s="17" t="s">
        <v>5786</v>
      </c>
      <c r="U2740" s="17" t="s">
        <v>5741</v>
      </c>
      <c r="V2740" s="17" t="s">
        <v>6835</v>
      </c>
    </row>
    <row r="2741" spans="1:22" x14ac:dyDescent="0.25">
      <c r="A2741" s="10">
        <v>75382</v>
      </c>
      <c r="B2741" s="17" t="s">
        <v>5706</v>
      </c>
      <c r="C2741" s="17" t="s">
        <v>23</v>
      </c>
      <c r="D2741" s="17" t="s">
        <v>82</v>
      </c>
      <c r="E2741" s="17" t="s">
        <v>35</v>
      </c>
      <c r="F2741" s="17" t="s">
        <v>17</v>
      </c>
      <c r="G2741" s="26" t="s">
        <v>9242</v>
      </c>
      <c r="H2741" s="17" t="s">
        <v>7624</v>
      </c>
      <c r="I2741" s="17" t="s">
        <v>7625</v>
      </c>
      <c r="J2741" s="17"/>
      <c r="K2741" s="17" t="s">
        <v>2450</v>
      </c>
      <c r="L2741" s="17" t="s">
        <v>1751</v>
      </c>
      <c r="M2741" s="17"/>
      <c r="N2741" s="17" t="s">
        <v>18</v>
      </c>
      <c r="O2741" s="19">
        <v>38015</v>
      </c>
      <c r="P2741" s="10">
        <v>20</v>
      </c>
      <c r="Q2741" s="17" t="s">
        <v>42</v>
      </c>
      <c r="R2741" s="17" t="s">
        <v>5714</v>
      </c>
      <c r="S2741" s="20">
        <v>44798</v>
      </c>
      <c r="T2741" s="17" t="s">
        <v>5828</v>
      </c>
      <c r="U2741" s="17" t="s">
        <v>5716</v>
      </c>
      <c r="V2741" s="17" t="s">
        <v>6576</v>
      </c>
    </row>
    <row r="2742" spans="1:22" x14ac:dyDescent="0.25">
      <c r="A2742" s="10">
        <v>159700</v>
      </c>
      <c r="B2742" s="17" t="s">
        <v>5708</v>
      </c>
      <c r="C2742" s="17" t="s">
        <v>23</v>
      </c>
      <c r="D2742" s="17" t="s">
        <v>120</v>
      </c>
      <c r="E2742" s="17" t="s">
        <v>66</v>
      </c>
      <c r="F2742" s="17" t="s">
        <v>29</v>
      </c>
      <c r="G2742" s="26" t="s">
        <v>9243</v>
      </c>
      <c r="H2742" s="17" t="s">
        <v>698</v>
      </c>
      <c r="I2742" s="17" t="s">
        <v>8086</v>
      </c>
      <c r="J2742" s="17"/>
      <c r="K2742" s="17" t="s">
        <v>1778</v>
      </c>
      <c r="L2742" s="17" t="s">
        <v>236</v>
      </c>
      <c r="M2742" s="17"/>
      <c r="N2742" s="17" t="s">
        <v>18</v>
      </c>
      <c r="O2742" s="18">
        <v>37857</v>
      </c>
      <c r="P2742" s="10">
        <v>21</v>
      </c>
      <c r="R2742" s="17" t="s">
        <v>5714</v>
      </c>
      <c r="S2742" s="22">
        <v>45240</v>
      </c>
      <c r="T2742" s="17" t="s">
        <v>5786</v>
      </c>
      <c r="U2742" s="17" t="s">
        <v>5878</v>
      </c>
      <c r="V2742" s="17" t="s">
        <v>6320</v>
      </c>
    </row>
    <row r="2743" spans="1:22" x14ac:dyDescent="0.25">
      <c r="A2743" s="10">
        <v>75418</v>
      </c>
      <c r="B2743" s="17" t="s">
        <v>5706</v>
      </c>
      <c r="C2743" s="17" t="s">
        <v>23</v>
      </c>
      <c r="D2743" s="17" t="s">
        <v>82</v>
      </c>
      <c r="E2743" s="17" t="s">
        <v>16</v>
      </c>
      <c r="F2743" s="17" t="s">
        <v>29</v>
      </c>
      <c r="G2743" s="26" t="s">
        <v>9244</v>
      </c>
      <c r="H2743" s="17" t="s">
        <v>2548</v>
      </c>
      <c r="I2743" s="17" t="s">
        <v>7626</v>
      </c>
      <c r="J2743" s="17"/>
      <c r="K2743" s="17" t="s">
        <v>1041</v>
      </c>
      <c r="L2743" s="17"/>
      <c r="M2743" s="17"/>
      <c r="N2743" s="17" t="s">
        <v>63</v>
      </c>
      <c r="O2743" s="19">
        <v>37878</v>
      </c>
      <c r="P2743" s="10">
        <v>21</v>
      </c>
      <c r="Q2743" s="17" t="s">
        <v>30</v>
      </c>
      <c r="R2743" s="17" t="s">
        <v>5714</v>
      </c>
      <c r="S2743" s="20">
        <v>44803</v>
      </c>
      <c r="T2743" s="17" t="s">
        <v>5718</v>
      </c>
      <c r="U2743" s="17" t="s">
        <v>5719</v>
      </c>
      <c r="V2743" s="17" t="s">
        <v>6584</v>
      </c>
    </row>
    <row r="2744" spans="1:22" x14ac:dyDescent="0.25">
      <c r="A2744" s="10">
        <v>75329</v>
      </c>
      <c r="B2744" s="17" t="s">
        <v>5706</v>
      </c>
      <c r="C2744" s="17" t="s">
        <v>23</v>
      </c>
      <c r="D2744" s="17" t="s">
        <v>82</v>
      </c>
      <c r="E2744" s="17" t="s">
        <v>66</v>
      </c>
      <c r="F2744" s="17" t="s">
        <v>17</v>
      </c>
      <c r="G2744" s="26" t="s">
        <v>9245</v>
      </c>
      <c r="H2744" s="17" t="s">
        <v>2572</v>
      </c>
      <c r="I2744" s="17" t="s">
        <v>2291</v>
      </c>
      <c r="J2744" s="17"/>
      <c r="K2744" s="17" t="s">
        <v>4558</v>
      </c>
      <c r="L2744" s="17" t="s">
        <v>4630</v>
      </c>
      <c r="M2744" s="17"/>
      <c r="N2744" s="17" t="s">
        <v>18</v>
      </c>
      <c r="O2744" s="19">
        <v>38034</v>
      </c>
      <c r="P2744" s="10">
        <v>20</v>
      </c>
      <c r="Q2744" s="17" t="s">
        <v>26</v>
      </c>
      <c r="R2744" s="17" t="s">
        <v>5714</v>
      </c>
      <c r="S2744" s="20">
        <v>44937</v>
      </c>
      <c r="T2744" s="17" t="s">
        <v>5732</v>
      </c>
      <c r="U2744" s="17" t="s">
        <v>5719</v>
      </c>
      <c r="V2744" s="17" t="s">
        <v>6731</v>
      </c>
    </row>
    <row r="2745" spans="1:22" x14ac:dyDescent="0.25">
      <c r="A2745" s="10">
        <v>75862</v>
      </c>
      <c r="B2745" s="17" t="s">
        <v>5706</v>
      </c>
      <c r="C2745" s="17" t="s">
        <v>23</v>
      </c>
      <c r="D2745" s="17" t="s">
        <v>61</v>
      </c>
      <c r="E2745" s="17" t="s">
        <v>16</v>
      </c>
      <c r="F2745" s="17" t="s">
        <v>17</v>
      </c>
      <c r="G2745" s="26" t="s">
        <v>9246</v>
      </c>
      <c r="H2745" s="17" t="s">
        <v>3417</v>
      </c>
      <c r="I2745" s="17" t="s">
        <v>1014</v>
      </c>
      <c r="J2745" s="17"/>
      <c r="K2745" s="17" t="s">
        <v>4736</v>
      </c>
      <c r="L2745" s="17" t="s">
        <v>4562</v>
      </c>
      <c r="M2745" s="17"/>
      <c r="N2745" s="17" t="s">
        <v>63</v>
      </c>
      <c r="O2745" s="19">
        <v>38092</v>
      </c>
      <c r="P2745" s="10">
        <v>20</v>
      </c>
      <c r="Q2745" s="17" t="s">
        <v>42</v>
      </c>
      <c r="R2745" s="17" t="s">
        <v>5714</v>
      </c>
      <c r="S2745" s="20">
        <v>44750</v>
      </c>
      <c r="T2745" s="17" t="s">
        <v>5728</v>
      </c>
      <c r="U2745" s="17" t="s">
        <v>5729</v>
      </c>
      <c r="V2745" s="17" t="s">
        <v>6319</v>
      </c>
    </row>
    <row r="2746" spans="1:22" x14ac:dyDescent="0.25">
      <c r="A2746" s="10">
        <v>155238</v>
      </c>
      <c r="B2746" s="17" t="s">
        <v>5708</v>
      </c>
      <c r="C2746" s="17" t="s">
        <v>23</v>
      </c>
      <c r="D2746" s="17" t="s">
        <v>24</v>
      </c>
      <c r="E2746" s="17" t="s">
        <v>52</v>
      </c>
      <c r="F2746" s="17" t="s">
        <v>29</v>
      </c>
      <c r="G2746" s="26" t="s">
        <v>9247</v>
      </c>
      <c r="H2746" s="17" t="s">
        <v>8084</v>
      </c>
      <c r="I2746" s="17" t="s">
        <v>8085</v>
      </c>
      <c r="J2746" s="17"/>
      <c r="K2746" s="17" t="s">
        <v>4629</v>
      </c>
      <c r="L2746" s="17" t="s">
        <v>4542</v>
      </c>
      <c r="M2746" s="17"/>
      <c r="N2746" s="17" t="s">
        <v>63</v>
      </c>
      <c r="O2746" s="18">
        <v>38056</v>
      </c>
      <c r="P2746" s="10">
        <v>20</v>
      </c>
      <c r="R2746" s="17" t="s">
        <v>5714</v>
      </c>
      <c r="S2746" s="22">
        <v>45190</v>
      </c>
      <c r="T2746" s="17" t="s">
        <v>5740</v>
      </c>
      <c r="U2746" s="17" t="s">
        <v>5878</v>
      </c>
      <c r="V2746" s="17" t="s">
        <v>6318</v>
      </c>
    </row>
    <row r="2747" spans="1:22" x14ac:dyDescent="0.25">
      <c r="A2747" s="10">
        <v>155015</v>
      </c>
      <c r="B2747" s="17" t="s">
        <v>5708</v>
      </c>
      <c r="C2747" s="17" t="s">
        <v>23</v>
      </c>
      <c r="D2747" s="17" t="s">
        <v>24</v>
      </c>
      <c r="E2747" s="17" t="s">
        <v>105</v>
      </c>
      <c r="F2747" s="17" t="s">
        <v>29</v>
      </c>
      <c r="G2747" s="26" t="s">
        <v>9248</v>
      </c>
      <c r="H2747" s="17" t="s">
        <v>2444</v>
      </c>
      <c r="I2747" s="17" t="s">
        <v>2334</v>
      </c>
      <c r="J2747" s="17"/>
      <c r="K2747" s="17" t="s">
        <v>1043</v>
      </c>
      <c r="L2747" s="17" t="s">
        <v>4680</v>
      </c>
      <c r="M2747" s="17"/>
      <c r="N2747" s="17" t="s">
        <v>18</v>
      </c>
      <c r="O2747" s="18">
        <v>38125</v>
      </c>
      <c r="P2747" s="10">
        <v>20</v>
      </c>
      <c r="R2747" s="17" t="s">
        <v>5714</v>
      </c>
      <c r="S2747" s="22">
        <v>45190</v>
      </c>
      <c r="T2747" s="17" t="s">
        <v>5732</v>
      </c>
      <c r="U2747" s="17" t="s">
        <v>5719</v>
      </c>
      <c r="V2747" s="17" t="s">
        <v>6317</v>
      </c>
    </row>
    <row r="2748" spans="1:22" x14ac:dyDescent="0.25">
      <c r="A2748" s="10">
        <v>75790</v>
      </c>
      <c r="B2748" s="17" t="s">
        <v>5706</v>
      </c>
      <c r="C2748" s="17" t="s">
        <v>23</v>
      </c>
      <c r="D2748" s="17" t="s">
        <v>61</v>
      </c>
      <c r="E2748" s="17" t="s">
        <v>28</v>
      </c>
      <c r="F2748" s="17" t="s">
        <v>29</v>
      </c>
      <c r="G2748" s="26" t="s">
        <v>9249</v>
      </c>
      <c r="H2748" s="17" t="s">
        <v>2247</v>
      </c>
      <c r="I2748" s="17" t="s">
        <v>2018</v>
      </c>
      <c r="J2748" s="17"/>
      <c r="K2748" s="17" t="s">
        <v>4797</v>
      </c>
      <c r="L2748" s="17"/>
      <c r="M2748" s="17"/>
      <c r="N2748" s="17" t="s">
        <v>63</v>
      </c>
      <c r="O2748" s="19">
        <v>37511</v>
      </c>
      <c r="P2748" s="10">
        <v>22</v>
      </c>
      <c r="Q2748" s="17" t="s">
        <v>30</v>
      </c>
      <c r="R2748" s="17" t="s">
        <v>5714</v>
      </c>
      <c r="S2748" s="20">
        <v>44873</v>
      </c>
      <c r="T2748" s="17" t="s">
        <v>5906</v>
      </c>
      <c r="U2748" s="17" t="s">
        <v>5729</v>
      </c>
      <c r="V2748" s="17" t="s">
        <v>6631</v>
      </c>
    </row>
    <row r="2749" spans="1:22" x14ac:dyDescent="0.25">
      <c r="A2749" s="10">
        <v>158708</v>
      </c>
      <c r="B2749" s="17" t="s">
        <v>5708</v>
      </c>
      <c r="C2749" s="17" t="s">
        <v>23</v>
      </c>
      <c r="D2749" s="17" t="s">
        <v>120</v>
      </c>
      <c r="E2749" s="17" t="s">
        <v>28</v>
      </c>
      <c r="F2749" s="17" t="s">
        <v>29</v>
      </c>
      <c r="G2749" s="26" t="s">
        <v>9250</v>
      </c>
      <c r="H2749" s="17" t="s">
        <v>2585</v>
      </c>
      <c r="I2749" s="17" t="s">
        <v>7919</v>
      </c>
      <c r="J2749" s="17"/>
      <c r="K2749" s="17" t="s">
        <v>1749</v>
      </c>
      <c r="L2749" s="17" t="s">
        <v>4892</v>
      </c>
      <c r="M2749" s="17"/>
      <c r="N2749" s="17" t="s">
        <v>18</v>
      </c>
      <c r="O2749" s="18">
        <v>38159</v>
      </c>
      <c r="P2749" s="10">
        <v>20</v>
      </c>
      <c r="R2749" s="17" t="s">
        <v>5714</v>
      </c>
      <c r="S2749" s="20">
        <v>45456</v>
      </c>
      <c r="T2749" s="17" t="s">
        <v>5718</v>
      </c>
      <c r="U2749" s="17" t="s">
        <v>5719</v>
      </c>
      <c r="V2749" s="17" t="s">
        <v>7370</v>
      </c>
    </row>
    <row r="2750" spans="1:22" x14ac:dyDescent="0.25">
      <c r="A2750" s="10">
        <v>75337</v>
      </c>
      <c r="B2750" s="17" t="s">
        <v>5706</v>
      </c>
      <c r="C2750" s="17" t="s">
        <v>23</v>
      </c>
      <c r="D2750" s="17" t="s">
        <v>82</v>
      </c>
      <c r="E2750" s="17" t="s">
        <v>66</v>
      </c>
      <c r="F2750" s="17" t="s">
        <v>17</v>
      </c>
      <c r="G2750" s="26" t="s">
        <v>9251</v>
      </c>
      <c r="H2750" s="17" t="s">
        <v>2976</v>
      </c>
      <c r="I2750" s="17" t="s">
        <v>2932</v>
      </c>
      <c r="J2750" s="17"/>
      <c r="K2750" s="17" t="s">
        <v>8233</v>
      </c>
      <c r="L2750" s="17" t="s">
        <v>1443</v>
      </c>
      <c r="M2750" s="17"/>
      <c r="N2750" s="17" t="s">
        <v>18</v>
      </c>
      <c r="O2750" s="19">
        <v>38136</v>
      </c>
      <c r="P2750" s="10">
        <v>20</v>
      </c>
      <c r="Q2750" s="17" t="s">
        <v>26</v>
      </c>
      <c r="R2750" s="17" t="s">
        <v>5714</v>
      </c>
      <c r="S2750" s="20">
        <v>44785</v>
      </c>
      <c r="T2750" s="17" t="s">
        <v>5893</v>
      </c>
      <c r="U2750" s="17" t="s">
        <v>5724</v>
      </c>
      <c r="V2750" s="17" t="s">
        <v>6316</v>
      </c>
    </row>
    <row r="2751" spans="1:22" x14ac:dyDescent="0.25">
      <c r="A2751" s="10">
        <v>75968</v>
      </c>
      <c r="B2751" s="17" t="s">
        <v>5706</v>
      </c>
      <c r="C2751" s="17" t="s">
        <v>23</v>
      </c>
      <c r="D2751" s="17" t="s">
        <v>61</v>
      </c>
      <c r="E2751" s="17" t="s">
        <v>43</v>
      </c>
      <c r="F2751" s="17" t="s">
        <v>17</v>
      </c>
      <c r="G2751" s="26" t="s">
        <v>9252</v>
      </c>
      <c r="H2751" s="17" t="s">
        <v>7680</v>
      </c>
      <c r="I2751" s="17" t="s">
        <v>2138</v>
      </c>
      <c r="J2751" s="17"/>
      <c r="K2751" s="17" t="s">
        <v>8274</v>
      </c>
      <c r="L2751" s="17" t="s">
        <v>4550</v>
      </c>
      <c r="M2751" s="17"/>
      <c r="N2751" s="17" t="s">
        <v>18</v>
      </c>
      <c r="O2751" s="19">
        <v>38190</v>
      </c>
      <c r="P2751" s="10">
        <v>20</v>
      </c>
      <c r="Q2751" s="17" t="s">
        <v>42</v>
      </c>
      <c r="R2751" s="17" t="s">
        <v>5714</v>
      </c>
      <c r="S2751" s="20">
        <v>44914</v>
      </c>
      <c r="T2751" s="17" t="s">
        <v>5728</v>
      </c>
      <c r="U2751" s="17" t="s">
        <v>5729</v>
      </c>
      <c r="V2751" s="17" t="s">
        <v>6712</v>
      </c>
    </row>
    <row r="2752" spans="1:22" x14ac:dyDescent="0.25">
      <c r="A2752" s="10">
        <v>159679</v>
      </c>
      <c r="B2752" s="17" t="s">
        <v>5708</v>
      </c>
      <c r="C2752" s="17" t="s">
        <v>23</v>
      </c>
      <c r="D2752" s="17" t="s">
        <v>120</v>
      </c>
      <c r="E2752" s="17" t="s">
        <v>62</v>
      </c>
      <c r="F2752" s="17" t="s">
        <v>29</v>
      </c>
      <c r="G2752" s="26" t="s">
        <v>9253</v>
      </c>
      <c r="H2752" s="17" t="s">
        <v>8082</v>
      </c>
      <c r="I2752" s="17" t="s">
        <v>8083</v>
      </c>
      <c r="J2752" s="17"/>
      <c r="K2752" s="17" t="s">
        <v>4796</v>
      </c>
      <c r="L2752" s="17" t="s">
        <v>4598</v>
      </c>
      <c r="M2752" s="17"/>
      <c r="N2752" s="17" t="s">
        <v>18</v>
      </c>
      <c r="O2752" s="18">
        <v>38194</v>
      </c>
      <c r="P2752" s="10">
        <v>20</v>
      </c>
      <c r="R2752" s="17" t="s">
        <v>5714</v>
      </c>
      <c r="S2752" s="22">
        <v>45351</v>
      </c>
      <c r="T2752" s="17" t="s">
        <v>5813</v>
      </c>
      <c r="U2752" s="17" t="s">
        <v>5814</v>
      </c>
      <c r="V2752" s="17" t="s">
        <v>6315</v>
      </c>
    </row>
    <row r="2753" spans="1:22" x14ac:dyDescent="0.25">
      <c r="A2753" s="10">
        <v>158760</v>
      </c>
      <c r="B2753" s="17" t="s">
        <v>5708</v>
      </c>
      <c r="C2753" s="17" t="s">
        <v>23</v>
      </c>
      <c r="D2753" s="17" t="s">
        <v>120</v>
      </c>
      <c r="E2753" s="17" t="s">
        <v>28</v>
      </c>
      <c r="F2753" s="17" t="s">
        <v>29</v>
      </c>
      <c r="G2753" s="26" t="s">
        <v>9254</v>
      </c>
      <c r="H2753" s="17" t="s">
        <v>2636</v>
      </c>
      <c r="I2753" s="17" t="s">
        <v>2024</v>
      </c>
      <c r="J2753" s="17"/>
      <c r="K2753" s="17" t="s">
        <v>4598</v>
      </c>
      <c r="L2753" s="17" t="s">
        <v>4766</v>
      </c>
      <c r="M2753" s="17"/>
      <c r="N2753" s="17" t="s">
        <v>18</v>
      </c>
      <c r="O2753" s="18">
        <v>38210</v>
      </c>
      <c r="P2753" s="10">
        <v>20</v>
      </c>
      <c r="R2753" s="17" t="s">
        <v>5714</v>
      </c>
      <c r="S2753" s="22">
        <v>45321</v>
      </c>
      <c r="T2753" s="17" t="s">
        <v>5718</v>
      </c>
      <c r="U2753" s="17" t="s">
        <v>5719</v>
      </c>
      <c r="V2753" s="17" t="s">
        <v>6314</v>
      </c>
    </row>
    <row r="2754" spans="1:22" x14ac:dyDescent="0.25">
      <c r="A2754" s="10">
        <v>75666</v>
      </c>
      <c r="B2754" s="17" t="s">
        <v>5706</v>
      </c>
      <c r="C2754" s="17" t="s">
        <v>23</v>
      </c>
      <c r="D2754" s="17" t="s">
        <v>82</v>
      </c>
      <c r="E2754" s="17" t="s">
        <v>41</v>
      </c>
      <c r="F2754" s="17" t="s">
        <v>17</v>
      </c>
      <c r="G2754" s="26" t="s">
        <v>9255</v>
      </c>
      <c r="H2754" s="17" t="s">
        <v>2982</v>
      </c>
      <c r="I2754" s="17" t="s">
        <v>2274</v>
      </c>
      <c r="J2754" s="17"/>
      <c r="K2754" s="17" t="s">
        <v>4635</v>
      </c>
      <c r="L2754" s="17" t="s">
        <v>4705</v>
      </c>
      <c r="M2754" s="17"/>
      <c r="N2754" s="17" t="s">
        <v>63</v>
      </c>
      <c r="O2754" s="19">
        <v>38153</v>
      </c>
      <c r="P2754" s="10">
        <v>20</v>
      </c>
      <c r="Q2754" s="17" t="s">
        <v>60</v>
      </c>
      <c r="R2754" s="17" t="s">
        <v>5714</v>
      </c>
      <c r="S2754" s="20">
        <v>44789</v>
      </c>
      <c r="T2754" s="17" t="s">
        <v>5728</v>
      </c>
      <c r="U2754" s="17" t="s">
        <v>5729</v>
      </c>
      <c r="V2754" s="17" t="s">
        <v>6313</v>
      </c>
    </row>
    <row r="2755" spans="1:22" x14ac:dyDescent="0.25">
      <c r="A2755" s="10">
        <v>98463</v>
      </c>
      <c r="B2755" s="17" t="s">
        <v>5711</v>
      </c>
      <c r="C2755" s="17" t="s">
        <v>23</v>
      </c>
      <c r="D2755" s="17" t="s">
        <v>61</v>
      </c>
      <c r="E2755" s="17" t="s">
        <v>37</v>
      </c>
      <c r="F2755" s="17" t="s">
        <v>17</v>
      </c>
      <c r="G2755" s="26" t="s">
        <v>9256</v>
      </c>
      <c r="H2755" s="17" t="s">
        <v>7832</v>
      </c>
      <c r="I2755" s="17" t="s">
        <v>7833</v>
      </c>
      <c r="J2755" s="17"/>
      <c r="K2755" s="17" t="s">
        <v>4675</v>
      </c>
      <c r="L2755" s="17" t="s">
        <v>4610</v>
      </c>
      <c r="M2755" s="17"/>
      <c r="N2755" s="17" t="s">
        <v>18</v>
      </c>
      <c r="O2755" s="18">
        <v>38144</v>
      </c>
      <c r="P2755" s="10">
        <v>20</v>
      </c>
      <c r="Q2755" s="17" t="s">
        <v>26</v>
      </c>
      <c r="R2755" s="17" t="s">
        <v>7414</v>
      </c>
      <c r="S2755" s="20">
        <v>45127</v>
      </c>
      <c r="T2755" s="17" t="s">
        <v>7415</v>
      </c>
      <c r="U2755" s="17" t="s">
        <v>5724</v>
      </c>
      <c r="V2755" s="17" t="s">
        <v>7527</v>
      </c>
    </row>
    <row r="2756" spans="1:22" x14ac:dyDescent="0.25">
      <c r="A2756" s="10">
        <v>75835</v>
      </c>
      <c r="B2756" s="17" t="s">
        <v>5706</v>
      </c>
      <c r="C2756" s="17" t="s">
        <v>23</v>
      </c>
      <c r="D2756" s="17" t="s">
        <v>61</v>
      </c>
      <c r="E2756" s="17" t="s">
        <v>43</v>
      </c>
      <c r="F2756" s="17" t="s">
        <v>17</v>
      </c>
      <c r="G2756" s="26" t="s">
        <v>9257</v>
      </c>
      <c r="H2756" s="17" t="s">
        <v>975</v>
      </c>
      <c r="I2756" s="17" t="s">
        <v>2282</v>
      </c>
      <c r="J2756" s="17"/>
      <c r="K2756" s="17" t="s">
        <v>1751</v>
      </c>
      <c r="L2756" s="17" t="s">
        <v>4588</v>
      </c>
      <c r="M2756" s="17"/>
      <c r="N2756" s="17" t="s">
        <v>63</v>
      </c>
      <c r="O2756" s="19">
        <v>38228</v>
      </c>
      <c r="P2756" s="10">
        <v>20</v>
      </c>
      <c r="Q2756" s="17" t="s">
        <v>42</v>
      </c>
      <c r="R2756" s="17" t="s">
        <v>5714</v>
      </c>
      <c r="S2756" s="20">
        <v>44802</v>
      </c>
      <c r="T2756" s="17" t="s">
        <v>5715</v>
      </c>
      <c r="U2756" s="17" t="s">
        <v>5716</v>
      </c>
      <c r="V2756" s="17" t="s">
        <v>6577</v>
      </c>
    </row>
    <row r="2757" spans="1:22" x14ac:dyDescent="0.25">
      <c r="A2757" s="10">
        <v>158551</v>
      </c>
      <c r="B2757" s="17" t="s">
        <v>5708</v>
      </c>
      <c r="C2757" s="17" t="s">
        <v>23</v>
      </c>
      <c r="D2757" s="17" t="s">
        <v>120</v>
      </c>
      <c r="E2757" s="17" t="s">
        <v>28</v>
      </c>
      <c r="F2757" s="17" t="s">
        <v>29</v>
      </c>
      <c r="G2757" s="26" t="s">
        <v>9258</v>
      </c>
      <c r="H2757" s="17" t="s">
        <v>8081</v>
      </c>
      <c r="I2757" s="17" t="s">
        <v>2082</v>
      </c>
      <c r="J2757" s="17"/>
      <c r="K2757" s="17" t="s">
        <v>1749</v>
      </c>
      <c r="L2757" s="17" t="s">
        <v>4573</v>
      </c>
      <c r="M2757" s="17"/>
      <c r="N2757" s="17" t="s">
        <v>18</v>
      </c>
      <c r="O2757" s="18">
        <v>37995</v>
      </c>
      <c r="P2757" s="10">
        <v>20</v>
      </c>
      <c r="R2757" s="17" t="s">
        <v>5714</v>
      </c>
      <c r="S2757" s="22">
        <v>45327</v>
      </c>
      <c r="T2757" s="17" t="s">
        <v>5760</v>
      </c>
      <c r="U2757" s="17" t="s">
        <v>5761</v>
      </c>
      <c r="V2757" s="17" t="s">
        <v>6312</v>
      </c>
    </row>
    <row r="2758" spans="1:22" x14ac:dyDescent="0.25">
      <c r="A2758" s="10">
        <v>158547</v>
      </c>
      <c r="B2758" s="17" t="s">
        <v>5708</v>
      </c>
      <c r="C2758" s="17" t="s">
        <v>23</v>
      </c>
      <c r="D2758" s="17" t="s">
        <v>120</v>
      </c>
      <c r="E2758" s="17" t="s">
        <v>66</v>
      </c>
      <c r="F2758" s="17" t="s">
        <v>29</v>
      </c>
      <c r="G2758" s="26" t="s">
        <v>9259</v>
      </c>
      <c r="H2758" s="17" t="s">
        <v>2197</v>
      </c>
      <c r="I2758" s="17" t="s">
        <v>2082</v>
      </c>
      <c r="J2758" s="17"/>
      <c r="K2758" s="17" t="s">
        <v>4736</v>
      </c>
      <c r="L2758" s="17" t="s">
        <v>4857</v>
      </c>
      <c r="M2758" s="17"/>
      <c r="N2758" s="17" t="s">
        <v>18</v>
      </c>
      <c r="O2758" s="18">
        <v>38257</v>
      </c>
      <c r="P2758" s="10">
        <v>20</v>
      </c>
      <c r="Q2758" s="17" t="s">
        <v>30</v>
      </c>
      <c r="R2758" s="17" t="s">
        <v>5714</v>
      </c>
      <c r="S2758" s="22">
        <v>45182</v>
      </c>
      <c r="T2758" s="17" t="s">
        <v>5775</v>
      </c>
      <c r="U2758" s="17" t="s">
        <v>5776</v>
      </c>
      <c r="V2758" s="17" t="s">
        <v>6311</v>
      </c>
    </row>
    <row r="2759" spans="1:22" x14ac:dyDescent="0.25">
      <c r="A2759" s="10">
        <v>98603</v>
      </c>
      <c r="B2759" s="17" t="s">
        <v>5711</v>
      </c>
      <c r="C2759" s="17" t="s">
        <v>23</v>
      </c>
      <c r="D2759" s="17" t="s">
        <v>61</v>
      </c>
      <c r="E2759" s="17" t="s">
        <v>21</v>
      </c>
      <c r="F2759" s="17" t="s">
        <v>17</v>
      </c>
      <c r="G2759" s="26" t="s">
        <v>9260</v>
      </c>
      <c r="H2759" s="17" t="s">
        <v>2499</v>
      </c>
      <c r="I2759" s="17" t="s">
        <v>7831</v>
      </c>
      <c r="J2759" s="17"/>
      <c r="K2759" s="17" t="s">
        <v>5646</v>
      </c>
      <c r="L2759" s="17" t="s">
        <v>500</v>
      </c>
      <c r="M2759" s="17"/>
      <c r="N2759" s="17" t="s">
        <v>63</v>
      </c>
      <c r="O2759" s="18">
        <v>38282</v>
      </c>
      <c r="P2759" s="10">
        <v>20</v>
      </c>
      <c r="Q2759" s="17" t="s">
        <v>19</v>
      </c>
      <c r="R2759" s="17" t="s">
        <v>7414</v>
      </c>
      <c r="S2759" s="20">
        <v>45127</v>
      </c>
      <c r="T2759" s="17" t="s">
        <v>7415</v>
      </c>
      <c r="U2759" s="17" t="s">
        <v>5803</v>
      </c>
      <c r="V2759" s="17" t="s">
        <v>7527</v>
      </c>
    </row>
    <row r="2760" spans="1:22" x14ac:dyDescent="0.25">
      <c r="A2760" s="10">
        <v>75386</v>
      </c>
      <c r="B2760" s="17" t="s">
        <v>5706</v>
      </c>
      <c r="C2760" s="17" t="s">
        <v>23</v>
      </c>
      <c r="D2760" s="17" t="s">
        <v>82</v>
      </c>
      <c r="E2760" s="17" t="s">
        <v>35</v>
      </c>
      <c r="F2760" s="17" t="s">
        <v>17</v>
      </c>
      <c r="G2760" s="26" t="s">
        <v>9261</v>
      </c>
      <c r="H2760" s="17" t="s">
        <v>3115</v>
      </c>
      <c r="I2760" s="17" t="s">
        <v>2368</v>
      </c>
      <c r="J2760" s="17"/>
      <c r="K2760" s="17" t="s">
        <v>4551</v>
      </c>
      <c r="L2760" s="17" t="s">
        <v>4675</v>
      </c>
      <c r="M2760" s="17"/>
      <c r="N2760" s="17" t="s">
        <v>18</v>
      </c>
      <c r="O2760" s="19">
        <v>38302</v>
      </c>
      <c r="P2760" s="10">
        <v>20</v>
      </c>
      <c r="Q2760" s="17" t="s">
        <v>64</v>
      </c>
      <c r="R2760" s="17" t="s">
        <v>5714</v>
      </c>
      <c r="S2760" s="20">
        <v>44803</v>
      </c>
      <c r="T2760" s="17" t="s">
        <v>5726</v>
      </c>
      <c r="U2760" s="17" t="s">
        <v>5719</v>
      </c>
      <c r="V2760" s="17" t="s">
        <v>6583</v>
      </c>
    </row>
    <row r="2761" spans="1:22" x14ac:dyDescent="0.25">
      <c r="A2761" s="10">
        <v>160548</v>
      </c>
      <c r="B2761" s="17" t="s">
        <v>5708</v>
      </c>
      <c r="C2761" s="17" t="s">
        <v>23</v>
      </c>
      <c r="D2761" s="17" t="s">
        <v>120</v>
      </c>
      <c r="E2761" s="17" t="s">
        <v>37</v>
      </c>
      <c r="F2761" s="17" t="s">
        <v>17</v>
      </c>
      <c r="G2761" s="26" t="s">
        <v>9262</v>
      </c>
      <c r="H2761" s="17" t="s">
        <v>2993</v>
      </c>
      <c r="I2761" s="17" t="s">
        <v>2648</v>
      </c>
      <c r="J2761" s="17"/>
      <c r="K2761" s="17" t="s">
        <v>4579</v>
      </c>
      <c r="L2761" s="17" t="s">
        <v>4991</v>
      </c>
      <c r="M2761" s="17"/>
      <c r="N2761" s="17" t="s">
        <v>18</v>
      </c>
      <c r="O2761" s="18">
        <v>38239</v>
      </c>
      <c r="P2761" s="10">
        <v>20</v>
      </c>
      <c r="Q2761" s="17" t="s">
        <v>42</v>
      </c>
      <c r="R2761" s="17" t="s">
        <v>5714</v>
      </c>
      <c r="S2761" s="20">
        <v>45365</v>
      </c>
      <c r="T2761" s="17" t="s">
        <v>6839</v>
      </c>
      <c r="U2761" s="17" t="s">
        <v>5729</v>
      </c>
      <c r="V2761" s="17" t="s">
        <v>7189</v>
      </c>
    </row>
    <row r="2762" spans="1:22" x14ac:dyDescent="0.25">
      <c r="A2762" s="10">
        <v>98526</v>
      </c>
      <c r="B2762" s="17" t="s">
        <v>5711</v>
      </c>
      <c r="C2762" s="17" t="s">
        <v>23</v>
      </c>
      <c r="D2762" s="17" t="s">
        <v>82</v>
      </c>
      <c r="E2762" s="17" t="s">
        <v>43</v>
      </c>
      <c r="F2762" s="17" t="s">
        <v>17</v>
      </c>
      <c r="G2762" s="26" t="s">
        <v>9263</v>
      </c>
      <c r="H2762" s="17" t="s">
        <v>3976</v>
      </c>
      <c r="I2762" s="17" t="s">
        <v>7763</v>
      </c>
      <c r="J2762" s="17"/>
      <c r="K2762" s="17" t="s">
        <v>1778</v>
      </c>
      <c r="L2762" s="17" t="s">
        <v>4587</v>
      </c>
      <c r="M2762" s="17"/>
      <c r="N2762" s="17" t="s">
        <v>18</v>
      </c>
      <c r="O2762" s="19">
        <v>38278</v>
      </c>
      <c r="P2762" s="10">
        <v>20</v>
      </c>
      <c r="Q2762" s="17" t="s">
        <v>42</v>
      </c>
      <c r="R2762" s="17" t="s">
        <v>5714</v>
      </c>
      <c r="S2762" s="20">
        <v>45026</v>
      </c>
      <c r="T2762" s="17" t="s">
        <v>5786</v>
      </c>
      <c r="U2762" s="17" t="s">
        <v>5741</v>
      </c>
      <c r="V2762" s="17" t="s">
        <v>6834</v>
      </c>
    </row>
    <row r="2763" spans="1:22" x14ac:dyDescent="0.25">
      <c r="A2763" s="10">
        <v>75796</v>
      </c>
      <c r="B2763" s="17" t="s">
        <v>5706</v>
      </c>
      <c r="C2763" s="17" t="s">
        <v>23</v>
      </c>
      <c r="D2763" s="17" t="s">
        <v>61</v>
      </c>
      <c r="E2763" s="17" t="s">
        <v>43</v>
      </c>
      <c r="F2763" s="17" t="s">
        <v>17</v>
      </c>
      <c r="G2763" s="26" t="s">
        <v>9264</v>
      </c>
      <c r="H2763" s="17" t="s">
        <v>7607</v>
      </c>
      <c r="I2763" s="17" t="s">
        <v>7608</v>
      </c>
      <c r="J2763" s="17"/>
      <c r="K2763" s="17" t="s">
        <v>4612</v>
      </c>
      <c r="L2763" s="17" t="s">
        <v>4637</v>
      </c>
      <c r="M2763" s="17"/>
      <c r="N2763" s="17" t="s">
        <v>18</v>
      </c>
      <c r="O2763" s="19">
        <v>38330</v>
      </c>
      <c r="P2763" s="10">
        <v>20</v>
      </c>
      <c r="Q2763" s="17" t="s">
        <v>64</v>
      </c>
      <c r="R2763" s="17" t="s">
        <v>5714</v>
      </c>
      <c r="S2763" s="20">
        <v>44730</v>
      </c>
      <c r="T2763" s="17" t="s">
        <v>5728</v>
      </c>
      <c r="U2763" s="17" t="s">
        <v>5729</v>
      </c>
      <c r="V2763" s="17" t="s">
        <v>6310</v>
      </c>
    </row>
    <row r="2764" spans="1:22" x14ac:dyDescent="0.25">
      <c r="A2764" s="10">
        <v>75822</v>
      </c>
      <c r="B2764" s="17" t="s">
        <v>5706</v>
      </c>
      <c r="C2764" s="17" t="s">
        <v>23</v>
      </c>
      <c r="D2764" s="17" t="s">
        <v>61</v>
      </c>
      <c r="E2764" s="17" t="s">
        <v>43</v>
      </c>
      <c r="F2764" s="17" t="s">
        <v>17</v>
      </c>
      <c r="G2764" s="26" t="s">
        <v>9265</v>
      </c>
      <c r="H2764" s="17" t="s">
        <v>2419</v>
      </c>
      <c r="I2764" s="17" t="s">
        <v>2162</v>
      </c>
      <c r="J2764" s="17"/>
      <c r="K2764" s="17" t="s">
        <v>4637</v>
      </c>
      <c r="L2764" s="17" t="s">
        <v>4663</v>
      </c>
      <c r="M2764" s="17"/>
      <c r="N2764" s="17" t="s">
        <v>63</v>
      </c>
      <c r="O2764" s="19">
        <v>38610</v>
      </c>
      <c r="P2764" s="10">
        <v>19</v>
      </c>
      <c r="Q2764" s="17" t="s">
        <v>19</v>
      </c>
      <c r="R2764" s="17" t="s">
        <v>5714</v>
      </c>
      <c r="S2764" s="20">
        <v>44914</v>
      </c>
      <c r="T2764" s="17" t="s">
        <v>5864</v>
      </c>
      <c r="U2764" s="17" t="s">
        <v>5729</v>
      </c>
      <c r="V2764" s="17" t="s">
        <v>6709</v>
      </c>
    </row>
    <row r="2765" spans="1:22" x14ac:dyDescent="0.25">
      <c r="A2765" s="10">
        <v>98286</v>
      </c>
      <c r="B2765" s="17" t="s">
        <v>5711</v>
      </c>
      <c r="C2765" s="17" t="s">
        <v>23</v>
      </c>
      <c r="D2765" s="17" t="s">
        <v>82</v>
      </c>
      <c r="E2765" s="17" t="s">
        <v>66</v>
      </c>
      <c r="F2765" s="17" t="s">
        <v>17</v>
      </c>
      <c r="G2765" s="26" t="s">
        <v>9266</v>
      </c>
      <c r="H2765" s="17" t="s">
        <v>2536</v>
      </c>
      <c r="I2765" s="17" t="s">
        <v>2654</v>
      </c>
      <c r="J2765" s="17"/>
      <c r="K2765" s="17" t="s">
        <v>1043</v>
      </c>
      <c r="L2765" s="17" t="s">
        <v>4585</v>
      </c>
      <c r="M2765" s="17"/>
      <c r="N2765" s="17" t="s">
        <v>18</v>
      </c>
      <c r="O2765" s="18">
        <v>38075</v>
      </c>
      <c r="P2765" s="10">
        <v>20</v>
      </c>
      <c r="Q2765" s="17" t="s">
        <v>60</v>
      </c>
      <c r="R2765" s="17" t="s">
        <v>7414</v>
      </c>
      <c r="S2765" s="20">
        <v>45089</v>
      </c>
      <c r="T2765" s="17" t="s">
        <v>7415</v>
      </c>
      <c r="U2765" s="17" t="s">
        <v>5741</v>
      </c>
      <c r="V2765" s="17" t="s">
        <v>7531</v>
      </c>
    </row>
    <row r="2766" spans="1:22" x14ac:dyDescent="0.25">
      <c r="A2766" s="10">
        <v>159710</v>
      </c>
      <c r="B2766" s="17" t="s">
        <v>5708</v>
      </c>
      <c r="C2766" s="17" t="s">
        <v>23</v>
      </c>
      <c r="D2766" s="17" t="s">
        <v>120</v>
      </c>
      <c r="E2766" s="17" t="s">
        <v>62</v>
      </c>
      <c r="F2766" s="17" t="s">
        <v>29</v>
      </c>
      <c r="G2766" s="26" t="s">
        <v>9267</v>
      </c>
      <c r="H2766" s="17" t="s">
        <v>2095</v>
      </c>
      <c r="I2766" s="17" t="s">
        <v>1364</v>
      </c>
      <c r="J2766" s="17"/>
      <c r="K2766" s="17" t="s">
        <v>4743</v>
      </c>
      <c r="L2766" s="17" t="s">
        <v>4680</v>
      </c>
      <c r="M2766" s="17"/>
      <c r="N2766" s="17" t="s">
        <v>63</v>
      </c>
      <c r="O2766" s="18">
        <v>38400</v>
      </c>
      <c r="P2766" s="10">
        <v>19</v>
      </c>
      <c r="R2766" s="17" t="s">
        <v>5714</v>
      </c>
      <c r="S2766" s="22">
        <v>45344</v>
      </c>
      <c r="T2766" s="17" t="s">
        <v>5721</v>
      </c>
      <c r="U2766" s="17" t="s">
        <v>5721</v>
      </c>
      <c r="V2766" s="17" t="s">
        <v>6309</v>
      </c>
    </row>
    <row r="2767" spans="1:22" x14ac:dyDescent="0.25">
      <c r="A2767" s="10">
        <v>75801</v>
      </c>
      <c r="B2767" s="17" t="s">
        <v>5706</v>
      </c>
      <c r="C2767" s="17" t="s">
        <v>23</v>
      </c>
      <c r="D2767" s="17" t="s">
        <v>61</v>
      </c>
      <c r="E2767" s="17" t="s">
        <v>43</v>
      </c>
      <c r="F2767" s="17" t="s">
        <v>17</v>
      </c>
      <c r="G2767" s="26" t="s">
        <v>9268</v>
      </c>
      <c r="H2767" s="17" t="s">
        <v>2061</v>
      </c>
      <c r="I2767" s="17" t="s">
        <v>2111</v>
      </c>
      <c r="J2767" s="17"/>
      <c r="K2767" s="17" t="s">
        <v>4647</v>
      </c>
      <c r="L2767" s="17" t="s">
        <v>1778</v>
      </c>
      <c r="M2767" s="17"/>
      <c r="N2767" s="17" t="s">
        <v>18</v>
      </c>
      <c r="O2767" s="19">
        <v>38413</v>
      </c>
      <c r="P2767" s="10">
        <v>19</v>
      </c>
      <c r="Q2767" s="17" t="s">
        <v>42</v>
      </c>
      <c r="R2767" s="17" t="s">
        <v>5714</v>
      </c>
      <c r="S2767" s="20">
        <v>44914</v>
      </c>
      <c r="T2767" s="17" t="s">
        <v>5864</v>
      </c>
      <c r="U2767" s="17" t="s">
        <v>5729</v>
      </c>
      <c r="V2767" s="17" t="s">
        <v>6709</v>
      </c>
    </row>
    <row r="2768" spans="1:22" x14ac:dyDescent="0.25">
      <c r="A2768" s="10">
        <v>159701</v>
      </c>
      <c r="B2768" s="17" t="s">
        <v>5708</v>
      </c>
      <c r="C2768" s="17" t="s">
        <v>23</v>
      </c>
      <c r="D2768" s="17" t="s">
        <v>120</v>
      </c>
      <c r="E2768" s="17" t="s">
        <v>41</v>
      </c>
      <c r="F2768" s="17" t="s">
        <v>17</v>
      </c>
      <c r="G2768" s="26" t="s">
        <v>9269</v>
      </c>
      <c r="H2768" s="17" t="s">
        <v>2285</v>
      </c>
      <c r="I2768" s="17" t="s">
        <v>2118</v>
      </c>
      <c r="J2768" s="17"/>
      <c r="K2768" s="17" t="s">
        <v>4668</v>
      </c>
      <c r="L2768" s="17" t="s">
        <v>1041</v>
      </c>
      <c r="M2768" s="17"/>
      <c r="N2768" s="17" t="s">
        <v>63</v>
      </c>
      <c r="O2768" s="18">
        <v>38472</v>
      </c>
      <c r="P2768" s="10">
        <v>19</v>
      </c>
      <c r="Q2768" s="17" t="s">
        <v>34</v>
      </c>
      <c r="R2768" s="17" t="s">
        <v>5714</v>
      </c>
      <c r="S2768" s="20">
        <v>45401</v>
      </c>
      <c r="T2768" s="17" t="s">
        <v>5755</v>
      </c>
      <c r="U2768" s="17" t="s">
        <v>5716</v>
      </c>
      <c r="V2768" s="17" t="s">
        <v>7265</v>
      </c>
    </row>
    <row r="2769" spans="1:22" x14ac:dyDescent="0.25">
      <c r="A2769" s="10">
        <v>158570</v>
      </c>
      <c r="B2769" s="17" t="s">
        <v>5708</v>
      </c>
      <c r="C2769" s="17" t="s">
        <v>23</v>
      </c>
      <c r="D2769" s="17" t="s">
        <v>120</v>
      </c>
      <c r="E2769" s="17" t="s">
        <v>37</v>
      </c>
      <c r="F2769" s="17" t="s">
        <v>17</v>
      </c>
      <c r="G2769" s="26" t="s">
        <v>9270</v>
      </c>
      <c r="H2769" s="17" t="s">
        <v>2314</v>
      </c>
      <c r="I2769" s="17" t="s">
        <v>2021</v>
      </c>
      <c r="J2769" s="17"/>
      <c r="K2769" s="17" t="s">
        <v>1883</v>
      </c>
      <c r="L2769" s="17" t="s">
        <v>236</v>
      </c>
      <c r="M2769" s="17"/>
      <c r="N2769" s="17" t="s">
        <v>63</v>
      </c>
      <c r="O2769" s="18">
        <v>38486</v>
      </c>
      <c r="P2769" s="10">
        <v>19</v>
      </c>
      <c r="Q2769" s="17" t="s">
        <v>42</v>
      </c>
      <c r="R2769" s="17" t="s">
        <v>7414</v>
      </c>
      <c r="S2769" s="22">
        <v>45306</v>
      </c>
      <c r="T2769" s="17" t="s">
        <v>7415</v>
      </c>
      <c r="V2769" s="17" t="s">
        <v>7530</v>
      </c>
    </row>
    <row r="2770" spans="1:22" x14ac:dyDescent="0.25">
      <c r="A2770" s="10">
        <v>98209</v>
      </c>
      <c r="B2770" s="17" t="s">
        <v>5711</v>
      </c>
      <c r="C2770" s="17" t="s">
        <v>23</v>
      </c>
      <c r="D2770" s="17" t="s">
        <v>82</v>
      </c>
      <c r="E2770" s="17" t="s">
        <v>41</v>
      </c>
      <c r="F2770" s="17" t="s">
        <v>17</v>
      </c>
      <c r="G2770" s="26" t="s">
        <v>9271</v>
      </c>
      <c r="H2770" s="17" t="s">
        <v>7762</v>
      </c>
      <c r="I2770" s="17" t="s">
        <v>2567</v>
      </c>
      <c r="J2770" s="17"/>
      <c r="K2770" s="17" t="s">
        <v>4793</v>
      </c>
      <c r="L2770" s="17" t="s">
        <v>1751</v>
      </c>
      <c r="M2770" s="17"/>
      <c r="N2770" s="17" t="s">
        <v>18</v>
      </c>
      <c r="O2770" s="19">
        <v>38476</v>
      </c>
      <c r="P2770" s="10">
        <v>19</v>
      </c>
      <c r="Q2770" s="17" t="s">
        <v>42</v>
      </c>
      <c r="R2770" s="17" t="s">
        <v>5714</v>
      </c>
      <c r="S2770" s="20">
        <v>45026</v>
      </c>
      <c r="T2770" s="17" t="s">
        <v>5778</v>
      </c>
      <c r="U2770" s="17" t="s">
        <v>5778</v>
      </c>
      <c r="V2770" s="17" t="s">
        <v>6833</v>
      </c>
    </row>
    <row r="2771" spans="1:22" x14ac:dyDescent="0.25">
      <c r="A2771" s="10">
        <v>159727</v>
      </c>
      <c r="B2771" s="17" t="s">
        <v>5708</v>
      </c>
      <c r="C2771" s="17" t="s">
        <v>23</v>
      </c>
      <c r="D2771" s="17" t="s">
        <v>120</v>
      </c>
      <c r="E2771" s="17" t="s">
        <v>62</v>
      </c>
      <c r="F2771" s="17" t="s">
        <v>29</v>
      </c>
      <c r="G2771" s="26" t="s">
        <v>9272</v>
      </c>
      <c r="H2771" s="17" t="s">
        <v>698</v>
      </c>
      <c r="I2771" s="17" t="s">
        <v>2032</v>
      </c>
      <c r="J2771" s="17"/>
      <c r="K2771" s="17" t="s">
        <v>1008</v>
      </c>
      <c r="L2771" s="17" t="s">
        <v>4556</v>
      </c>
      <c r="M2771" s="17"/>
      <c r="N2771" s="17" t="s">
        <v>18</v>
      </c>
      <c r="O2771" s="18">
        <v>38458</v>
      </c>
      <c r="P2771" s="10">
        <v>19</v>
      </c>
      <c r="R2771" s="17" t="s">
        <v>5714</v>
      </c>
      <c r="S2771" s="20">
        <v>45404</v>
      </c>
      <c r="T2771" s="17" t="s">
        <v>5721</v>
      </c>
      <c r="U2771" s="17" t="s">
        <v>5721</v>
      </c>
      <c r="V2771" s="17" t="s">
        <v>7269</v>
      </c>
    </row>
    <row r="2772" spans="1:22" x14ac:dyDescent="0.25">
      <c r="A2772" s="10">
        <v>75339</v>
      </c>
      <c r="B2772" s="17" t="s">
        <v>5706</v>
      </c>
      <c r="C2772" s="17" t="s">
        <v>23</v>
      </c>
      <c r="D2772" s="17" t="s">
        <v>82</v>
      </c>
      <c r="E2772" s="17" t="s">
        <v>66</v>
      </c>
      <c r="F2772" s="17" t="s">
        <v>17</v>
      </c>
      <c r="G2772" s="26" t="s">
        <v>9273</v>
      </c>
      <c r="H2772" s="17" t="s">
        <v>3317</v>
      </c>
      <c r="I2772" s="17" t="s">
        <v>2105</v>
      </c>
      <c r="J2772" s="17"/>
      <c r="K2772" s="17" t="s">
        <v>4750</v>
      </c>
      <c r="L2772" s="17" t="s">
        <v>959</v>
      </c>
      <c r="M2772" s="17"/>
      <c r="N2772" s="17" t="s">
        <v>18</v>
      </c>
      <c r="O2772" s="19">
        <v>38265</v>
      </c>
      <c r="P2772" s="10">
        <v>20</v>
      </c>
      <c r="Q2772" s="17" t="s">
        <v>26</v>
      </c>
      <c r="R2772" s="17" t="s">
        <v>5714</v>
      </c>
      <c r="S2772" s="20">
        <v>44937</v>
      </c>
      <c r="T2772" s="17" t="s">
        <v>5732</v>
      </c>
      <c r="U2772" s="17" t="s">
        <v>5719</v>
      </c>
      <c r="V2772" s="17" t="s">
        <v>6730</v>
      </c>
    </row>
    <row r="2773" spans="1:22" x14ac:dyDescent="0.25">
      <c r="A2773" s="10">
        <v>75746</v>
      </c>
      <c r="B2773" s="17" t="s">
        <v>5706</v>
      </c>
      <c r="C2773" s="17" t="s">
        <v>23</v>
      </c>
      <c r="D2773" s="17" t="s">
        <v>61</v>
      </c>
      <c r="E2773" s="17" t="s">
        <v>41</v>
      </c>
      <c r="F2773" s="17" t="s">
        <v>17</v>
      </c>
      <c r="G2773" s="26" t="s">
        <v>9274</v>
      </c>
      <c r="H2773" s="17" t="s">
        <v>7646</v>
      </c>
      <c r="I2773" s="17" t="s">
        <v>7647</v>
      </c>
      <c r="J2773" s="17"/>
      <c r="K2773" s="17" t="s">
        <v>4591</v>
      </c>
      <c r="L2773" s="17" t="s">
        <v>8257</v>
      </c>
      <c r="M2773" s="17"/>
      <c r="N2773" s="17" t="s">
        <v>18</v>
      </c>
      <c r="O2773" s="19">
        <v>38467</v>
      </c>
      <c r="P2773" s="10">
        <v>19</v>
      </c>
      <c r="Q2773" s="17" t="s">
        <v>26</v>
      </c>
      <c r="R2773" s="17" t="s">
        <v>5714</v>
      </c>
      <c r="S2773" s="20">
        <v>44873</v>
      </c>
      <c r="T2773" s="17" t="s">
        <v>5732</v>
      </c>
      <c r="U2773" s="17" t="s">
        <v>5719</v>
      </c>
      <c r="V2773" s="17" t="s">
        <v>6630</v>
      </c>
    </row>
    <row r="2774" spans="1:22" x14ac:dyDescent="0.25">
      <c r="A2774" s="10">
        <v>159713</v>
      </c>
      <c r="B2774" s="17" t="s">
        <v>5708</v>
      </c>
      <c r="C2774" s="17" t="s">
        <v>23</v>
      </c>
      <c r="D2774" s="17" t="s">
        <v>120</v>
      </c>
      <c r="E2774" s="17" t="s">
        <v>45</v>
      </c>
      <c r="F2774" s="17" t="s">
        <v>17</v>
      </c>
      <c r="G2774" s="26" t="s">
        <v>9275</v>
      </c>
      <c r="H2774" s="17" t="s">
        <v>3367</v>
      </c>
      <c r="I2774" s="17" t="s">
        <v>1349</v>
      </c>
      <c r="J2774" s="17"/>
      <c r="K2774" s="17" t="s">
        <v>4549</v>
      </c>
      <c r="L2774" s="17" t="s">
        <v>4629</v>
      </c>
      <c r="M2774" s="17"/>
      <c r="N2774" s="17" t="s">
        <v>63</v>
      </c>
      <c r="O2774" s="18">
        <v>38451</v>
      </c>
      <c r="P2774" s="10">
        <v>19</v>
      </c>
      <c r="Q2774" s="17" t="s">
        <v>42</v>
      </c>
      <c r="R2774" s="17" t="s">
        <v>20</v>
      </c>
      <c r="S2774" s="22"/>
    </row>
    <row r="2775" spans="1:22" x14ac:dyDescent="0.25">
      <c r="A2775" s="10">
        <v>158663</v>
      </c>
      <c r="B2775" s="17" t="s">
        <v>5708</v>
      </c>
      <c r="C2775" s="17" t="s">
        <v>23</v>
      </c>
      <c r="D2775" s="17" t="s">
        <v>120</v>
      </c>
      <c r="E2775" s="17" t="s">
        <v>28</v>
      </c>
      <c r="F2775" s="17" t="s">
        <v>29</v>
      </c>
      <c r="G2775" s="26" t="s">
        <v>9276</v>
      </c>
      <c r="H2775" s="17" t="s">
        <v>2915</v>
      </c>
      <c r="I2775" s="17" t="s">
        <v>2038</v>
      </c>
      <c r="J2775" s="17"/>
      <c r="K2775" s="17" t="s">
        <v>4554</v>
      </c>
      <c r="L2775" s="17" t="s">
        <v>4721</v>
      </c>
      <c r="M2775" s="17"/>
      <c r="N2775" s="17" t="s">
        <v>63</v>
      </c>
      <c r="O2775" s="18">
        <v>38496</v>
      </c>
      <c r="P2775" s="10">
        <v>19</v>
      </c>
      <c r="R2775" s="17" t="s">
        <v>5714</v>
      </c>
      <c r="S2775" s="20">
        <v>45428</v>
      </c>
      <c r="T2775" s="17" t="s">
        <v>5813</v>
      </c>
      <c r="U2775" s="17" t="s">
        <v>5814</v>
      </c>
      <c r="V2775" s="17" t="s">
        <v>7307</v>
      </c>
    </row>
    <row r="2776" spans="1:22" x14ac:dyDescent="0.25">
      <c r="A2776" s="10">
        <v>75748</v>
      </c>
      <c r="B2776" s="17" t="s">
        <v>5706</v>
      </c>
      <c r="C2776" s="17" t="s">
        <v>23</v>
      </c>
      <c r="D2776" s="17" t="s">
        <v>61</v>
      </c>
      <c r="E2776" s="17" t="s">
        <v>41</v>
      </c>
      <c r="F2776" s="17" t="s">
        <v>17</v>
      </c>
      <c r="G2776" s="26" t="s">
        <v>9277</v>
      </c>
      <c r="H2776" s="17" t="s">
        <v>7645</v>
      </c>
      <c r="I2776" s="17" t="s">
        <v>2143</v>
      </c>
      <c r="J2776" s="17"/>
      <c r="K2776" s="17" t="s">
        <v>4613</v>
      </c>
      <c r="L2776" s="17" t="s">
        <v>5009</v>
      </c>
      <c r="M2776" s="17"/>
      <c r="N2776" s="17" t="s">
        <v>18</v>
      </c>
      <c r="O2776" s="19">
        <v>38527</v>
      </c>
      <c r="P2776" s="10">
        <v>19</v>
      </c>
      <c r="Q2776" s="17" t="s">
        <v>42</v>
      </c>
      <c r="R2776" s="17" t="s">
        <v>5714</v>
      </c>
      <c r="S2776" s="20">
        <v>44873</v>
      </c>
      <c r="T2776" s="17" t="s">
        <v>5728</v>
      </c>
      <c r="U2776" s="17" t="s">
        <v>5729</v>
      </c>
      <c r="V2776" s="17" t="s">
        <v>6621</v>
      </c>
    </row>
    <row r="2777" spans="1:22" x14ac:dyDescent="0.25">
      <c r="A2777" s="10">
        <v>155276</v>
      </c>
      <c r="B2777" s="17" t="s">
        <v>5708</v>
      </c>
      <c r="C2777" s="17" t="s">
        <v>23</v>
      </c>
      <c r="D2777" s="17" t="s">
        <v>24</v>
      </c>
      <c r="E2777" s="17" t="s">
        <v>25</v>
      </c>
      <c r="F2777" s="17" t="s">
        <v>17</v>
      </c>
      <c r="G2777" s="26" t="s">
        <v>9278</v>
      </c>
      <c r="H2777" s="17" t="s">
        <v>370</v>
      </c>
      <c r="I2777" s="17" t="s">
        <v>2111</v>
      </c>
      <c r="J2777" s="17"/>
      <c r="K2777" s="17" t="s">
        <v>1008</v>
      </c>
      <c r="L2777" s="17" t="s">
        <v>1883</v>
      </c>
      <c r="M2777" s="17"/>
      <c r="N2777" s="17" t="s">
        <v>18</v>
      </c>
      <c r="O2777" s="18">
        <v>38498</v>
      </c>
      <c r="P2777" s="10">
        <v>19</v>
      </c>
      <c r="Q2777" s="17" t="s">
        <v>26</v>
      </c>
      <c r="R2777" s="17" t="s">
        <v>5714</v>
      </c>
      <c r="S2777" s="20">
        <v>45369</v>
      </c>
      <c r="T2777" s="17" t="s">
        <v>5728</v>
      </c>
      <c r="U2777" s="17" t="s">
        <v>5729</v>
      </c>
      <c r="V2777" s="17" t="s">
        <v>7202</v>
      </c>
    </row>
    <row r="2778" spans="1:22" x14ac:dyDescent="0.25">
      <c r="A2778" s="10">
        <v>75745</v>
      </c>
      <c r="B2778" s="17" t="s">
        <v>5706</v>
      </c>
      <c r="C2778" s="17" t="s">
        <v>23</v>
      </c>
      <c r="D2778" s="17" t="s">
        <v>61</v>
      </c>
      <c r="E2778" s="17" t="s">
        <v>41</v>
      </c>
      <c r="F2778" s="17" t="s">
        <v>17</v>
      </c>
      <c r="G2778" s="26" t="s">
        <v>9279</v>
      </c>
      <c r="H2778" s="17" t="s">
        <v>2227</v>
      </c>
      <c r="I2778" s="17" t="s">
        <v>2027</v>
      </c>
      <c r="J2778" s="17"/>
      <c r="K2778" s="17" t="s">
        <v>4743</v>
      </c>
      <c r="L2778" s="17" t="s">
        <v>4554</v>
      </c>
      <c r="M2778" s="17"/>
      <c r="N2778" s="17" t="s">
        <v>18</v>
      </c>
      <c r="O2778" s="19">
        <v>38505</v>
      </c>
      <c r="P2778" s="10">
        <v>19</v>
      </c>
      <c r="Q2778" s="17" t="s">
        <v>19</v>
      </c>
      <c r="R2778" s="17" t="s">
        <v>5714</v>
      </c>
      <c r="S2778" s="20">
        <v>44873</v>
      </c>
      <c r="T2778" s="17" t="s">
        <v>5721</v>
      </c>
      <c r="U2778" s="17" t="s">
        <v>5721</v>
      </c>
      <c r="V2778" s="17" t="s">
        <v>6629</v>
      </c>
    </row>
    <row r="2779" spans="1:22" x14ac:dyDescent="0.25">
      <c r="A2779" s="10">
        <v>75749</v>
      </c>
      <c r="B2779" s="17" t="s">
        <v>5706</v>
      </c>
      <c r="C2779" s="17" t="s">
        <v>23</v>
      </c>
      <c r="D2779" s="17" t="s">
        <v>61</v>
      </c>
      <c r="E2779" s="17" t="s">
        <v>41</v>
      </c>
      <c r="F2779" s="17" t="s">
        <v>17</v>
      </c>
      <c r="G2779" s="26" t="s">
        <v>9280</v>
      </c>
      <c r="H2779" s="17" t="s">
        <v>3064</v>
      </c>
      <c r="I2779" s="17" t="s">
        <v>2182</v>
      </c>
      <c r="J2779" s="17"/>
      <c r="K2779" s="17" t="s">
        <v>8256</v>
      </c>
      <c r="L2779" s="17" t="s">
        <v>4832</v>
      </c>
      <c r="M2779" s="17"/>
      <c r="N2779" s="17" t="s">
        <v>18</v>
      </c>
      <c r="O2779" s="19">
        <v>38561</v>
      </c>
      <c r="P2779" s="10">
        <v>19</v>
      </c>
      <c r="Q2779" s="17" t="s">
        <v>42</v>
      </c>
      <c r="R2779" s="17" t="s">
        <v>5714</v>
      </c>
      <c r="S2779" s="20">
        <v>44873</v>
      </c>
      <c r="T2779" s="17" t="s">
        <v>5968</v>
      </c>
      <c r="U2779" s="17" t="s">
        <v>5969</v>
      </c>
      <c r="V2779" s="17" t="s">
        <v>6628</v>
      </c>
    </row>
    <row r="2780" spans="1:22" x14ac:dyDescent="0.25">
      <c r="A2780" s="10">
        <v>158746</v>
      </c>
      <c r="B2780" s="17" t="s">
        <v>5708</v>
      </c>
      <c r="C2780" s="17" t="s">
        <v>23</v>
      </c>
      <c r="D2780" s="17" t="s">
        <v>120</v>
      </c>
      <c r="E2780" s="17" t="s">
        <v>45</v>
      </c>
      <c r="F2780" s="17" t="s">
        <v>17</v>
      </c>
      <c r="G2780" s="26" t="s">
        <v>9281</v>
      </c>
      <c r="H2780" s="17" t="s">
        <v>8080</v>
      </c>
      <c r="I2780" s="17" t="s">
        <v>1759</v>
      </c>
      <c r="J2780" s="17"/>
      <c r="K2780" s="17" t="s">
        <v>1041</v>
      </c>
      <c r="L2780" s="17" t="s">
        <v>4740</v>
      </c>
      <c r="M2780" s="17"/>
      <c r="N2780" s="17" t="s">
        <v>18</v>
      </c>
      <c r="O2780" s="18">
        <v>38568</v>
      </c>
      <c r="P2780" s="10">
        <v>19</v>
      </c>
      <c r="Q2780" s="17" t="s">
        <v>60</v>
      </c>
      <c r="R2780" s="17" t="s">
        <v>5714</v>
      </c>
      <c r="S2780" s="20">
        <v>45267</v>
      </c>
      <c r="T2780" s="17" t="s">
        <v>6127</v>
      </c>
      <c r="U2780" s="17" t="s">
        <v>6127</v>
      </c>
      <c r="V2780" s="17" t="s">
        <v>6307</v>
      </c>
    </row>
    <row r="2781" spans="1:22" x14ac:dyDescent="0.25">
      <c r="A2781" s="10">
        <v>75803</v>
      </c>
      <c r="B2781" s="17" t="s">
        <v>5706</v>
      </c>
      <c r="C2781" s="17" t="s">
        <v>23</v>
      </c>
      <c r="D2781" s="17" t="s">
        <v>61</v>
      </c>
      <c r="E2781" s="17" t="s">
        <v>43</v>
      </c>
      <c r="F2781" s="17" t="s">
        <v>17</v>
      </c>
      <c r="G2781" s="26" t="s">
        <v>9282</v>
      </c>
      <c r="H2781" s="17" t="s">
        <v>3140</v>
      </c>
      <c r="I2781" s="17" t="s">
        <v>2048</v>
      </c>
      <c r="J2781" s="17"/>
      <c r="K2781" s="17" t="s">
        <v>4612</v>
      </c>
      <c r="L2781" s="17" t="s">
        <v>4547</v>
      </c>
      <c r="M2781" s="17"/>
      <c r="N2781" s="17" t="s">
        <v>18</v>
      </c>
      <c r="O2781" s="19">
        <v>38528</v>
      </c>
      <c r="P2781" s="10">
        <v>19</v>
      </c>
      <c r="Q2781" s="17" t="s">
        <v>34</v>
      </c>
      <c r="R2781" s="17" t="s">
        <v>5714</v>
      </c>
      <c r="S2781" s="20">
        <v>44763</v>
      </c>
      <c r="T2781" s="17" t="s">
        <v>5786</v>
      </c>
      <c r="U2781" s="17" t="s">
        <v>5741</v>
      </c>
      <c r="V2781" s="17" t="s">
        <v>6306</v>
      </c>
    </row>
    <row r="2782" spans="1:22" x14ac:dyDescent="0.25">
      <c r="A2782" s="10">
        <v>154945</v>
      </c>
      <c r="B2782" s="17" t="s">
        <v>5708</v>
      </c>
      <c r="C2782" s="17" t="s">
        <v>23</v>
      </c>
      <c r="D2782" s="17" t="s">
        <v>24</v>
      </c>
      <c r="E2782" s="17" t="s">
        <v>73</v>
      </c>
      <c r="F2782" s="17" t="s">
        <v>17</v>
      </c>
      <c r="G2782" s="26" t="s">
        <v>9283</v>
      </c>
      <c r="H2782" s="17" t="s">
        <v>2161</v>
      </c>
      <c r="I2782" s="17" t="s">
        <v>8173</v>
      </c>
      <c r="J2782" s="17"/>
      <c r="K2782" s="17" t="s">
        <v>4634</v>
      </c>
      <c r="L2782" s="17" t="s">
        <v>4726</v>
      </c>
      <c r="M2782" s="17"/>
      <c r="N2782" s="17" t="s">
        <v>63</v>
      </c>
      <c r="O2782" s="18">
        <v>38608</v>
      </c>
      <c r="P2782" s="10">
        <v>19</v>
      </c>
      <c r="Q2782" s="17" t="s">
        <v>60</v>
      </c>
      <c r="R2782" s="17" t="s">
        <v>5714</v>
      </c>
      <c r="S2782" s="20">
        <v>45428</v>
      </c>
      <c r="T2782" s="17" t="s">
        <v>5721</v>
      </c>
      <c r="U2782" s="17" t="s">
        <v>5721</v>
      </c>
      <c r="V2782" s="17" t="s">
        <v>7306</v>
      </c>
    </row>
    <row r="2783" spans="1:22" x14ac:dyDescent="0.25">
      <c r="A2783" s="10">
        <v>159686</v>
      </c>
      <c r="B2783" s="17" t="s">
        <v>5708</v>
      </c>
      <c r="C2783" s="17" t="s">
        <v>23</v>
      </c>
      <c r="D2783" s="17" t="s">
        <v>120</v>
      </c>
      <c r="E2783" s="17" t="s">
        <v>62</v>
      </c>
      <c r="F2783" s="17" t="s">
        <v>29</v>
      </c>
      <c r="G2783" s="26" t="s">
        <v>9284</v>
      </c>
      <c r="H2783" s="17" t="s">
        <v>2830</v>
      </c>
      <c r="I2783" s="17" t="s">
        <v>2111</v>
      </c>
      <c r="J2783" s="17"/>
      <c r="K2783" s="17" t="s">
        <v>663</v>
      </c>
      <c r="L2783" s="17" t="s">
        <v>4796</v>
      </c>
      <c r="M2783" s="17"/>
      <c r="N2783" s="17" t="s">
        <v>18</v>
      </c>
      <c r="O2783" s="18">
        <v>37852</v>
      </c>
      <c r="P2783" s="10">
        <v>21</v>
      </c>
      <c r="Q2783" s="17" t="s">
        <v>30</v>
      </c>
      <c r="R2783" s="17" t="s">
        <v>7414</v>
      </c>
      <c r="S2783" s="22">
        <v>45313</v>
      </c>
      <c r="T2783" s="17" t="s">
        <v>7418</v>
      </c>
      <c r="V2783" s="17" t="s">
        <v>7528</v>
      </c>
    </row>
    <row r="2784" spans="1:22" x14ac:dyDescent="0.25">
      <c r="A2784" s="10">
        <v>98517</v>
      </c>
      <c r="B2784" s="17" t="s">
        <v>5711</v>
      </c>
      <c r="C2784" s="17" t="s">
        <v>23</v>
      </c>
      <c r="D2784" s="17" t="s">
        <v>61</v>
      </c>
      <c r="E2784" s="17" t="s">
        <v>37</v>
      </c>
      <c r="F2784" s="17" t="s">
        <v>17</v>
      </c>
      <c r="G2784" s="26" t="s">
        <v>9285</v>
      </c>
      <c r="H2784" s="17" t="s">
        <v>7802</v>
      </c>
      <c r="I2784" s="17" t="s">
        <v>2395</v>
      </c>
      <c r="J2784" s="17"/>
      <c r="K2784" s="17" t="s">
        <v>4554</v>
      </c>
      <c r="L2784" s="17" t="s">
        <v>865</v>
      </c>
      <c r="M2784" s="17"/>
      <c r="N2784" s="17" t="s">
        <v>18</v>
      </c>
      <c r="O2784" s="19">
        <v>38619</v>
      </c>
      <c r="P2784" s="10">
        <v>19</v>
      </c>
      <c r="Q2784" s="17" t="s">
        <v>42</v>
      </c>
      <c r="R2784" s="17" t="s">
        <v>5714</v>
      </c>
      <c r="S2784" s="20">
        <v>45069</v>
      </c>
      <c r="T2784" s="17" t="s">
        <v>5828</v>
      </c>
      <c r="U2784" s="17" t="s">
        <v>5716</v>
      </c>
      <c r="V2784" s="17" t="s">
        <v>6923</v>
      </c>
    </row>
    <row r="2785" spans="1:22" x14ac:dyDescent="0.25">
      <c r="A2785" s="10">
        <v>154912</v>
      </c>
      <c r="B2785" s="17" t="s">
        <v>5708</v>
      </c>
      <c r="C2785" s="17" t="s">
        <v>23</v>
      </c>
      <c r="D2785" s="17" t="s">
        <v>24</v>
      </c>
      <c r="E2785" s="17" t="s">
        <v>45</v>
      </c>
      <c r="F2785" s="17" t="s">
        <v>17</v>
      </c>
      <c r="G2785" s="26" t="s">
        <v>9286</v>
      </c>
      <c r="H2785" s="17" t="s">
        <v>1993</v>
      </c>
      <c r="I2785" s="17" t="s">
        <v>1994</v>
      </c>
      <c r="J2785" s="17"/>
      <c r="K2785" s="17" t="s">
        <v>1778</v>
      </c>
      <c r="L2785" s="17" t="s">
        <v>1008</v>
      </c>
      <c r="M2785" s="17"/>
      <c r="N2785" s="17" t="s">
        <v>18</v>
      </c>
      <c r="O2785" s="18">
        <v>38584</v>
      </c>
      <c r="P2785" s="10">
        <v>19</v>
      </c>
      <c r="Q2785" s="17" t="s">
        <v>42</v>
      </c>
      <c r="R2785" s="17" t="s">
        <v>5714</v>
      </c>
      <c r="S2785" s="20">
        <v>45189</v>
      </c>
      <c r="T2785" s="17" t="s">
        <v>5813</v>
      </c>
      <c r="U2785" s="17" t="s">
        <v>5814</v>
      </c>
      <c r="V2785" s="17" t="s">
        <v>6304</v>
      </c>
    </row>
    <row r="2786" spans="1:22" x14ac:dyDescent="0.25">
      <c r="A2786" s="10">
        <v>97950</v>
      </c>
      <c r="B2786" s="17" t="s">
        <v>5711</v>
      </c>
      <c r="C2786" s="17" t="s">
        <v>23</v>
      </c>
      <c r="D2786" s="17" t="s">
        <v>61</v>
      </c>
      <c r="E2786" s="17" t="s">
        <v>66</v>
      </c>
      <c r="F2786" s="17" t="s">
        <v>17</v>
      </c>
      <c r="G2786" s="26" t="s">
        <v>9287</v>
      </c>
      <c r="H2786" s="17" t="s">
        <v>4114</v>
      </c>
      <c r="I2786" s="17" t="s">
        <v>7801</v>
      </c>
      <c r="J2786" s="17"/>
      <c r="K2786" s="17" t="s">
        <v>4541</v>
      </c>
      <c r="L2786" s="17" t="s">
        <v>1495</v>
      </c>
      <c r="M2786" s="17"/>
      <c r="N2786" s="17" t="s">
        <v>18</v>
      </c>
      <c r="O2786" s="19">
        <v>38628</v>
      </c>
      <c r="P2786" s="10">
        <v>19</v>
      </c>
      <c r="Q2786" s="17" t="s">
        <v>60</v>
      </c>
      <c r="R2786" s="17" t="s">
        <v>5714</v>
      </c>
      <c r="S2786" s="20">
        <v>45069</v>
      </c>
      <c r="T2786" s="17" t="s">
        <v>5718</v>
      </c>
      <c r="U2786" s="17" t="s">
        <v>5719</v>
      </c>
      <c r="V2786" s="17" t="s">
        <v>6922</v>
      </c>
    </row>
    <row r="2787" spans="1:22" x14ac:dyDescent="0.25">
      <c r="A2787" s="10">
        <v>98294</v>
      </c>
      <c r="B2787" s="17" t="s">
        <v>5711</v>
      </c>
      <c r="C2787" s="17" t="s">
        <v>23</v>
      </c>
      <c r="D2787" s="17" t="s">
        <v>82</v>
      </c>
      <c r="E2787" s="17" t="s">
        <v>66</v>
      </c>
      <c r="F2787" s="17" t="s">
        <v>17</v>
      </c>
      <c r="G2787" s="26" t="s">
        <v>9288</v>
      </c>
      <c r="H2787" s="17" t="s">
        <v>2946</v>
      </c>
      <c r="I2787" s="17" t="s">
        <v>4474</v>
      </c>
      <c r="J2787" s="17"/>
      <c r="K2787" s="17" t="s">
        <v>4781</v>
      </c>
      <c r="L2787" s="17" t="s">
        <v>4598</v>
      </c>
      <c r="M2787" s="17"/>
      <c r="N2787" s="17" t="s">
        <v>18</v>
      </c>
      <c r="O2787" s="19">
        <v>38298</v>
      </c>
      <c r="P2787" s="10">
        <v>20</v>
      </c>
      <c r="Q2787" s="17" t="s">
        <v>42</v>
      </c>
      <c r="R2787" s="17" t="s">
        <v>5714</v>
      </c>
      <c r="S2787" s="20">
        <v>45097</v>
      </c>
      <c r="T2787" s="17" t="s">
        <v>5728</v>
      </c>
      <c r="U2787" s="17" t="s">
        <v>5729</v>
      </c>
      <c r="V2787" s="17" t="s">
        <v>6945</v>
      </c>
    </row>
    <row r="2788" spans="1:22" x14ac:dyDescent="0.25">
      <c r="A2788" s="10">
        <v>98450</v>
      </c>
      <c r="B2788" s="17" t="s">
        <v>5711</v>
      </c>
      <c r="C2788" s="17" t="s">
        <v>23</v>
      </c>
      <c r="D2788" s="17" t="s">
        <v>61</v>
      </c>
      <c r="E2788" s="17" t="s">
        <v>37</v>
      </c>
      <c r="F2788" s="17" t="s">
        <v>17</v>
      </c>
      <c r="G2788" s="26" t="s">
        <v>9289</v>
      </c>
      <c r="H2788" s="17" t="s">
        <v>2880</v>
      </c>
      <c r="I2788" s="17" t="s">
        <v>1772</v>
      </c>
      <c r="J2788" s="17"/>
      <c r="K2788" s="17" t="s">
        <v>252</v>
      </c>
      <c r="L2788" s="17" t="s">
        <v>4596</v>
      </c>
      <c r="M2788" s="17"/>
      <c r="N2788" s="17" t="s">
        <v>63</v>
      </c>
      <c r="O2788" s="18">
        <v>38520</v>
      </c>
      <c r="P2788" s="10">
        <v>19</v>
      </c>
      <c r="Q2788" s="17" t="s">
        <v>42</v>
      </c>
      <c r="R2788" s="17" t="s">
        <v>7414</v>
      </c>
      <c r="S2788" s="20">
        <v>45127</v>
      </c>
      <c r="T2788" s="17" t="s">
        <v>7415</v>
      </c>
      <c r="U2788" s="17" t="s">
        <v>5746</v>
      </c>
      <c r="V2788" s="17" t="s">
        <v>7527</v>
      </c>
    </row>
    <row r="2789" spans="1:22" x14ac:dyDescent="0.25">
      <c r="A2789" s="10">
        <v>98663</v>
      </c>
      <c r="B2789" s="17" t="s">
        <v>5711</v>
      </c>
      <c r="C2789" s="17" t="s">
        <v>23</v>
      </c>
      <c r="D2789" s="17" t="s">
        <v>61</v>
      </c>
      <c r="E2789" s="17" t="s">
        <v>21</v>
      </c>
      <c r="F2789" s="17" t="s">
        <v>17</v>
      </c>
      <c r="G2789" s="26" t="s">
        <v>9290</v>
      </c>
      <c r="H2789" s="17" t="s">
        <v>2715</v>
      </c>
      <c r="I2789" s="17" t="s">
        <v>2038</v>
      </c>
      <c r="J2789" s="17"/>
      <c r="K2789" s="17" t="s">
        <v>4573</v>
      </c>
      <c r="L2789" s="17" t="s">
        <v>654</v>
      </c>
      <c r="M2789" s="17"/>
      <c r="N2789" s="17" t="s">
        <v>18</v>
      </c>
      <c r="O2789" s="19">
        <v>38645</v>
      </c>
      <c r="P2789" s="10">
        <v>19</v>
      </c>
      <c r="Q2789" s="17" t="s">
        <v>19</v>
      </c>
      <c r="R2789" s="17" t="s">
        <v>5714</v>
      </c>
      <c r="S2789" s="20">
        <v>45069</v>
      </c>
      <c r="T2789" s="17" t="s">
        <v>5718</v>
      </c>
      <c r="U2789" s="17" t="s">
        <v>5719</v>
      </c>
      <c r="V2789" s="17" t="s">
        <v>6921</v>
      </c>
    </row>
    <row r="2790" spans="1:22" x14ac:dyDescent="0.25">
      <c r="A2790" s="10">
        <v>159648</v>
      </c>
      <c r="B2790" s="17" t="s">
        <v>5708</v>
      </c>
      <c r="C2790" s="17" t="s">
        <v>23</v>
      </c>
      <c r="D2790" s="17" t="s">
        <v>120</v>
      </c>
      <c r="E2790" s="17" t="s">
        <v>49</v>
      </c>
      <c r="F2790" s="17" t="s">
        <v>17</v>
      </c>
      <c r="G2790" s="26" t="s">
        <v>9291</v>
      </c>
      <c r="H2790" s="17" t="s">
        <v>8078</v>
      </c>
      <c r="I2790" s="17" t="s">
        <v>8079</v>
      </c>
      <c r="J2790" s="17"/>
      <c r="K2790" s="17" t="s">
        <v>8424</v>
      </c>
      <c r="L2790" s="17" t="s">
        <v>4660</v>
      </c>
      <c r="M2790" s="17"/>
      <c r="N2790" s="17" t="s">
        <v>63</v>
      </c>
      <c r="O2790" s="18">
        <v>38608</v>
      </c>
      <c r="P2790" s="10">
        <v>19</v>
      </c>
      <c r="Q2790" s="17" t="s">
        <v>26</v>
      </c>
      <c r="R2790" s="17" t="s">
        <v>5714</v>
      </c>
      <c r="S2790" s="20">
        <v>45307</v>
      </c>
      <c r="T2790" s="17" t="s">
        <v>5718</v>
      </c>
      <c r="U2790" s="17" t="s">
        <v>5719</v>
      </c>
      <c r="V2790" s="17" t="s">
        <v>6302</v>
      </c>
    </row>
    <row r="2791" spans="1:22" x14ac:dyDescent="0.25">
      <c r="A2791" s="10">
        <v>159676</v>
      </c>
      <c r="B2791" s="17" t="s">
        <v>5708</v>
      </c>
      <c r="C2791" s="17" t="s">
        <v>23</v>
      </c>
      <c r="D2791" s="17" t="s">
        <v>120</v>
      </c>
      <c r="E2791" s="17" t="s">
        <v>41</v>
      </c>
      <c r="F2791" s="17" t="s">
        <v>17</v>
      </c>
      <c r="G2791" s="26" t="s">
        <v>9292</v>
      </c>
      <c r="H2791" s="17" t="s">
        <v>8145</v>
      </c>
      <c r="I2791" s="17" t="s">
        <v>8146</v>
      </c>
      <c r="J2791" s="17"/>
      <c r="K2791" s="17" t="s">
        <v>4564</v>
      </c>
      <c r="L2791" s="17" t="s">
        <v>4564</v>
      </c>
      <c r="M2791" s="17"/>
      <c r="N2791" s="17" t="s">
        <v>18</v>
      </c>
      <c r="O2791" s="18">
        <v>38646</v>
      </c>
      <c r="P2791" s="10">
        <v>19</v>
      </c>
      <c r="Q2791" s="17" t="s">
        <v>19</v>
      </c>
      <c r="R2791" s="17" t="s">
        <v>5714</v>
      </c>
      <c r="S2791" s="20">
        <v>45393</v>
      </c>
      <c r="T2791" s="17" t="s">
        <v>6178</v>
      </c>
      <c r="U2791" s="17" t="s">
        <v>5969</v>
      </c>
      <c r="V2791" s="17" t="s">
        <v>7244</v>
      </c>
    </row>
    <row r="2792" spans="1:22" x14ac:dyDescent="0.25">
      <c r="A2792" s="10">
        <v>75836</v>
      </c>
      <c r="B2792" s="17" t="s">
        <v>5706</v>
      </c>
      <c r="C2792" s="17" t="s">
        <v>23</v>
      </c>
      <c r="D2792" s="17" t="s">
        <v>61</v>
      </c>
      <c r="E2792" s="17" t="s">
        <v>16</v>
      </c>
      <c r="F2792" s="17" t="s">
        <v>17</v>
      </c>
      <c r="G2792" s="26" t="s">
        <v>9293</v>
      </c>
      <c r="H2792" s="17" t="s">
        <v>2700</v>
      </c>
      <c r="I2792" s="17" t="s">
        <v>2005</v>
      </c>
      <c r="J2792" s="17"/>
      <c r="K2792" s="17" t="s">
        <v>4216</v>
      </c>
      <c r="L2792" s="17" t="s">
        <v>4768</v>
      </c>
      <c r="M2792" s="17"/>
      <c r="N2792" s="17" t="s">
        <v>18</v>
      </c>
      <c r="O2792" s="19">
        <v>38529</v>
      </c>
      <c r="P2792" s="10">
        <v>19</v>
      </c>
      <c r="Q2792" s="17" t="s">
        <v>42</v>
      </c>
      <c r="R2792" s="17" t="s">
        <v>5714</v>
      </c>
      <c r="S2792" s="20">
        <v>44914</v>
      </c>
      <c r="T2792" s="17" t="s">
        <v>5728</v>
      </c>
      <c r="U2792" s="17" t="s">
        <v>5729</v>
      </c>
      <c r="V2792" s="17" t="s">
        <v>6711</v>
      </c>
    </row>
    <row r="2793" spans="1:22" x14ac:dyDescent="0.25">
      <c r="A2793" s="10">
        <v>155198</v>
      </c>
      <c r="B2793" s="17" t="s">
        <v>5708</v>
      </c>
      <c r="C2793" s="17" t="s">
        <v>23</v>
      </c>
      <c r="D2793" s="17" t="s">
        <v>24</v>
      </c>
      <c r="E2793" s="17" t="s">
        <v>45</v>
      </c>
      <c r="F2793" s="17" t="s">
        <v>17</v>
      </c>
      <c r="G2793" s="26" t="s">
        <v>9294</v>
      </c>
      <c r="H2793" s="17" t="s">
        <v>8197</v>
      </c>
      <c r="I2793" s="17" t="s">
        <v>2109</v>
      </c>
      <c r="J2793" s="17"/>
      <c r="K2793" s="17" t="s">
        <v>4600</v>
      </c>
      <c r="L2793" s="17" t="s">
        <v>4605</v>
      </c>
      <c r="M2793" s="17"/>
      <c r="N2793" s="17" t="s">
        <v>18</v>
      </c>
      <c r="O2793" s="18">
        <v>38651</v>
      </c>
      <c r="P2793" s="10">
        <v>19</v>
      </c>
      <c r="Q2793" s="17" t="s">
        <v>26</v>
      </c>
      <c r="R2793" s="17" t="s">
        <v>5714</v>
      </c>
      <c r="S2793" s="20">
        <v>45457</v>
      </c>
      <c r="T2793" s="17" t="s">
        <v>5718</v>
      </c>
      <c r="U2793" s="17" t="s">
        <v>5719</v>
      </c>
      <c r="V2793" s="17" t="s">
        <v>7375</v>
      </c>
    </row>
    <row r="2794" spans="1:22" x14ac:dyDescent="0.25">
      <c r="A2794" s="10">
        <v>75348</v>
      </c>
      <c r="B2794" s="17" t="s">
        <v>5706</v>
      </c>
      <c r="C2794" s="17" t="s">
        <v>23</v>
      </c>
      <c r="D2794" s="17" t="s">
        <v>82</v>
      </c>
      <c r="E2794" s="17" t="s">
        <v>35</v>
      </c>
      <c r="F2794" s="17" t="s">
        <v>17</v>
      </c>
      <c r="G2794" s="26" t="s">
        <v>9295</v>
      </c>
      <c r="H2794" s="17" t="s">
        <v>2636</v>
      </c>
      <c r="I2794" s="17" t="s">
        <v>2423</v>
      </c>
      <c r="J2794" s="17"/>
      <c r="K2794" s="17" t="s">
        <v>8226</v>
      </c>
      <c r="L2794" s="17" t="s">
        <v>4870</v>
      </c>
      <c r="M2794" s="17"/>
      <c r="N2794" s="17" t="s">
        <v>18</v>
      </c>
      <c r="O2794" s="19">
        <v>38681</v>
      </c>
      <c r="P2794" s="10">
        <v>19</v>
      </c>
      <c r="Q2794" s="17" t="s">
        <v>42</v>
      </c>
      <c r="R2794" s="17" t="s">
        <v>5714</v>
      </c>
      <c r="S2794" s="20">
        <v>44623</v>
      </c>
      <c r="T2794" s="17" t="s">
        <v>5760</v>
      </c>
      <c r="U2794" s="17" t="s">
        <v>5761</v>
      </c>
      <c r="V2794" s="17" t="s">
        <v>5840</v>
      </c>
    </row>
    <row r="2795" spans="1:22" x14ac:dyDescent="0.25">
      <c r="A2795" s="10">
        <v>159920</v>
      </c>
      <c r="B2795" s="17" t="s">
        <v>5708</v>
      </c>
      <c r="C2795" s="17" t="s">
        <v>23</v>
      </c>
      <c r="D2795" s="17" t="s">
        <v>120</v>
      </c>
      <c r="E2795" s="17" t="s">
        <v>37</v>
      </c>
      <c r="F2795" s="17" t="s">
        <v>17</v>
      </c>
      <c r="G2795" s="26" t="s">
        <v>9296</v>
      </c>
      <c r="H2795" s="17" t="s">
        <v>2401</v>
      </c>
      <c r="I2795" s="17" t="s">
        <v>2241</v>
      </c>
      <c r="J2795" s="17"/>
      <c r="K2795" s="17" t="s">
        <v>4728</v>
      </c>
      <c r="L2795" s="17" t="s">
        <v>4612</v>
      </c>
      <c r="M2795" s="17"/>
      <c r="N2795" s="17" t="s">
        <v>18</v>
      </c>
      <c r="O2795" s="18">
        <v>38745</v>
      </c>
      <c r="P2795" s="10">
        <v>18</v>
      </c>
      <c r="Q2795" s="17" t="s">
        <v>42</v>
      </c>
      <c r="R2795" s="17" t="s">
        <v>5714</v>
      </c>
      <c r="S2795" s="20">
        <v>45406</v>
      </c>
      <c r="T2795" s="17" t="s">
        <v>5906</v>
      </c>
      <c r="U2795" s="17" t="s">
        <v>5729</v>
      </c>
      <c r="V2795" s="17" t="s">
        <v>7189</v>
      </c>
    </row>
    <row r="2796" spans="1:22" x14ac:dyDescent="0.25">
      <c r="A2796" s="10">
        <v>75895</v>
      </c>
      <c r="B2796" s="17" t="s">
        <v>5706</v>
      </c>
      <c r="C2796" s="17" t="s">
        <v>23</v>
      </c>
      <c r="D2796" s="17" t="s">
        <v>61</v>
      </c>
      <c r="E2796" s="17" t="s">
        <v>35</v>
      </c>
      <c r="F2796" s="17" t="s">
        <v>17</v>
      </c>
      <c r="G2796" s="26" t="s">
        <v>9297</v>
      </c>
      <c r="H2796" s="17" t="s">
        <v>7644</v>
      </c>
      <c r="I2796" s="17" t="s">
        <v>2091</v>
      </c>
      <c r="J2796" s="17"/>
      <c r="K2796" s="17" t="s">
        <v>4604</v>
      </c>
      <c r="L2796" s="17" t="s">
        <v>8255</v>
      </c>
      <c r="M2796" s="17"/>
      <c r="N2796" s="17" t="s">
        <v>18</v>
      </c>
      <c r="O2796" s="19">
        <v>38730</v>
      </c>
      <c r="P2796" s="10">
        <v>18</v>
      </c>
      <c r="Q2796" s="17" t="s">
        <v>19</v>
      </c>
      <c r="R2796" s="17" t="s">
        <v>5714</v>
      </c>
      <c r="S2796" s="20">
        <v>44873</v>
      </c>
      <c r="T2796" s="17" t="s">
        <v>5786</v>
      </c>
      <c r="U2796" s="17" t="s">
        <v>5741</v>
      </c>
      <c r="V2796" s="17" t="s">
        <v>6627</v>
      </c>
    </row>
    <row r="2797" spans="1:22" x14ac:dyDescent="0.25">
      <c r="A2797" s="10">
        <v>75755</v>
      </c>
      <c r="B2797" s="17" t="s">
        <v>5706</v>
      </c>
      <c r="C2797" s="17" t="s">
        <v>23</v>
      </c>
      <c r="D2797" s="17" t="s">
        <v>61</v>
      </c>
      <c r="E2797" s="17" t="s">
        <v>41</v>
      </c>
      <c r="F2797" s="17" t="s">
        <v>17</v>
      </c>
      <c r="G2797" s="26" t="s">
        <v>9298</v>
      </c>
      <c r="H2797" s="17" t="s">
        <v>2618</v>
      </c>
      <c r="I2797" s="17" t="s">
        <v>2053</v>
      </c>
      <c r="J2797" s="17"/>
      <c r="K2797" s="17" t="s">
        <v>252</v>
      </c>
      <c r="L2797" s="17" t="s">
        <v>4543</v>
      </c>
      <c r="M2797" s="17"/>
      <c r="N2797" s="17" t="s">
        <v>18</v>
      </c>
      <c r="O2797" s="19">
        <v>38531</v>
      </c>
      <c r="P2797" s="10">
        <v>19</v>
      </c>
      <c r="Q2797" s="17" t="s">
        <v>131</v>
      </c>
      <c r="R2797" s="17" t="s">
        <v>5714</v>
      </c>
      <c r="S2797" s="20">
        <v>44873</v>
      </c>
      <c r="T2797" s="17" t="s">
        <v>5786</v>
      </c>
      <c r="U2797" s="17" t="s">
        <v>5741</v>
      </c>
      <c r="V2797" s="17" t="s">
        <v>6626</v>
      </c>
    </row>
    <row r="2798" spans="1:22" x14ac:dyDescent="0.25">
      <c r="A2798" s="10">
        <v>75900</v>
      </c>
      <c r="B2798" s="17" t="s">
        <v>5706</v>
      </c>
      <c r="C2798" s="17" t="s">
        <v>23</v>
      </c>
      <c r="D2798" s="17" t="s">
        <v>61</v>
      </c>
      <c r="E2798" s="17" t="s">
        <v>35</v>
      </c>
      <c r="F2798" s="17" t="s">
        <v>17</v>
      </c>
      <c r="G2798" s="26" t="s">
        <v>9299</v>
      </c>
      <c r="H2798" s="17" t="s">
        <v>3345</v>
      </c>
      <c r="I2798" s="17" t="s">
        <v>2110</v>
      </c>
      <c r="J2798" s="17"/>
      <c r="K2798" s="17" t="s">
        <v>4579</v>
      </c>
      <c r="L2798" s="17" t="s">
        <v>1870</v>
      </c>
      <c r="M2798" s="17"/>
      <c r="N2798" s="17" t="s">
        <v>18</v>
      </c>
      <c r="O2798" s="19">
        <v>38360</v>
      </c>
      <c r="P2798" s="10">
        <v>19</v>
      </c>
      <c r="Q2798" s="17" t="s">
        <v>64</v>
      </c>
      <c r="R2798" s="17" t="s">
        <v>5714</v>
      </c>
      <c r="S2798" s="20">
        <v>44915</v>
      </c>
      <c r="T2798" s="17" t="s">
        <v>5715</v>
      </c>
      <c r="U2798" s="17" t="s">
        <v>5716</v>
      </c>
      <c r="V2798" s="17" t="s">
        <v>6716</v>
      </c>
    </row>
    <row r="2799" spans="1:22" x14ac:dyDescent="0.25">
      <c r="A2799" s="10">
        <v>158625</v>
      </c>
      <c r="B2799" s="17" t="s">
        <v>5708</v>
      </c>
      <c r="C2799" s="17" t="s">
        <v>23</v>
      </c>
      <c r="D2799" s="17" t="s">
        <v>120</v>
      </c>
      <c r="E2799" s="17" t="s">
        <v>57</v>
      </c>
      <c r="F2799" s="17" t="s">
        <v>17</v>
      </c>
      <c r="G2799" s="26" t="s">
        <v>9300</v>
      </c>
      <c r="H2799" s="17" t="s">
        <v>2662</v>
      </c>
      <c r="I2799" s="17" t="s">
        <v>8128</v>
      </c>
      <c r="J2799" s="17"/>
      <c r="K2799" s="17" t="s">
        <v>4688</v>
      </c>
      <c r="L2799" s="17" t="s">
        <v>4594</v>
      </c>
      <c r="M2799" s="17"/>
      <c r="N2799" s="17" t="s">
        <v>63</v>
      </c>
      <c r="O2799" s="18">
        <v>38749</v>
      </c>
      <c r="P2799" s="10">
        <v>18</v>
      </c>
      <c r="Q2799" s="17" t="s">
        <v>42</v>
      </c>
      <c r="R2799" s="17" t="s">
        <v>5714</v>
      </c>
      <c r="S2799" s="20">
        <v>45363</v>
      </c>
      <c r="T2799" s="17" t="s">
        <v>5864</v>
      </c>
      <c r="U2799" s="17" t="s">
        <v>5729</v>
      </c>
      <c r="V2799" s="17" t="s">
        <v>7183</v>
      </c>
    </row>
    <row r="2800" spans="1:22" x14ac:dyDescent="0.25">
      <c r="A2800" s="10">
        <v>75816</v>
      </c>
      <c r="B2800" s="17" t="s">
        <v>5706</v>
      </c>
      <c r="C2800" s="17" t="s">
        <v>23</v>
      </c>
      <c r="D2800" s="17" t="s">
        <v>61</v>
      </c>
      <c r="E2800" s="17" t="s">
        <v>16</v>
      </c>
      <c r="F2800" s="17" t="s">
        <v>17</v>
      </c>
      <c r="G2800" s="26" t="s">
        <v>9301</v>
      </c>
      <c r="H2800" s="17" t="s">
        <v>2213</v>
      </c>
      <c r="I2800" s="17" t="s">
        <v>2123</v>
      </c>
      <c r="J2800" s="17"/>
      <c r="K2800" s="17" t="s">
        <v>1751</v>
      </c>
      <c r="L2800" s="17" t="s">
        <v>4559</v>
      </c>
      <c r="M2800" s="17"/>
      <c r="N2800" s="17" t="s">
        <v>63</v>
      </c>
      <c r="O2800" s="19">
        <v>38756</v>
      </c>
      <c r="P2800" s="10">
        <v>18</v>
      </c>
      <c r="Q2800" s="17" t="s">
        <v>42</v>
      </c>
      <c r="R2800" s="17" t="s">
        <v>5714</v>
      </c>
      <c r="S2800" s="20">
        <v>44914</v>
      </c>
      <c r="T2800" s="17" t="s">
        <v>6636</v>
      </c>
      <c r="U2800" s="17" t="s">
        <v>5741</v>
      </c>
      <c r="V2800" s="17" t="s">
        <v>6710</v>
      </c>
    </row>
    <row r="2801" spans="1:22" x14ac:dyDescent="0.25">
      <c r="A2801" s="10">
        <v>154942</v>
      </c>
      <c r="B2801" s="17" t="s">
        <v>5708</v>
      </c>
      <c r="C2801" s="17" t="s">
        <v>23</v>
      </c>
      <c r="D2801" s="17" t="s">
        <v>24</v>
      </c>
      <c r="E2801" s="17" t="s">
        <v>45</v>
      </c>
      <c r="F2801" s="17" t="s">
        <v>17</v>
      </c>
      <c r="G2801" s="26" t="s">
        <v>9302</v>
      </c>
      <c r="H2801" s="17" t="s">
        <v>2153</v>
      </c>
      <c r="I2801" s="17" t="s">
        <v>1538</v>
      </c>
      <c r="J2801" s="17"/>
      <c r="K2801" s="17" t="s">
        <v>4594</v>
      </c>
      <c r="L2801" s="17" t="s">
        <v>8423</v>
      </c>
      <c r="M2801" s="17"/>
      <c r="N2801" s="17" t="s">
        <v>63</v>
      </c>
      <c r="O2801" s="18">
        <v>38731</v>
      </c>
      <c r="P2801" s="10">
        <v>18</v>
      </c>
      <c r="Q2801" s="17" t="s">
        <v>26</v>
      </c>
      <c r="R2801" s="17" t="s">
        <v>5714</v>
      </c>
      <c r="S2801" s="20">
        <v>45340</v>
      </c>
      <c r="T2801" s="17" t="s">
        <v>5816</v>
      </c>
      <c r="U2801" s="17" t="s">
        <v>5761</v>
      </c>
      <c r="V2801" s="17" t="s">
        <v>6300</v>
      </c>
    </row>
    <row r="2802" spans="1:22" x14ac:dyDescent="0.25">
      <c r="A2802" s="10">
        <v>155235</v>
      </c>
      <c r="B2802" s="17" t="s">
        <v>5708</v>
      </c>
      <c r="C2802" s="17" t="s">
        <v>23</v>
      </c>
      <c r="D2802" s="17" t="s">
        <v>24</v>
      </c>
      <c r="E2802" s="17" t="s">
        <v>25</v>
      </c>
      <c r="F2802" s="17" t="s">
        <v>17</v>
      </c>
      <c r="G2802" s="26" t="s">
        <v>9303</v>
      </c>
      <c r="H2802" s="17" t="s">
        <v>8134</v>
      </c>
      <c r="I2802" s="17" t="s">
        <v>2241</v>
      </c>
      <c r="J2802" s="17"/>
      <c r="K2802" s="17" t="s">
        <v>5135</v>
      </c>
      <c r="L2802" s="17" t="s">
        <v>4758</v>
      </c>
      <c r="M2802" s="17"/>
      <c r="N2802" s="17" t="s">
        <v>18</v>
      </c>
      <c r="O2802" s="18">
        <v>38723</v>
      </c>
      <c r="P2802" s="10">
        <v>18</v>
      </c>
      <c r="Q2802" s="17" t="s">
        <v>26</v>
      </c>
      <c r="R2802" s="17" t="s">
        <v>5714</v>
      </c>
      <c r="S2802" s="20">
        <v>45369</v>
      </c>
      <c r="T2802" s="17" t="s">
        <v>5723</v>
      </c>
      <c r="U2802" s="17" t="s">
        <v>5724</v>
      </c>
      <c r="V2802" s="17" t="s">
        <v>7201</v>
      </c>
    </row>
    <row r="2803" spans="1:22" x14ac:dyDescent="0.25">
      <c r="A2803" s="10">
        <v>159923</v>
      </c>
      <c r="B2803" s="17" t="s">
        <v>5708</v>
      </c>
      <c r="C2803" s="17" t="s">
        <v>23</v>
      </c>
      <c r="D2803" s="17" t="s">
        <v>120</v>
      </c>
      <c r="E2803" s="17" t="s">
        <v>43</v>
      </c>
      <c r="F2803" s="17" t="s">
        <v>17</v>
      </c>
      <c r="G2803" s="26" t="s">
        <v>9304</v>
      </c>
      <c r="H2803" s="17" t="s">
        <v>2723</v>
      </c>
      <c r="I2803" s="17" t="s">
        <v>8149</v>
      </c>
      <c r="J2803" s="17"/>
      <c r="K2803" s="17" t="s">
        <v>4611</v>
      </c>
      <c r="L2803" s="17" t="s">
        <v>5105</v>
      </c>
      <c r="M2803" s="17"/>
      <c r="N2803" s="17" t="s">
        <v>18</v>
      </c>
      <c r="O2803" s="18">
        <v>38751</v>
      </c>
      <c r="P2803" s="10">
        <v>18</v>
      </c>
      <c r="Q2803" s="17" t="s">
        <v>60</v>
      </c>
      <c r="R2803" s="17" t="s">
        <v>5714</v>
      </c>
      <c r="S2803" s="20">
        <v>45395</v>
      </c>
      <c r="T2803" s="17" t="s">
        <v>5786</v>
      </c>
      <c r="U2803" s="17" t="s">
        <v>5741</v>
      </c>
      <c r="V2803" s="17" t="s">
        <v>7252</v>
      </c>
    </row>
    <row r="2804" spans="1:22" x14ac:dyDescent="0.25">
      <c r="A2804" s="10">
        <v>75850</v>
      </c>
      <c r="B2804" s="17" t="s">
        <v>5706</v>
      </c>
      <c r="C2804" s="17" t="s">
        <v>23</v>
      </c>
      <c r="D2804" s="17" t="s">
        <v>61</v>
      </c>
      <c r="E2804" s="17" t="s">
        <v>16</v>
      </c>
      <c r="F2804" s="17" t="s">
        <v>17</v>
      </c>
      <c r="G2804" s="26" t="s">
        <v>9305</v>
      </c>
      <c r="H2804" s="17" t="s">
        <v>2029</v>
      </c>
      <c r="I2804" s="17" t="s">
        <v>1906</v>
      </c>
      <c r="J2804" s="17"/>
      <c r="K2804" s="17" t="s">
        <v>4830</v>
      </c>
      <c r="L2804" s="17" t="s">
        <v>4604</v>
      </c>
      <c r="M2804" s="17"/>
      <c r="N2804" s="17" t="s">
        <v>18</v>
      </c>
      <c r="O2804" s="19">
        <v>38765</v>
      </c>
      <c r="P2804" s="10">
        <v>18</v>
      </c>
      <c r="Q2804" s="17" t="s">
        <v>42</v>
      </c>
      <c r="R2804" s="17" t="s">
        <v>5714</v>
      </c>
      <c r="S2804" s="20">
        <v>44914</v>
      </c>
      <c r="T2804" s="17" t="s">
        <v>5864</v>
      </c>
      <c r="U2804" s="17" t="s">
        <v>5729</v>
      </c>
      <c r="V2804" s="17" t="s">
        <v>6709</v>
      </c>
    </row>
    <row r="2805" spans="1:22" x14ac:dyDescent="0.25">
      <c r="A2805" s="10">
        <v>75322</v>
      </c>
      <c r="B2805" s="17" t="s">
        <v>5706</v>
      </c>
      <c r="C2805" s="17" t="s">
        <v>23</v>
      </c>
      <c r="D2805" s="17" t="s">
        <v>82</v>
      </c>
      <c r="E2805" s="17" t="s">
        <v>66</v>
      </c>
      <c r="F2805" s="17" t="s">
        <v>17</v>
      </c>
      <c r="G2805" s="26" t="s">
        <v>9306</v>
      </c>
      <c r="H2805" s="17" t="s">
        <v>2213</v>
      </c>
      <c r="I2805" s="17" t="s">
        <v>2220</v>
      </c>
      <c r="J2805" s="17"/>
      <c r="K2805" s="17" t="s">
        <v>654</v>
      </c>
      <c r="L2805" s="17" t="s">
        <v>1008</v>
      </c>
      <c r="M2805" s="17"/>
      <c r="N2805" s="17" t="s">
        <v>63</v>
      </c>
      <c r="O2805" s="19">
        <v>38755</v>
      </c>
      <c r="P2805" s="10">
        <v>18</v>
      </c>
      <c r="Q2805" s="17" t="s">
        <v>60</v>
      </c>
      <c r="R2805" s="17" t="s">
        <v>5714</v>
      </c>
      <c r="S2805" s="20">
        <v>44803</v>
      </c>
      <c r="T2805" s="17" t="s">
        <v>5715</v>
      </c>
      <c r="U2805" s="17" t="s">
        <v>5716</v>
      </c>
      <c r="V2805" s="17" t="s">
        <v>6582</v>
      </c>
    </row>
    <row r="2806" spans="1:22" x14ac:dyDescent="0.25">
      <c r="A2806" s="10">
        <v>158763</v>
      </c>
      <c r="B2806" s="17" t="s">
        <v>5708</v>
      </c>
      <c r="C2806" s="17" t="s">
        <v>23</v>
      </c>
      <c r="D2806" s="17" t="s">
        <v>120</v>
      </c>
      <c r="E2806" s="17" t="s">
        <v>35</v>
      </c>
      <c r="F2806" s="17" t="s">
        <v>17</v>
      </c>
      <c r="G2806" s="26" t="s">
        <v>9307</v>
      </c>
      <c r="H2806" s="17" t="s">
        <v>3595</v>
      </c>
      <c r="I2806" s="17" t="s">
        <v>8144</v>
      </c>
      <c r="J2806" s="17"/>
      <c r="K2806" s="17" t="s">
        <v>4612</v>
      </c>
      <c r="L2806" s="17" t="s">
        <v>4675</v>
      </c>
      <c r="M2806" s="17"/>
      <c r="N2806" s="17" t="s">
        <v>18</v>
      </c>
      <c r="O2806" s="18">
        <v>38518</v>
      </c>
      <c r="P2806" s="10">
        <v>19</v>
      </c>
      <c r="Q2806" s="17" t="s">
        <v>34</v>
      </c>
      <c r="R2806" s="17" t="s">
        <v>5714</v>
      </c>
      <c r="S2806" s="20">
        <v>45393</v>
      </c>
      <c r="T2806" s="17" t="s">
        <v>6183</v>
      </c>
      <c r="U2806" s="17" t="s">
        <v>6183</v>
      </c>
      <c r="V2806" s="17" t="s">
        <v>7243</v>
      </c>
    </row>
    <row r="2807" spans="1:22" x14ac:dyDescent="0.25">
      <c r="A2807" s="10">
        <v>75698</v>
      </c>
      <c r="B2807" s="17" t="s">
        <v>5706</v>
      </c>
      <c r="C2807" s="17" t="s">
        <v>23</v>
      </c>
      <c r="D2807" s="17" t="s">
        <v>31</v>
      </c>
      <c r="E2807" s="17" t="s">
        <v>37</v>
      </c>
      <c r="F2807" s="17" t="s">
        <v>17</v>
      </c>
      <c r="G2807" s="26" t="s">
        <v>9308</v>
      </c>
      <c r="H2807" s="17" t="s">
        <v>3101</v>
      </c>
      <c r="I2807" s="17" t="s">
        <v>2379</v>
      </c>
      <c r="J2807" s="17"/>
      <c r="K2807" s="17" t="s">
        <v>841</v>
      </c>
      <c r="L2807" s="17" t="s">
        <v>8257</v>
      </c>
      <c r="M2807" s="17"/>
      <c r="N2807" s="17" t="s">
        <v>18</v>
      </c>
      <c r="O2807" s="19">
        <v>38783</v>
      </c>
      <c r="P2807" s="10">
        <v>18</v>
      </c>
      <c r="Q2807" s="17" t="s">
        <v>292</v>
      </c>
      <c r="R2807" s="17" t="s">
        <v>5714</v>
      </c>
      <c r="S2807" s="20">
        <v>44882</v>
      </c>
      <c r="T2807" s="17" t="s">
        <v>5893</v>
      </c>
      <c r="U2807" s="17" t="s">
        <v>5724</v>
      </c>
      <c r="V2807" s="17" t="s">
        <v>6673</v>
      </c>
    </row>
    <row r="2808" spans="1:22" x14ac:dyDescent="0.25">
      <c r="A2808" s="10">
        <v>76263</v>
      </c>
      <c r="B2808" s="17" t="s">
        <v>5706</v>
      </c>
      <c r="C2808" s="17" t="s">
        <v>23</v>
      </c>
      <c r="D2808" s="17" t="s">
        <v>61</v>
      </c>
      <c r="E2808" s="17" t="s">
        <v>16</v>
      </c>
      <c r="F2808" s="17" t="s">
        <v>17</v>
      </c>
      <c r="G2808" s="26" t="s">
        <v>9309</v>
      </c>
      <c r="H2808" s="17" t="s">
        <v>2161</v>
      </c>
      <c r="I2808" s="17" t="s">
        <v>1538</v>
      </c>
      <c r="J2808" s="17"/>
      <c r="K2808" s="17" t="s">
        <v>4561</v>
      </c>
      <c r="L2808" s="17" t="s">
        <v>4705</v>
      </c>
      <c r="M2808" s="17"/>
      <c r="N2808" s="17" t="s">
        <v>63</v>
      </c>
      <c r="O2808" s="19">
        <v>38791</v>
      </c>
      <c r="P2808" s="10">
        <v>18</v>
      </c>
      <c r="Q2808" s="17" t="s">
        <v>34</v>
      </c>
      <c r="R2808" s="17" t="s">
        <v>5714</v>
      </c>
      <c r="S2808" s="20">
        <v>44659</v>
      </c>
      <c r="T2808" s="17" t="s">
        <v>5816</v>
      </c>
      <c r="U2808" s="17" t="s">
        <v>5761</v>
      </c>
      <c r="V2808" s="17" t="s">
        <v>6299</v>
      </c>
    </row>
    <row r="2809" spans="1:22" x14ac:dyDescent="0.25">
      <c r="A2809" s="10">
        <v>75332</v>
      </c>
      <c r="B2809" s="17" t="s">
        <v>5706</v>
      </c>
      <c r="C2809" s="17" t="s">
        <v>23</v>
      </c>
      <c r="D2809" s="17" t="s">
        <v>82</v>
      </c>
      <c r="E2809" s="17" t="s">
        <v>66</v>
      </c>
      <c r="F2809" s="17" t="s">
        <v>17</v>
      </c>
      <c r="G2809" s="26" t="s">
        <v>9310</v>
      </c>
      <c r="H2809" s="17" t="s">
        <v>2018</v>
      </c>
      <c r="I2809" s="17" t="s">
        <v>2121</v>
      </c>
      <c r="J2809" s="17"/>
      <c r="K2809" s="17" t="s">
        <v>4633</v>
      </c>
      <c r="L2809" s="17" t="s">
        <v>4637</v>
      </c>
      <c r="M2809" s="17"/>
      <c r="N2809" s="17" t="s">
        <v>63</v>
      </c>
      <c r="O2809" s="19">
        <v>38789</v>
      </c>
      <c r="P2809" s="10">
        <v>18</v>
      </c>
      <c r="Q2809" s="17" t="s">
        <v>42</v>
      </c>
      <c r="R2809" s="17" t="s">
        <v>5714</v>
      </c>
      <c r="S2809" s="20">
        <v>44936</v>
      </c>
      <c r="T2809" s="17" t="s">
        <v>5893</v>
      </c>
      <c r="U2809" s="17" t="s">
        <v>5724</v>
      </c>
      <c r="V2809" s="17" t="s">
        <v>6727</v>
      </c>
    </row>
    <row r="2810" spans="1:22" x14ac:dyDescent="0.25">
      <c r="A2810" s="10">
        <v>75727</v>
      </c>
      <c r="B2810" s="17" t="s">
        <v>5706</v>
      </c>
      <c r="C2810" s="17" t="s">
        <v>23</v>
      </c>
      <c r="D2810" s="17" t="s">
        <v>61</v>
      </c>
      <c r="E2810" s="17" t="s">
        <v>41</v>
      </c>
      <c r="F2810" s="17" t="s">
        <v>17</v>
      </c>
      <c r="G2810" s="26" t="s">
        <v>9311</v>
      </c>
      <c r="H2810" s="17" t="s">
        <v>7642</v>
      </c>
      <c r="I2810" s="17" t="s">
        <v>7643</v>
      </c>
      <c r="J2810" s="17"/>
      <c r="K2810" s="17" t="s">
        <v>4555</v>
      </c>
      <c r="L2810" s="17" t="s">
        <v>139</v>
      </c>
      <c r="M2810" s="17"/>
      <c r="N2810" s="17" t="s">
        <v>18</v>
      </c>
      <c r="O2810" s="19">
        <v>38762</v>
      </c>
      <c r="P2810" s="10">
        <v>18</v>
      </c>
      <c r="Q2810" s="17" t="s">
        <v>42</v>
      </c>
      <c r="R2810" s="17" t="s">
        <v>5714</v>
      </c>
      <c r="S2810" s="20">
        <v>44873</v>
      </c>
      <c r="T2810" s="17" t="s">
        <v>5755</v>
      </c>
      <c r="U2810" s="17" t="s">
        <v>5716</v>
      </c>
      <c r="V2810" s="17" t="s">
        <v>6625</v>
      </c>
    </row>
    <row r="2811" spans="1:22" x14ac:dyDescent="0.25">
      <c r="A2811" s="10">
        <v>159675</v>
      </c>
      <c r="B2811" s="17" t="s">
        <v>5708</v>
      </c>
      <c r="C2811" s="17" t="s">
        <v>23</v>
      </c>
      <c r="D2811" s="17" t="s">
        <v>120</v>
      </c>
      <c r="E2811" s="17" t="s">
        <v>37</v>
      </c>
      <c r="F2811" s="17" t="s">
        <v>17</v>
      </c>
      <c r="G2811" s="26" t="s">
        <v>9312</v>
      </c>
      <c r="H2811" s="17" t="s">
        <v>8133</v>
      </c>
      <c r="I2811" s="17" t="s">
        <v>1364</v>
      </c>
      <c r="J2811" s="17"/>
      <c r="K2811" s="17" t="s">
        <v>1041</v>
      </c>
      <c r="L2811" s="17" t="s">
        <v>4788</v>
      </c>
      <c r="M2811" s="17"/>
      <c r="N2811" s="17" t="s">
        <v>63</v>
      </c>
      <c r="O2811" s="18">
        <v>38798</v>
      </c>
      <c r="P2811" s="10">
        <v>18</v>
      </c>
      <c r="Q2811" s="17" t="s">
        <v>60</v>
      </c>
      <c r="R2811" s="17" t="s">
        <v>5714</v>
      </c>
      <c r="S2811" s="20">
        <v>45369</v>
      </c>
      <c r="T2811" s="17" t="s">
        <v>5718</v>
      </c>
      <c r="U2811" s="17" t="s">
        <v>5719</v>
      </c>
      <c r="V2811" s="17" t="s">
        <v>7200</v>
      </c>
    </row>
    <row r="2812" spans="1:22" x14ac:dyDescent="0.25">
      <c r="A2812" s="10">
        <v>98513</v>
      </c>
      <c r="B2812" s="17" t="s">
        <v>5711</v>
      </c>
      <c r="C2812" s="17" t="s">
        <v>23</v>
      </c>
      <c r="D2812" s="17" t="s">
        <v>61</v>
      </c>
      <c r="E2812" s="17" t="s">
        <v>45</v>
      </c>
      <c r="F2812" s="17" t="s">
        <v>17</v>
      </c>
      <c r="G2812" s="26" t="s">
        <v>9313</v>
      </c>
      <c r="H2812" s="17" t="s">
        <v>2220</v>
      </c>
      <c r="I2812" s="17" t="s">
        <v>2021</v>
      </c>
      <c r="J2812" s="17"/>
      <c r="K2812" s="17" t="s">
        <v>4611</v>
      </c>
      <c r="L2812" s="17" t="s">
        <v>4650</v>
      </c>
      <c r="M2812" s="17"/>
      <c r="N2812" s="17" t="s">
        <v>63</v>
      </c>
      <c r="O2812" s="19">
        <v>38806</v>
      </c>
      <c r="P2812" s="10">
        <v>18</v>
      </c>
      <c r="Q2812" s="17" t="s">
        <v>60</v>
      </c>
      <c r="R2812" s="17" t="s">
        <v>5714</v>
      </c>
      <c r="S2812" s="20">
        <v>45069</v>
      </c>
      <c r="T2812" s="17" t="s">
        <v>5906</v>
      </c>
      <c r="U2812" s="17" t="s">
        <v>5729</v>
      </c>
      <c r="V2812" s="17" t="s">
        <v>6920</v>
      </c>
    </row>
    <row r="2813" spans="1:22" x14ac:dyDescent="0.25">
      <c r="A2813" s="10">
        <v>155321</v>
      </c>
      <c r="B2813" s="17" t="s">
        <v>5708</v>
      </c>
      <c r="C2813" s="17" t="s">
        <v>23</v>
      </c>
      <c r="D2813" s="17" t="s">
        <v>24</v>
      </c>
      <c r="E2813" s="17" t="s">
        <v>25</v>
      </c>
      <c r="F2813" s="17" t="s">
        <v>17</v>
      </c>
      <c r="G2813" s="26" t="s">
        <v>9314</v>
      </c>
      <c r="H2813" s="17" t="s">
        <v>2554</v>
      </c>
      <c r="I2813" s="17" t="s">
        <v>2575</v>
      </c>
      <c r="J2813" s="17"/>
      <c r="K2813" s="17" t="s">
        <v>4650</v>
      </c>
      <c r="L2813" s="17" t="s">
        <v>4865</v>
      </c>
      <c r="M2813" s="17"/>
      <c r="N2813" s="17" t="s">
        <v>18</v>
      </c>
      <c r="O2813" s="18">
        <v>38792</v>
      </c>
      <c r="P2813" s="10">
        <v>18</v>
      </c>
      <c r="Q2813" s="17" t="s">
        <v>408</v>
      </c>
      <c r="R2813" s="17" t="s">
        <v>5714</v>
      </c>
      <c r="S2813" s="20">
        <v>45369</v>
      </c>
      <c r="T2813" s="17" t="s">
        <v>5718</v>
      </c>
      <c r="U2813" s="17" t="s">
        <v>5719</v>
      </c>
      <c r="V2813" s="17" t="s">
        <v>7199</v>
      </c>
    </row>
    <row r="2814" spans="1:22" x14ac:dyDescent="0.25">
      <c r="A2814" s="10">
        <v>98540</v>
      </c>
      <c r="B2814" s="17" t="s">
        <v>5711</v>
      </c>
      <c r="C2814" s="17" t="s">
        <v>23</v>
      </c>
      <c r="D2814" s="17" t="s">
        <v>82</v>
      </c>
      <c r="E2814" s="17" t="s">
        <v>43</v>
      </c>
      <c r="F2814" s="17" t="s">
        <v>17</v>
      </c>
      <c r="G2814" s="26" t="s">
        <v>9315</v>
      </c>
      <c r="H2814" s="17" t="s">
        <v>1840</v>
      </c>
      <c r="I2814" s="17" t="s">
        <v>2599</v>
      </c>
      <c r="J2814" s="17"/>
      <c r="K2814" s="17" t="s">
        <v>5031</v>
      </c>
      <c r="L2814" s="17" t="s">
        <v>4612</v>
      </c>
      <c r="M2814" s="17"/>
      <c r="N2814" s="17" t="s">
        <v>18</v>
      </c>
      <c r="O2814" s="19">
        <v>38818</v>
      </c>
      <c r="P2814" s="10">
        <v>18</v>
      </c>
      <c r="Q2814" s="17" t="s">
        <v>42</v>
      </c>
      <c r="R2814" s="17" t="s">
        <v>5714</v>
      </c>
      <c r="S2814" s="20">
        <v>45099</v>
      </c>
      <c r="T2814" s="17" t="s">
        <v>5723</v>
      </c>
      <c r="U2814" s="17" t="s">
        <v>5724</v>
      </c>
      <c r="V2814" s="17" t="s">
        <v>6944</v>
      </c>
    </row>
    <row r="2815" spans="1:22" x14ac:dyDescent="0.25">
      <c r="A2815" s="10">
        <v>158614</v>
      </c>
      <c r="B2815" s="17" t="s">
        <v>5708</v>
      </c>
      <c r="C2815" s="17" t="s">
        <v>23</v>
      </c>
      <c r="D2815" s="17" t="s">
        <v>120</v>
      </c>
      <c r="E2815" s="17" t="s">
        <v>35</v>
      </c>
      <c r="F2815" s="17" t="s">
        <v>17</v>
      </c>
      <c r="G2815" s="26" t="s">
        <v>9316</v>
      </c>
      <c r="H2815" s="17" t="s">
        <v>1266</v>
      </c>
      <c r="I2815" s="17" t="s">
        <v>3711</v>
      </c>
      <c r="J2815" s="17"/>
      <c r="K2815" s="17" t="s">
        <v>139</v>
      </c>
      <c r="L2815" s="17" t="s">
        <v>4597</v>
      </c>
      <c r="M2815" s="17"/>
      <c r="N2815" s="17" t="s">
        <v>63</v>
      </c>
      <c r="O2815" s="18">
        <v>38811</v>
      </c>
      <c r="P2815" s="10">
        <v>18</v>
      </c>
      <c r="Q2815" s="17" t="s">
        <v>60</v>
      </c>
      <c r="R2815" s="17" t="s">
        <v>5714</v>
      </c>
      <c r="S2815" s="20">
        <v>45393</v>
      </c>
      <c r="T2815" s="17" t="s">
        <v>5718</v>
      </c>
      <c r="U2815" s="17" t="s">
        <v>5719</v>
      </c>
      <c r="V2815" s="17" t="s">
        <v>7242</v>
      </c>
    </row>
    <row r="2816" spans="1:22" x14ac:dyDescent="0.25">
      <c r="A2816" s="10">
        <v>75859</v>
      </c>
      <c r="B2816" s="17" t="s">
        <v>5706</v>
      </c>
      <c r="C2816" s="17" t="s">
        <v>23</v>
      </c>
      <c r="D2816" s="17" t="s">
        <v>61</v>
      </c>
      <c r="E2816" s="17" t="s">
        <v>16</v>
      </c>
      <c r="F2816" s="17" t="s">
        <v>17</v>
      </c>
      <c r="G2816" s="26" t="s">
        <v>9317</v>
      </c>
      <c r="H2816" s="17" t="s">
        <v>7678</v>
      </c>
      <c r="I2816" s="17" t="s">
        <v>7679</v>
      </c>
      <c r="J2816" s="17"/>
      <c r="K2816" s="17" t="s">
        <v>4598</v>
      </c>
      <c r="L2816" s="17" t="s">
        <v>4554</v>
      </c>
      <c r="M2816" s="17"/>
      <c r="N2816" s="17" t="s">
        <v>18</v>
      </c>
      <c r="O2816" s="19">
        <v>38831</v>
      </c>
      <c r="P2816" s="10">
        <v>18</v>
      </c>
      <c r="Q2816" s="17" t="s">
        <v>42</v>
      </c>
      <c r="R2816" s="17" t="s">
        <v>5714</v>
      </c>
      <c r="S2816" s="20">
        <v>44914</v>
      </c>
      <c r="T2816" s="17" t="s">
        <v>5864</v>
      </c>
      <c r="U2816" s="17" t="s">
        <v>5729</v>
      </c>
      <c r="V2816" s="17" t="s">
        <v>6709</v>
      </c>
    </row>
    <row r="2817" spans="1:22" x14ac:dyDescent="0.25">
      <c r="A2817" s="10">
        <v>159683</v>
      </c>
      <c r="B2817" s="17" t="s">
        <v>5708</v>
      </c>
      <c r="C2817" s="17" t="s">
        <v>23</v>
      </c>
      <c r="D2817" s="17" t="s">
        <v>120</v>
      </c>
      <c r="E2817" s="17" t="s">
        <v>41</v>
      </c>
      <c r="F2817" s="17" t="s">
        <v>17</v>
      </c>
      <c r="G2817" s="26" t="s">
        <v>9318</v>
      </c>
      <c r="H2817" s="17" t="s">
        <v>2018</v>
      </c>
      <c r="I2817" s="17" t="s">
        <v>2066</v>
      </c>
      <c r="J2817" s="17"/>
      <c r="K2817" s="17" t="s">
        <v>4620</v>
      </c>
      <c r="L2817" s="17" t="s">
        <v>4630</v>
      </c>
      <c r="M2817" s="17"/>
      <c r="N2817" s="17" t="s">
        <v>63</v>
      </c>
      <c r="O2817" s="18">
        <v>38842</v>
      </c>
      <c r="P2817" s="10">
        <v>18</v>
      </c>
      <c r="Q2817" s="17" t="s">
        <v>42</v>
      </c>
      <c r="R2817" s="17" t="s">
        <v>5714</v>
      </c>
      <c r="S2817" s="20">
        <v>45397</v>
      </c>
      <c r="T2817" s="17" t="s">
        <v>5723</v>
      </c>
      <c r="U2817" s="17" t="s">
        <v>5724</v>
      </c>
      <c r="V2817" s="17" t="s">
        <v>7254</v>
      </c>
    </row>
    <row r="2818" spans="1:22" x14ac:dyDescent="0.25">
      <c r="A2818" s="10">
        <v>75323</v>
      </c>
      <c r="B2818" s="17" t="s">
        <v>5706</v>
      </c>
      <c r="C2818" s="17" t="s">
        <v>23</v>
      </c>
      <c r="D2818" s="17" t="s">
        <v>82</v>
      </c>
      <c r="E2818" s="17" t="s">
        <v>66</v>
      </c>
      <c r="F2818" s="17" t="s">
        <v>17</v>
      </c>
      <c r="G2818" s="26" t="s">
        <v>9319</v>
      </c>
      <c r="H2818" s="17" t="s">
        <v>2259</v>
      </c>
      <c r="I2818" s="17" t="s">
        <v>2434</v>
      </c>
      <c r="J2818" s="17"/>
      <c r="K2818" s="17" t="s">
        <v>959</v>
      </c>
      <c r="L2818" s="17" t="s">
        <v>4691</v>
      </c>
      <c r="M2818" s="17"/>
      <c r="N2818" s="17" t="s">
        <v>18</v>
      </c>
      <c r="O2818" s="19">
        <v>38853</v>
      </c>
      <c r="P2818" s="10">
        <v>18</v>
      </c>
      <c r="Q2818" s="17" t="s">
        <v>60</v>
      </c>
      <c r="R2818" s="17" t="s">
        <v>5714</v>
      </c>
      <c r="S2818" s="20">
        <v>44803</v>
      </c>
      <c r="T2818" s="17" t="s">
        <v>5721</v>
      </c>
      <c r="U2818" s="17" t="s">
        <v>5721</v>
      </c>
      <c r="V2818" s="17" t="s">
        <v>6581</v>
      </c>
    </row>
    <row r="2819" spans="1:22" x14ac:dyDescent="0.25">
      <c r="A2819" s="10">
        <v>158665</v>
      </c>
      <c r="B2819" s="17" t="s">
        <v>5708</v>
      </c>
      <c r="C2819" s="17" t="s">
        <v>23</v>
      </c>
      <c r="D2819" s="17" t="s">
        <v>120</v>
      </c>
      <c r="E2819" s="17" t="s">
        <v>35</v>
      </c>
      <c r="F2819" s="17" t="s">
        <v>17</v>
      </c>
      <c r="G2819" s="26" t="s">
        <v>9320</v>
      </c>
      <c r="H2819" s="17" t="s">
        <v>2930</v>
      </c>
      <c r="I2819" s="17" t="s">
        <v>2932</v>
      </c>
      <c r="J2819" s="17"/>
      <c r="K2819" s="17" t="s">
        <v>1008</v>
      </c>
      <c r="L2819" s="17" t="s">
        <v>1751</v>
      </c>
      <c r="M2819" s="17"/>
      <c r="N2819" s="17" t="s">
        <v>18</v>
      </c>
      <c r="O2819" s="18">
        <v>38841</v>
      </c>
      <c r="P2819" s="10">
        <v>18</v>
      </c>
      <c r="Q2819" s="17" t="s">
        <v>42</v>
      </c>
      <c r="R2819" s="17" t="s">
        <v>5714</v>
      </c>
      <c r="S2819" s="20">
        <v>45433</v>
      </c>
      <c r="T2819" s="17" t="s">
        <v>5715</v>
      </c>
      <c r="U2819" s="17" t="s">
        <v>5716</v>
      </c>
      <c r="V2819" s="17" t="s">
        <v>7313</v>
      </c>
    </row>
    <row r="2820" spans="1:22" x14ac:dyDescent="0.25">
      <c r="A2820" s="10">
        <v>158715</v>
      </c>
      <c r="B2820" s="17" t="s">
        <v>5708</v>
      </c>
      <c r="C2820" s="17" t="s">
        <v>23</v>
      </c>
      <c r="D2820" s="17" t="s">
        <v>120</v>
      </c>
      <c r="E2820" s="17" t="s">
        <v>21</v>
      </c>
      <c r="F2820" s="17" t="s">
        <v>17</v>
      </c>
      <c r="G2820" s="26" t="s">
        <v>9321</v>
      </c>
      <c r="H2820" s="17" t="s">
        <v>2625</v>
      </c>
      <c r="I2820" s="17" t="s">
        <v>8023</v>
      </c>
      <c r="J2820" s="17"/>
      <c r="K2820" s="17" t="s">
        <v>5017</v>
      </c>
      <c r="L2820" s="17" t="s">
        <v>4637</v>
      </c>
      <c r="M2820" s="17"/>
      <c r="N2820" s="17" t="s">
        <v>63</v>
      </c>
      <c r="O2820" s="18">
        <v>38828</v>
      </c>
      <c r="P2820" s="10">
        <v>18</v>
      </c>
      <c r="Q2820" s="17" t="s">
        <v>64</v>
      </c>
      <c r="R2820" s="17" t="s">
        <v>20</v>
      </c>
      <c r="S2820" s="22"/>
    </row>
    <row r="2821" spans="1:22" x14ac:dyDescent="0.25">
      <c r="A2821" s="10">
        <v>77251</v>
      </c>
      <c r="B2821" s="17" t="s">
        <v>5706</v>
      </c>
      <c r="C2821" s="17" t="s">
        <v>23</v>
      </c>
      <c r="D2821" s="17" t="s">
        <v>61</v>
      </c>
      <c r="E2821" s="17" t="s">
        <v>16</v>
      </c>
      <c r="F2821" s="17" t="s">
        <v>17</v>
      </c>
      <c r="G2821" s="26" t="s">
        <v>9322</v>
      </c>
      <c r="H2821" s="17" t="s">
        <v>2062</v>
      </c>
      <c r="I2821" s="17" t="s">
        <v>2175</v>
      </c>
      <c r="J2821" s="17"/>
      <c r="K2821" s="17" t="s">
        <v>4553</v>
      </c>
      <c r="L2821" s="17" t="s">
        <v>4831</v>
      </c>
      <c r="M2821" s="17"/>
      <c r="N2821" s="17" t="s">
        <v>18</v>
      </c>
      <c r="O2821" s="19">
        <v>38823</v>
      </c>
      <c r="P2821" s="10">
        <v>18</v>
      </c>
      <c r="Q2821" s="17" t="s">
        <v>34</v>
      </c>
      <c r="R2821" s="17" t="s">
        <v>5714</v>
      </c>
      <c r="S2821" s="20">
        <v>44914</v>
      </c>
      <c r="T2821" s="17" t="s">
        <v>5864</v>
      </c>
      <c r="U2821" s="17" t="s">
        <v>5729</v>
      </c>
      <c r="V2821" s="17" t="s">
        <v>6709</v>
      </c>
    </row>
    <row r="2822" spans="1:22" x14ac:dyDescent="0.25">
      <c r="A2822" s="10">
        <v>98330</v>
      </c>
      <c r="B2822" s="17" t="s">
        <v>5711</v>
      </c>
      <c r="C2822" s="17" t="s">
        <v>23</v>
      </c>
      <c r="D2822" s="17" t="s">
        <v>61</v>
      </c>
      <c r="E2822" s="17" t="s">
        <v>57</v>
      </c>
      <c r="F2822" s="17" t="s">
        <v>17</v>
      </c>
      <c r="G2822" s="26" t="s">
        <v>9323</v>
      </c>
      <c r="H2822" s="17" t="s">
        <v>7788</v>
      </c>
      <c r="I2822" s="17" t="s">
        <v>7789</v>
      </c>
      <c r="J2822" s="17"/>
      <c r="K2822" s="17" t="s">
        <v>8321</v>
      </c>
      <c r="L2822" s="17" t="s">
        <v>4641</v>
      </c>
      <c r="M2822" s="17"/>
      <c r="N2822" s="17" t="s">
        <v>18</v>
      </c>
      <c r="O2822" s="19">
        <v>38845</v>
      </c>
      <c r="P2822" s="10">
        <v>18</v>
      </c>
      <c r="Q2822" s="17" t="s">
        <v>64</v>
      </c>
      <c r="R2822" s="17" t="s">
        <v>5714</v>
      </c>
      <c r="S2822" s="20">
        <v>45069</v>
      </c>
      <c r="T2822" s="17" t="s">
        <v>5786</v>
      </c>
      <c r="U2822" s="17" t="s">
        <v>5741</v>
      </c>
      <c r="V2822" s="17" t="s">
        <v>6907</v>
      </c>
    </row>
    <row r="2823" spans="1:22" x14ac:dyDescent="0.25">
      <c r="A2823" s="10">
        <v>155232</v>
      </c>
      <c r="B2823" s="17" t="s">
        <v>5708</v>
      </c>
      <c r="C2823" s="17" t="s">
        <v>23</v>
      </c>
      <c r="D2823" s="17" t="s">
        <v>24</v>
      </c>
      <c r="E2823" s="17" t="s">
        <v>25</v>
      </c>
      <c r="F2823" s="17" t="s">
        <v>17</v>
      </c>
      <c r="G2823" s="26" t="s">
        <v>9324</v>
      </c>
      <c r="H2823" s="17" t="s">
        <v>3133</v>
      </c>
      <c r="I2823" s="17" t="s">
        <v>2282</v>
      </c>
      <c r="J2823" s="17"/>
      <c r="K2823" s="17" t="s">
        <v>4543</v>
      </c>
      <c r="L2823" s="17" t="s">
        <v>4760</v>
      </c>
      <c r="M2823" s="17"/>
      <c r="N2823" s="17" t="s">
        <v>63</v>
      </c>
      <c r="O2823" s="18">
        <v>38679</v>
      </c>
      <c r="P2823" s="10">
        <v>19</v>
      </c>
      <c r="Q2823" s="17" t="s">
        <v>60</v>
      </c>
      <c r="R2823" s="17" t="s">
        <v>5714</v>
      </c>
      <c r="S2823" s="20">
        <v>45369</v>
      </c>
      <c r="T2823" s="17" t="s">
        <v>5721</v>
      </c>
      <c r="U2823" s="17" t="s">
        <v>5721</v>
      </c>
      <c r="V2823" s="17" t="s">
        <v>7198</v>
      </c>
    </row>
    <row r="2824" spans="1:22" x14ac:dyDescent="0.25">
      <c r="A2824" s="10">
        <v>98241</v>
      </c>
      <c r="B2824" s="17" t="s">
        <v>5711</v>
      </c>
      <c r="C2824" s="17" t="s">
        <v>23</v>
      </c>
      <c r="D2824" s="17" t="s">
        <v>61</v>
      </c>
      <c r="E2824" s="17" t="s">
        <v>57</v>
      </c>
      <c r="F2824" s="17" t="s">
        <v>17</v>
      </c>
      <c r="G2824" s="26" t="s">
        <v>9325</v>
      </c>
      <c r="H2824" s="17" t="s">
        <v>2032</v>
      </c>
      <c r="I2824" s="17" t="s">
        <v>1266</v>
      </c>
      <c r="J2824" s="17"/>
      <c r="K2824" s="17" t="s">
        <v>959</v>
      </c>
      <c r="L2824" s="17" t="s">
        <v>851</v>
      </c>
      <c r="M2824" s="17"/>
      <c r="N2824" s="17" t="s">
        <v>63</v>
      </c>
      <c r="O2824" s="19">
        <v>38761</v>
      </c>
      <c r="P2824" s="10">
        <v>18</v>
      </c>
      <c r="Q2824" s="17" t="s">
        <v>19</v>
      </c>
      <c r="R2824" s="17" t="s">
        <v>5714</v>
      </c>
      <c r="S2824" s="20">
        <v>45069</v>
      </c>
      <c r="T2824" s="17" t="s">
        <v>5718</v>
      </c>
      <c r="U2824" s="17" t="s">
        <v>5719</v>
      </c>
      <c r="V2824" s="17" t="s">
        <v>6906</v>
      </c>
    </row>
    <row r="2825" spans="1:22" x14ac:dyDescent="0.25">
      <c r="A2825" s="10">
        <v>75747</v>
      </c>
      <c r="B2825" s="17" t="s">
        <v>5706</v>
      </c>
      <c r="C2825" s="17" t="s">
        <v>23</v>
      </c>
      <c r="D2825" s="17" t="s">
        <v>61</v>
      </c>
      <c r="E2825" s="17" t="s">
        <v>41</v>
      </c>
      <c r="F2825" s="17" t="s">
        <v>17</v>
      </c>
      <c r="G2825" s="26" t="s">
        <v>9326</v>
      </c>
      <c r="H2825" s="17" t="s">
        <v>2197</v>
      </c>
      <c r="I2825" s="17" t="s">
        <v>2024</v>
      </c>
      <c r="J2825" s="17"/>
      <c r="K2825" s="17" t="s">
        <v>5009</v>
      </c>
      <c r="L2825" s="17" t="s">
        <v>1041</v>
      </c>
      <c r="M2825" s="17"/>
      <c r="N2825" s="17" t="s">
        <v>18</v>
      </c>
      <c r="O2825" s="19">
        <v>38872</v>
      </c>
      <c r="P2825" s="10">
        <v>18</v>
      </c>
      <c r="Q2825" s="17" t="s">
        <v>42</v>
      </c>
      <c r="R2825" s="17" t="s">
        <v>5714</v>
      </c>
      <c r="S2825" s="20">
        <v>44873</v>
      </c>
      <c r="T2825" s="17" t="s">
        <v>5728</v>
      </c>
      <c r="U2825" s="17" t="s">
        <v>5729</v>
      </c>
      <c r="V2825" s="17" t="s">
        <v>6624</v>
      </c>
    </row>
    <row r="2826" spans="1:22" x14ac:dyDescent="0.25">
      <c r="A2826" s="10">
        <v>100778</v>
      </c>
      <c r="B2826" s="17" t="s">
        <v>5711</v>
      </c>
      <c r="C2826" s="17" t="s">
        <v>23</v>
      </c>
      <c r="D2826" s="17" t="s">
        <v>61</v>
      </c>
      <c r="E2826" s="17" t="s">
        <v>66</v>
      </c>
      <c r="F2826" s="17" t="s">
        <v>17</v>
      </c>
      <c r="G2826" s="26" t="s">
        <v>9327</v>
      </c>
      <c r="H2826" s="17" t="s">
        <v>3124</v>
      </c>
      <c r="I2826" s="17" t="s">
        <v>2040</v>
      </c>
      <c r="J2826" s="17"/>
      <c r="K2826" s="17" t="s">
        <v>4596</v>
      </c>
      <c r="L2826" s="17" t="s">
        <v>4598</v>
      </c>
      <c r="M2826" s="17"/>
      <c r="N2826" s="17" t="s">
        <v>63</v>
      </c>
      <c r="O2826" s="18">
        <v>38868</v>
      </c>
      <c r="P2826" s="10">
        <v>18</v>
      </c>
      <c r="Q2826" s="17" t="s">
        <v>19</v>
      </c>
      <c r="R2826" s="17" t="s">
        <v>7414</v>
      </c>
      <c r="S2826" s="20">
        <v>45159</v>
      </c>
      <c r="T2826" s="17" t="s">
        <v>7418</v>
      </c>
      <c r="U2826" s="17" t="s">
        <v>5729</v>
      </c>
      <c r="V2826" s="17" t="s">
        <v>7526</v>
      </c>
    </row>
    <row r="2827" spans="1:22" x14ac:dyDescent="0.25">
      <c r="A2827" s="10">
        <v>98265</v>
      </c>
      <c r="B2827" s="17" t="s">
        <v>5711</v>
      </c>
      <c r="C2827" s="17" t="s">
        <v>23</v>
      </c>
      <c r="D2827" s="17" t="s">
        <v>82</v>
      </c>
      <c r="E2827" s="17" t="s">
        <v>28</v>
      </c>
      <c r="F2827" s="17" t="s">
        <v>17</v>
      </c>
      <c r="G2827" s="26" t="s">
        <v>9328</v>
      </c>
      <c r="H2827" s="17" t="s">
        <v>3298</v>
      </c>
      <c r="I2827" s="17" t="s">
        <v>2109</v>
      </c>
      <c r="J2827" s="17"/>
      <c r="K2827" s="17" t="s">
        <v>4703</v>
      </c>
      <c r="L2827" s="17" t="s">
        <v>1751</v>
      </c>
      <c r="M2827" s="17"/>
      <c r="N2827" s="17" t="s">
        <v>18</v>
      </c>
      <c r="O2827" s="19">
        <v>38888</v>
      </c>
      <c r="P2827" s="10">
        <v>18</v>
      </c>
      <c r="Q2827" s="17" t="s">
        <v>60</v>
      </c>
      <c r="R2827" s="17" t="s">
        <v>5714</v>
      </c>
      <c r="S2827" s="20">
        <v>45026</v>
      </c>
      <c r="T2827" s="17" t="s">
        <v>5986</v>
      </c>
      <c r="U2827" s="17" t="s">
        <v>5758</v>
      </c>
      <c r="V2827" s="17" t="s">
        <v>6832</v>
      </c>
    </row>
    <row r="2828" spans="1:22" x14ac:dyDescent="0.25">
      <c r="A2828" s="10">
        <v>98456</v>
      </c>
      <c r="B2828" s="17" t="s">
        <v>5711</v>
      </c>
      <c r="C2828" s="17" t="s">
        <v>23</v>
      </c>
      <c r="D2828" s="17" t="s">
        <v>61</v>
      </c>
      <c r="E2828" s="17" t="s">
        <v>45</v>
      </c>
      <c r="F2828" s="17" t="s">
        <v>17</v>
      </c>
      <c r="G2828" s="26" t="s">
        <v>9329</v>
      </c>
      <c r="H2828" s="17" t="s">
        <v>2775</v>
      </c>
      <c r="I2828" s="17" t="s">
        <v>3906</v>
      </c>
      <c r="J2828" s="17"/>
      <c r="K2828" s="17" t="s">
        <v>4705</v>
      </c>
      <c r="L2828" s="17" t="s">
        <v>4652</v>
      </c>
      <c r="M2828" s="17"/>
      <c r="N2828" s="17" t="s">
        <v>63</v>
      </c>
      <c r="O2828" s="19">
        <v>38907</v>
      </c>
      <c r="P2828" s="10">
        <v>18</v>
      </c>
      <c r="Q2828" s="17" t="s">
        <v>34</v>
      </c>
      <c r="R2828" s="17" t="s">
        <v>5714</v>
      </c>
      <c r="S2828" s="20">
        <v>45069</v>
      </c>
      <c r="T2828" s="17" t="s">
        <v>5906</v>
      </c>
      <c r="U2828" s="17" t="s">
        <v>5729</v>
      </c>
      <c r="V2828" s="17" t="s">
        <v>6919</v>
      </c>
    </row>
    <row r="2829" spans="1:22" x14ac:dyDescent="0.25">
      <c r="A2829" s="10">
        <v>98399</v>
      </c>
      <c r="B2829" s="17" t="s">
        <v>5711</v>
      </c>
      <c r="C2829" s="17" t="s">
        <v>23</v>
      </c>
      <c r="D2829" s="17" t="s">
        <v>61</v>
      </c>
      <c r="E2829" s="17" t="s">
        <v>66</v>
      </c>
      <c r="F2829" s="17" t="s">
        <v>17</v>
      </c>
      <c r="G2829" s="26" t="s">
        <v>9330</v>
      </c>
      <c r="H2829" s="17" t="s">
        <v>821</v>
      </c>
      <c r="I2829" s="17" t="s">
        <v>7800</v>
      </c>
      <c r="J2829" s="17"/>
      <c r="K2829" s="17" t="s">
        <v>4549</v>
      </c>
      <c r="L2829" s="17" t="s">
        <v>4609</v>
      </c>
      <c r="M2829" s="17"/>
      <c r="N2829" s="17" t="s">
        <v>18</v>
      </c>
      <c r="O2829" s="19">
        <v>38909</v>
      </c>
      <c r="P2829" s="10">
        <v>18</v>
      </c>
      <c r="Q2829" s="17" t="s">
        <v>60</v>
      </c>
      <c r="R2829" s="17" t="s">
        <v>5714</v>
      </c>
      <c r="S2829" s="20">
        <v>45069</v>
      </c>
      <c r="T2829" s="17" t="s">
        <v>5723</v>
      </c>
      <c r="U2829" s="17" t="s">
        <v>5724</v>
      </c>
      <c r="V2829" s="17" t="s">
        <v>6918</v>
      </c>
    </row>
    <row r="2830" spans="1:22" x14ac:dyDescent="0.25">
      <c r="A2830" s="10">
        <v>75829</v>
      </c>
      <c r="B2830" s="17" t="s">
        <v>5706</v>
      </c>
      <c r="C2830" s="17" t="s">
        <v>23</v>
      </c>
      <c r="D2830" s="17" t="s">
        <v>61</v>
      </c>
      <c r="E2830" s="17" t="s">
        <v>35</v>
      </c>
      <c r="F2830" s="17" t="s">
        <v>17</v>
      </c>
      <c r="G2830" s="26" t="s">
        <v>9331</v>
      </c>
      <c r="H2830" s="17" t="s">
        <v>2895</v>
      </c>
      <c r="I2830" s="17" t="s">
        <v>1266</v>
      </c>
      <c r="J2830" s="17"/>
      <c r="K2830" s="17" t="s">
        <v>5206</v>
      </c>
      <c r="L2830" s="17" t="s">
        <v>4688</v>
      </c>
      <c r="M2830" s="17"/>
      <c r="N2830" s="17" t="s">
        <v>63</v>
      </c>
      <c r="O2830" s="19">
        <v>38899</v>
      </c>
      <c r="P2830" s="10">
        <v>18</v>
      </c>
      <c r="Q2830" s="17" t="s">
        <v>19</v>
      </c>
      <c r="R2830" s="17" t="s">
        <v>5714</v>
      </c>
      <c r="S2830" s="20">
        <v>44873</v>
      </c>
      <c r="T2830" s="17" t="s">
        <v>5745</v>
      </c>
      <c r="U2830" s="17" t="s">
        <v>5746</v>
      </c>
      <c r="V2830" s="17" t="s">
        <v>6623</v>
      </c>
    </row>
    <row r="2831" spans="1:22" x14ac:dyDescent="0.25">
      <c r="A2831" s="10">
        <v>75342</v>
      </c>
      <c r="B2831" s="17" t="s">
        <v>5706</v>
      </c>
      <c r="C2831" s="17" t="s">
        <v>23</v>
      </c>
      <c r="D2831" s="17" t="s">
        <v>82</v>
      </c>
      <c r="E2831" s="17" t="s">
        <v>66</v>
      </c>
      <c r="F2831" s="17" t="s">
        <v>17</v>
      </c>
      <c r="G2831" s="26" t="s">
        <v>9332</v>
      </c>
      <c r="H2831" s="17" t="s">
        <v>3198</v>
      </c>
      <c r="I2831" s="17" t="s">
        <v>7683</v>
      </c>
      <c r="J2831" s="17"/>
      <c r="K2831" s="17" t="s">
        <v>4636</v>
      </c>
      <c r="L2831" s="17" t="s">
        <v>5190</v>
      </c>
      <c r="M2831" s="17"/>
      <c r="N2831" s="17" t="s">
        <v>63</v>
      </c>
      <c r="O2831" s="19">
        <v>38926</v>
      </c>
      <c r="P2831" s="10">
        <v>18</v>
      </c>
      <c r="Q2831" s="17" t="s">
        <v>60</v>
      </c>
      <c r="R2831" s="17" t="s">
        <v>5714</v>
      </c>
      <c r="S2831" s="20">
        <v>44935</v>
      </c>
      <c r="T2831" s="17" t="s">
        <v>5893</v>
      </c>
      <c r="U2831" s="17" t="s">
        <v>5724</v>
      </c>
      <c r="V2831" s="17" t="s">
        <v>6721</v>
      </c>
    </row>
    <row r="2832" spans="1:22" x14ac:dyDescent="0.25">
      <c r="A2832" s="10">
        <v>75965</v>
      </c>
      <c r="B2832" s="17" t="s">
        <v>5706</v>
      </c>
      <c r="C2832" s="17" t="s">
        <v>23</v>
      </c>
      <c r="D2832" s="17" t="s">
        <v>61</v>
      </c>
      <c r="E2832" s="17" t="s">
        <v>43</v>
      </c>
      <c r="F2832" s="17" t="s">
        <v>17</v>
      </c>
      <c r="G2832" s="26" t="s">
        <v>9333</v>
      </c>
      <c r="H2832" s="17" t="s">
        <v>2214</v>
      </c>
      <c r="I2832" s="17" t="s">
        <v>2346</v>
      </c>
      <c r="J2832" s="17"/>
      <c r="K2832" s="17" t="s">
        <v>8273</v>
      </c>
      <c r="L2832" s="17" t="s">
        <v>4707</v>
      </c>
      <c r="M2832" s="17"/>
      <c r="N2832" s="17" t="s">
        <v>63</v>
      </c>
      <c r="O2832" s="19">
        <v>38891</v>
      </c>
      <c r="P2832" s="10">
        <v>18</v>
      </c>
      <c r="Q2832" s="17" t="s">
        <v>34</v>
      </c>
      <c r="R2832" s="17" t="s">
        <v>5714</v>
      </c>
      <c r="S2832" s="20">
        <v>44914</v>
      </c>
      <c r="T2832" s="17" t="s">
        <v>5864</v>
      </c>
      <c r="U2832" s="17" t="s">
        <v>5729</v>
      </c>
      <c r="V2832" s="17" t="s">
        <v>6709</v>
      </c>
    </row>
    <row r="2833" spans="1:22" x14ac:dyDescent="0.25">
      <c r="A2833" s="10">
        <v>75368</v>
      </c>
      <c r="B2833" s="17" t="s">
        <v>5706</v>
      </c>
      <c r="C2833" s="17" t="s">
        <v>23</v>
      </c>
      <c r="D2833" s="17" t="s">
        <v>82</v>
      </c>
      <c r="E2833" s="17" t="s">
        <v>35</v>
      </c>
      <c r="F2833" s="17" t="s">
        <v>17</v>
      </c>
      <c r="G2833" s="26" t="s">
        <v>9334</v>
      </c>
      <c r="H2833" s="17" t="s">
        <v>2157</v>
      </c>
      <c r="I2833" s="17" t="s">
        <v>2018</v>
      </c>
      <c r="J2833" s="17"/>
      <c r="K2833" s="17" t="s">
        <v>654</v>
      </c>
      <c r="L2833" s="17" t="s">
        <v>865</v>
      </c>
      <c r="M2833" s="17"/>
      <c r="N2833" s="17" t="s">
        <v>63</v>
      </c>
      <c r="O2833" s="19">
        <v>38921</v>
      </c>
      <c r="P2833" s="10">
        <v>18</v>
      </c>
      <c r="Q2833" s="17" t="s">
        <v>60</v>
      </c>
      <c r="R2833" s="17" t="s">
        <v>5714</v>
      </c>
      <c r="S2833" s="20">
        <v>44803</v>
      </c>
      <c r="T2833" s="17" t="s">
        <v>5721</v>
      </c>
      <c r="U2833" s="17" t="s">
        <v>5721</v>
      </c>
      <c r="V2833" s="17" t="s">
        <v>6579</v>
      </c>
    </row>
    <row r="2834" spans="1:22" x14ac:dyDescent="0.25">
      <c r="A2834" s="10">
        <v>75800</v>
      </c>
      <c r="B2834" s="17" t="s">
        <v>5706</v>
      </c>
      <c r="C2834" s="17" t="s">
        <v>23</v>
      </c>
      <c r="D2834" s="17" t="s">
        <v>61</v>
      </c>
      <c r="E2834" s="17" t="s">
        <v>35</v>
      </c>
      <c r="F2834" s="17" t="s">
        <v>17</v>
      </c>
      <c r="G2834" s="26" t="s">
        <v>9335</v>
      </c>
      <c r="H2834" s="17" t="s">
        <v>2121</v>
      </c>
      <c r="I2834" s="17" t="s">
        <v>3216</v>
      </c>
      <c r="J2834" s="17"/>
      <c r="K2834" s="17" t="s">
        <v>4635</v>
      </c>
      <c r="L2834" s="17" t="s">
        <v>4757</v>
      </c>
      <c r="M2834" s="17"/>
      <c r="N2834" s="17" t="s">
        <v>63</v>
      </c>
      <c r="O2834" s="19">
        <v>38904</v>
      </c>
      <c r="P2834" s="10">
        <v>18</v>
      </c>
      <c r="Q2834" s="17" t="s">
        <v>19</v>
      </c>
      <c r="R2834" s="17" t="s">
        <v>5714</v>
      </c>
      <c r="S2834" s="20">
        <v>44873</v>
      </c>
      <c r="T2834" s="17" t="s">
        <v>5745</v>
      </c>
      <c r="U2834" s="17" t="s">
        <v>5746</v>
      </c>
      <c r="V2834" s="17" t="s">
        <v>6622</v>
      </c>
    </row>
    <row r="2835" spans="1:22" x14ac:dyDescent="0.25">
      <c r="A2835" s="10">
        <v>98514</v>
      </c>
      <c r="B2835" s="17" t="s">
        <v>5711</v>
      </c>
      <c r="C2835" s="17" t="s">
        <v>23</v>
      </c>
      <c r="D2835" s="17" t="s">
        <v>61</v>
      </c>
      <c r="E2835" s="17" t="s">
        <v>45</v>
      </c>
      <c r="F2835" s="17" t="s">
        <v>17</v>
      </c>
      <c r="G2835" s="26" t="s">
        <v>9336</v>
      </c>
      <c r="H2835" s="17" t="s">
        <v>7799</v>
      </c>
      <c r="I2835" s="17" t="s">
        <v>2157</v>
      </c>
      <c r="J2835" s="17"/>
      <c r="K2835" s="17" t="s">
        <v>4635</v>
      </c>
      <c r="L2835" s="17" t="s">
        <v>865</v>
      </c>
      <c r="M2835" s="17"/>
      <c r="N2835" s="17" t="s">
        <v>63</v>
      </c>
      <c r="O2835" s="19">
        <v>38918</v>
      </c>
      <c r="P2835" s="10">
        <v>18</v>
      </c>
      <c r="Q2835" s="17" t="s">
        <v>34</v>
      </c>
      <c r="R2835" s="17" t="s">
        <v>5714</v>
      </c>
      <c r="S2835" s="20">
        <v>45069</v>
      </c>
      <c r="T2835" s="17" t="s">
        <v>5728</v>
      </c>
      <c r="U2835" s="17" t="s">
        <v>5729</v>
      </c>
      <c r="V2835" s="17" t="s">
        <v>6917</v>
      </c>
    </row>
    <row r="2836" spans="1:22" x14ac:dyDescent="0.25">
      <c r="A2836" s="10">
        <v>158720</v>
      </c>
      <c r="B2836" s="17" t="s">
        <v>5708</v>
      </c>
      <c r="C2836" s="17" t="s">
        <v>23</v>
      </c>
      <c r="D2836" s="17" t="s">
        <v>120</v>
      </c>
      <c r="E2836" s="17" t="s">
        <v>57</v>
      </c>
      <c r="F2836" s="17" t="s">
        <v>17</v>
      </c>
      <c r="G2836" s="26" t="s">
        <v>9337</v>
      </c>
      <c r="H2836" s="17" t="s">
        <v>3228</v>
      </c>
      <c r="I2836" s="17" t="s">
        <v>2099</v>
      </c>
      <c r="J2836" s="17"/>
      <c r="K2836" s="17" t="s">
        <v>4952</v>
      </c>
      <c r="L2836" s="17" t="s">
        <v>4754</v>
      </c>
      <c r="M2836" s="17"/>
      <c r="N2836" s="17" t="s">
        <v>63</v>
      </c>
      <c r="O2836" s="18">
        <v>38929</v>
      </c>
      <c r="P2836" s="10">
        <v>18</v>
      </c>
      <c r="Q2836" s="17" t="s">
        <v>42</v>
      </c>
      <c r="R2836" s="17" t="s">
        <v>5714</v>
      </c>
      <c r="S2836" s="20">
        <v>45363</v>
      </c>
      <c r="T2836" s="17" t="s">
        <v>5864</v>
      </c>
      <c r="U2836" s="17" t="s">
        <v>5729</v>
      </c>
      <c r="V2836" s="17" t="s">
        <v>7183</v>
      </c>
    </row>
    <row r="2837" spans="1:22" x14ac:dyDescent="0.25">
      <c r="A2837" s="10">
        <v>98452</v>
      </c>
      <c r="B2837" s="17" t="s">
        <v>5711</v>
      </c>
      <c r="C2837" s="17" t="s">
        <v>23</v>
      </c>
      <c r="D2837" s="17" t="s">
        <v>61</v>
      </c>
      <c r="E2837" s="17" t="s">
        <v>45</v>
      </c>
      <c r="F2837" s="17" t="s">
        <v>17</v>
      </c>
      <c r="G2837" s="26" t="s">
        <v>9338</v>
      </c>
      <c r="H2837" s="17" t="s">
        <v>2895</v>
      </c>
      <c r="I2837" s="17" t="s">
        <v>2121</v>
      </c>
      <c r="J2837" s="17"/>
      <c r="K2837" s="17" t="s">
        <v>1043</v>
      </c>
      <c r="L2837" s="17" t="s">
        <v>4564</v>
      </c>
      <c r="M2837" s="17"/>
      <c r="N2837" s="17" t="s">
        <v>63</v>
      </c>
      <c r="O2837" s="19">
        <v>38919</v>
      </c>
      <c r="P2837" s="10">
        <v>18</v>
      </c>
      <c r="Q2837" s="17" t="s">
        <v>60</v>
      </c>
      <c r="R2837" s="17" t="s">
        <v>5714</v>
      </c>
      <c r="S2837" s="20">
        <v>45069</v>
      </c>
      <c r="T2837" s="17" t="s">
        <v>5723</v>
      </c>
      <c r="U2837" s="17" t="s">
        <v>5724</v>
      </c>
      <c r="V2837" s="17" t="s">
        <v>6916</v>
      </c>
    </row>
    <row r="2838" spans="1:22" x14ac:dyDescent="0.25">
      <c r="A2838" s="10">
        <v>155145</v>
      </c>
      <c r="B2838" s="17" t="s">
        <v>5708</v>
      </c>
      <c r="C2838" s="17" t="s">
        <v>23</v>
      </c>
      <c r="D2838" s="17" t="s">
        <v>24</v>
      </c>
      <c r="E2838" s="17" t="s">
        <v>37</v>
      </c>
      <c r="F2838" s="17" t="s">
        <v>17</v>
      </c>
      <c r="G2838" s="26" t="s">
        <v>9339</v>
      </c>
      <c r="H2838" s="17" t="s">
        <v>2008</v>
      </c>
      <c r="I2838" s="17" t="s">
        <v>3599</v>
      </c>
      <c r="J2838" s="17"/>
      <c r="K2838" s="17" t="s">
        <v>1495</v>
      </c>
      <c r="L2838" s="17" t="s">
        <v>4668</v>
      </c>
      <c r="M2838" s="17"/>
      <c r="N2838" s="17" t="s">
        <v>63</v>
      </c>
      <c r="O2838" s="18">
        <v>38930</v>
      </c>
      <c r="P2838" s="10">
        <v>18</v>
      </c>
      <c r="Q2838" s="17" t="s">
        <v>60</v>
      </c>
      <c r="R2838" s="17" t="s">
        <v>5714</v>
      </c>
      <c r="S2838" s="20">
        <v>45457</v>
      </c>
      <c r="T2838" s="17" t="s">
        <v>6237</v>
      </c>
      <c r="U2838" s="17" t="s">
        <v>5729</v>
      </c>
      <c r="V2838" s="17" t="s">
        <v>7374</v>
      </c>
    </row>
    <row r="2839" spans="1:22" x14ac:dyDescent="0.25">
      <c r="A2839" s="10">
        <v>75830</v>
      </c>
      <c r="B2839" s="17" t="s">
        <v>5706</v>
      </c>
      <c r="C2839" s="17" t="s">
        <v>23</v>
      </c>
      <c r="D2839" s="17" t="s">
        <v>61</v>
      </c>
      <c r="E2839" s="17" t="s">
        <v>16</v>
      </c>
      <c r="F2839" s="17" t="s">
        <v>17</v>
      </c>
      <c r="G2839" s="26" t="s">
        <v>9340</v>
      </c>
      <c r="H2839" s="17" t="s">
        <v>7677</v>
      </c>
      <c r="I2839" s="17" t="s">
        <v>2039</v>
      </c>
      <c r="J2839" s="17"/>
      <c r="K2839" s="17" t="s">
        <v>4605</v>
      </c>
      <c r="L2839" s="17" t="s">
        <v>5174</v>
      </c>
      <c r="M2839" s="17"/>
      <c r="N2839" s="17" t="s">
        <v>63</v>
      </c>
      <c r="O2839" s="19">
        <v>38905</v>
      </c>
      <c r="P2839" s="10">
        <v>18</v>
      </c>
      <c r="Q2839" s="17" t="s">
        <v>34</v>
      </c>
      <c r="R2839" s="17" t="s">
        <v>5714</v>
      </c>
      <c r="S2839" s="20">
        <v>44914</v>
      </c>
      <c r="T2839" s="17" t="s">
        <v>5864</v>
      </c>
      <c r="U2839" s="17" t="s">
        <v>5729</v>
      </c>
      <c r="V2839" s="17" t="s">
        <v>6709</v>
      </c>
    </row>
    <row r="2840" spans="1:22" x14ac:dyDescent="0.25">
      <c r="A2840" s="10">
        <v>98239</v>
      </c>
      <c r="B2840" s="17" t="s">
        <v>5711</v>
      </c>
      <c r="C2840" s="17" t="s">
        <v>23</v>
      </c>
      <c r="D2840" s="17" t="s">
        <v>82</v>
      </c>
      <c r="E2840" s="17" t="s">
        <v>28</v>
      </c>
      <c r="F2840" s="17" t="s">
        <v>17</v>
      </c>
      <c r="G2840" s="26" t="s">
        <v>9341</v>
      </c>
      <c r="H2840" s="17" t="s">
        <v>2636</v>
      </c>
      <c r="I2840" s="17" t="s">
        <v>7810</v>
      </c>
      <c r="J2840" s="17"/>
      <c r="K2840" s="17" t="s">
        <v>4612</v>
      </c>
      <c r="L2840" s="17" t="s">
        <v>4631</v>
      </c>
      <c r="M2840" s="17"/>
      <c r="N2840" s="17" t="s">
        <v>18</v>
      </c>
      <c r="O2840" s="19">
        <v>38938</v>
      </c>
      <c r="P2840" s="10">
        <v>18</v>
      </c>
      <c r="Q2840" s="17" t="s">
        <v>60</v>
      </c>
      <c r="R2840" s="17" t="s">
        <v>5714</v>
      </c>
      <c r="S2840" s="20">
        <v>45097</v>
      </c>
      <c r="T2840" s="17" t="s">
        <v>5723</v>
      </c>
      <c r="U2840" s="17" t="s">
        <v>5724</v>
      </c>
      <c r="V2840" s="17" t="s">
        <v>6944</v>
      </c>
    </row>
    <row r="2841" spans="1:22" x14ac:dyDescent="0.25">
      <c r="A2841" s="10">
        <v>158522</v>
      </c>
      <c r="B2841" s="17" t="s">
        <v>5708</v>
      </c>
      <c r="C2841" s="17" t="s">
        <v>23</v>
      </c>
      <c r="D2841" s="17" t="s">
        <v>120</v>
      </c>
      <c r="E2841" s="17" t="s">
        <v>37</v>
      </c>
      <c r="F2841" s="17" t="s">
        <v>17</v>
      </c>
      <c r="G2841" s="26" t="s">
        <v>9342</v>
      </c>
      <c r="H2841" s="17" t="s">
        <v>1906</v>
      </c>
      <c r="I2841" s="17" t="s">
        <v>2125</v>
      </c>
      <c r="J2841" s="17"/>
      <c r="K2841" s="17" t="s">
        <v>4562</v>
      </c>
      <c r="L2841" s="17" t="s">
        <v>4793</v>
      </c>
      <c r="M2841" s="17"/>
      <c r="N2841" s="17" t="s">
        <v>18</v>
      </c>
      <c r="O2841" s="18">
        <v>38917</v>
      </c>
      <c r="P2841" s="10">
        <v>18</v>
      </c>
      <c r="Q2841" s="17" t="s">
        <v>42</v>
      </c>
      <c r="R2841" s="17" t="s">
        <v>5714</v>
      </c>
      <c r="S2841" s="20">
        <v>45369</v>
      </c>
      <c r="T2841" s="17" t="s">
        <v>5906</v>
      </c>
      <c r="U2841" s="17" t="s">
        <v>5729</v>
      </c>
      <c r="V2841" s="17" t="s">
        <v>7189</v>
      </c>
    </row>
    <row r="2842" spans="1:22" x14ac:dyDescent="0.25">
      <c r="A2842" s="10">
        <v>154981</v>
      </c>
      <c r="B2842" s="17" t="s">
        <v>5708</v>
      </c>
      <c r="C2842" s="17" t="s">
        <v>23</v>
      </c>
      <c r="D2842" s="17" t="s">
        <v>24</v>
      </c>
      <c r="E2842" s="17" t="s">
        <v>49</v>
      </c>
      <c r="F2842" s="17" t="s">
        <v>17</v>
      </c>
      <c r="G2842" s="26" t="s">
        <v>9343</v>
      </c>
      <c r="H2842" s="17" t="s">
        <v>2302</v>
      </c>
      <c r="I2842" s="17" t="s">
        <v>2260</v>
      </c>
      <c r="J2842" s="17"/>
      <c r="K2842" s="17" t="s">
        <v>8459</v>
      </c>
      <c r="L2842" s="17" t="s">
        <v>4609</v>
      </c>
      <c r="M2842" s="17"/>
      <c r="N2842" s="17" t="s">
        <v>18</v>
      </c>
      <c r="O2842" s="18">
        <v>38904</v>
      </c>
      <c r="P2842" s="10">
        <v>18</v>
      </c>
      <c r="Q2842" s="17" t="s">
        <v>60</v>
      </c>
      <c r="R2842" s="17" t="s">
        <v>7414</v>
      </c>
      <c r="S2842" s="22">
        <v>45433</v>
      </c>
      <c r="T2842" s="17" t="s">
        <v>7418</v>
      </c>
      <c r="V2842" s="17" t="s">
        <v>7525</v>
      </c>
    </row>
    <row r="2843" spans="1:22" x14ac:dyDescent="0.25">
      <c r="A2843" s="10">
        <v>75802</v>
      </c>
      <c r="B2843" s="17" t="s">
        <v>5706</v>
      </c>
      <c r="C2843" s="17" t="s">
        <v>23</v>
      </c>
      <c r="D2843" s="17" t="s">
        <v>61</v>
      </c>
      <c r="E2843" s="17" t="s">
        <v>43</v>
      </c>
      <c r="F2843" s="17" t="s">
        <v>17</v>
      </c>
      <c r="G2843" s="26" t="s">
        <v>9344</v>
      </c>
      <c r="H2843" s="17" t="s">
        <v>7676</v>
      </c>
      <c r="I2843" s="17" t="s">
        <v>2196</v>
      </c>
      <c r="J2843" s="17"/>
      <c r="K2843" s="17" t="s">
        <v>654</v>
      </c>
      <c r="L2843" s="17" t="s">
        <v>4754</v>
      </c>
      <c r="M2843" s="17"/>
      <c r="N2843" s="17" t="s">
        <v>18</v>
      </c>
      <c r="O2843" s="19">
        <v>38767</v>
      </c>
      <c r="P2843" s="10">
        <v>18</v>
      </c>
      <c r="Q2843" s="17" t="s">
        <v>42</v>
      </c>
      <c r="R2843" s="17" t="s">
        <v>5714</v>
      </c>
      <c r="S2843" s="20">
        <v>44914</v>
      </c>
      <c r="T2843" s="17" t="s">
        <v>5864</v>
      </c>
      <c r="U2843" s="17" t="s">
        <v>5729</v>
      </c>
      <c r="V2843" s="17" t="s">
        <v>6709</v>
      </c>
    </row>
    <row r="2844" spans="1:22" x14ac:dyDescent="0.25">
      <c r="A2844" s="10">
        <v>158533</v>
      </c>
      <c r="B2844" s="17" t="s">
        <v>5708</v>
      </c>
      <c r="C2844" s="17" t="s">
        <v>23</v>
      </c>
      <c r="D2844" s="17" t="s">
        <v>120</v>
      </c>
      <c r="E2844" s="17" t="s">
        <v>43</v>
      </c>
      <c r="F2844" s="17" t="s">
        <v>17</v>
      </c>
      <c r="G2844" s="26" t="s">
        <v>9345</v>
      </c>
      <c r="H2844" s="17" t="s">
        <v>1840</v>
      </c>
      <c r="I2844" s="17" t="s">
        <v>8157</v>
      </c>
      <c r="J2844" s="17"/>
      <c r="K2844" s="17" t="s">
        <v>4608</v>
      </c>
      <c r="L2844" s="17" t="s">
        <v>4721</v>
      </c>
      <c r="M2844" s="17"/>
      <c r="N2844" s="17" t="s">
        <v>18</v>
      </c>
      <c r="O2844" s="18">
        <v>38973</v>
      </c>
      <c r="P2844" s="10">
        <v>18</v>
      </c>
      <c r="Q2844" s="17" t="s">
        <v>42</v>
      </c>
      <c r="R2844" s="17" t="s">
        <v>5714</v>
      </c>
      <c r="S2844" s="20">
        <v>45406</v>
      </c>
      <c r="T2844" s="17" t="s">
        <v>5723</v>
      </c>
      <c r="U2844" s="17" t="s">
        <v>5724</v>
      </c>
      <c r="V2844" s="17" t="s">
        <v>7275</v>
      </c>
    </row>
    <row r="2845" spans="1:22" x14ac:dyDescent="0.25">
      <c r="A2845" s="10">
        <v>75901</v>
      </c>
      <c r="B2845" s="17" t="s">
        <v>5706</v>
      </c>
      <c r="C2845" s="17" t="s">
        <v>23</v>
      </c>
      <c r="D2845" s="17" t="s">
        <v>61</v>
      </c>
      <c r="E2845" s="17" t="s">
        <v>35</v>
      </c>
      <c r="F2845" s="17" t="s">
        <v>17</v>
      </c>
      <c r="G2845" s="26" t="s">
        <v>9346</v>
      </c>
      <c r="H2845" s="17" t="s">
        <v>370</v>
      </c>
      <c r="I2845" s="17" t="s">
        <v>2024</v>
      </c>
      <c r="J2845" s="17"/>
      <c r="K2845" s="17" t="s">
        <v>4852</v>
      </c>
      <c r="L2845" s="17" t="s">
        <v>4816</v>
      </c>
      <c r="M2845" s="17"/>
      <c r="N2845" s="17" t="s">
        <v>18</v>
      </c>
      <c r="O2845" s="19">
        <v>38957</v>
      </c>
      <c r="P2845" s="10">
        <v>18</v>
      </c>
      <c r="Q2845" s="17" t="s">
        <v>131</v>
      </c>
      <c r="R2845" s="17" t="s">
        <v>5714</v>
      </c>
      <c r="S2845" s="20">
        <v>44915</v>
      </c>
      <c r="T2845" s="17" t="s">
        <v>5830</v>
      </c>
      <c r="U2845" s="17" t="s">
        <v>5803</v>
      </c>
      <c r="V2845" s="17" t="s">
        <v>6715</v>
      </c>
    </row>
    <row r="2846" spans="1:22" x14ac:dyDescent="0.25">
      <c r="A2846" s="10">
        <v>161110</v>
      </c>
      <c r="B2846" s="17" t="s">
        <v>5708</v>
      </c>
      <c r="C2846" s="17" t="s">
        <v>23</v>
      </c>
      <c r="D2846" s="17" t="s">
        <v>120</v>
      </c>
      <c r="E2846" s="17" t="s">
        <v>37</v>
      </c>
      <c r="F2846" s="17" t="s">
        <v>17</v>
      </c>
      <c r="G2846" s="26" t="s">
        <v>9347</v>
      </c>
      <c r="H2846" s="17" t="s">
        <v>8140</v>
      </c>
      <c r="I2846" s="17" t="s">
        <v>8141</v>
      </c>
      <c r="J2846" s="17"/>
      <c r="K2846" s="17" t="s">
        <v>5042</v>
      </c>
      <c r="L2846" s="17" t="s">
        <v>8441</v>
      </c>
      <c r="M2846" s="17"/>
      <c r="N2846" s="17" t="s">
        <v>18</v>
      </c>
      <c r="O2846" s="18">
        <v>38941</v>
      </c>
      <c r="P2846" s="10">
        <v>18</v>
      </c>
      <c r="Q2846" s="17" t="s">
        <v>42</v>
      </c>
      <c r="R2846" s="17" t="s">
        <v>5714</v>
      </c>
      <c r="S2846" s="20">
        <v>45386</v>
      </c>
      <c r="T2846" s="17" t="s">
        <v>5893</v>
      </c>
      <c r="U2846" s="17" t="s">
        <v>5724</v>
      </c>
      <c r="V2846" s="17" t="s">
        <v>7232</v>
      </c>
    </row>
    <row r="2847" spans="1:22" x14ac:dyDescent="0.25">
      <c r="A2847" s="10">
        <v>158552</v>
      </c>
      <c r="B2847" s="17" t="s">
        <v>5708</v>
      </c>
      <c r="C2847" s="17" t="s">
        <v>23</v>
      </c>
      <c r="D2847" s="17" t="s">
        <v>120</v>
      </c>
      <c r="E2847" s="17" t="s">
        <v>35</v>
      </c>
      <c r="F2847" s="17" t="s">
        <v>17</v>
      </c>
      <c r="G2847" s="26" t="s">
        <v>9348</v>
      </c>
      <c r="H2847" s="17" t="s">
        <v>2200</v>
      </c>
      <c r="I2847" s="17" t="s">
        <v>2196</v>
      </c>
      <c r="J2847" s="17"/>
      <c r="K2847" s="17" t="s">
        <v>1749</v>
      </c>
      <c r="L2847" s="17" t="s">
        <v>4560</v>
      </c>
      <c r="M2847" s="17"/>
      <c r="N2847" s="17" t="s">
        <v>18</v>
      </c>
      <c r="O2847" s="18">
        <v>38971</v>
      </c>
      <c r="P2847" s="10">
        <v>18</v>
      </c>
      <c r="Q2847" s="17" t="s">
        <v>42</v>
      </c>
      <c r="R2847" s="17" t="s">
        <v>5714</v>
      </c>
      <c r="S2847" s="20">
        <v>45409</v>
      </c>
      <c r="T2847" s="17" t="s">
        <v>5721</v>
      </c>
      <c r="U2847" s="17" t="s">
        <v>5721</v>
      </c>
      <c r="V2847" s="17" t="s">
        <v>7285</v>
      </c>
    </row>
    <row r="2848" spans="1:22" x14ac:dyDescent="0.25">
      <c r="A2848" s="10">
        <v>75370</v>
      </c>
      <c r="B2848" s="17" t="s">
        <v>5706</v>
      </c>
      <c r="C2848" s="17" t="s">
        <v>23</v>
      </c>
      <c r="D2848" s="17" t="s">
        <v>82</v>
      </c>
      <c r="E2848" s="17" t="s">
        <v>35</v>
      </c>
      <c r="F2848" s="17" t="s">
        <v>17</v>
      </c>
      <c r="G2848" s="26" t="s">
        <v>9349</v>
      </c>
      <c r="H2848" s="17" t="s">
        <v>2008</v>
      </c>
      <c r="I2848" s="17" t="s">
        <v>2157</v>
      </c>
      <c r="J2848" s="17"/>
      <c r="K2848" s="17" t="s">
        <v>851</v>
      </c>
      <c r="L2848" s="17" t="s">
        <v>959</v>
      </c>
      <c r="M2848" s="17"/>
      <c r="N2848" s="17" t="s">
        <v>63</v>
      </c>
      <c r="O2848" s="19">
        <v>38945</v>
      </c>
      <c r="P2848" s="10">
        <v>18</v>
      </c>
      <c r="Q2848" s="17" t="s">
        <v>60</v>
      </c>
      <c r="R2848" s="17" t="s">
        <v>5714</v>
      </c>
      <c r="S2848" s="20">
        <v>44803</v>
      </c>
      <c r="T2848" s="17" t="s">
        <v>5721</v>
      </c>
      <c r="U2848" s="17" t="s">
        <v>5721</v>
      </c>
      <c r="V2848" s="17" t="s">
        <v>6579</v>
      </c>
    </row>
    <row r="2849" spans="1:22" x14ac:dyDescent="0.25">
      <c r="A2849" s="10">
        <v>158688</v>
      </c>
      <c r="B2849" s="17" t="s">
        <v>5708</v>
      </c>
      <c r="C2849" s="17" t="s">
        <v>23</v>
      </c>
      <c r="D2849" s="17" t="s">
        <v>120</v>
      </c>
      <c r="E2849" s="17" t="s">
        <v>57</v>
      </c>
      <c r="F2849" s="17" t="s">
        <v>17</v>
      </c>
      <c r="G2849" s="26" t="s">
        <v>9350</v>
      </c>
      <c r="H2849" s="17" t="s">
        <v>2895</v>
      </c>
      <c r="I2849" s="17" t="s">
        <v>2121</v>
      </c>
      <c r="J2849" s="17"/>
      <c r="K2849" s="17" t="s">
        <v>4609</v>
      </c>
      <c r="L2849" s="17" t="s">
        <v>4620</v>
      </c>
      <c r="M2849" s="17"/>
      <c r="N2849" s="17" t="s">
        <v>63</v>
      </c>
      <c r="O2849" s="18">
        <v>39008</v>
      </c>
      <c r="P2849" s="10">
        <v>18</v>
      </c>
      <c r="Q2849" s="17" t="s">
        <v>34</v>
      </c>
      <c r="R2849" s="17" t="s">
        <v>5714</v>
      </c>
      <c r="S2849" s="20">
        <v>45336</v>
      </c>
      <c r="T2849" s="17" t="s">
        <v>5728</v>
      </c>
      <c r="U2849" s="17" t="s">
        <v>5729</v>
      </c>
      <c r="V2849" s="17" t="s">
        <v>6295</v>
      </c>
    </row>
    <row r="2850" spans="1:22" x14ac:dyDescent="0.25">
      <c r="A2850" s="10">
        <v>98596</v>
      </c>
      <c r="B2850" s="17" t="s">
        <v>5711</v>
      </c>
      <c r="C2850" s="17" t="s">
        <v>23</v>
      </c>
      <c r="D2850" s="17" t="s">
        <v>61</v>
      </c>
      <c r="E2850" s="17" t="s">
        <v>21</v>
      </c>
      <c r="F2850" s="17" t="s">
        <v>17</v>
      </c>
      <c r="G2850" s="26" t="s">
        <v>9351</v>
      </c>
      <c r="H2850" s="17" t="s">
        <v>7797</v>
      </c>
      <c r="I2850" s="17" t="s">
        <v>7798</v>
      </c>
      <c r="J2850" s="17"/>
      <c r="K2850" s="17" t="s">
        <v>4805</v>
      </c>
      <c r="L2850" s="17" t="s">
        <v>4637</v>
      </c>
      <c r="M2850" s="17"/>
      <c r="N2850" s="17" t="s">
        <v>18</v>
      </c>
      <c r="O2850" s="19">
        <v>38939</v>
      </c>
      <c r="P2850" s="10">
        <v>18</v>
      </c>
      <c r="Q2850" s="17" t="s">
        <v>34</v>
      </c>
      <c r="R2850" s="17" t="s">
        <v>5714</v>
      </c>
      <c r="S2850" s="20">
        <v>45069</v>
      </c>
      <c r="T2850" s="17" t="s">
        <v>5778</v>
      </c>
      <c r="U2850" s="17" t="s">
        <v>5778</v>
      </c>
      <c r="V2850" s="17" t="s">
        <v>6915</v>
      </c>
    </row>
    <row r="2851" spans="1:22" x14ac:dyDescent="0.25">
      <c r="A2851" s="10">
        <v>98461</v>
      </c>
      <c r="B2851" s="17" t="s">
        <v>5711</v>
      </c>
      <c r="C2851" s="17" t="s">
        <v>23</v>
      </c>
      <c r="D2851" s="17" t="s">
        <v>61</v>
      </c>
      <c r="E2851" s="17" t="s">
        <v>66</v>
      </c>
      <c r="F2851" s="17" t="s">
        <v>17</v>
      </c>
      <c r="G2851" s="26" t="s">
        <v>9352</v>
      </c>
      <c r="H2851" s="17" t="s">
        <v>7795</v>
      </c>
      <c r="I2851" s="17" t="s">
        <v>7796</v>
      </c>
      <c r="J2851" s="17"/>
      <c r="K2851" s="17" t="s">
        <v>4798</v>
      </c>
      <c r="L2851" s="17" t="s">
        <v>4883</v>
      </c>
      <c r="M2851" s="17"/>
      <c r="N2851" s="17" t="s">
        <v>18</v>
      </c>
      <c r="O2851" s="19">
        <v>38916</v>
      </c>
      <c r="P2851" s="10">
        <v>18</v>
      </c>
      <c r="Q2851" s="17" t="s">
        <v>60</v>
      </c>
      <c r="R2851" s="17" t="s">
        <v>5714</v>
      </c>
      <c r="S2851" s="20">
        <v>45069</v>
      </c>
      <c r="T2851" s="17" t="s">
        <v>5786</v>
      </c>
      <c r="U2851" s="17" t="s">
        <v>5741</v>
      </c>
      <c r="V2851" s="17" t="s">
        <v>6914</v>
      </c>
    </row>
    <row r="2852" spans="1:22" x14ac:dyDescent="0.25">
      <c r="A2852" s="10">
        <v>159787</v>
      </c>
      <c r="B2852" s="17" t="s">
        <v>5708</v>
      </c>
      <c r="C2852" s="17" t="s">
        <v>23</v>
      </c>
      <c r="D2852" s="17" t="s">
        <v>120</v>
      </c>
      <c r="E2852" s="17" t="s">
        <v>57</v>
      </c>
      <c r="F2852" s="17" t="s">
        <v>17</v>
      </c>
      <c r="G2852" s="26" t="s">
        <v>9353</v>
      </c>
      <c r="H2852" s="17" t="s">
        <v>4330</v>
      </c>
      <c r="I2852" s="17" t="s">
        <v>2021</v>
      </c>
      <c r="J2852" s="17"/>
      <c r="K2852" s="17" t="s">
        <v>4583</v>
      </c>
      <c r="L2852" s="17" t="s">
        <v>4720</v>
      </c>
      <c r="M2852" s="17"/>
      <c r="N2852" s="17" t="s">
        <v>63</v>
      </c>
      <c r="O2852" s="18">
        <v>38996</v>
      </c>
      <c r="P2852" s="10">
        <v>18</v>
      </c>
      <c r="Q2852" s="17" t="s">
        <v>34</v>
      </c>
      <c r="R2852" s="17" t="s">
        <v>5714</v>
      </c>
      <c r="S2852" s="20">
        <v>45363</v>
      </c>
      <c r="T2852" s="17" t="s">
        <v>5864</v>
      </c>
      <c r="U2852" s="17" t="s">
        <v>5729</v>
      </c>
      <c r="V2852" s="17" t="s">
        <v>7183</v>
      </c>
    </row>
    <row r="2853" spans="1:22" x14ac:dyDescent="0.25">
      <c r="A2853" s="10">
        <v>159931</v>
      </c>
      <c r="B2853" s="17" t="s">
        <v>5708</v>
      </c>
      <c r="C2853" s="17" t="s">
        <v>23</v>
      </c>
      <c r="D2853" s="17" t="s">
        <v>120</v>
      </c>
      <c r="E2853" s="17" t="s">
        <v>21</v>
      </c>
      <c r="F2853" s="17" t="s">
        <v>17</v>
      </c>
      <c r="G2853" s="26" t="s">
        <v>9354</v>
      </c>
      <c r="H2853" s="17" t="s">
        <v>3443</v>
      </c>
      <c r="I2853" s="17" t="s">
        <v>2062</v>
      </c>
      <c r="J2853" s="17"/>
      <c r="K2853" s="17" t="s">
        <v>4541</v>
      </c>
      <c r="L2853" s="17" t="s">
        <v>4613</v>
      </c>
      <c r="M2853" s="17"/>
      <c r="N2853" s="17" t="s">
        <v>18</v>
      </c>
      <c r="O2853" s="18">
        <v>39008</v>
      </c>
      <c r="P2853" s="10">
        <v>18</v>
      </c>
      <c r="Q2853" s="17" t="s">
        <v>42</v>
      </c>
      <c r="R2853" s="17" t="s">
        <v>5714</v>
      </c>
      <c r="S2853" s="20">
        <v>45198</v>
      </c>
      <c r="T2853" s="17" t="s">
        <v>5883</v>
      </c>
      <c r="V2853" s="17" t="s">
        <v>6294</v>
      </c>
    </row>
    <row r="2854" spans="1:22" x14ac:dyDescent="0.25">
      <c r="A2854" s="10">
        <v>158589</v>
      </c>
      <c r="B2854" s="17" t="s">
        <v>5708</v>
      </c>
      <c r="C2854" s="17" t="s">
        <v>23</v>
      </c>
      <c r="D2854" s="17" t="s">
        <v>120</v>
      </c>
      <c r="E2854" s="17" t="s">
        <v>28</v>
      </c>
      <c r="F2854" s="17" t="s">
        <v>29</v>
      </c>
      <c r="G2854" s="26" t="s">
        <v>9355</v>
      </c>
      <c r="H2854" s="17" t="s">
        <v>2038</v>
      </c>
      <c r="I2854" s="17" t="s">
        <v>2190</v>
      </c>
      <c r="J2854" s="17"/>
      <c r="K2854" s="17" t="s">
        <v>4612</v>
      </c>
      <c r="L2854" s="17" t="s">
        <v>4866</v>
      </c>
      <c r="M2854" s="17"/>
      <c r="N2854" s="17" t="s">
        <v>63</v>
      </c>
      <c r="O2854" s="18">
        <v>37917</v>
      </c>
      <c r="P2854" s="10">
        <v>21</v>
      </c>
      <c r="R2854" s="17" t="s">
        <v>7414</v>
      </c>
      <c r="S2854" s="22">
        <v>45469</v>
      </c>
      <c r="T2854" s="17" t="s">
        <v>7415</v>
      </c>
      <c r="V2854" s="17" t="s">
        <v>7524</v>
      </c>
    </row>
    <row r="2855" spans="1:22" x14ac:dyDescent="0.25">
      <c r="A2855" s="10">
        <v>154993</v>
      </c>
      <c r="B2855" s="17" t="s">
        <v>5708</v>
      </c>
      <c r="C2855" s="17" t="s">
        <v>23</v>
      </c>
      <c r="D2855" s="17" t="s">
        <v>24</v>
      </c>
      <c r="E2855" s="17" t="s">
        <v>25</v>
      </c>
      <c r="F2855" s="17" t="s">
        <v>17</v>
      </c>
      <c r="G2855" s="26" t="s">
        <v>9356</v>
      </c>
      <c r="H2855" s="17" t="s">
        <v>8195</v>
      </c>
      <c r="I2855" s="17" t="s">
        <v>8196</v>
      </c>
      <c r="J2855" s="17"/>
      <c r="K2855" s="17" t="s">
        <v>4960</v>
      </c>
      <c r="L2855" s="17" t="s">
        <v>4917</v>
      </c>
      <c r="M2855" s="17"/>
      <c r="N2855" s="17" t="s">
        <v>18</v>
      </c>
      <c r="O2855" s="18">
        <v>39034</v>
      </c>
      <c r="P2855" s="10">
        <v>18</v>
      </c>
      <c r="Q2855" s="17" t="s">
        <v>34</v>
      </c>
      <c r="R2855" s="17" t="s">
        <v>5714</v>
      </c>
      <c r="S2855" s="20">
        <v>45457</v>
      </c>
      <c r="T2855" s="17" t="s">
        <v>5721</v>
      </c>
      <c r="U2855" s="17" t="s">
        <v>5721</v>
      </c>
      <c r="V2855" s="17" t="s">
        <v>7373</v>
      </c>
    </row>
    <row r="2856" spans="1:22" x14ac:dyDescent="0.25">
      <c r="A2856" s="10">
        <v>158742</v>
      </c>
      <c r="B2856" s="17" t="s">
        <v>5708</v>
      </c>
      <c r="C2856" s="17" t="s">
        <v>23</v>
      </c>
      <c r="D2856" s="17" t="s">
        <v>120</v>
      </c>
      <c r="E2856" s="17" t="s">
        <v>43</v>
      </c>
      <c r="F2856" s="17" t="s">
        <v>17</v>
      </c>
      <c r="G2856" s="26" t="s">
        <v>9357</v>
      </c>
      <c r="H2856" s="17" t="s">
        <v>2942</v>
      </c>
      <c r="I2856" s="17" t="s">
        <v>2286</v>
      </c>
      <c r="J2856" s="17"/>
      <c r="K2856" s="17" t="s">
        <v>4649</v>
      </c>
      <c r="L2856" s="17" t="s">
        <v>4911</v>
      </c>
      <c r="M2856" s="17"/>
      <c r="N2856" s="17" t="s">
        <v>18</v>
      </c>
      <c r="O2856" s="18">
        <v>39043</v>
      </c>
      <c r="P2856" s="10">
        <v>18</v>
      </c>
      <c r="Q2856" s="17" t="s">
        <v>42</v>
      </c>
      <c r="R2856" s="17" t="s">
        <v>5714</v>
      </c>
      <c r="S2856" s="20">
        <v>45406</v>
      </c>
      <c r="T2856" s="17" t="s">
        <v>5715</v>
      </c>
      <c r="U2856" s="17" t="s">
        <v>5716</v>
      </c>
      <c r="V2856" s="17" t="s">
        <v>7274</v>
      </c>
    </row>
    <row r="2857" spans="1:22" x14ac:dyDescent="0.25">
      <c r="A2857" s="10">
        <v>158735</v>
      </c>
      <c r="B2857" s="17" t="s">
        <v>5708</v>
      </c>
      <c r="C2857" s="17" t="s">
        <v>23</v>
      </c>
      <c r="D2857" s="17" t="s">
        <v>120</v>
      </c>
      <c r="E2857" s="17" t="s">
        <v>21</v>
      </c>
      <c r="F2857" s="17" t="s">
        <v>17</v>
      </c>
      <c r="G2857" s="26" t="s">
        <v>9358</v>
      </c>
      <c r="H2857" s="17" t="s">
        <v>3345</v>
      </c>
      <c r="I2857" s="17" t="s">
        <v>3142</v>
      </c>
      <c r="J2857" s="17"/>
      <c r="K2857" s="17" t="s">
        <v>4587</v>
      </c>
      <c r="L2857" s="17" t="s">
        <v>875</v>
      </c>
      <c r="M2857" s="17"/>
      <c r="N2857" s="17" t="s">
        <v>18</v>
      </c>
      <c r="O2857" s="18">
        <v>39010</v>
      </c>
      <c r="P2857" s="10">
        <v>18</v>
      </c>
      <c r="Q2857" s="17" t="s">
        <v>131</v>
      </c>
      <c r="R2857" s="17" t="s">
        <v>5714</v>
      </c>
      <c r="S2857" s="20">
        <v>45462</v>
      </c>
      <c r="T2857" s="17" t="s">
        <v>5893</v>
      </c>
      <c r="U2857" s="17" t="s">
        <v>5724</v>
      </c>
      <c r="V2857" s="17" t="s">
        <v>7387</v>
      </c>
    </row>
    <row r="2858" spans="1:22" x14ac:dyDescent="0.25">
      <c r="A2858" s="10">
        <v>97955</v>
      </c>
      <c r="B2858" s="17" t="s">
        <v>5711</v>
      </c>
      <c r="C2858" s="17" t="s">
        <v>23</v>
      </c>
      <c r="D2858" s="17" t="s">
        <v>61</v>
      </c>
      <c r="E2858" s="17" t="s">
        <v>66</v>
      </c>
      <c r="F2858" s="17" t="s">
        <v>17</v>
      </c>
      <c r="G2858" s="26" t="s">
        <v>9359</v>
      </c>
      <c r="H2858" s="17" t="s">
        <v>2153</v>
      </c>
      <c r="I2858" s="17" t="s">
        <v>2117</v>
      </c>
      <c r="J2858" s="17"/>
      <c r="K2858" s="17" t="s">
        <v>4720</v>
      </c>
      <c r="L2858" s="17" t="s">
        <v>4541</v>
      </c>
      <c r="M2858" s="17"/>
      <c r="N2858" s="17" t="s">
        <v>63</v>
      </c>
      <c r="O2858" s="19">
        <v>38927</v>
      </c>
      <c r="P2858" s="10">
        <v>18</v>
      </c>
      <c r="Q2858" s="17" t="s">
        <v>64</v>
      </c>
      <c r="R2858" s="17" t="s">
        <v>5714</v>
      </c>
      <c r="S2858" s="20">
        <v>45069</v>
      </c>
      <c r="T2858" s="17" t="s">
        <v>5760</v>
      </c>
      <c r="U2858" s="17" t="s">
        <v>5761</v>
      </c>
      <c r="V2858" s="17" t="s">
        <v>6913</v>
      </c>
    </row>
    <row r="2859" spans="1:22" x14ac:dyDescent="0.25">
      <c r="A2859" s="10">
        <v>75347</v>
      </c>
      <c r="B2859" s="17" t="s">
        <v>5706</v>
      </c>
      <c r="C2859" s="17" t="s">
        <v>23</v>
      </c>
      <c r="D2859" s="17" t="s">
        <v>82</v>
      </c>
      <c r="E2859" s="17" t="s">
        <v>35</v>
      </c>
      <c r="F2859" s="17" t="s">
        <v>17</v>
      </c>
      <c r="G2859" s="26" t="s">
        <v>9360</v>
      </c>
      <c r="H2859" s="17" t="s">
        <v>2247</v>
      </c>
      <c r="I2859" s="17" t="s">
        <v>7606</v>
      </c>
      <c r="J2859" s="17"/>
      <c r="K2859" s="17" t="s">
        <v>8233</v>
      </c>
      <c r="L2859" s="17" t="s">
        <v>5127</v>
      </c>
      <c r="M2859" s="17"/>
      <c r="N2859" s="17" t="s">
        <v>63</v>
      </c>
      <c r="O2859" s="19">
        <v>39055</v>
      </c>
      <c r="P2859" s="10">
        <v>18</v>
      </c>
      <c r="Q2859" s="17" t="s">
        <v>60</v>
      </c>
      <c r="R2859" s="17" t="s">
        <v>5714</v>
      </c>
      <c r="S2859" s="20">
        <v>44690</v>
      </c>
      <c r="T2859" s="17" t="s">
        <v>5760</v>
      </c>
      <c r="U2859" s="17" t="s">
        <v>5761</v>
      </c>
      <c r="V2859" s="17" t="s">
        <v>6293</v>
      </c>
    </row>
    <row r="2860" spans="1:22" x14ac:dyDescent="0.25">
      <c r="A2860" s="10">
        <v>158664</v>
      </c>
      <c r="B2860" s="17" t="s">
        <v>5708</v>
      </c>
      <c r="C2860" s="17" t="s">
        <v>23</v>
      </c>
      <c r="D2860" s="17" t="s">
        <v>120</v>
      </c>
      <c r="E2860" s="17" t="s">
        <v>43</v>
      </c>
      <c r="F2860" s="17" t="s">
        <v>17</v>
      </c>
      <c r="G2860" s="26" t="s">
        <v>9361</v>
      </c>
      <c r="H2860" s="17" t="s">
        <v>2919</v>
      </c>
      <c r="I2860" s="17" t="s">
        <v>2121</v>
      </c>
      <c r="J2860" s="17"/>
      <c r="K2860" s="17" t="s">
        <v>4796</v>
      </c>
      <c r="L2860" s="17" t="s">
        <v>4612</v>
      </c>
      <c r="M2860" s="17"/>
      <c r="N2860" s="17" t="s">
        <v>63</v>
      </c>
      <c r="O2860" s="18">
        <v>38974</v>
      </c>
      <c r="P2860" s="10">
        <v>18</v>
      </c>
      <c r="Q2860" s="17" t="s">
        <v>42</v>
      </c>
      <c r="R2860" s="17" t="s">
        <v>5714</v>
      </c>
      <c r="S2860" s="20">
        <v>45345</v>
      </c>
      <c r="T2860" s="17" t="s">
        <v>5723</v>
      </c>
      <c r="U2860" s="17" t="s">
        <v>5724</v>
      </c>
      <c r="V2860" s="17" t="s">
        <v>6292</v>
      </c>
    </row>
    <row r="2861" spans="1:22" x14ac:dyDescent="0.25">
      <c r="A2861" s="10">
        <v>75345</v>
      </c>
      <c r="B2861" s="17" t="s">
        <v>5706</v>
      </c>
      <c r="C2861" s="17" t="s">
        <v>23</v>
      </c>
      <c r="D2861" s="17" t="s">
        <v>82</v>
      </c>
      <c r="E2861" s="17" t="s">
        <v>35</v>
      </c>
      <c r="F2861" s="17" t="s">
        <v>17</v>
      </c>
      <c r="G2861" s="26" t="s">
        <v>9362</v>
      </c>
      <c r="H2861" s="17" t="s">
        <v>2286</v>
      </c>
      <c r="I2861" s="17" t="s">
        <v>1321</v>
      </c>
      <c r="J2861" s="17"/>
      <c r="K2861" s="17" t="s">
        <v>5012</v>
      </c>
      <c r="L2861" s="17" t="s">
        <v>5111</v>
      </c>
      <c r="M2861" s="17"/>
      <c r="N2861" s="17" t="s">
        <v>18</v>
      </c>
      <c r="O2861" s="19">
        <v>38716</v>
      </c>
      <c r="P2861" s="10">
        <v>19</v>
      </c>
      <c r="Q2861" s="17" t="s">
        <v>19</v>
      </c>
      <c r="R2861" s="17" t="s">
        <v>5714</v>
      </c>
      <c r="S2861" s="20">
        <v>44803</v>
      </c>
      <c r="T2861" s="17" t="s">
        <v>5802</v>
      </c>
      <c r="U2861" s="17" t="s">
        <v>5803</v>
      </c>
      <c r="V2861" s="17" t="s">
        <v>6580</v>
      </c>
    </row>
    <row r="2862" spans="1:22" x14ac:dyDescent="0.25">
      <c r="A2862" s="10">
        <v>75346</v>
      </c>
      <c r="B2862" s="17" t="s">
        <v>5706</v>
      </c>
      <c r="C2862" s="17" t="s">
        <v>23</v>
      </c>
      <c r="D2862" s="17" t="s">
        <v>82</v>
      </c>
      <c r="E2862" s="17" t="s">
        <v>35</v>
      </c>
      <c r="F2862" s="17" t="s">
        <v>17</v>
      </c>
      <c r="G2862" s="26" t="s">
        <v>9363</v>
      </c>
      <c r="H2862" s="17" t="s">
        <v>2082</v>
      </c>
      <c r="I2862" s="17" t="s">
        <v>2112</v>
      </c>
      <c r="J2862" s="17"/>
      <c r="K2862" s="17" t="s">
        <v>4703</v>
      </c>
      <c r="L2862" s="17" t="s">
        <v>500</v>
      </c>
      <c r="M2862" s="17"/>
      <c r="N2862" s="17" t="s">
        <v>18</v>
      </c>
      <c r="O2862" s="19">
        <v>38963</v>
      </c>
      <c r="P2862" s="10">
        <v>18</v>
      </c>
      <c r="Q2862" s="17" t="s">
        <v>60</v>
      </c>
      <c r="R2862" s="17" t="s">
        <v>5714</v>
      </c>
      <c r="S2862" s="20">
        <v>44803</v>
      </c>
      <c r="T2862" s="17" t="s">
        <v>5721</v>
      </c>
      <c r="U2862" s="17" t="s">
        <v>5721</v>
      </c>
      <c r="V2862" s="17" t="s">
        <v>6579</v>
      </c>
    </row>
    <row r="2863" spans="1:22" x14ac:dyDescent="0.25">
      <c r="A2863" s="10">
        <v>158727</v>
      </c>
      <c r="B2863" s="17" t="s">
        <v>5708</v>
      </c>
      <c r="C2863" s="17" t="s">
        <v>23</v>
      </c>
      <c r="D2863" s="17" t="s">
        <v>120</v>
      </c>
      <c r="E2863" s="17" t="s">
        <v>49</v>
      </c>
      <c r="F2863" s="17" t="s">
        <v>17</v>
      </c>
      <c r="G2863" s="26" t="s">
        <v>9364</v>
      </c>
      <c r="H2863" s="17" t="s">
        <v>1139</v>
      </c>
      <c r="I2863" s="17" t="s">
        <v>8139</v>
      </c>
      <c r="J2863" s="17"/>
      <c r="K2863" s="17" t="s">
        <v>1008</v>
      </c>
      <c r="L2863" s="17" t="s">
        <v>4637</v>
      </c>
      <c r="M2863" s="17"/>
      <c r="N2863" s="17" t="s">
        <v>63</v>
      </c>
      <c r="O2863" s="18">
        <v>38878</v>
      </c>
      <c r="P2863" s="10">
        <v>18</v>
      </c>
      <c r="Q2863" s="17" t="s">
        <v>19</v>
      </c>
      <c r="R2863" s="17" t="s">
        <v>5714</v>
      </c>
      <c r="S2863" s="20">
        <v>45386</v>
      </c>
      <c r="T2863" s="17" t="s">
        <v>5881</v>
      </c>
      <c r="U2863" s="17" t="s">
        <v>5716</v>
      </c>
      <c r="V2863" s="17" t="s">
        <v>7231</v>
      </c>
    </row>
    <row r="2864" spans="1:22" x14ac:dyDescent="0.25">
      <c r="A2864" s="10">
        <v>98518</v>
      </c>
      <c r="B2864" s="17" t="s">
        <v>5711</v>
      </c>
      <c r="C2864" s="17" t="s">
        <v>23</v>
      </c>
      <c r="D2864" s="17" t="s">
        <v>61</v>
      </c>
      <c r="E2864" s="17" t="s">
        <v>37</v>
      </c>
      <c r="F2864" s="17" t="s">
        <v>17</v>
      </c>
      <c r="G2864" s="26" t="s">
        <v>9365</v>
      </c>
      <c r="H2864" s="17" t="s">
        <v>7794</v>
      </c>
      <c r="I2864" s="17" t="s">
        <v>2493</v>
      </c>
      <c r="J2864" s="17"/>
      <c r="K2864" s="17" t="s">
        <v>4545</v>
      </c>
      <c r="L2864" s="17" t="s">
        <v>1041</v>
      </c>
      <c r="M2864" s="17"/>
      <c r="N2864" s="17" t="s">
        <v>63</v>
      </c>
      <c r="O2864" s="19">
        <v>39025</v>
      </c>
      <c r="P2864" s="10">
        <v>18</v>
      </c>
      <c r="Q2864" s="17" t="s">
        <v>60</v>
      </c>
      <c r="R2864" s="17" t="s">
        <v>5714</v>
      </c>
      <c r="S2864" s="20">
        <v>45069</v>
      </c>
      <c r="T2864" s="17" t="s">
        <v>5893</v>
      </c>
      <c r="U2864" s="17" t="s">
        <v>5724</v>
      </c>
      <c r="V2864" s="17" t="s">
        <v>6912</v>
      </c>
    </row>
    <row r="2865" spans="1:22" x14ac:dyDescent="0.25">
      <c r="A2865" s="10">
        <v>158670</v>
      </c>
      <c r="B2865" s="17" t="s">
        <v>5708</v>
      </c>
      <c r="C2865" s="17" t="s">
        <v>23</v>
      </c>
      <c r="D2865" s="17" t="s">
        <v>120</v>
      </c>
      <c r="E2865" s="17" t="s">
        <v>16</v>
      </c>
      <c r="F2865" s="17" t="s">
        <v>17</v>
      </c>
      <c r="G2865" s="26" t="s">
        <v>9366</v>
      </c>
      <c r="H2865" s="17" t="s">
        <v>2880</v>
      </c>
      <c r="I2865" s="17" t="s">
        <v>2430</v>
      </c>
      <c r="J2865" s="17"/>
      <c r="K2865" s="17" t="s">
        <v>865</v>
      </c>
      <c r="L2865" s="17" t="s">
        <v>865</v>
      </c>
      <c r="M2865" s="17"/>
      <c r="N2865" s="17" t="s">
        <v>63</v>
      </c>
      <c r="O2865" s="18">
        <v>39094</v>
      </c>
      <c r="P2865" s="10">
        <v>17</v>
      </c>
      <c r="Q2865" s="17" t="s">
        <v>64</v>
      </c>
      <c r="R2865" s="17" t="s">
        <v>5714</v>
      </c>
      <c r="S2865" s="20">
        <v>45211</v>
      </c>
      <c r="T2865" s="17" t="s">
        <v>5728</v>
      </c>
      <c r="U2865" s="17" t="s">
        <v>5729</v>
      </c>
      <c r="V2865" s="17" t="s">
        <v>6291</v>
      </c>
    </row>
    <row r="2866" spans="1:22" x14ac:dyDescent="0.25">
      <c r="A2866" s="10">
        <v>98524</v>
      </c>
      <c r="B2866" s="17" t="s">
        <v>5711</v>
      </c>
      <c r="C2866" s="17" t="s">
        <v>23</v>
      </c>
      <c r="D2866" s="17" t="s">
        <v>82</v>
      </c>
      <c r="E2866" s="17" t="s">
        <v>43</v>
      </c>
      <c r="F2866" s="17" t="s">
        <v>17</v>
      </c>
      <c r="G2866" s="26" t="s">
        <v>9367</v>
      </c>
      <c r="H2866" s="17" t="s">
        <v>3297</v>
      </c>
      <c r="I2866" s="17" t="s">
        <v>1906</v>
      </c>
      <c r="J2866" s="17"/>
      <c r="K2866" s="17" t="s">
        <v>1043</v>
      </c>
      <c r="L2866" s="17" t="s">
        <v>4611</v>
      </c>
      <c r="M2866" s="17"/>
      <c r="N2866" s="17" t="s">
        <v>18</v>
      </c>
      <c r="O2866" s="19">
        <v>39073</v>
      </c>
      <c r="P2866" s="10">
        <v>18</v>
      </c>
      <c r="Q2866" s="17" t="s">
        <v>60</v>
      </c>
      <c r="R2866" s="17" t="s">
        <v>5714</v>
      </c>
      <c r="S2866" s="20">
        <v>44942</v>
      </c>
      <c r="T2866" s="17" t="s">
        <v>5760</v>
      </c>
      <c r="U2866" s="17" t="s">
        <v>5761</v>
      </c>
      <c r="V2866" s="17" t="s">
        <v>6290</v>
      </c>
    </row>
    <row r="2867" spans="1:22" x14ac:dyDescent="0.25">
      <c r="A2867" s="10">
        <v>158643</v>
      </c>
      <c r="B2867" s="17" t="s">
        <v>5708</v>
      </c>
      <c r="C2867" s="17" t="s">
        <v>23</v>
      </c>
      <c r="D2867" s="17" t="s">
        <v>120</v>
      </c>
      <c r="E2867" s="17" t="s">
        <v>49</v>
      </c>
      <c r="F2867" s="17" t="s">
        <v>17</v>
      </c>
      <c r="G2867" s="26" t="s">
        <v>9368</v>
      </c>
      <c r="H2867" s="17" t="s">
        <v>8117</v>
      </c>
      <c r="I2867" s="17" t="s">
        <v>2748</v>
      </c>
      <c r="J2867" s="17"/>
      <c r="K2867" s="17" t="s">
        <v>4560</v>
      </c>
      <c r="L2867" s="17" t="s">
        <v>4967</v>
      </c>
      <c r="M2867" s="17"/>
      <c r="N2867" s="17" t="s">
        <v>63</v>
      </c>
      <c r="O2867" s="18">
        <v>39052</v>
      </c>
      <c r="P2867" s="10">
        <v>18</v>
      </c>
      <c r="Q2867" s="17" t="s">
        <v>42</v>
      </c>
      <c r="R2867" s="17" t="s">
        <v>5714</v>
      </c>
      <c r="S2867" s="20">
        <v>45363</v>
      </c>
      <c r="T2867" s="17" t="s">
        <v>5723</v>
      </c>
      <c r="U2867" s="17" t="s">
        <v>5724</v>
      </c>
      <c r="V2867" s="17" t="s">
        <v>7182</v>
      </c>
    </row>
    <row r="2868" spans="1:22" x14ac:dyDescent="0.25">
      <c r="A2868" s="10">
        <v>159926</v>
      </c>
      <c r="B2868" s="17" t="s">
        <v>5708</v>
      </c>
      <c r="C2868" s="17" t="s">
        <v>23</v>
      </c>
      <c r="D2868" s="17" t="s">
        <v>120</v>
      </c>
      <c r="E2868" s="17" t="s">
        <v>16</v>
      </c>
      <c r="F2868" s="17" t="s">
        <v>17</v>
      </c>
      <c r="G2868" s="26" t="s">
        <v>9369</v>
      </c>
      <c r="H2868" s="17" t="s">
        <v>8076</v>
      </c>
      <c r="I2868" s="17" t="s">
        <v>8077</v>
      </c>
      <c r="J2868" s="17"/>
      <c r="K2868" s="17" t="s">
        <v>4612</v>
      </c>
      <c r="L2868" s="17" t="s">
        <v>4945</v>
      </c>
      <c r="M2868" s="17"/>
      <c r="N2868" s="17" t="s">
        <v>18</v>
      </c>
      <c r="O2868" s="18">
        <v>39104</v>
      </c>
      <c r="P2868" s="10">
        <v>17</v>
      </c>
      <c r="Q2868" s="17" t="s">
        <v>42</v>
      </c>
      <c r="R2868" s="17" t="s">
        <v>5714</v>
      </c>
      <c r="S2868" s="20">
        <v>45340</v>
      </c>
      <c r="T2868" s="17" t="s">
        <v>5786</v>
      </c>
      <c r="U2868" s="17" t="s">
        <v>5878</v>
      </c>
      <c r="V2868" s="17" t="s">
        <v>6289</v>
      </c>
    </row>
    <row r="2869" spans="1:22" x14ac:dyDescent="0.25">
      <c r="A2869" s="10">
        <v>155037</v>
      </c>
      <c r="B2869" s="17" t="s">
        <v>5708</v>
      </c>
      <c r="C2869" s="17" t="s">
        <v>23</v>
      </c>
      <c r="D2869" s="17" t="s">
        <v>24</v>
      </c>
      <c r="E2869" s="17" t="s">
        <v>37</v>
      </c>
      <c r="F2869" s="17" t="s">
        <v>17</v>
      </c>
      <c r="G2869" s="26" t="s">
        <v>9370</v>
      </c>
      <c r="H2869" s="17" t="s">
        <v>2528</v>
      </c>
      <c r="I2869" s="17" t="s">
        <v>2097</v>
      </c>
      <c r="J2869" s="17"/>
      <c r="K2869" s="17" t="s">
        <v>4778</v>
      </c>
      <c r="L2869" s="17"/>
      <c r="M2869" s="17"/>
      <c r="N2869" s="17" t="s">
        <v>63</v>
      </c>
      <c r="O2869" s="18">
        <v>39070</v>
      </c>
      <c r="P2869" s="10">
        <v>18</v>
      </c>
      <c r="Q2869" s="17" t="s">
        <v>60</v>
      </c>
      <c r="R2869" s="17" t="s">
        <v>5714</v>
      </c>
      <c r="S2869" s="20">
        <v>45434</v>
      </c>
      <c r="T2869" s="17" t="s">
        <v>5718</v>
      </c>
      <c r="U2869" s="17" t="s">
        <v>5719</v>
      </c>
      <c r="V2869" s="17" t="s">
        <v>7315</v>
      </c>
    </row>
    <row r="2870" spans="1:22" x14ac:dyDescent="0.25">
      <c r="A2870" s="10">
        <v>158707</v>
      </c>
      <c r="B2870" s="17" t="s">
        <v>5708</v>
      </c>
      <c r="C2870" s="17" t="s">
        <v>23</v>
      </c>
      <c r="D2870" s="17" t="s">
        <v>120</v>
      </c>
      <c r="E2870" s="17" t="s">
        <v>57</v>
      </c>
      <c r="F2870" s="17" t="s">
        <v>17</v>
      </c>
      <c r="G2870" s="26" t="s">
        <v>9371</v>
      </c>
      <c r="H2870" s="17" t="s">
        <v>2198</v>
      </c>
      <c r="I2870" s="17" t="s">
        <v>8151</v>
      </c>
      <c r="J2870" s="17"/>
      <c r="K2870" s="17" t="s">
        <v>1041</v>
      </c>
      <c r="L2870" s="17" t="s">
        <v>4548</v>
      </c>
      <c r="M2870" s="17"/>
      <c r="N2870" s="17" t="s">
        <v>18</v>
      </c>
      <c r="O2870" s="18">
        <v>38828</v>
      </c>
      <c r="P2870" s="10">
        <v>18</v>
      </c>
      <c r="Q2870" s="17" t="s">
        <v>64</v>
      </c>
      <c r="R2870" s="17" t="s">
        <v>5714</v>
      </c>
      <c r="S2870" s="20">
        <v>45397</v>
      </c>
      <c r="T2870" s="17" t="s">
        <v>6237</v>
      </c>
      <c r="U2870" s="17" t="s">
        <v>5729</v>
      </c>
      <c r="V2870" s="17" t="s">
        <v>7253</v>
      </c>
    </row>
    <row r="2871" spans="1:22" x14ac:dyDescent="0.25">
      <c r="A2871" s="10">
        <v>159924</v>
      </c>
      <c r="B2871" s="17" t="s">
        <v>5708</v>
      </c>
      <c r="C2871" s="17" t="s">
        <v>23</v>
      </c>
      <c r="D2871" s="17" t="s">
        <v>120</v>
      </c>
      <c r="E2871" s="17" t="s">
        <v>49</v>
      </c>
      <c r="F2871" s="17" t="s">
        <v>17</v>
      </c>
      <c r="G2871" s="26" t="s">
        <v>9372</v>
      </c>
      <c r="H2871" s="17" t="s">
        <v>853</v>
      </c>
      <c r="I2871" s="17" t="s">
        <v>2111</v>
      </c>
      <c r="J2871" s="17"/>
      <c r="K2871" s="17" t="s">
        <v>4579</v>
      </c>
      <c r="L2871" s="17" t="s">
        <v>4594</v>
      </c>
      <c r="M2871" s="17"/>
      <c r="N2871" s="17" t="s">
        <v>18</v>
      </c>
      <c r="O2871" s="18">
        <v>39344</v>
      </c>
      <c r="P2871" s="10">
        <v>17</v>
      </c>
      <c r="Q2871" s="17" t="s">
        <v>64</v>
      </c>
      <c r="R2871" s="17" t="s">
        <v>5714</v>
      </c>
      <c r="S2871" s="20">
        <v>45407</v>
      </c>
      <c r="T2871" s="17" t="s">
        <v>5906</v>
      </c>
      <c r="U2871" s="17" t="s">
        <v>5729</v>
      </c>
      <c r="V2871" s="17" t="s">
        <v>7280</v>
      </c>
    </row>
    <row r="2872" spans="1:22" x14ac:dyDescent="0.25">
      <c r="A2872" s="10">
        <v>98510</v>
      </c>
      <c r="B2872" s="17" t="s">
        <v>5711</v>
      </c>
      <c r="C2872" s="17" t="s">
        <v>23</v>
      </c>
      <c r="D2872" s="17" t="s">
        <v>61</v>
      </c>
      <c r="E2872" s="17" t="s">
        <v>45</v>
      </c>
      <c r="F2872" s="17" t="s">
        <v>17</v>
      </c>
      <c r="G2872" s="26" t="s">
        <v>9373</v>
      </c>
      <c r="H2872" s="17" t="s">
        <v>2483</v>
      </c>
      <c r="I2872" s="17" t="s">
        <v>2198</v>
      </c>
      <c r="J2872" s="17"/>
      <c r="K2872" s="17" t="s">
        <v>4807</v>
      </c>
      <c r="L2872" s="17" t="s">
        <v>1227</v>
      </c>
      <c r="M2872" s="17"/>
      <c r="N2872" s="17" t="s">
        <v>18</v>
      </c>
      <c r="O2872" s="19">
        <v>39031</v>
      </c>
      <c r="P2872" s="10">
        <v>18</v>
      </c>
      <c r="Q2872" s="17" t="s">
        <v>60</v>
      </c>
      <c r="R2872" s="17" t="s">
        <v>5714</v>
      </c>
      <c r="S2872" s="20">
        <v>45069</v>
      </c>
      <c r="T2872" s="17" t="s">
        <v>5866</v>
      </c>
      <c r="U2872" s="17" t="s">
        <v>5746</v>
      </c>
      <c r="V2872" s="17" t="s">
        <v>6911</v>
      </c>
    </row>
    <row r="2873" spans="1:22" x14ac:dyDescent="0.25">
      <c r="A2873" s="10">
        <v>75970</v>
      </c>
      <c r="B2873" s="17" t="s">
        <v>5706</v>
      </c>
      <c r="C2873" s="17" t="s">
        <v>23</v>
      </c>
      <c r="D2873" s="17" t="s">
        <v>61</v>
      </c>
      <c r="E2873" s="17" t="s">
        <v>43</v>
      </c>
      <c r="F2873" s="17" t="s">
        <v>17</v>
      </c>
      <c r="G2873" s="26" t="s">
        <v>9374</v>
      </c>
      <c r="H2873" s="17" t="s">
        <v>7675</v>
      </c>
      <c r="I2873" s="17" t="s">
        <v>2032</v>
      </c>
      <c r="J2873" s="17"/>
      <c r="K2873" s="17" t="s">
        <v>8272</v>
      </c>
      <c r="L2873" s="17" t="s">
        <v>4610</v>
      </c>
      <c r="M2873" s="17"/>
      <c r="N2873" s="17" t="s">
        <v>63</v>
      </c>
      <c r="O2873" s="19">
        <v>39123</v>
      </c>
      <c r="P2873" s="10">
        <v>17</v>
      </c>
      <c r="Q2873" s="17" t="s">
        <v>60</v>
      </c>
      <c r="R2873" s="17" t="s">
        <v>5714</v>
      </c>
      <c r="S2873" s="20">
        <v>44914</v>
      </c>
      <c r="T2873" s="17" t="s">
        <v>5864</v>
      </c>
      <c r="U2873" s="17" t="s">
        <v>5729</v>
      </c>
      <c r="V2873" s="17" t="s">
        <v>6709</v>
      </c>
    </row>
    <row r="2874" spans="1:22" x14ac:dyDescent="0.25">
      <c r="A2874" s="10">
        <v>98244</v>
      </c>
      <c r="B2874" s="17" t="s">
        <v>5711</v>
      </c>
      <c r="C2874" s="17" t="s">
        <v>23</v>
      </c>
      <c r="D2874" s="17" t="s">
        <v>61</v>
      </c>
      <c r="E2874" s="17" t="s">
        <v>57</v>
      </c>
      <c r="F2874" s="17" t="s">
        <v>17</v>
      </c>
      <c r="G2874" s="26" t="s">
        <v>9375</v>
      </c>
      <c r="H2874" s="17" t="s">
        <v>2140</v>
      </c>
      <c r="I2874" s="17" t="s">
        <v>2334</v>
      </c>
      <c r="J2874" s="17"/>
      <c r="K2874" s="17" t="s">
        <v>5005</v>
      </c>
      <c r="L2874" s="17" t="s">
        <v>1751</v>
      </c>
      <c r="M2874" s="17"/>
      <c r="N2874" s="17" t="s">
        <v>18</v>
      </c>
      <c r="O2874" s="19">
        <v>39043</v>
      </c>
      <c r="P2874" s="10">
        <v>18</v>
      </c>
      <c r="Q2874" s="17" t="s">
        <v>64</v>
      </c>
      <c r="R2874" s="17" t="s">
        <v>5714</v>
      </c>
      <c r="S2874" s="20">
        <v>45069</v>
      </c>
      <c r="T2874" s="17" t="s">
        <v>5968</v>
      </c>
      <c r="U2874" s="17" t="s">
        <v>5969</v>
      </c>
      <c r="V2874" s="17" t="s">
        <v>6905</v>
      </c>
    </row>
    <row r="2875" spans="1:22" x14ac:dyDescent="0.25">
      <c r="A2875" s="10">
        <v>98586</v>
      </c>
      <c r="B2875" s="17" t="s">
        <v>5711</v>
      </c>
      <c r="C2875" s="17" t="s">
        <v>23</v>
      </c>
      <c r="D2875" s="17" t="s">
        <v>61</v>
      </c>
      <c r="E2875" s="17" t="s">
        <v>21</v>
      </c>
      <c r="F2875" s="17" t="s">
        <v>17</v>
      </c>
      <c r="G2875" s="26" t="s">
        <v>9376</v>
      </c>
      <c r="H2875" s="17" t="s">
        <v>2024</v>
      </c>
      <c r="I2875" s="17" t="s">
        <v>7830</v>
      </c>
      <c r="J2875" s="17"/>
      <c r="K2875" s="17" t="s">
        <v>1749</v>
      </c>
      <c r="L2875" s="17" t="s">
        <v>4609</v>
      </c>
      <c r="M2875" s="17"/>
      <c r="N2875" s="17" t="s">
        <v>18</v>
      </c>
      <c r="O2875" s="18">
        <v>39126</v>
      </c>
      <c r="P2875" s="10">
        <v>17</v>
      </c>
      <c r="Q2875" s="17" t="s">
        <v>60</v>
      </c>
      <c r="R2875" s="17" t="s">
        <v>7414</v>
      </c>
      <c r="S2875" s="20">
        <v>45066</v>
      </c>
      <c r="T2875" s="17" t="s">
        <v>7415</v>
      </c>
      <c r="U2875" s="17" t="s">
        <v>5719</v>
      </c>
      <c r="V2875" s="17" t="s">
        <v>7523</v>
      </c>
    </row>
    <row r="2876" spans="1:22" x14ac:dyDescent="0.25">
      <c r="A2876" s="10">
        <v>154998</v>
      </c>
      <c r="B2876" s="17" t="s">
        <v>5708</v>
      </c>
      <c r="C2876" s="17" t="s">
        <v>23</v>
      </c>
      <c r="D2876" s="17" t="s">
        <v>24</v>
      </c>
      <c r="E2876" s="17" t="s">
        <v>73</v>
      </c>
      <c r="F2876" s="17" t="s">
        <v>17</v>
      </c>
      <c r="G2876" s="26" t="s">
        <v>9377</v>
      </c>
      <c r="H2876" s="17" t="s">
        <v>8075</v>
      </c>
      <c r="I2876" s="17" t="s">
        <v>2159</v>
      </c>
      <c r="J2876" s="17"/>
      <c r="K2876" s="17" t="s">
        <v>875</v>
      </c>
      <c r="L2876" s="17" t="s">
        <v>4934</v>
      </c>
      <c r="M2876" s="17"/>
      <c r="N2876" s="17" t="s">
        <v>63</v>
      </c>
      <c r="O2876" s="18">
        <v>39173</v>
      </c>
      <c r="P2876" s="10">
        <v>17</v>
      </c>
      <c r="Q2876" s="17" t="s">
        <v>60</v>
      </c>
      <c r="R2876" s="17" t="s">
        <v>5714</v>
      </c>
      <c r="S2876" s="20">
        <v>45250</v>
      </c>
      <c r="T2876" s="17" t="s">
        <v>5778</v>
      </c>
      <c r="U2876" s="17" t="s">
        <v>5778</v>
      </c>
      <c r="V2876" s="17" t="s">
        <v>6288</v>
      </c>
    </row>
    <row r="2877" spans="1:22" x14ac:dyDescent="0.25">
      <c r="A2877" s="10">
        <v>158659</v>
      </c>
      <c r="B2877" s="17" t="s">
        <v>5708</v>
      </c>
      <c r="C2877" s="17" t="s">
        <v>23</v>
      </c>
      <c r="D2877" s="17" t="s">
        <v>120</v>
      </c>
      <c r="E2877" s="17" t="s">
        <v>49</v>
      </c>
      <c r="F2877" s="17" t="s">
        <v>17</v>
      </c>
      <c r="G2877" s="26" t="s">
        <v>9378</v>
      </c>
      <c r="H2877" s="17" t="s">
        <v>2019</v>
      </c>
      <c r="I2877" s="17" t="s">
        <v>2774</v>
      </c>
      <c r="J2877" s="17"/>
      <c r="K2877" s="17" t="s">
        <v>4555</v>
      </c>
      <c r="L2877" s="17" t="s">
        <v>4630</v>
      </c>
      <c r="M2877" s="17"/>
      <c r="N2877" s="17" t="s">
        <v>63</v>
      </c>
      <c r="O2877" s="18">
        <v>39181</v>
      </c>
      <c r="P2877" s="10">
        <v>17</v>
      </c>
      <c r="Q2877" s="17" t="s">
        <v>60</v>
      </c>
      <c r="R2877" s="17" t="s">
        <v>5714</v>
      </c>
      <c r="S2877" s="20">
        <v>45370</v>
      </c>
      <c r="T2877" s="17" t="s">
        <v>5723</v>
      </c>
      <c r="U2877" s="17" t="s">
        <v>5724</v>
      </c>
      <c r="V2877" s="17" t="s">
        <v>7208</v>
      </c>
    </row>
    <row r="2878" spans="1:22" x14ac:dyDescent="0.25">
      <c r="A2878" s="10">
        <v>98228</v>
      </c>
      <c r="B2878" s="17" t="s">
        <v>5711</v>
      </c>
      <c r="C2878" s="17" t="s">
        <v>23</v>
      </c>
      <c r="D2878" s="17" t="s">
        <v>61</v>
      </c>
      <c r="E2878" s="17" t="s">
        <v>57</v>
      </c>
      <c r="F2878" s="17" t="s">
        <v>17</v>
      </c>
      <c r="G2878" s="26" t="s">
        <v>9379</v>
      </c>
      <c r="H2878" s="17" t="s">
        <v>2255</v>
      </c>
      <c r="I2878" s="17" t="s">
        <v>2005</v>
      </c>
      <c r="J2878" s="17"/>
      <c r="K2878" s="17" t="s">
        <v>4763</v>
      </c>
      <c r="L2878" s="17" t="s">
        <v>4598</v>
      </c>
      <c r="M2878" s="17"/>
      <c r="N2878" s="17" t="s">
        <v>18</v>
      </c>
      <c r="O2878" s="19">
        <v>39162</v>
      </c>
      <c r="P2878" s="10">
        <v>17</v>
      </c>
      <c r="Q2878" s="17" t="s">
        <v>34</v>
      </c>
      <c r="R2878" s="17" t="s">
        <v>5714</v>
      </c>
      <c r="S2878" s="20">
        <v>45008</v>
      </c>
      <c r="T2878" s="17" t="s">
        <v>5786</v>
      </c>
      <c r="U2878" s="17" t="s">
        <v>5741</v>
      </c>
      <c r="V2878" s="17" t="s">
        <v>6823</v>
      </c>
    </row>
    <row r="2879" spans="1:22" x14ac:dyDescent="0.25">
      <c r="A2879" s="10">
        <v>75855</v>
      </c>
      <c r="B2879" s="17" t="s">
        <v>5706</v>
      </c>
      <c r="C2879" s="17" t="s">
        <v>23</v>
      </c>
      <c r="D2879" s="17" t="s">
        <v>61</v>
      </c>
      <c r="E2879" s="17" t="s">
        <v>16</v>
      </c>
      <c r="F2879" s="17" t="s">
        <v>17</v>
      </c>
      <c r="G2879" s="26" t="s">
        <v>9380</v>
      </c>
      <c r="H2879" s="17" t="s">
        <v>7674</v>
      </c>
      <c r="I2879" s="17" t="s">
        <v>2127</v>
      </c>
      <c r="J2879" s="17"/>
      <c r="K2879" s="17" t="s">
        <v>4707</v>
      </c>
      <c r="L2879" s="17" t="s">
        <v>4550</v>
      </c>
      <c r="M2879" s="17"/>
      <c r="N2879" s="17" t="s">
        <v>18</v>
      </c>
      <c r="O2879" s="19">
        <v>38643</v>
      </c>
      <c r="P2879" s="10">
        <v>19</v>
      </c>
      <c r="Q2879" s="17" t="s">
        <v>34</v>
      </c>
      <c r="R2879" s="17" t="s">
        <v>5714</v>
      </c>
      <c r="S2879" s="20">
        <v>44914</v>
      </c>
      <c r="T2879" s="17" t="s">
        <v>5864</v>
      </c>
      <c r="U2879" s="17" t="s">
        <v>5729</v>
      </c>
      <c r="V2879" s="17" t="s">
        <v>6709</v>
      </c>
    </row>
    <row r="2880" spans="1:22" x14ac:dyDescent="0.25">
      <c r="A2880" s="10">
        <v>75966</v>
      </c>
      <c r="B2880" s="17" t="s">
        <v>5706</v>
      </c>
      <c r="C2880" s="17" t="s">
        <v>23</v>
      </c>
      <c r="D2880" s="17" t="s">
        <v>61</v>
      </c>
      <c r="E2880" s="17" t="s">
        <v>43</v>
      </c>
      <c r="F2880" s="17" t="s">
        <v>17</v>
      </c>
      <c r="G2880" s="26" t="s">
        <v>9381</v>
      </c>
      <c r="H2880" s="17" t="s">
        <v>2281</v>
      </c>
      <c r="I2880" s="17" t="s">
        <v>1995</v>
      </c>
      <c r="J2880" s="17"/>
      <c r="K2880" s="17" t="s">
        <v>4884</v>
      </c>
      <c r="L2880" s="17" t="s">
        <v>5626</v>
      </c>
      <c r="M2880" s="17"/>
      <c r="N2880" s="17" t="s">
        <v>63</v>
      </c>
      <c r="O2880" s="19">
        <v>39223</v>
      </c>
      <c r="P2880" s="10">
        <v>17</v>
      </c>
      <c r="Q2880" s="17" t="s">
        <v>19</v>
      </c>
      <c r="R2880" s="17" t="s">
        <v>5714</v>
      </c>
      <c r="S2880" s="20">
        <v>44914</v>
      </c>
      <c r="T2880" s="17" t="s">
        <v>5864</v>
      </c>
      <c r="U2880" s="17" t="s">
        <v>5729</v>
      </c>
      <c r="V2880" s="17" t="s">
        <v>6709</v>
      </c>
    </row>
    <row r="2881" spans="1:22" x14ac:dyDescent="0.25">
      <c r="A2881" s="10">
        <v>155017</v>
      </c>
      <c r="B2881" s="17" t="s">
        <v>5708</v>
      </c>
      <c r="C2881" s="17" t="s">
        <v>23</v>
      </c>
      <c r="D2881" s="17" t="s">
        <v>24</v>
      </c>
      <c r="E2881" s="17" t="s">
        <v>45</v>
      </c>
      <c r="F2881" s="17" t="s">
        <v>17</v>
      </c>
      <c r="G2881" s="26" t="s">
        <v>9382</v>
      </c>
      <c r="H2881" s="17" t="s">
        <v>2450</v>
      </c>
      <c r="I2881" s="17" t="s">
        <v>3374</v>
      </c>
      <c r="J2881" s="17"/>
      <c r="K2881" s="17" t="s">
        <v>4797</v>
      </c>
      <c r="L2881" s="17" t="s">
        <v>4796</v>
      </c>
      <c r="M2881" s="17"/>
      <c r="N2881" s="17" t="s">
        <v>63</v>
      </c>
      <c r="O2881" s="18">
        <v>39218</v>
      </c>
      <c r="P2881" s="10">
        <v>17</v>
      </c>
      <c r="Q2881" s="17" t="s">
        <v>19</v>
      </c>
      <c r="R2881" s="17" t="s">
        <v>5714</v>
      </c>
      <c r="S2881" s="20">
        <v>45428</v>
      </c>
      <c r="T2881" s="17" t="s">
        <v>6237</v>
      </c>
      <c r="U2881" s="17" t="s">
        <v>5729</v>
      </c>
      <c r="V2881" s="17" t="s">
        <v>7305</v>
      </c>
    </row>
    <row r="2882" spans="1:22" x14ac:dyDescent="0.25">
      <c r="A2882" s="10">
        <v>98515</v>
      </c>
      <c r="B2882" s="17" t="s">
        <v>5711</v>
      </c>
      <c r="C2882" s="17" t="s">
        <v>23</v>
      </c>
      <c r="D2882" s="17" t="s">
        <v>61</v>
      </c>
      <c r="E2882" s="17" t="s">
        <v>37</v>
      </c>
      <c r="F2882" s="17" t="s">
        <v>17</v>
      </c>
      <c r="G2882" s="26" t="s">
        <v>9383</v>
      </c>
      <c r="H2882" s="17" t="s">
        <v>3081</v>
      </c>
      <c r="I2882" s="17" t="s">
        <v>2196</v>
      </c>
      <c r="J2882" s="17"/>
      <c r="K2882" s="17" t="s">
        <v>4641</v>
      </c>
      <c r="L2882" s="17" t="s">
        <v>1041</v>
      </c>
      <c r="M2882" s="17"/>
      <c r="N2882" s="17" t="s">
        <v>18</v>
      </c>
      <c r="O2882" s="19">
        <v>39231</v>
      </c>
      <c r="P2882" s="10">
        <v>17</v>
      </c>
      <c r="Q2882" s="17" t="s">
        <v>64</v>
      </c>
      <c r="R2882" s="17" t="s">
        <v>5714</v>
      </c>
      <c r="S2882" s="20">
        <v>45069</v>
      </c>
      <c r="T2882" s="17" t="s">
        <v>5732</v>
      </c>
      <c r="U2882" s="17" t="s">
        <v>5719</v>
      </c>
      <c r="V2882" s="17" t="s">
        <v>6910</v>
      </c>
    </row>
    <row r="2883" spans="1:22" x14ac:dyDescent="0.25">
      <c r="A2883" s="10">
        <v>155049</v>
      </c>
      <c r="B2883" s="17" t="s">
        <v>5708</v>
      </c>
      <c r="C2883" s="17" t="s">
        <v>23</v>
      </c>
      <c r="D2883" s="17" t="s">
        <v>24</v>
      </c>
      <c r="E2883" s="17" t="s">
        <v>73</v>
      </c>
      <c r="F2883" s="17" t="s">
        <v>17</v>
      </c>
      <c r="G2883" s="26" t="s">
        <v>9384</v>
      </c>
      <c r="H2883" s="17" t="s">
        <v>2552</v>
      </c>
      <c r="I2883" s="17" t="s">
        <v>2045</v>
      </c>
      <c r="J2883" s="17"/>
      <c r="K2883" s="17" t="s">
        <v>4594</v>
      </c>
      <c r="L2883" s="17" t="s">
        <v>1751</v>
      </c>
      <c r="M2883" s="17"/>
      <c r="N2883" s="17" t="s">
        <v>18</v>
      </c>
      <c r="O2883" s="18">
        <v>39216</v>
      </c>
      <c r="P2883" s="10">
        <v>17</v>
      </c>
      <c r="Q2883" s="17" t="s">
        <v>60</v>
      </c>
      <c r="R2883" s="17" t="s">
        <v>5714</v>
      </c>
      <c r="S2883" s="20">
        <v>45428</v>
      </c>
      <c r="T2883" s="17" t="s">
        <v>5721</v>
      </c>
      <c r="U2883" s="17" t="s">
        <v>5721</v>
      </c>
      <c r="V2883" s="17" t="s">
        <v>7304</v>
      </c>
    </row>
    <row r="2884" spans="1:22" x14ac:dyDescent="0.25">
      <c r="A2884" s="10">
        <v>155285</v>
      </c>
      <c r="B2884" s="17" t="s">
        <v>5708</v>
      </c>
      <c r="C2884" s="17" t="s">
        <v>23</v>
      </c>
      <c r="D2884" s="17" t="s">
        <v>24</v>
      </c>
      <c r="E2884" s="17" t="s">
        <v>37</v>
      </c>
      <c r="F2884" s="17" t="s">
        <v>17</v>
      </c>
      <c r="G2884" s="26" t="s">
        <v>9385</v>
      </c>
      <c r="H2884" s="17" t="s">
        <v>8073</v>
      </c>
      <c r="I2884" s="17" t="s">
        <v>8074</v>
      </c>
      <c r="J2884" s="17"/>
      <c r="K2884" s="17" t="s">
        <v>4551</v>
      </c>
      <c r="L2884" s="17" t="s">
        <v>4592</v>
      </c>
      <c r="M2884" s="17"/>
      <c r="N2884" s="17" t="s">
        <v>18</v>
      </c>
      <c r="O2884" s="18">
        <v>39200</v>
      </c>
      <c r="P2884" s="10">
        <v>17</v>
      </c>
      <c r="Q2884" s="17" t="s">
        <v>60</v>
      </c>
      <c r="R2884" s="17" t="s">
        <v>5714</v>
      </c>
      <c r="S2884" s="20">
        <v>45343</v>
      </c>
      <c r="T2884" s="17" t="s">
        <v>5755</v>
      </c>
      <c r="U2884" s="17" t="s">
        <v>5716</v>
      </c>
      <c r="V2884" s="17" t="s">
        <v>6285</v>
      </c>
    </row>
    <row r="2885" spans="1:22" x14ac:dyDescent="0.25">
      <c r="A2885" s="10">
        <v>158604</v>
      </c>
      <c r="B2885" s="17" t="s">
        <v>5708</v>
      </c>
      <c r="C2885" s="17" t="s">
        <v>23</v>
      </c>
      <c r="D2885" s="17" t="s">
        <v>120</v>
      </c>
      <c r="E2885" s="17" t="s">
        <v>43</v>
      </c>
      <c r="F2885" s="17" t="s">
        <v>17</v>
      </c>
      <c r="G2885" s="26" t="s">
        <v>9386</v>
      </c>
      <c r="H2885" s="17" t="s">
        <v>2486</v>
      </c>
      <c r="I2885" s="17" t="s">
        <v>2452</v>
      </c>
      <c r="J2885" s="17"/>
      <c r="K2885" s="17" t="s">
        <v>4562</v>
      </c>
      <c r="L2885" s="17" t="s">
        <v>4796</v>
      </c>
      <c r="M2885" s="17"/>
      <c r="N2885" s="17" t="s">
        <v>63</v>
      </c>
      <c r="O2885" s="18">
        <v>38465</v>
      </c>
      <c r="P2885" s="10">
        <v>19</v>
      </c>
      <c r="Q2885" s="17" t="s">
        <v>42</v>
      </c>
      <c r="R2885" s="17" t="s">
        <v>5714</v>
      </c>
      <c r="S2885" s="20">
        <v>45456</v>
      </c>
      <c r="T2885" s="17" t="s">
        <v>5893</v>
      </c>
      <c r="U2885" s="17" t="s">
        <v>5724</v>
      </c>
      <c r="V2885" s="17" t="s">
        <v>7369</v>
      </c>
    </row>
    <row r="2886" spans="1:22" x14ac:dyDescent="0.25">
      <c r="A2886" s="10">
        <v>159708</v>
      </c>
      <c r="B2886" s="17" t="s">
        <v>5708</v>
      </c>
      <c r="C2886" s="17" t="s">
        <v>23</v>
      </c>
      <c r="D2886" s="17" t="s">
        <v>120</v>
      </c>
      <c r="E2886" s="17" t="s">
        <v>41</v>
      </c>
      <c r="F2886" s="17" t="s">
        <v>17</v>
      </c>
      <c r="G2886" s="26" t="s">
        <v>9387</v>
      </c>
      <c r="H2886" s="17" t="s">
        <v>2016</v>
      </c>
      <c r="I2886" s="17" t="s">
        <v>2027</v>
      </c>
      <c r="J2886" s="17"/>
      <c r="K2886" s="17" t="s">
        <v>4650</v>
      </c>
      <c r="L2886" s="17" t="s">
        <v>1041</v>
      </c>
      <c r="M2886" s="17"/>
      <c r="N2886" s="17" t="s">
        <v>18</v>
      </c>
      <c r="O2886" s="18">
        <v>38957</v>
      </c>
      <c r="P2886" s="10">
        <v>18</v>
      </c>
      <c r="Q2886" s="17" t="s">
        <v>42</v>
      </c>
      <c r="R2886" s="17" t="s">
        <v>5714</v>
      </c>
      <c r="S2886" s="20">
        <v>45397</v>
      </c>
      <c r="T2886" s="17" t="s">
        <v>5906</v>
      </c>
      <c r="U2886" s="17" t="s">
        <v>5729</v>
      </c>
      <c r="V2886" s="17" t="s">
        <v>7249</v>
      </c>
    </row>
    <row r="2887" spans="1:22" x14ac:dyDescent="0.25">
      <c r="A2887" s="10">
        <v>98238</v>
      </c>
      <c r="B2887" s="17" t="s">
        <v>5711</v>
      </c>
      <c r="C2887" s="17" t="s">
        <v>23</v>
      </c>
      <c r="D2887" s="17" t="s">
        <v>61</v>
      </c>
      <c r="E2887" s="17" t="s">
        <v>57</v>
      </c>
      <c r="F2887" s="17" t="s">
        <v>17</v>
      </c>
      <c r="G2887" s="26" t="s">
        <v>9388</v>
      </c>
      <c r="H2887" s="17" t="s">
        <v>2622</v>
      </c>
      <c r="I2887" s="17" t="s">
        <v>1538</v>
      </c>
      <c r="J2887" s="17"/>
      <c r="K2887" s="17" t="s">
        <v>4763</v>
      </c>
      <c r="L2887" s="17" t="s">
        <v>1181</v>
      </c>
      <c r="M2887" s="17"/>
      <c r="N2887" s="17" t="s">
        <v>63</v>
      </c>
      <c r="O2887" s="19">
        <v>39276</v>
      </c>
      <c r="P2887" s="10">
        <v>17</v>
      </c>
      <c r="Q2887" s="17" t="s">
        <v>19</v>
      </c>
      <c r="R2887" s="17" t="s">
        <v>5714</v>
      </c>
      <c r="S2887" s="20">
        <v>45069</v>
      </c>
      <c r="T2887" s="17" t="s">
        <v>5723</v>
      </c>
      <c r="U2887" s="17" t="s">
        <v>5724</v>
      </c>
      <c r="V2887" s="17" t="s">
        <v>6904</v>
      </c>
    </row>
    <row r="2888" spans="1:22" x14ac:dyDescent="0.25">
      <c r="A2888" s="10">
        <v>98410</v>
      </c>
      <c r="B2888" s="17" t="s">
        <v>5711</v>
      </c>
      <c r="C2888" s="17" t="s">
        <v>23</v>
      </c>
      <c r="D2888" s="17" t="s">
        <v>61</v>
      </c>
      <c r="E2888" s="17" t="s">
        <v>37</v>
      </c>
      <c r="F2888" s="17" t="s">
        <v>17</v>
      </c>
      <c r="G2888" s="26" t="s">
        <v>9389</v>
      </c>
      <c r="H2888" s="17" t="s">
        <v>7725</v>
      </c>
      <c r="I2888" s="17" t="s">
        <v>7726</v>
      </c>
      <c r="J2888" s="17"/>
      <c r="K2888" s="17" t="s">
        <v>4896</v>
      </c>
      <c r="L2888" s="17" t="s">
        <v>1041</v>
      </c>
      <c r="M2888" s="17"/>
      <c r="N2888" s="17" t="s">
        <v>18</v>
      </c>
      <c r="O2888" s="19">
        <v>39291</v>
      </c>
      <c r="P2888" s="10">
        <v>17</v>
      </c>
      <c r="Q2888" s="17" t="s">
        <v>34</v>
      </c>
      <c r="R2888" s="17" t="s">
        <v>5714</v>
      </c>
      <c r="S2888" s="20">
        <v>44935</v>
      </c>
      <c r="T2888" s="17" t="s">
        <v>5786</v>
      </c>
      <c r="U2888" s="17" t="s">
        <v>5741</v>
      </c>
      <c r="V2888" s="17" t="s">
        <v>6170</v>
      </c>
    </row>
    <row r="2889" spans="1:22" x14ac:dyDescent="0.25">
      <c r="A2889" s="10">
        <v>158710</v>
      </c>
      <c r="B2889" s="17" t="s">
        <v>5708</v>
      </c>
      <c r="C2889" s="17" t="s">
        <v>23</v>
      </c>
      <c r="D2889" s="17" t="s">
        <v>120</v>
      </c>
      <c r="E2889" s="17" t="s">
        <v>57</v>
      </c>
      <c r="F2889" s="17" t="s">
        <v>17</v>
      </c>
      <c r="G2889" s="26" t="s">
        <v>9390</v>
      </c>
      <c r="H2889" s="17" t="s">
        <v>2600</v>
      </c>
      <c r="I2889" s="17" t="s">
        <v>263</v>
      </c>
      <c r="J2889" s="17"/>
      <c r="K2889" s="17" t="s">
        <v>4553</v>
      </c>
      <c r="L2889" s="17" t="s">
        <v>4609</v>
      </c>
      <c r="M2889" s="17"/>
      <c r="N2889" s="17" t="s">
        <v>18</v>
      </c>
      <c r="O2889" s="18">
        <v>39434</v>
      </c>
      <c r="P2889" s="10">
        <v>17</v>
      </c>
      <c r="Q2889" s="17" t="s">
        <v>60</v>
      </c>
      <c r="R2889" s="17" t="s">
        <v>5714</v>
      </c>
      <c r="S2889" s="20">
        <v>45397</v>
      </c>
      <c r="T2889" s="17" t="s">
        <v>6237</v>
      </c>
      <c r="U2889" s="17" t="s">
        <v>5729</v>
      </c>
      <c r="V2889" s="17" t="s">
        <v>7253</v>
      </c>
    </row>
    <row r="2890" spans="1:22" x14ac:dyDescent="0.25">
      <c r="A2890" s="10">
        <v>158612</v>
      </c>
      <c r="B2890" s="17" t="s">
        <v>5708</v>
      </c>
      <c r="C2890" s="17" t="s">
        <v>23</v>
      </c>
      <c r="D2890" s="17" t="s">
        <v>120</v>
      </c>
      <c r="E2890" s="17" t="s">
        <v>16</v>
      </c>
      <c r="F2890" s="17" t="s">
        <v>17</v>
      </c>
      <c r="G2890" s="26" t="s">
        <v>9391</v>
      </c>
      <c r="H2890" s="17" t="s">
        <v>2562</v>
      </c>
      <c r="I2890" s="17" t="s">
        <v>2018</v>
      </c>
      <c r="J2890" s="17"/>
      <c r="K2890" s="17" t="s">
        <v>4558</v>
      </c>
      <c r="L2890" s="17" t="s">
        <v>782</v>
      </c>
      <c r="M2890" s="17"/>
      <c r="N2890" s="17" t="s">
        <v>63</v>
      </c>
      <c r="O2890" s="18">
        <v>39282</v>
      </c>
      <c r="P2890" s="10">
        <v>17</v>
      </c>
      <c r="Q2890" s="17" t="s">
        <v>60</v>
      </c>
      <c r="R2890" s="17" t="s">
        <v>5714</v>
      </c>
      <c r="S2890" s="20">
        <v>45404</v>
      </c>
      <c r="T2890" s="17" t="s">
        <v>6237</v>
      </c>
      <c r="U2890" s="17" t="s">
        <v>5729</v>
      </c>
      <c r="V2890" s="17" t="s">
        <v>7268</v>
      </c>
    </row>
    <row r="2891" spans="1:22" x14ac:dyDescent="0.25">
      <c r="A2891" s="10">
        <v>155157</v>
      </c>
      <c r="B2891" s="17" t="s">
        <v>5708</v>
      </c>
      <c r="C2891" s="17" t="s">
        <v>23</v>
      </c>
      <c r="D2891" s="17" t="s">
        <v>24</v>
      </c>
      <c r="E2891" s="17" t="s">
        <v>25</v>
      </c>
      <c r="F2891" s="17" t="s">
        <v>17</v>
      </c>
      <c r="G2891" s="26" t="s">
        <v>9392</v>
      </c>
      <c r="H2891" s="17" t="s">
        <v>975</v>
      </c>
      <c r="I2891" s="17" t="s">
        <v>2018</v>
      </c>
      <c r="J2891" s="17"/>
      <c r="K2891" s="17" t="s">
        <v>7730</v>
      </c>
      <c r="L2891" s="17" t="s">
        <v>1751</v>
      </c>
      <c r="M2891" s="17"/>
      <c r="N2891" s="17" t="s">
        <v>63</v>
      </c>
      <c r="O2891" s="18">
        <v>39300</v>
      </c>
      <c r="P2891" s="10">
        <v>17</v>
      </c>
      <c r="Q2891" s="17" t="s">
        <v>60</v>
      </c>
      <c r="R2891" s="17" t="s">
        <v>5714</v>
      </c>
      <c r="S2891" s="20">
        <v>45187</v>
      </c>
      <c r="T2891" s="17" t="s">
        <v>5778</v>
      </c>
      <c r="U2891" s="17" t="s">
        <v>5778</v>
      </c>
      <c r="V2891" s="17" t="s">
        <v>6283</v>
      </c>
    </row>
    <row r="2892" spans="1:22" x14ac:dyDescent="0.25">
      <c r="A2892" s="10">
        <v>154927</v>
      </c>
      <c r="B2892" s="17" t="s">
        <v>5708</v>
      </c>
      <c r="C2892" s="17" t="s">
        <v>23</v>
      </c>
      <c r="D2892" s="17" t="s">
        <v>24</v>
      </c>
      <c r="E2892" s="17" t="s">
        <v>37</v>
      </c>
      <c r="F2892" s="17" t="s">
        <v>17</v>
      </c>
      <c r="G2892" s="26" t="s">
        <v>9393</v>
      </c>
      <c r="H2892" s="17" t="s">
        <v>1840</v>
      </c>
      <c r="I2892" s="17" t="s">
        <v>2005</v>
      </c>
      <c r="J2892" s="17"/>
      <c r="K2892" s="17" t="s">
        <v>4924</v>
      </c>
      <c r="L2892" s="17" t="s">
        <v>4797</v>
      </c>
      <c r="M2892" s="17"/>
      <c r="N2892" s="17" t="s">
        <v>18</v>
      </c>
      <c r="O2892" s="18">
        <v>39297</v>
      </c>
      <c r="P2892" s="10">
        <v>17</v>
      </c>
      <c r="Q2892" s="17" t="s">
        <v>60</v>
      </c>
      <c r="R2892" s="17" t="s">
        <v>5714</v>
      </c>
      <c r="S2892" s="20">
        <v>45190</v>
      </c>
      <c r="T2892" s="17" t="s">
        <v>5721</v>
      </c>
      <c r="U2892" s="17" t="s">
        <v>5721</v>
      </c>
      <c r="V2892" s="17" t="s">
        <v>6282</v>
      </c>
    </row>
    <row r="2893" spans="1:22" x14ac:dyDescent="0.25">
      <c r="A2893" s="10">
        <v>98235</v>
      </c>
      <c r="B2893" s="17" t="s">
        <v>5711</v>
      </c>
      <c r="C2893" s="17" t="s">
        <v>23</v>
      </c>
      <c r="D2893" s="17" t="s">
        <v>61</v>
      </c>
      <c r="E2893" s="17" t="s">
        <v>57</v>
      </c>
      <c r="F2893" s="17" t="s">
        <v>17</v>
      </c>
      <c r="G2893" s="26" t="s">
        <v>9394</v>
      </c>
      <c r="H2893" s="17" t="s">
        <v>7566</v>
      </c>
      <c r="I2893" s="17" t="s">
        <v>1995</v>
      </c>
      <c r="J2893" s="17"/>
      <c r="K2893" s="17" t="s">
        <v>4598</v>
      </c>
      <c r="L2893" s="17" t="s">
        <v>4598</v>
      </c>
      <c r="M2893" s="17"/>
      <c r="N2893" s="17" t="s">
        <v>63</v>
      </c>
      <c r="O2893" s="19">
        <v>39191</v>
      </c>
      <c r="P2893" s="10">
        <v>17</v>
      </c>
      <c r="Q2893" s="17" t="s">
        <v>19</v>
      </c>
      <c r="R2893" s="17" t="s">
        <v>5714</v>
      </c>
      <c r="S2893" s="20">
        <v>45069</v>
      </c>
      <c r="T2893" s="17" t="s">
        <v>6255</v>
      </c>
      <c r="U2893" s="17" t="s">
        <v>5761</v>
      </c>
      <c r="V2893" s="17" t="s">
        <v>6903</v>
      </c>
    </row>
    <row r="2894" spans="1:22" x14ac:dyDescent="0.25">
      <c r="A2894" s="10">
        <v>158657</v>
      </c>
      <c r="B2894" s="17" t="s">
        <v>5708</v>
      </c>
      <c r="C2894" s="17" t="s">
        <v>23</v>
      </c>
      <c r="D2894" s="17" t="s">
        <v>120</v>
      </c>
      <c r="E2894" s="17" t="s">
        <v>57</v>
      </c>
      <c r="F2894" s="17" t="s">
        <v>17</v>
      </c>
      <c r="G2894" s="26" t="s">
        <v>9395</v>
      </c>
      <c r="H2894" s="17" t="s">
        <v>2032</v>
      </c>
      <c r="I2894" s="17" t="s">
        <v>3268</v>
      </c>
      <c r="J2894" s="17"/>
      <c r="K2894" s="17" t="s">
        <v>4883</v>
      </c>
      <c r="L2894" s="17" t="s">
        <v>1041</v>
      </c>
      <c r="M2894" s="17"/>
      <c r="N2894" s="17" t="s">
        <v>63</v>
      </c>
      <c r="O2894" s="18">
        <v>39284</v>
      </c>
      <c r="P2894" s="10">
        <v>17</v>
      </c>
      <c r="Q2894" s="17" t="s">
        <v>64</v>
      </c>
      <c r="R2894" s="17" t="s">
        <v>5714</v>
      </c>
      <c r="S2894" s="20">
        <v>45414</v>
      </c>
      <c r="T2894" s="17" t="s">
        <v>5718</v>
      </c>
      <c r="U2894" s="17" t="s">
        <v>5719</v>
      </c>
      <c r="V2894" s="17" t="s">
        <v>7287</v>
      </c>
    </row>
    <row r="2895" spans="1:22" x14ac:dyDescent="0.25">
      <c r="A2895" s="10">
        <v>155160</v>
      </c>
      <c r="B2895" s="17" t="s">
        <v>5708</v>
      </c>
      <c r="C2895" s="17" t="s">
        <v>23</v>
      </c>
      <c r="D2895" s="17" t="s">
        <v>24</v>
      </c>
      <c r="E2895" s="17" t="s">
        <v>37</v>
      </c>
      <c r="F2895" s="17" t="s">
        <v>17</v>
      </c>
      <c r="G2895" s="26" t="s">
        <v>9396</v>
      </c>
      <c r="H2895" s="17" t="s">
        <v>2918</v>
      </c>
      <c r="I2895" s="17" t="s">
        <v>8156</v>
      </c>
      <c r="J2895" s="17"/>
      <c r="K2895" s="17" t="s">
        <v>1227</v>
      </c>
      <c r="L2895" s="17" t="s">
        <v>4592</v>
      </c>
      <c r="M2895" s="17"/>
      <c r="N2895" s="17" t="s">
        <v>63</v>
      </c>
      <c r="O2895" s="18">
        <v>39331</v>
      </c>
      <c r="P2895" s="10">
        <v>17</v>
      </c>
      <c r="Q2895" s="17" t="s">
        <v>34</v>
      </c>
      <c r="R2895" s="17" t="s">
        <v>5714</v>
      </c>
      <c r="S2895" s="20">
        <v>45404</v>
      </c>
      <c r="T2895" s="17" t="s">
        <v>5893</v>
      </c>
      <c r="U2895" s="17" t="s">
        <v>5724</v>
      </c>
      <c r="V2895" s="17" t="s">
        <v>7267</v>
      </c>
    </row>
    <row r="2896" spans="1:22" x14ac:dyDescent="0.25">
      <c r="A2896" s="10">
        <v>158725</v>
      </c>
      <c r="B2896" s="17" t="s">
        <v>5708</v>
      </c>
      <c r="C2896" s="17" t="s">
        <v>23</v>
      </c>
      <c r="D2896" s="17" t="s">
        <v>120</v>
      </c>
      <c r="E2896" s="17" t="s">
        <v>35</v>
      </c>
      <c r="F2896" s="17" t="s">
        <v>17</v>
      </c>
      <c r="G2896" s="26" t="s">
        <v>9397</v>
      </c>
      <c r="H2896" s="17" t="s">
        <v>2430</v>
      </c>
      <c r="I2896" s="17" t="s">
        <v>8022</v>
      </c>
      <c r="J2896" s="17"/>
      <c r="K2896" s="17" t="s">
        <v>865</v>
      </c>
      <c r="L2896" s="17" t="s">
        <v>1227</v>
      </c>
      <c r="M2896" s="17"/>
      <c r="N2896" s="17" t="s">
        <v>63</v>
      </c>
      <c r="O2896" s="18">
        <v>39338</v>
      </c>
      <c r="P2896" s="10">
        <v>17</v>
      </c>
      <c r="Q2896" s="17" t="s">
        <v>60</v>
      </c>
      <c r="R2896" s="17" t="s">
        <v>20</v>
      </c>
      <c r="S2896" s="22"/>
    </row>
    <row r="2897" spans="1:22" x14ac:dyDescent="0.25">
      <c r="A2897" s="10">
        <v>155269</v>
      </c>
      <c r="B2897" s="17" t="s">
        <v>5708</v>
      </c>
      <c r="C2897" s="17" t="s">
        <v>23</v>
      </c>
      <c r="D2897" s="17" t="s">
        <v>24</v>
      </c>
      <c r="E2897" s="17" t="s">
        <v>25</v>
      </c>
      <c r="F2897" s="17" t="s">
        <v>17</v>
      </c>
      <c r="G2897" s="26" t="s">
        <v>9398</v>
      </c>
      <c r="H2897" s="17" t="s">
        <v>8132</v>
      </c>
      <c r="I2897" s="17" t="s">
        <v>2063</v>
      </c>
      <c r="J2897" s="17"/>
      <c r="K2897" s="17" t="s">
        <v>4577</v>
      </c>
      <c r="L2897" s="17" t="s">
        <v>4610</v>
      </c>
      <c r="M2897" s="17"/>
      <c r="N2897" s="17" t="s">
        <v>18</v>
      </c>
      <c r="O2897" s="18">
        <v>39389</v>
      </c>
      <c r="P2897" s="10">
        <v>17</v>
      </c>
      <c r="Q2897" s="17" t="s">
        <v>60</v>
      </c>
      <c r="R2897" s="17" t="s">
        <v>5714</v>
      </c>
      <c r="S2897" s="20">
        <v>45369</v>
      </c>
      <c r="T2897" s="17" t="s">
        <v>5718</v>
      </c>
      <c r="U2897" s="17" t="s">
        <v>5719</v>
      </c>
      <c r="V2897" s="17" t="s">
        <v>7197</v>
      </c>
    </row>
    <row r="2898" spans="1:22" x14ac:dyDescent="0.25">
      <c r="A2898" s="10">
        <v>159917</v>
      </c>
      <c r="B2898" s="17" t="s">
        <v>5708</v>
      </c>
      <c r="C2898" s="17" t="s">
        <v>23</v>
      </c>
      <c r="D2898" s="17" t="s">
        <v>120</v>
      </c>
      <c r="E2898" s="17" t="s">
        <v>37</v>
      </c>
      <c r="F2898" s="17" t="s">
        <v>17</v>
      </c>
      <c r="G2898" s="26" t="s">
        <v>9399</v>
      </c>
      <c r="H2898" s="17" t="s">
        <v>3522</v>
      </c>
      <c r="I2898" s="17" t="s">
        <v>8185</v>
      </c>
      <c r="J2898" s="17"/>
      <c r="K2898" s="17" t="s">
        <v>4598</v>
      </c>
      <c r="L2898" s="17" t="s">
        <v>5127</v>
      </c>
      <c r="M2898" s="17"/>
      <c r="N2898" s="17" t="s">
        <v>63</v>
      </c>
      <c r="O2898" s="18">
        <v>39378</v>
      </c>
      <c r="P2898" s="10">
        <v>17</v>
      </c>
      <c r="Q2898" s="17" t="s">
        <v>60</v>
      </c>
      <c r="R2898" s="17" t="s">
        <v>5714</v>
      </c>
      <c r="S2898" s="20">
        <v>45448</v>
      </c>
      <c r="T2898" s="17" t="s">
        <v>5723</v>
      </c>
      <c r="U2898" s="17" t="s">
        <v>5724</v>
      </c>
      <c r="V2898" s="17" t="s">
        <v>7339</v>
      </c>
    </row>
    <row r="2899" spans="1:22" x14ac:dyDescent="0.25">
      <c r="A2899" s="10">
        <v>159682</v>
      </c>
      <c r="B2899" s="17" t="s">
        <v>5708</v>
      </c>
      <c r="C2899" s="17" t="s">
        <v>23</v>
      </c>
      <c r="D2899" s="17" t="s">
        <v>120</v>
      </c>
      <c r="E2899" s="17" t="s">
        <v>45</v>
      </c>
      <c r="F2899" s="17" t="s">
        <v>17</v>
      </c>
      <c r="G2899" s="26" t="s">
        <v>9400</v>
      </c>
      <c r="H2899" s="17" t="s">
        <v>2725</v>
      </c>
      <c r="I2899" s="17" t="s">
        <v>2482</v>
      </c>
      <c r="J2899" s="17"/>
      <c r="K2899" s="17" t="s">
        <v>4587</v>
      </c>
      <c r="L2899" s="17" t="s">
        <v>875</v>
      </c>
      <c r="M2899" s="17"/>
      <c r="N2899" s="17" t="s">
        <v>18</v>
      </c>
      <c r="O2899" s="18">
        <v>39436</v>
      </c>
      <c r="P2899" s="10">
        <v>17</v>
      </c>
      <c r="Q2899" s="17" t="s">
        <v>34</v>
      </c>
      <c r="R2899" s="17" t="s">
        <v>5714</v>
      </c>
      <c r="S2899" s="20">
        <v>45394</v>
      </c>
      <c r="T2899" s="17" t="s">
        <v>6237</v>
      </c>
      <c r="U2899" s="17" t="s">
        <v>5729</v>
      </c>
      <c r="V2899" s="17" t="s">
        <v>7249</v>
      </c>
    </row>
    <row r="2900" spans="1:22" x14ac:dyDescent="0.25">
      <c r="A2900" s="10">
        <v>159788</v>
      </c>
      <c r="B2900" s="17" t="s">
        <v>5708</v>
      </c>
      <c r="C2900" s="17" t="s">
        <v>23</v>
      </c>
      <c r="D2900" s="17" t="s">
        <v>120</v>
      </c>
      <c r="E2900" s="17" t="s">
        <v>45</v>
      </c>
      <c r="F2900" s="17" t="s">
        <v>17</v>
      </c>
      <c r="G2900" s="26" t="s">
        <v>9401</v>
      </c>
      <c r="H2900" s="17" t="s">
        <v>2032</v>
      </c>
      <c r="I2900" s="17" t="s">
        <v>1904</v>
      </c>
      <c r="J2900" s="17"/>
      <c r="K2900" s="17" t="s">
        <v>4569</v>
      </c>
      <c r="L2900" s="17" t="s">
        <v>4688</v>
      </c>
      <c r="M2900" s="17"/>
      <c r="N2900" s="17" t="s">
        <v>63</v>
      </c>
      <c r="O2900" s="18">
        <v>39441</v>
      </c>
      <c r="P2900" s="10">
        <v>17</v>
      </c>
      <c r="Q2900" s="17" t="s">
        <v>34</v>
      </c>
      <c r="R2900" s="17" t="s">
        <v>5714</v>
      </c>
      <c r="S2900" s="20">
        <v>45448</v>
      </c>
      <c r="T2900" s="17" t="s">
        <v>6043</v>
      </c>
      <c r="U2900" s="17" t="s">
        <v>6044</v>
      </c>
      <c r="V2900" s="17" t="s">
        <v>7338</v>
      </c>
    </row>
    <row r="2901" spans="1:22" x14ac:dyDescent="0.25">
      <c r="A2901" s="10">
        <v>159929</v>
      </c>
      <c r="B2901" s="17" t="s">
        <v>5708</v>
      </c>
      <c r="C2901" s="17" t="s">
        <v>23</v>
      </c>
      <c r="D2901" s="17" t="s">
        <v>120</v>
      </c>
      <c r="E2901" s="17" t="s">
        <v>41</v>
      </c>
      <c r="F2901" s="17" t="s">
        <v>17</v>
      </c>
      <c r="G2901" s="26" t="s">
        <v>9402</v>
      </c>
      <c r="H2901" s="17" t="s">
        <v>2095</v>
      </c>
      <c r="I2901" s="17" t="s">
        <v>2021</v>
      </c>
      <c r="J2901" s="17"/>
      <c r="K2901" s="17" t="s">
        <v>4597</v>
      </c>
      <c r="L2901" s="17" t="s">
        <v>4711</v>
      </c>
      <c r="M2901" s="17"/>
      <c r="N2901" s="17" t="s">
        <v>63</v>
      </c>
      <c r="O2901" s="18">
        <v>39440</v>
      </c>
      <c r="P2901" s="10">
        <v>17</v>
      </c>
      <c r="Q2901" s="17" t="s">
        <v>64</v>
      </c>
      <c r="R2901" s="17" t="s">
        <v>7414</v>
      </c>
      <c r="S2901" s="22">
        <v>45393</v>
      </c>
      <c r="T2901" s="17" t="s">
        <v>7415</v>
      </c>
      <c r="V2901" s="17" t="s">
        <v>7522</v>
      </c>
    </row>
    <row r="2902" spans="1:22" x14ac:dyDescent="0.25">
      <c r="A2902" s="10">
        <v>158646</v>
      </c>
      <c r="B2902" s="17" t="s">
        <v>5708</v>
      </c>
      <c r="C2902" s="17" t="s">
        <v>23</v>
      </c>
      <c r="D2902" s="17" t="s">
        <v>120</v>
      </c>
      <c r="E2902" s="17" t="s">
        <v>49</v>
      </c>
      <c r="F2902" s="17" t="s">
        <v>17</v>
      </c>
      <c r="G2902" s="26" t="s">
        <v>9403</v>
      </c>
      <c r="H2902" s="17" t="s">
        <v>4330</v>
      </c>
      <c r="I2902" s="17" t="s">
        <v>2430</v>
      </c>
      <c r="J2902" s="17"/>
      <c r="K2902" s="17" t="s">
        <v>4740</v>
      </c>
      <c r="L2902" s="17" t="s">
        <v>5010</v>
      </c>
      <c r="M2902" s="17"/>
      <c r="N2902" s="17" t="s">
        <v>63</v>
      </c>
      <c r="O2902" s="18">
        <v>39258</v>
      </c>
      <c r="P2902" s="10">
        <v>17</v>
      </c>
      <c r="Q2902" s="17" t="s">
        <v>19</v>
      </c>
      <c r="R2902" s="17" t="s">
        <v>5714</v>
      </c>
      <c r="S2902" s="20">
        <v>45369</v>
      </c>
      <c r="T2902" s="17" t="s">
        <v>5893</v>
      </c>
      <c r="U2902" s="17" t="s">
        <v>5724</v>
      </c>
      <c r="V2902" s="17" t="s">
        <v>7196</v>
      </c>
    </row>
    <row r="2903" spans="1:22" x14ac:dyDescent="0.25">
      <c r="A2903" s="10">
        <v>158584</v>
      </c>
      <c r="B2903" s="17" t="s">
        <v>5708</v>
      </c>
      <c r="C2903" s="17" t="s">
        <v>23</v>
      </c>
      <c r="D2903" s="17" t="s">
        <v>120</v>
      </c>
      <c r="E2903" s="17" t="s">
        <v>21</v>
      </c>
      <c r="F2903" s="17" t="s">
        <v>17</v>
      </c>
      <c r="G2903" s="26" t="s">
        <v>9404</v>
      </c>
      <c r="H2903" s="17" t="s">
        <v>2082</v>
      </c>
      <c r="I2903" s="17" t="s">
        <v>2069</v>
      </c>
      <c r="J2903" s="17"/>
      <c r="K2903" s="17" t="s">
        <v>5130</v>
      </c>
      <c r="L2903" s="17" t="s">
        <v>4732</v>
      </c>
      <c r="M2903" s="17"/>
      <c r="N2903" s="17" t="s">
        <v>18</v>
      </c>
      <c r="O2903" s="18">
        <v>39485</v>
      </c>
      <c r="P2903" s="10">
        <v>16</v>
      </c>
      <c r="Q2903" s="17" t="s">
        <v>60</v>
      </c>
      <c r="R2903" s="17" t="s">
        <v>5714</v>
      </c>
      <c r="S2903" s="20">
        <v>45336</v>
      </c>
      <c r="T2903" s="17" t="s">
        <v>5728</v>
      </c>
      <c r="U2903" s="17" t="s">
        <v>5729</v>
      </c>
      <c r="V2903" s="17" t="s">
        <v>6279</v>
      </c>
    </row>
    <row r="2904" spans="1:22" x14ac:dyDescent="0.25">
      <c r="A2904" s="10">
        <v>75853</v>
      </c>
      <c r="B2904" s="17" t="s">
        <v>5706</v>
      </c>
      <c r="C2904" s="17" t="s">
        <v>23</v>
      </c>
      <c r="D2904" s="17" t="s">
        <v>61</v>
      </c>
      <c r="E2904" s="17" t="s">
        <v>35</v>
      </c>
      <c r="F2904" s="17" t="s">
        <v>17</v>
      </c>
      <c r="G2904" s="26" t="s">
        <v>9405</v>
      </c>
      <c r="H2904" s="17" t="s">
        <v>2135</v>
      </c>
      <c r="I2904" s="17" t="s">
        <v>2141</v>
      </c>
      <c r="J2904" s="17"/>
      <c r="K2904" s="17" t="s">
        <v>4596</v>
      </c>
      <c r="L2904" s="17" t="s">
        <v>4604</v>
      </c>
      <c r="M2904" s="17"/>
      <c r="N2904" s="17" t="s">
        <v>18</v>
      </c>
      <c r="O2904" s="19">
        <v>39101</v>
      </c>
      <c r="P2904" s="10">
        <v>17</v>
      </c>
      <c r="Q2904" s="17" t="s">
        <v>34</v>
      </c>
      <c r="R2904" s="17" t="s">
        <v>5714</v>
      </c>
      <c r="S2904" s="20">
        <v>44915</v>
      </c>
      <c r="T2904" s="17" t="s">
        <v>5893</v>
      </c>
      <c r="U2904" s="17" t="s">
        <v>5724</v>
      </c>
      <c r="V2904" s="17" t="s">
        <v>6714</v>
      </c>
    </row>
    <row r="2905" spans="1:22" x14ac:dyDescent="0.25">
      <c r="A2905" s="10">
        <v>75762</v>
      </c>
      <c r="B2905" s="17" t="s">
        <v>5706</v>
      </c>
      <c r="C2905" s="17" t="s">
        <v>23</v>
      </c>
      <c r="D2905" s="17" t="s">
        <v>61</v>
      </c>
      <c r="E2905" s="17" t="s">
        <v>41</v>
      </c>
      <c r="F2905" s="17" t="s">
        <v>17</v>
      </c>
      <c r="G2905" s="26" t="s">
        <v>9406</v>
      </c>
      <c r="H2905" s="17" t="s">
        <v>2496</v>
      </c>
      <c r="I2905" s="17" t="s">
        <v>2509</v>
      </c>
      <c r="J2905" s="17"/>
      <c r="K2905" s="17" t="s">
        <v>5009</v>
      </c>
      <c r="L2905" s="17" t="s">
        <v>4707</v>
      </c>
      <c r="M2905" s="17"/>
      <c r="N2905" s="17" t="s">
        <v>63</v>
      </c>
      <c r="O2905" s="19">
        <v>38516</v>
      </c>
      <c r="P2905" s="10">
        <v>19</v>
      </c>
      <c r="Q2905" s="17" t="s">
        <v>42</v>
      </c>
      <c r="R2905" s="17" t="s">
        <v>5714</v>
      </c>
      <c r="S2905" s="20">
        <v>44873</v>
      </c>
      <c r="T2905" s="17" t="s">
        <v>5728</v>
      </c>
      <c r="U2905" s="17" t="s">
        <v>5729</v>
      </c>
      <c r="V2905" s="17" t="s">
        <v>6621</v>
      </c>
    </row>
    <row r="2906" spans="1:22" x14ac:dyDescent="0.25">
      <c r="A2906" s="10">
        <v>155127</v>
      </c>
      <c r="B2906" s="17" t="s">
        <v>5708</v>
      </c>
      <c r="C2906" s="17" t="s">
        <v>23</v>
      </c>
      <c r="D2906" s="17" t="s">
        <v>24</v>
      </c>
      <c r="E2906" s="17" t="s">
        <v>73</v>
      </c>
      <c r="F2906" s="17" t="s">
        <v>17</v>
      </c>
      <c r="G2906" s="26" t="s">
        <v>9407</v>
      </c>
      <c r="H2906" s="17" t="s">
        <v>2814</v>
      </c>
      <c r="I2906" s="17" t="s">
        <v>975</v>
      </c>
      <c r="J2906" s="17"/>
      <c r="K2906" s="17" t="s">
        <v>5146</v>
      </c>
      <c r="L2906" s="17" t="s">
        <v>4707</v>
      </c>
      <c r="M2906" s="17"/>
      <c r="N2906" s="17" t="s">
        <v>63</v>
      </c>
      <c r="O2906" s="18">
        <v>39465</v>
      </c>
      <c r="P2906" s="10">
        <v>16</v>
      </c>
      <c r="Q2906" s="17" t="s">
        <v>60</v>
      </c>
      <c r="R2906" s="17" t="s">
        <v>5714</v>
      </c>
      <c r="S2906" s="20">
        <v>45370</v>
      </c>
      <c r="T2906" s="17" t="s">
        <v>5721</v>
      </c>
      <c r="U2906" s="17" t="s">
        <v>5721</v>
      </c>
      <c r="V2906" s="17" t="s">
        <v>7207</v>
      </c>
    </row>
    <row r="2907" spans="1:22" x14ac:dyDescent="0.25">
      <c r="A2907" s="10">
        <v>155035</v>
      </c>
      <c r="B2907" s="17" t="s">
        <v>5708</v>
      </c>
      <c r="C2907" s="17" t="s">
        <v>23</v>
      </c>
      <c r="D2907" s="17" t="s">
        <v>24</v>
      </c>
      <c r="E2907" s="17" t="s">
        <v>62</v>
      </c>
      <c r="F2907" s="17" t="s">
        <v>17</v>
      </c>
      <c r="G2907" s="26" t="s">
        <v>9408</v>
      </c>
      <c r="H2907" s="17" t="s">
        <v>2520</v>
      </c>
      <c r="I2907" s="17" t="s">
        <v>2162</v>
      </c>
      <c r="J2907" s="17"/>
      <c r="K2907" s="17" t="s">
        <v>4547</v>
      </c>
      <c r="L2907" s="17" t="s">
        <v>8422</v>
      </c>
      <c r="M2907" s="17"/>
      <c r="N2907" s="17" t="s">
        <v>63</v>
      </c>
      <c r="O2907" s="18">
        <v>39546</v>
      </c>
      <c r="P2907" s="10">
        <v>16</v>
      </c>
      <c r="Q2907" s="17" t="s">
        <v>19</v>
      </c>
      <c r="R2907" s="17" t="s">
        <v>5714</v>
      </c>
      <c r="S2907" s="20">
        <v>45324</v>
      </c>
      <c r="T2907" s="17" t="s">
        <v>5721</v>
      </c>
      <c r="U2907" s="17" t="s">
        <v>5721</v>
      </c>
      <c r="V2907" s="17" t="s">
        <v>6276</v>
      </c>
    </row>
    <row r="2908" spans="1:22" x14ac:dyDescent="0.25">
      <c r="A2908" s="10">
        <v>158633</v>
      </c>
      <c r="B2908" s="17" t="s">
        <v>5708</v>
      </c>
      <c r="C2908" s="17" t="s">
        <v>23</v>
      </c>
      <c r="D2908" s="17" t="s">
        <v>120</v>
      </c>
      <c r="E2908" s="17" t="s">
        <v>49</v>
      </c>
      <c r="F2908" s="17" t="s">
        <v>17</v>
      </c>
      <c r="G2908" s="26" t="s">
        <v>9409</v>
      </c>
      <c r="H2908" s="17" t="s">
        <v>2751</v>
      </c>
      <c r="I2908" s="17" t="s">
        <v>2370</v>
      </c>
      <c r="J2908" s="17"/>
      <c r="K2908" s="17" t="s">
        <v>4807</v>
      </c>
      <c r="L2908" s="17" t="s">
        <v>4609</v>
      </c>
      <c r="M2908" s="17"/>
      <c r="N2908" s="17" t="s">
        <v>18</v>
      </c>
      <c r="O2908" s="18">
        <v>39523</v>
      </c>
      <c r="P2908" s="10">
        <v>16</v>
      </c>
      <c r="Q2908" s="17" t="s">
        <v>64</v>
      </c>
      <c r="R2908" s="17" t="s">
        <v>5714</v>
      </c>
      <c r="S2908" s="20">
        <v>45267</v>
      </c>
      <c r="T2908" s="17" t="s">
        <v>5786</v>
      </c>
      <c r="U2908" s="17" t="s">
        <v>5878</v>
      </c>
      <c r="V2908" s="17" t="s">
        <v>6275</v>
      </c>
    </row>
    <row r="2909" spans="1:22" x14ac:dyDescent="0.25">
      <c r="A2909" s="10">
        <v>159657</v>
      </c>
      <c r="B2909" s="17" t="s">
        <v>5708</v>
      </c>
      <c r="C2909" s="17" t="s">
        <v>23</v>
      </c>
      <c r="D2909" s="17" t="s">
        <v>120</v>
      </c>
      <c r="E2909" s="17" t="s">
        <v>45</v>
      </c>
      <c r="F2909" s="17" t="s">
        <v>17</v>
      </c>
      <c r="G2909" s="26" t="s">
        <v>9410</v>
      </c>
      <c r="H2909" s="17" t="s">
        <v>2197</v>
      </c>
      <c r="I2909" s="17" t="s">
        <v>2196</v>
      </c>
      <c r="J2909" s="17"/>
      <c r="K2909" s="17" t="s">
        <v>4688</v>
      </c>
      <c r="L2909" s="17" t="s">
        <v>4652</v>
      </c>
      <c r="M2909" s="17"/>
      <c r="N2909" s="17" t="s">
        <v>18</v>
      </c>
      <c r="O2909" s="18">
        <v>39504</v>
      </c>
      <c r="P2909" s="10">
        <v>16</v>
      </c>
      <c r="Q2909" s="17" t="s">
        <v>60</v>
      </c>
      <c r="R2909" s="17" t="s">
        <v>5714</v>
      </c>
      <c r="S2909" s="20">
        <v>45394</v>
      </c>
      <c r="T2909" s="17" t="s">
        <v>5906</v>
      </c>
      <c r="U2909" s="17" t="s">
        <v>5729</v>
      </c>
      <c r="V2909" s="17" t="s">
        <v>7249</v>
      </c>
    </row>
    <row r="2910" spans="1:22" x14ac:dyDescent="0.25">
      <c r="A2910" s="10">
        <v>158692</v>
      </c>
      <c r="B2910" s="17" t="s">
        <v>5708</v>
      </c>
      <c r="C2910" s="17" t="s">
        <v>23</v>
      </c>
      <c r="D2910" s="17" t="s">
        <v>120</v>
      </c>
      <c r="E2910" s="17" t="s">
        <v>49</v>
      </c>
      <c r="F2910" s="17" t="s">
        <v>17</v>
      </c>
      <c r="G2910" s="26" t="s">
        <v>9411</v>
      </c>
      <c r="H2910" s="17" t="s">
        <v>698</v>
      </c>
      <c r="I2910" s="17" t="s">
        <v>2475</v>
      </c>
      <c r="J2910" s="17"/>
      <c r="K2910" s="17" t="s">
        <v>4598</v>
      </c>
      <c r="L2910" s="17" t="s">
        <v>5189</v>
      </c>
      <c r="M2910" s="17"/>
      <c r="N2910" s="17" t="s">
        <v>18</v>
      </c>
      <c r="O2910" s="18">
        <v>39132</v>
      </c>
      <c r="P2910" s="10">
        <v>17</v>
      </c>
      <c r="Q2910" s="17" t="s">
        <v>19</v>
      </c>
      <c r="R2910" s="17" t="s">
        <v>5714</v>
      </c>
      <c r="S2910" s="20">
        <v>45407</v>
      </c>
      <c r="T2910" s="17" t="s">
        <v>5906</v>
      </c>
      <c r="U2910" s="17" t="s">
        <v>5729</v>
      </c>
      <c r="V2910" s="17" t="s">
        <v>7280</v>
      </c>
    </row>
    <row r="2911" spans="1:22" x14ac:dyDescent="0.25">
      <c r="A2911" s="10">
        <v>158706</v>
      </c>
      <c r="B2911" s="17" t="s">
        <v>5708</v>
      </c>
      <c r="C2911" s="17" t="s">
        <v>23</v>
      </c>
      <c r="D2911" s="17" t="s">
        <v>120</v>
      </c>
      <c r="E2911" s="17" t="s">
        <v>37</v>
      </c>
      <c r="F2911" s="17" t="s">
        <v>17</v>
      </c>
      <c r="G2911" s="26" t="s">
        <v>9412</v>
      </c>
      <c r="H2911" s="17" t="s">
        <v>8171</v>
      </c>
      <c r="I2911" s="17" t="s">
        <v>8172</v>
      </c>
      <c r="J2911" s="17"/>
      <c r="K2911" s="17" t="s">
        <v>4636</v>
      </c>
      <c r="L2911" s="17" t="s">
        <v>4549</v>
      </c>
      <c r="M2911" s="17"/>
      <c r="N2911" s="17" t="s">
        <v>18</v>
      </c>
      <c r="O2911" s="18">
        <v>39443</v>
      </c>
      <c r="P2911" s="10">
        <v>17</v>
      </c>
      <c r="Q2911" s="17" t="s">
        <v>60</v>
      </c>
      <c r="R2911" s="17" t="s">
        <v>5714</v>
      </c>
      <c r="S2911" s="20">
        <v>45428</v>
      </c>
      <c r="T2911" s="17" t="s">
        <v>5893</v>
      </c>
      <c r="U2911" s="17" t="s">
        <v>5724</v>
      </c>
      <c r="V2911" s="17" t="s">
        <v>7303</v>
      </c>
    </row>
    <row r="2912" spans="1:22" x14ac:dyDescent="0.25">
      <c r="A2912" s="10">
        <v>158678</v>
      </c>
      <c r="B2912" s="17" t="s">
        <v>5708</v>
      </c>
      <c r="C2912" s="17" t="s">
        <v>23</v>
      </c>
      <c r="D2912" s="17" t="s">
        <v>120</v>
      </c>
      <c r="E2912" s="17" t="s">
        <v>37</v>
      </c>
      <c r="F2912" s="17" t="s">
        <v>17</v>
      </c>
      <c r="G2912" s="26" t="s">
        <v>9413</v>
      </c>
      <c r="H2912" s="17" t="s">
        <v>8159</v>
      </c>
      <c r="I2912" s="17" t="s">
        <v>2060</v>
      </c>
      <c r="J2912" s="17"/>
      <c r="K2912" s="17" t="s">
        <v>654</v>
      </c>
      <c r="L2912" s="17" t="s">
        <v>4589</v>
      </c>
      <c r="M2912" s="17"/>
      <c r="N2912" s="17" t="s">
        <v>18</v>
      </c>
      <c r="O2912" s="18">
        <v>39545</v>
      </c>
      <c r="P2912" s="10">
        <v>16</v>
      </c>
      <c r="Q2912" s="17" t="s">
        <v>60</v>
      </c>
      <c r="R2912" s="17" t="s">
        <v>5714</v>
      </c>
      <c r="S2912" s="20">
        <v>45407</v>
      </c>
      <c r="T2912" s="17" t="s">
        <v>5906</v>
      </c>
      <c r="U2912" s="17" t="s">
        <v>5729</v>
      </c>
      <c r="V2912" s="17" t="s">
        <v>7189</v>
      </c>
    </row>
    <row r="2913" spans="1:22" x14ac:dyDescent="0.25">
      <c r="A2913" s="10">
        <v>155050</v>
      </c>
      <c r="B2913" s="17" t="s">
        <v>5708</v>
      </c>
      <c r="C2913" s="17" t="s">
        <v>23</v>
      </c>
      <c r="D2913" s="17" t="s">
        <v>24</v>
      </c>
      <c r="E2913" s="17" t="s">
        <v>73</v>
      </c>
      <c r="F2913" s="17" t="s">
        <v>17</v>
      </c>
      <c r="G2913" s="26" t="s">
        <v>9414</v>
      </c>
      <c r="H2913" s="17" t="s">
        <v>4130</v>
      </c>
      <c r="I2913" s="17" t="s">
        <v>3003</v>
      </c>
      <c r="J2913" s="17"/>
      <c r="K2913" s="17" t="s">
        <v>5073</v>
      </c>
      <c r="L2913" s="17" t="s">
        <v>4932</v>
      </c>
      <c r="M2913" s="17"/>
      <c r="N2913" s="17" t="s">
        <v>18</v>
      </c>
      <c r="O2913" s="18">
        <v>39511</v>
      </c>
      <c r="P2913" s="10">
        <v>16</v>
      </c>
      <c r="Q2913" s="17" t="s">
        <v>154</v>
      </c>
      <c r="R2913" s="17" t="s">
        <v>7388</v>
      </c>
      <c r="S2913" s="22">
        <v>45428</v>
      </c>
      <c r="V2913" s="17" t="s">
        <v>7412</v>
      </c>
    </row>
    <row r="2914" spans="1:22" x14ac:dyDescent="0.25">
      <c r="A2914" s="10">
        <v>158546</v>
      </c>
      <c r="B2914" s="17" t="s">
        <v>5708</v>
      </c>
      <c r="C2914" s="17" t="s">
        <v>23</v>
      </c>
      <c r="D2914" s="17" t="s">
        <v>120</v>
      </c>
      <c r="E2914" s="17" t="s">
        <v>37</v>
      </c>
      <c r="F2914" s="17" t="s">
        <v>17</v>
      </c>
      <c r="G2914" s="26" t="s">
        <v>9415</v>
      </c>
      <c r="H2914" s="17" t="s">
        <v>8183</v>
      </c>
      <c r="I2914" s="17" t="s">
        <v>8184</v>
      </c>
      <c r="J2914" s="17"/>
      <c r="K2914" s="17" t="s">
        <v>5041</v>
      </c>
      <c r="L2914" s="17" t="s">
        <v>4564</v>
      </c>
      <c r="M2914" s="17"/>
      <c r="N2914" s="17" t="s">
        <v>18</v>
      </c>
      <c r="O2914" s="18">
        <v>39389</v>
      </c>
      <c r="P2914" s="10">
        <v>17</v>
      </c>
      <c r="Q2914" s="17" t="s">
        <v>60</v>
      </c>
      <c r="R2914" s="17" t="s">
        <v>5714</v>
      </c>
      <c r="S2914" s="20">
        <v>45448</v>
      </c>
      <c r="T2914" s="17" t="s">
        <v>5732</v>
      </c>
      <c r="U2914" s="17" t="s">
        <v>5719</v>
      </c>
      <c r="V2914" s="17" t="s">
        <v>7337</v>
      </c>
    </row>
    <row r="2915" spans="1:22" x14ac:dyDescent="0.25">
      <c r="A2915" s="10">
        <v>155151</v>
      </c>
      <c r="B2915" s="17" t="s">
        <v>5708</v>
      </c>
      <c r="C2915" s="17" t="s">
        <v>23</v>
      </c>
      <c r="D2915" s="17" t="s">
        <v>24</v>
      </c>
      <c r="E2915" s="17" t="s">
        <v>62</v>
      </c>
      <c r="F2915" s="17" t="s">
        <v>17</v>
      </c>
      <c r="G2915" s="26" t="s">
        <v>9416</v>
      </c>
      <c r="H2915" s="17" t="s">
        <v>2032</v>
      </c>
      <c r="I2915" s="17" t="s">
        <v>2038</v>
      </c>
      <c r="J2915" s="17"/>
      <c r="K2915" s="17" t="s">
        <v>4797</v>
      </c>
      <c r="L2915" s="17" t="s">
        <v>4797</v>
      </c>
      <c r="M2915" s="17"/>
      <c r="N2915" s="17" t="s">
        <v>63</v>
      </c>
      <c r="O2915" s="18">
        <v>39331</v>
      </c>
      <c r="P2915" s="10">
        <v>17</v>
      </c>
      <c r="Q2915" s="17" t="s">
        <v>19</v>
      </c>
      <c r="R2915" s="17" t="s">
        <v>5714</v>
      </c>
      <c r="S2915" s="20">
        <v>45372</v>
      </c>
      <c r="T2915" s="17" t="s">
        <v>5723</v>
      </c>
      <c r="U2915" s="17" t="s">
        <v>5724</v>
      </c>
      <c r="V2915" s="17" t="s">
        <v>7213</v>
      </c>
    </row>
    <row r="2916" spans="1:22" x14ac:dyDescent="0.25">
      <c r="A2916" s="10">
        <v>158560</v>
      </c>
      <c r="B2916" s="17" t="s">
        <v>5708</v>
      </c>
      <c r="C2916" s="17" t="s">
        <v>23</v>
      </c>
      <c r="D2916" s="17" t="s">
        <v>120</v>
      </c>
      <c r="E2916" s="17" t="s">
        <v>16</v>
      </c>
      <c r="F2916" s="17" t="s">
        <v>17</v>
      </c>
      <c r="G2916" s="26" t="s">
        <v>9417</v>
      </c>
      <c r="H2916" s="17" t="s">
        <v>8162</v>
      </c>
      <c r="I2916" s="17" t="s">
        <v>8163</v>
      </c>
      <c r="J2916" s="17"/>
      <c r="K2916" s="17" t="s">
        <v>4652</v>
      </c>
      <c r="L2916" s="17" t="s">
        <v>8427</v>
      </c>
      <c r="M2916" s="17"/>
      <c r="N2916" s="17" t="s">
        <v>63</v>
      </c>
      <c r="O2916" s="18">
        <v>39346</v>
      </c>
      <c r="P2916" s="10">
        <v>17</v>
      </c>
      <c r="Q2916" s="17" t="s">
        <v>60</v>
      </c>
      <c r="R2916" s="17" t="s">
        <v>5714</v>
      </c>
      <c r="S2916" s="20">
        <v>45409</v>
      </c>
      <c r="T2916" s="17" t="s">
        <v>5755</v>
      </c>
      <c r="U2916" s="17" t="s">
        <v>5716</v>
      </c>
      <c r="V2916" s="17" t="s">
        <v>7284</v>
      </c>
    </row>
    <row r="2917" spans="1:22" x14ac:dyDescent="0.25">
      <c r="A2917" s="10">
        <v>158563</v>
      </c>
      <c r="B2917" s="17" t="s">
        <v>5708</v>
      </c>
      <c r="C2917" s="17" t="s">
        <v>23</v>
      </c>
      <c r="D2917" s="17" t="s">
        <v>120</v>
      </c>
      <c r="E2917" s="17" t="s">
        <v>21</v>
      </c>
      <c r="F2917" s="17" t="s">
        <v>17</v>
      </c>
      <c r="G2917" s="26" t="s">
        <v>9418</v>
      </c>
      <c r="H2917" s="17" t="s">
        <v>1683</v>
      </c>
      <c r="I2917" s="17" t="s">
        <v>2027</v>
      </c>
      <c r="J2917" s="17"/>
      <c r="K2917" s="17" t="s">
        <v>4840</v>
      </c>
      <c r="L2917" s="17" t="s">
        <v>1043</v>
      </c>
      <c r="M2917" s="17"/>
      <c r="N2917" s="17" t="s">
        <v>18</v>
      </c>
      <c r="O2917" s="18">
        <v>39566</v>
      </c>
      <c r="P2917" s="10">
        <v>16</v>
      </c>
      <c r="Q2917" s="17" t="s">
        <v>34</v>
      </c>
      <c r="R2917" s="17" t="s">
        <v>5714</v>
      </c>
      <c r="S2917" s="20">
        <v>45462</v>
      </c>
      <c r="T2917" s="17" t="s">
        <v>5723</v>
      </c>
      <c r="U2917" s="17" t="s">
        <v>5724</v>
      </c>
      <c r="V2917" s="17" t="s">
        <v>7386</v>
      </c>
    </row>
    <row r="2918" spans="1:22" x14ac:dyDescent="0.25">
      <c r="A2918" s="10">
        <v>155324</v>
      </c>
      <c r="B2918" s="17" t="s">
        <v>5708</v>
      </c>
      <c r="C2918" s="17" t="s">
        <v>23</v>
      </c>
      <c r="D2918" s="17" t="s">
        <v>24</v>
      </c>
      <c r="E2918" s="17" t="s">
        <v>49</v>
      </c>
      <c r="F2918" s="17" t="s">
        <v>17</v>
      </c>
      <c r="G2918" s="26" t="s">
        <v>9419</v>
      </c>
      <c r="H2918" s="17" t="s">
        <v>100</v>
      </c>
      <c r="I2918" s="17" t="s">
        <v>2005</v>
      </c>
      <c r="J2918" s="17"/>
      <c r="K2918" s="17" t="s">
        <v>3599</v>
      </c>
      <c r="L2918" s="17" t="s">
        <v>4846</v>
      </c>
      <c r="M2918" s="17"/>
      <c r="N2918" s="17" t="s">
        <v>18</v>
      </c>
      <c r="O2918" s="18">
        <v>39596</v>
      </c>
      <c r="P2918" s="10">
        <v>16</v>
      </c>
      <c r="Q2918" s="17" t="s">
        <v>34</v>
      </c>
      <c r="R2918" s="17" t="s">
        <v>5714</v>
      </c>
      <c r="S2918" s="20">
        <v>45462</v>
      </c>
      <c r="T2918" s="17" t="s">
        <v>5786</v>
      </c>
      <c r="U2918" s="17" t="s">
        <v>5878</v>
      </c>
      <c r="V2918" s="17" t="s">
        <v>7385</v>
      </c>
    </row>
    <row r="2919" spans="1:22" x14ac:dyDescent="0.25">
      <c r="A2919" s="10">
        <v>155001</v>
      </c>
      <c r="B2919" s="17" t="s">
        <v>5708</v>
      </c>
      <c r="C2919" s="17" t="s">
        <v>23</v>
      </c>
      <c r="D2919" s="17" t="s">
        <v>24</v>
      </c>
      <c r="E2919" s="17" t="s">
        <v>62</v>
      </c>
      <c r="F2919" s="17" t="s">
        <v>17</v>
      </c>
      <c r="G2919" s="26" t="s">
        <v>9420</v>
      </c>
      <c r="H2919" s="17" t="s">
        <v>8181</v>
      </c>
      <c r="I2919" s="17" t="s">
        <v>2010</v>
      </c>
      <c r="J2919" s="17"/>
      <c r="K2919" s="17" t="s">
        <v>177</v>
      </c>
      <c r="L2919" s="17" t="s">
        <v>4598</v>
      </c>
      <c r="M2919" s="17"/>
      <c r="N2919" s="17" t="s">
        <v>18</v>
      </c>
      <c r="O2919" s="18">
        <v>39584</v>
      </c>
      <c r="P2919" s="10">
        <v>16</v>
      </c>
      <c r="Q2919" s="17" t="s">
        <v>19</v>
      </c>
      <c r="R2919" s="17" t="s">
        <v>5714</v>
      </c>
      <c r="S2919" s="20">
        <v>45447</v>
      </c>
      <c r="T2919" s="17" t="s">
        <v>5721</v>
      </c>
      <c r="U2919" s="17" t="s">
        <v>5721</v>
      </c>
      <c r="V2919" s="17" t="s">
        <v>7332</v>
      </c>
    </row>
    <row r="2920" spans="1:22" x14ac:dyDescent="0.25">
      <c r="A2920" s="10">
        <v>155132</v>
      </c>
      <c r="B2920" s="17" t="s">
        <v>5708</v>
      </c>
      <c r="C2920" s="17" t="s">
        <v>23</v>
      </c>
      <c r="D2920" s="17" t="s">
        <v>24</v>
      </c>
      <c r="E2920" s="17" t="s">
        <v>49</v>
      </c>
      <c r="F2920" s="17" t="s">
        <v>17</v>
      </c>
      <c r="G2920" s="26" t="s">
        <v>9421</v>
      </c>
      <c r="H2920" s="17" t="s">
        <v>2829</v>
      </c>
      <c r="I2920" s="17" t="s">
        <v>8164</v>
      </c>
      <c r="J2920" s="17"/>
      <c r="K2920" s="17" t="s">
        <v>4797</v>
      </c>
      <c r="L2920" s="17" t="s">
        <v>8446</v>
      </c>
      <c r="M2920" s="17"/>
      <c r="N2920" s="17" t="s">
        <v>18</v>
      </c>
      <c r="O2920" s="18">
        <v>39574</v>
      </c>
      <c r="P2920" s="10">
        <v>16</v>
      </c>
      <c r="Q2920" s="17" t="s">
        <v>34</v>
      </c>
      <c r="R2920" s="17" t="s">
        <v>5714</v>
      </c>
      <c r="S2920" s="20">
        <v>45418</v>
      </c>
      <c r="T2920" s="17" t="s">
        <v>5723</v>
      </c>
      <c r="U2920" s="17" t="s">
        <v>5724</v>
      </c>
      <c r="V2920" s="17" t="s">
        <v>7289</v>
      </c>
    </row>
    <row r="2921" spans="1:22" x14ac:dyDescent="0.25">
      <c r="A2921" s="10">
        <v>158649</v>
      </c>
      <c r="B2921" s="17" t="s">
        <v>5708</v>
      </c>
      <c r="C2921" s="17" t="s">
        <v>23</v>
      </c>
      <c r="D2921" s="17" t="s">
        <v>120</v>
      </c>
      <c r="E2921" s="17" t="s">
        <v>43</v>
      </c>
      <c r="F2921" s="17" t="s">
        <v>17</v>
      </c>
      <c r="G2921" s="26" t="s">
        <v>9422</v>
      </c>
      <c r="H2921" s="17" t="s">
        <v>8170</v>
      </c>
      <c r="I2921" s="17" t="s">
        <v>2014</v>
      </c>
      <c r="J2921" s="17"/>
      <c r="K2921" s="17" t="s">
        <v>4650</v>
      </c>
      <c r="L2921" s="17" t="s">
        <v>959</v>
      </c>
      <c r="M2921" s="17"/>
      <c r="N2921" s="17" t="s">
        <v>18</v>
      </c>
      <c r="O2921" s="18">
        <v>39583</v>
      </c>
      <c r="P2921" s="10">
        <v>16</v>
      </c>
      <c r="Q2921" s="17" t="s">
        <v>60</v>
      </c>
      <c r="R2921" s="17" t="s">
        <v>5714</v>
      </c>
      <c r="S2921" s="20">
        <v>45428</v>
      </c>
      <c r="T2921" s="17" t="s">
        <v>5786</v>
      </c>
      <c r="U2921" s="17" t="s">
        <v>5878</v>
      </c>
      <c r="V2921" s="17" t="s">
        <v>6289</v>
      </c>
    </row>
    <row r="2922" spans="1:22" x14ac:dyDescent="0.25">
      <c r="A2922" s="10">
        <v>158691</v>
      </c>
      <c r="B2922" s="17" t="s">
        <v>5708</v>
      </c>
      <c r="C2922" s="17" t="s">
        <v>23</v>
      </c>
      <c r="D2922" s="17" t="s">
        <v>120</v>
      </c>
      <c r="E2922" s="17" t="s">
        <v>49</v>
      </c>
      <c r="F2922" s="17" t="s">
        <v>17</v>
      </c>
      <c r="G2922" s="26" t="s">
        <v>9423</v>
      </c>
      <c r="H2922" s="17" t="s">
        <v>698</v>
      </c>
      <c r="I2922" s="17" t="s">
        <v>2475</v>
      </c>
      <c r="J2922" s="17"/>
      <c r="K2922" s="17" t="s">
        <v>4674</v>
      </c>
      <c r="L2922" s="17" t="s">
        <v>4594</v>
      </c>
      <c r="M2922" s="17"/>
      <c r="N2922" s="17" t="s">
        <v>18</v>
      </c>
      <c r="O2922" s="18">
        <v>39538</v>
      </c>
      <c r="P2922" s="10">
        <v>16</v>
      </c>
      <c r="Q2922" s="17" t="s">
        <v>19</v>
      </c>
      <c r="R2922" s="17" t="s">
        <v>5714</v>
      </c>
      <c r="S2922" s="20">
        <v>45370</v>
      </c>
      <c r="T2922" s="17" t="s">
        <v>5755</v>
      </c>
      <c r="U2922" s="17" t="s">
        <v>5716</v>
      </c>
      <c r="V2922" s="17" t="s">
        <v>7206</v>
      </c>
    </row>
    <row r="2923" spans="1:22" x14ac:dyDescent="0.25">
      <c r="A2923" s="10">
        <v>158613</v>
      </c>
      <c r="B2923" s="17" t="s">
        <v>5708</v>
      </c>
      <c r="C2923" s="17" t="s">
        <v>23</v>
      </c>
      <c r="D2923" s="17" t="s">
        <v>120</v>
      </c>
      <c r="E2923" s="17" t="s">
        <v>43</v>
      </c>
      <c r="F2923" s="17" t="s">
        <v>17</v>
      </c>
      <c r="G2923" s="26" t="s">
        <v>9424</v>
      </c>
      <c r="H2923" s="17" t="s">
        <v>4152</v>
      </c>
      <c r="I2923" s="17" t="s">
        <v>8131</v>
      </c>
      <c r="J2923" s="17"/>
      <c r="K2923" s="17" t="s">
        <v>4781</v>
      </c>
      <c r="L2923" s="17" t="s">
        <v>5130</v>
      </c>
      <c r="M2923" s="17"/>
      <c r="N2923" s="17" t="s">
        <v>18</v>
      </c>
      <c r="O2923" s="18">
        <v>39635</v>
      </c>
      <c r="P2923" s="10">
        <v>16</v>
      </c>
      <c r="Q2923" s="17" t="s">
        <v>34</v>
      </c>
      <c r="R2923" s="17" t="s">
        <v>5714</v>
      </c>
      <c r="S2923" s="20">
        <v>45369</v>
      </c>
      <c r="T2923" s="17" t="s">
        <v>5723</v>
      </c>
      <c r="U2923" s="17" t="s">
        <v>5724</v>
      </c>
      <c r="V2923" s="17" t="s">
        <v>7195</v>
      </c>
    </row>
    <row r="2924" spans="1:22" x14ac:dyDescent="0.25">
      <c r="A2924" s="10">
        <v>75896</v>
      </c>
      <c r="B2924" s="17" t="s">
        <v>5706</v>
      </c>
      <c r="C2924" s="17" t="s">
        <v>23</v>
      </c>
      <c r="D2924" s="17" t="s">
        <v>61</v>
      </c>
      <c r="E2924" s="17" t="s">
        <v>35</v>
      </c>
      <c r="F2924" s="17" t="s">
        <v>17</v>
      </c>
      <c r="G2924" s="26" t="s">
        <v>9425</v>
      </c>
      <c r="H2924" s="17" t="s">
        <v>2636</v>
      </c>
      <c r="I2924" s="17" t="s">
        <v>4143</v>
      </c>
      <c r="J2924" s="17"/>
      <c r="K2924" s="17" t="s">
        <v>851</v>
      </c>
      <c r="L2924" s="17" t="s">
        <v>1883</v>
      </c>
      <c r="M2924" s="17"/>
      <c r="N2924" s="17" t="s">
        <v>18</v>
      </c>
      <c r="O2924" s="19">
        <v>39001</v>
      </c>
      <c r="P2924" s="10">
        <v>18</v>
      </c>
      <c r="Q2924" s="17" t="s">
        <v>64</v>
      </c>
      <c r="R2924" s="17" t="s">
        <v>5714</v>
      </c>
      <c r="S2924" s="20">
        <v>44873</v>
      </c>
      <c r="T2924" s="17" t="s">
        <v>5786</v>
      </c>
      <c r="U2924" s="17" t="s">
        <v>5741</v>
      </c>
      <c r="V2924" s="17" t="s">
        <v>6620</v>
      </c>
    </row>
    <row r="2925" spans="1:22" x14ac:dyDescent="0.25">
      <c r="A2925" s="10">
        <v>155215</v>
      </c>
      <c r="B2925" s="17" t="s">
        <v>5708</v>
      </c>
      <c r="C2925" s="17" t="s">
        <v>23</v>
      </c>
      <c r="D2925" s="17" t="s">
        <v>24</v>
      </c>
      <c r="E2925" s="17" t="s">
        <v>62</v>
      </c>
      <c r="F2925" s="17" t="s">
        <v>17</v>
      </c>
      <c r="G2925" s="26" t="s">
        <v>9426</v>
      </c>
      <c r="H2925" s="17" t="s">
        <v>2895</v>
      </c>
      <c r="I2925" s="17" t="s">
        <v>2285</v>
      </c>
      <c r="J2925" s="17"/>
      <c r="K2925" s="17" t="s">
        <v>4577</v>
      </c>
      <c r="L2925" s="17" t="s">
        <v>1883</v>
      </c>
      <c r="M2925" s="17"/>
      <c r="N2925" s="17" t="s">
        <v>63</v>
      </c>
      <c r="O2925" s="18">
        <v>39449</v>
      </c>
      <c r="P2925" s="10">
        <v>16</v>
      </c>
      <c r="Q2925" s="17" t="s">
        <v>34</v>
      </c>
      <c r="R2925" s="17" t="s">
        <v>7414</v>
      </c>
      <c r="S2925" s="22">
        <v>45309</v>
      </c>
      <c r="T2925" s="17" t="s">
        <v>7418</v>
      </c>
      <c r="V2925" s="17" t="s">
        <v>7521</v>
      </c>
    </row>
    <row r="2926" spans="1:22" x14ac:dyDescent="0.25">
      <c r="A2926" s="10">
        <v>158549</v>
      </c>
      <c r="B2926" s="17" t="s">
        <v>5708</v>
      </c>
      <c r="C2926" s="17" t="s">
        <v>23</v>
      </c>
      <c r="D2926" s="17" t="s">
        <v>120</v>
      </c>
      <c r="E2926" s="17" t="s">
        <v>49</v>
      </c>
      <c r="F2926" s="17" t="s">
        <v>17</v>
      </c>
      <c r="G2926" s="26" t="s">
        <v>9427</v>
      </c>
      <c r="H2926" s="17" t="s">
        <v>2197</v>
      </c>
      <c r="I2926" s="17" t="s">
        <v>8146</v>
      </c>
      <c r="J2926" s="17"/>
      <c r="K2926" s="17" t="s">
        <v>5010</v>
      </c>
      <c r="L2926" s="17" t="s">
        <v>4654</v>
      </c>
      <c r="M2926" s="17"/>
      <c r="N2926" s="17" t="s">
        <v>18</v>
      </c>
      <c r="O2926" s="18">
        <v>39513</v>
      </c>
      <c r="P2926" s="10">
        <v>16</v>
      </c>
      <c r="Q2926" s="17" t="s">
        <v>19</v>
      </c>
      <c r="R2926" s="17" t="s">
        <v>5714</v>
      </c>
      <c r="S2926" s="20">
        <v>45437</v>
      </c>
      <c r="T2926" s="17" t="s">
        <v>6237</v>
      </c>
      <c r="U2926" s="17" t="s">
        <v>5729</v>
      </c>
      <c r="V2926" s="17" t="s">
        <v>7280</v>
      </c>
    </row>
    <row r="2927" spans="1:22" x14ac:dyDescent="0.25">
      <c r="A2927" s="10">
        <v>155149</v>
      </c>
      <c r="B2927" s="17" t="s">
        <v>5708</v>
      </c>
      <c r="C2927" s="17" t="s">
        <v>23</v>
      </c>
      <c r="D2927" s="17" t="s">
        <v>24</v>
      </c>
      <c r="E2927" s="17" t="s">
        <v>62</v>
      </c>
      <c r="F2927" s="17" t="s">
        <v>17</v>
      </c>
      <c r="G2927" s="26" t="s">
        <v>9428</v>
      </c>
      <c r="H2927" s="17" t="s">
        <v>2101</v>
      </c>
      <c r="I2927" s="17" t="s">
        <v>2041</v>
      </c>
      <c r="J2927" s="17"/>
      <c r="K2927" s="17" t="s">
        <v>4688</v>
      </c>
      <c r="L2927" s="17" t="s">
        <v>4555</v>
      </c>
      <c r="M2927" s="17"/>
      <c r="N2927" s="17" t="s">
        <v>63</v>
      </c>
      <c r="O2927" s="18">
        <v>39557</v>
      </c>
      <c r="P2927" s="10">
        <v>16</v>
      </c>
      <c r="Q2927" s="17" t="s">
        <v>34</v>
      </c>
      <c r="R2927" s="17" t="s">
        <v>5714</v>
      </c>
      <c r="S2927" s="20">
        <v>45408</v>
      </c>
      <c r="T2927" s="17" t="s">
        <v>5723</v>
      </c>
      <c r="U2927" s="17" t="s">
        <v>5724</v>
      </c>
      <c r="V2927" s="17" t="s">
        <v>7282</v>
      </c>
    </row>
    <row r="2928" spans="1:22" x14ac:dyDescent="0.25">
      <c r="A2928" s="10">
        <v>75459</v>
      </c>
      <c r="B2928" s="17" t="s">
        <v>5706</v>
      </c>
      <c r="C2928" s="17" t="s">
        <v>23</v>
      </c>
      <c r="D2928" s="17" t="s">
        <v>27</v>
      </c>
      <c r="E2928" s="17" t="s">
        <v>35</v>
      </c>
      <c r="F2928" s="17" t="s">
        <v>17</v>
      </c>
      <c r="G2928" s="26" t="s">
        <v>9429</v>
      </c>
      <c r="H2928" s="17" t="s">
        <v>7659</v>
      </c>
      <c r="I2928" s="17" t="s">
        <v>7660</v>
      </c>
      <c r="J2928" s="17"/>
      <c r="K2928" s="17" t="s">
        <v>4921</v>
      </c>
      <c r="L2928" s="17" t="s">
        <v>4922</v>
      </c>
      <c r="M2928" s="17"/>
      <c r="N2928" s="17" t="s">
        <v>18</v>
      </c>
      <c r="O2928" s="19">
        <v>38352</v>
      </c>
      <c r="P2928" s="10">
        <v>20</v>
      </c>
      <c r="Q2928" s="17" t="s">
        <v>42</v>
      </c>
      <c r="R2928" s="17" t="s">
        <v>5714</v>
      </c>
      <c r="S2928" s="20">
        <v>44882</v>
      </c>
      <c r="T2928" s="17" t="s">
        <v>5718</v>
      </c>
      <c r="U2928" s="17" t="s">
        <v>5719</v>
      </c>
      <c r="V2928" s="17" t="s">
        <v>6672</v>
      </c>
    </row>
    <row r="2929" spans="1:22" x14ac:dyDescent="0.25">
      <c r="A2929" s="10">
        <v>98264</v>
      </c>
      <c r="B2929" s="17" t="s">
        <v>5711</v>
      </c>
      <c r="C2929" s="17" t="s">
        <v>23</v>
      </c>
      <c r="D2929" s="17" t="s">
        <v>82</v>
      </c>
      <c r="E2929" s="17" t="s">
        <v>66</v>
      </c>
      <c r="F2929" s="17" t="s">
        <v>17</v>
      </c>
      <c r="G2929" s="26" t="s">
        <v>9430</v>
      </c>
      <c r="H2929" s="17" t="s">
        <v>2379</v>
      </c>
      <c r="I2929" s="17" t="s">
        <v>3281</v>
      </c>
      <c r="J2929" s="17"/>
      <c r="K2929" s="17" t="s">
        <v>4911</v>
      </c>
      <c r="L2929" s="17" t="s">
        <v>1751</v>
      </c>
      <c r="M2929" s="17"/>
      <c r="N2929" s="17" t="s">
        <v>18</v>
      </c>
      <c r="O2929" s="19">
        <v>38867</v>
      </c>
      <c r="P2929" s="10">
        <v>18</v>
      </c>
      <c r="Q2929" s="17" t="s">
        <v>60</v>
      </c>
      <c r="R2929" s="17" t="s">
        <v>5714</v>
      </c>
      <c r="S2929" s="20">
        <v>45097</v>
      </c>
      <c r="T2929" s="17" t="s">
        <v>5723</v>
      </c>
      <c r="U2929" s="17" t="s">
        <v>5724</v>
      </c>
      <c r="V2929" s="17" t="s">
        <v>6944</v>
      </c>
    </row>
    <row r="2930" spans="1:22" x14ac:dyDescent="0.25">
      <c r="A2930" s="10">
        <v>158631</v>
      </c>
      <c r="B2930" s="17" t="s">
        <v>5708</v>
      </c>
      <c r="C2930" s="17" t="s">
        <v>23</v>
      </c>
      <c r="D2930" s="17" t="s">
        <v>120</v>
      </c>
      <c r="E2930" s="17" t="s">
        <v>28</v>
      </c>
      <c r="F2930" s="17" t="s">
        <v>29</v>
      </c>
      <c r="G2930" s="26" t="s">
        <v>9431</v>
      </c>
      <c r="H2930" s="17" t="s">
        <v>8142</v>
      </c>
      <c r="I2930" s="17" t="s">
        <v>8143</v>
      </c>
      <c r="J2930" s="17"/>
      <c r="K2930" s="17" t="s">
        <v>4598</v>
      </c>
      <c r="L2930" s="17" t="s">
        <v>4610</v>
      </c>
      <c r="M2930" s="17"/>
      <c r="N2930" s="17" t="s">
        <v>18</v>
      </c>
      <c r="O2930" s="18">
        <v>38189</v>
      </c>
      <c r="P2930" s="10">
        <v>20</v>
      </c>
      <c r="R2930" s="17" t="s">
        <v>5714</v>
      </c>
      <c r="S2930" s="20">
        <v>45391</v>
      </c>
      <c r="T2930" s="17" t="s">
        <v>5718</v>
      </c>
      <c r="U2930" s="17" t="s">
        <v>5719</v>
      </c>
      <c r="V2930" s="17" t="s">
        <v>7236</v>
      </c>
    </row>
    <row r="2931" spans="1:22" x14ac:dyDescent="0.25">
      <c r="A2931" s="10">
        <v>98416</v>
      </c>
      <c r="B2931" s="17" t="s">
        <v>5711</v>
      </c>
      <c r="C2931" s="17" t="s">
        <v>23</v>
      </c>
      <c r="D2931" s="17" t="s">
        <v>61</v>
      </c>
      <c r="E2931" s="17" t="s">
        <v>37</v>
      </c>
      <c r="F2931" s="17" t="s">
        <v>17</v>
      </c>
      <c r="G2931" s="26" t="s">
        <v>9432</v>
      </c>
      <c r="H2931" s="17" t="s">
        <v>7793</v>
      </c>
      <c r="I2931" s="17" t="s">
        <v>975</v>
      </c>
      <c r="J2931" s="17"/>
      <c r="K2931" s="17" t="s">
        <v>252</v>
      </c>
      <c r="L2931" s="17" t="s">
        <v>4596</v>
      </c>
      <c r="M2931" s="17"/>
      <c r="N2931" s="17" t="s">
        <v>63</v>
      </c>
      <c r="O2931" s="19">
        <v>38729</v>
      </c>
      <c r="P2931" s="10">
        <v>18</v>
      </c>
      <c r="Q2931" s="17" t="s">
        <v>60</v>
      </c>
      <c r="R2931" s="17" t="s">
        <v>5714</v>
      </c>
      <c r="S2931" s="20">
        <v>45069</v>
      </c>
      <c r="T2931" s="17" t="s">
        <v>5893</v>
      </c>
      <c r="U2931" s="17" t="s">
        <v>5724</v>
      </c>
      <c r="V2931" s="17" t="s">
        <v>6909</v>
      </c>
    </row>
    <row r="2932" spans="1:22" x14ac:dyDescent="0.25">
      <c r="A2932" s="10">
        <v>155032</v>
      </c>
      <c r="B2932" s="17" t="s">
        <v>5708</v>
      </c>
      <c r="C2932" s="17" t="s">
        <v>23</v>
      </c>
      <c r="D2932" s="17" t="s">
        <v>24</v>
      </c>
      <c r="E2932" s="17" t="s">
        <v>25</v>
      </c>
      <c r="F2932" s="17" t="s">
        <v>17</v>
      </c>
      <c r="G2932" s="26" t="s">
        <v>9433</v>
      </c>
      <c r="H2932" s="17" t="s">
        <v>2496</v>
      </c>
      <c r="I2932" s="17" t="s">
        <v>8175</v>
      </c>
      <c r="J2932" s="17"/>
      <c r="K2932" s="17" t="s">
        <v>4560</v>
      </c>
      <c r="L2932" s="17" t="s">
        <v>4612</v>
      </c>
      <c r="M2932" s="17"/>
      <c r="N2932" s="17" t="s">
        <v>63</v>
      </c>
      <c r="O2932" s="18">
        <v>39404</v>
      </c>
      <c r="P2932" s="10">
        <v>17</v>
      </c>
      <c r="Q2932" s="17" t="s">
        <v>19</v>
      </c>
      <c r="R2932" s="17" t="s">
        <v>5714</v>
      </c>
      <c r="S2932" s="20">
        <v>45434</v>
      </c>
      <c r="T2932" s="17" t="s">
        <v>5728</v>
      </c>
      <c r="U2932" s="17" t="s">
        <v>5729</v>
      </c>
      <c r="V2932" s="17" t="s">
        <v>7314</v>
      </c>
    </row>
    <row r="2933" spans="1:22" x14ac:dyDescent="0.25">
      <c r="A2933" s="10">
        <v>155222</v>
      </c>
      <c r="B2933" s="17" t="s">
        <v>5708</v>
      </c>
      <c r="C2933" s="17" t="s">
        <v>23</v>
      </c>
      <c r="D2933" s="17" t="s">
        <v>24</v>
      </c>
      <c r="E2933" s="17" t="s">
        <v>25</v>
      </c>
      <c r="F2933" s="17" t="s">
        <v>17</v>
      </c>
      <c r="G2933" s="26" t="s">
        <v>9434</v>
      </c>
      <c r="H2933" s="17" t="s">
        <v>692</v>
      </c>
      <c r="I2933" s="17" t="s">
        <v>2475</v>
      </c>
      <c r="J2933" s="17"/>
      <c r="K2933" s="17" t="s">
        <v>4642</v>
      </c>
      <c r="L2933" s="17" t="s">
        <v>4613</v>
      </c>
      <c r="M2933" s="17"/>
      <c r="N2933" s="17" t="s">
        <v>18</v>
      </c>
      <c r="O2933" s="18">
        <v>38745</v>
      </c>
      <c r="P2933" s="10">
        <v>18</v>
      </c>
      <c r="Q2933" s="17" t="s">
        <v>26</v>
      </c>
      <c r="R2933" s="17" t="s">
        <v>5714</v>
      </c>
      <c r="S2933" s="20">
        <v>45232</v>
      </c>
      <c r="T2933" s="17" t="s">
        <v>6106</v>
      </c>
      <c r="U2933" s="17" t="s">
        <v>5761</v>
      </c>
      <c r="V2933" s="17" t="s">
        <v>6268</v>
      </c>
    </row>
    <row r="2934" spans="1:22" x14ac:dyDescent="0.25">
      <c r="A2934" s="10">
        <v>159644</v>
      </c>
      <c r="B2934" s="17" t="s">
        <v>5708</v>
      </c>
      <c r="C2934" s="17" t="s">
        <v>23</v>
      </c>
      <c r="D2934" s="17" t="s">
        <v>120</v>
      </c>
      <c r="E2934" s="17" t="s">
        <v>66</v>
      </c>
      <c r="F2934" s="17" t="s">
        <v>29</v>
      </c>
      <c r="G2934" s="26" t="s">
        <v>9435</v>
      </c>
      <c r="H2934" s="17" t="s">
        <v>1904</v>
      </c>
      <c r="I2934" s="17" t="s">
        <v>975</v>
      </c>
      <c r="J2934" s="17"/>
      <c r="K2934" s="17" t="s">
        <v>4760</v>
      </c>
      <c r="L2934" s="17" t="s">
        <v>4766</v>
      </c>
      <c r="M2934" s="17"/>
      <c r="N2934" s="17" t="s">
        <v>63</v>
      </c>
      <c r="O2934" s="18">
        <v>37877</v>
      </c>
      <c r="P2934" s="10">
        <v>21</v>
      </c>
      <c r="R2934" s="17" t="s">
        <v>5714</v>
      </c>
      <c r="S2934" s="22">
        <v>45261</v>
      </c>
      <c r="T2934" s="17" t="s">
        <v>6127</v>
      </c>
      <c r="U2934" s="17" t="s">
        <v>6127</v>
      </c>
      <c r="V2934" s="17" t="s">
        <v>6267</v>
      </c>
    </row>
    <row r="2935" spans="1:22" x14ac:dyDescent="0.25">
      <c r="A2935" s="10">
        <v>159646</v>
      </c>
      <c r="B2935" s="17" t="s">
        <v>5708</v>
      </c>
      <c r="C2935" s="17" t="s">
        <v>23</v>
      </c>
      <c r="D2935" s="17" t="s">
        <v>120</v>
      </c>
      <c r="E2935" s="17" t="s">
        <v>66</v>
      </c>
      <c r="F2935" s="17" t="s">
        <v>29</v>
      </c>
      <c r="G2935" s="26" t="s">
        <v>9436</v>
      </c>
      <c r="H2935" s="17" t="s">
        <v>2057</v>
      </c>
      <c r="I2935" s="17" t="s">
        <v>2029</v>
      </c>
      <c r="J2935" s="17"/>
      <c r="K2935" s="17" t="s">
        <v>4760</v>
      </c>
      <c r="L2935" s="17" t="s">
        <v>4766</v>
      </c>
      <c r="M2935" s="17"/>
      <c r="N2935" s="17" t="s">
        <v>18</v>
      </c>
      <c r="O2935" s="18">
        <v>38421</v>
      </c>
      <c r="P2935" s="10">
        <v>19</v>
      </c>
      <c r="R2935" s="17" t="s">
        <v>5714</v>
      </c>
      <c r="S2935" s="22">
        <v>45306</v>
      </c>
      <c r="T2935" s="17" t="s">
        <v>5881</v>
      </c>
      <c r="U2935" s="17" t="s">
        <v>5716</v>
      </c>
      <c r="V2935" s="17" t="s">
        <v>6266</v>
      </c>
    </row>
    <row r="2936" spans="1:22" x14ac:dyDescent="0.25">
      <c r="A2936" s="10">
        <v>75785</v>
      </c>
      <c r="B2936" s="17" t="s">
        <v>5706</v>
      </c>
      <c r="C2936" s="17" t="s">
        <v>23</v>
      </c>
      <c r="D2936" s="17" t="s">
        <v>61</v>
      </c>
      <c r="E2936" s="17" t="s">
        <v>28</v>
      </c>
      <c r="F2936" s="17" t="s">
        <v>29</v>
      </c>
      <c r="G2936" s="26" t="s">
        <v>9437</v>
      </c>
      <c r="H2936" s="17" t="s">
        <v>2947</v>
      </c>
      <c r="I2936" s="17" t="s">
        <v>2908</v>
      </c>
      <c r="J2936" s="17"/>
      <c r="K2936" s="17" t="s">
        <v>1043</v>
      </c>
      <c r="L2936" s="17" t="s">
        <v>4819</v>
      </c>
      <c r="M2936" s="17"/>
      <c r="N2936" s="17" t="s">
        <v>18</v>
      </c>
      <c r="O2936" s="19">
        <v>38009</v>
      </c>
      <c r="P2936" s="10">
        <v>20</v>
      </c>
      <c r="Q2936" s="17" t="s">
        <v>30</v>
      </c>
      <c r="R2936" s="17" t="s">
        <v>5714</v>
      </c>
      <c r="S2936" s="20">
        <v>44910</v>
      </c>
      <c r="T2936" s="17" t="s">
        <v>5830</v>
      </c>
      <c r="U2936" s="17" t="s">
        <v>5803</v>
      </c>
      <c r="V2936" s="17" t="s">
        <v>6706</v>
      </c>
    </row>
    <row r="2937" spans="1:22" x14ac:dyDescent="0.25">
      <c r="A2937" s="10">
        <v>160078</v>
      </c>
      <c r="B2937" s="17" t="s">
        <v>5708</v>
      </c>
      <c r="C2937" s="17" t="s">
        <v>23</v>
      </c>
      <c r="D2937" s="17" t="s">
        <v>31</v>
      </c>
      <c r="E2937" s="17" t="s">
        <v>190</v>
      </c>
      <c r="F2937" s="17" t="s">
        <v>17</v>
      </c>
      <c r="G2937" s="26" t="s">
        <v>9438</v>
      </c>
      <c r="H2937" s="17" t="s">
        <v>8072</v>
      </c>
      <c r="I2937" s="17" t="s">
        <v>3230</v>
      </c>
      <c r="J2937" s="17"/>
      <c r="K2937" s="17" t="s">
        <v>4840</v>
      </c>
      <c r="L2937" s="17" t="s">
        <v>4609</v>
      </c>
      <c r="M2937" s="17"/>
      <c r="N2937" s="17" t="s">
        <v>63</v>
      </c>
      <c r="O2937" s="18">
        <v>38996</v>
      </c>
      <c r="P2937" s="10">
        <v>18</v>
      </c>
      <c r="Q2937" s="17" t="s">
        <v>19</v>
      </c>
      <c r="R2937" s="17" t="s">
        <v>5714</v>
      </c>
      <c r="S2937" s="20">
        <v>45345</v>
      </c>
      <c r="T2937" s="17" t="s">
        <v>5723</v>
      </c>
      <c r="U2937" s="17" t="s">
        <v>5724</v>
      </c>
      <c r="V2937" s="17" t="s">
        <v>6265</v>
      </c>
    </row>
    <row r="2938" spans="1:22" x14ac:dyDescent="0.25">
      <c r="A2938" s="10">
        <v>155073</v>
      </c>
      <c r="B2938" s="17" t="s">
        <v>5708</v>
      </c>
      <c r="C2938" s="17" t="s">
        <v>23</v>
      </c>
      <c r="D2938" s="17" t="s">
        <v>24</v>
      </c>
      <c r="E2938" s="17" t="s">
        <v>25</v>
      </c>
      <c r="F2938" s="17" t="s">
        <v>17</v>
      </c>
      <c r="G2938" s="26" t="s">
        <v>9439</v>
      </c>
      <c r="H2938" s="17" t="s">
        <v>4193</v>
      </c>
      <c r="I2938" s="17" t="s">
        <v>1629</v>
      </c>
      <c r="J2938" s="17"/>
      <c r="K2938" s="17" t="s">
        <v>4908</v>
      </c>
      <c r="L2938" s="17" t="s">
        <v>4807</v>
      </c>
      <c r="M2938" s="17"/>
      <c r="N2938" s="17" t="s">
        <v>18</v>
      </c>
      <c r="O2938" s="18">
        <v>38530</v>
      </c>
      <c r="P2938" s="10">
        <v>19</v>
      </c>
      <c r="Q2938" s="17" t="s">
        <v>19</v>
      </c>
      <c r="R2938" s="17" t="s">
        <v>5714</v>
      </c>
      <c r="S2938" s="20">
        <v>45457</v>
      </c>
      <c r="T2938" s="17" t="s">
        <v>5721</v>
      </c>
      <c r="U2938" s="17" t="s">
        <v>5721</v>
      </c>
      <c r="V2938" s="17" t="s">
        <v>7372</v>
      </c>
    </row>
    <row r="2939" spans="1:22" x14ac:dyDescent="0.25">
      <c r="A2939" s="10">
        <v>155011</v>
      </c>
      <c r="B2939" s="17" t="s">
        <v>5708</v>
      </c>
      <c r="C2939" s="17" t="s">
        <v>23</v>
      </c>
      <c r="D2939" s="17" t="s">
        <v>24</v>
      </c>
      <c r="E2939" s="17" t="s">
        <v>45</v>
      </c>
      <c r="F2939" s="17" t="s">
        <v>17</v>
      </c>
      <c r="G2939" s="26" t="s">
        <v>9440</v>
      </c>
      <c r="H2939" s="17" t="s">
        <v>8174</v>
      </c>
      <c r="I2939" s="17" t="s">
        <v>2220</v>
      </c>
      <c r="J2939" s="17"/>
      <c r="K2939" s="17" t="s">
        <v>4598</v>
      </c>
      <c r="L2939" s="17" t="s">
        <v>4548</v>
      </c>
      <c r="M2939" s="17"/>
      <c r="N2939" s="17" t="s">
        <v>63</v>
      </c>
      <c r="O2939" s="18">
        <v>38619</v>
      </c>
      <c r="P2939" s="10">
        <v>19</v>
      </c>
      <c r="Q2939" s="17" t="s">
        <v>26</v>
      </c>
      <c r="R2939" s="17" t="s">
        <v>5714</v>
      </c>
      <c r="S2939" s="20">
        <v>45430</v>
      </c>
      <c r="T2939" s="17" t="s">
        <v>5728</v>
      </c>
      <c r="U2939" s="17" t="s">
        <v>5729</v>
      </c>
      <c r="V2939" s="17" t="s">
        <v>7311</v>
      </c>
    </row>
    <row r="2940" spans="1:22" x14ac:dyDescent="0.25">
      <c r="A2940" s="10">
        <v>158758</v>
      </c>
      <c r="B2940" s="17" t="s">
        <v>5708</v>
      </c>
      <c r="C2940" s="17" t="s">
        <v>23</v>
      </c>
      <c r="D2940" s="17" t="s">
        <v>120</v>
      </c>
      <c r="E2940" s="17" t="s">
        <v>16</v>
      </c>
      <c r="F2940" s="17" t="s">
        <v>17</v>
      </c>
      <c r="G2940" s="26" t="s">
        <v>9441</v>
      </c>
      <c r="H2940" s="17" t="s">
        <v>2365</v>
      </c>
      <c r="I2940" s="17" t="s">
        <v>8150</v>
      </c>
      <c r="J2940" s="17"/>
      <c r="K2940" s="17" t="s">
        <v>1008</v>
      </c>
      <c r="L2940" s="17" t="s">
        <v>654</v>
      </c>
      <c r="M2940" s="17"/>
      <c r="N2940" s="17" t="s">
        <v>18</v>
      </c>
      <c r="O2940" s="18">
        <v>38388</v>
      </c>
      <c r="P2940" s="10">
        <v>19</v>
      </c>
      <c r="Q2940" s="17" t="s">
        <v>34</v>
      </c>
      <c r="R2940" s="17" t="s">
        <v>5714</v>
      </c>
      <c r="S2940" s="20">
        <v>45397</v>
      </c>
      <c r="T2940" s="17" t="s">
        <v>5906</v>
      </c>
      <c r="U2940" s="17" t="s">
        <v>5729</v>
      </c>
      <c r="V2940" s="17" t="s">
        <v>7253</v>
      </c>
    </row>
    <row r="2941" spans="1:22" x14ac:dyDescent="0.25">
      <c r="A2941" s="10">
        <v>98345</v>
      </c>
      <c r="B2941" s="17" t="s">
        <v>5711</v>
      </c>
      <c r="C2941" s="17" t="s">
        <v>23</v>
      </c>
      <c r="D2941" s="17" t="s">
        <v>61</v>
      </c>
      <c r="E2941" s="17" t="s">
        <v>49</v>
      </c>
      <c r="F2941" s="17" t="s">
        <v>29</v>
      </c>
      <c r="G2941" s="26" t="s">
        <v>9442</v>
      </c>
      <c r="H2941" s="17" t="s">
        <v>7792</v>
      </c>
      <c r="I2941" s="17" t="s">
        <v>2214</v>
      </c>
      <c r="J2941" s="17"/>
      <c r="K2941" s="17" t="s">
        <v>4598</v>
      </c>
      <c r="L2941" s="17" t="s">
        <v>1008</v>
      </c>
      <c r="M2941" s="17"/>
      <c r="N2941" s="17" t="s">
        <v>63</v>
      </c>
      <c r="O2941" s="19">
        <v>37505</v>
      </c>
      <c r="P2941" s="10">
        <v>22</v>
      </c>
      <c r="Q2941" s="17" t="s">
        <v>30</v>
      </c>
      <c r="R2941" s="17" t="s">
        <v>5714</v>
      </c>
      <c r="S2941" s="20">
        <v>45069</v>
      </c>
      <c r="T2941" s="17" t="s">
        <v>5786</v>
      </c>
      <c r="U2941" s="17" t="s">
        <v>5741</v>
      </c>
      <c r="V2941" s="17" t="s">
        <v>6908</v>
      </c>
    </row>
    <row r="2942" spans="1:22" x14ac:dyDescent="0.25">
      <c r="A2942" s="10">
        <v>155010</v>
      </c>
      <c r="B2942" s="17" t="s">
        <v>5708</v>
      </c>
      <c r="C2942" s="17" t="s">
        <v>23</v>
      </c>
      <c r="D2942" s="17" t="s">
        <v>24</v>
      </c>
      <c r="E2942" s="17" t="s">
        <v>62</v>
      </c>
      <c r="F2942" s="17" t="s">
        <v>17</v>
      </c>
      <c r="G2942" s="26" t="s">
        <v>9443</v>
      </c>
      <c r="H2942" s="17" t="s">
        <v>2419</v>
      </c>
      <c r="I2942" s="17" t="s">
        <v>2121</v>
      </c>
      <c r="J2942" s="17"/>
      <c r="K2942" s="17" t="s">
        <v>4543</v>
      </c>
      <c r="L2942" s="17" t="s">
        <v>8421</v>
      </c>
      <c r="M2942" s="17"/>
      <c r="N2942" s="17" t="s">
        <v>63</v>
      </c>
      <c r="O2942" s="18">
        <v>38699</v>
      </c>
      <c r="P2942" s="10">
        <v>19</v>
      </c>
      <c r="Q2942" s="17" t="s">
        <v>19</v>
      </c>
      <c r="R2942" s="17" t="s">
        <v>5714</v>
      </c>
      <c r="S2942" s="20">
        <v>45315</v>
      </c>
      <c r="T2942" s="17" t="s">
        <v>5864</v>
      </c>
      <c r="U2942" s="17" t="s">
        <v>5729</v>
      </c>
      <c r="V2942" s="17" t="s">
        <v>6263</v>
      </c>
    </row>
    <row r="2943" spans="1:22" x14ac:dyDescent="0.25">
      <c r="A2943" s="10">
        <v>155184</v>
      </c>
      <c r="B2943" s="17" t="s">
        <v>5708</v>
      </c>
      <c r="C2943" s="17" t="s">
        <v>23</v>
      </c>
      <c r="D2943" s="17" t="s">
        <v>24</v>
      </c>
      <c r="E2943" s="17" t="s">
        <v>37</v>
      </c>
      <c r="F2943" s="17" t="s">
        <v>17</v>
      </c>
      <c r="G2943" s="26" t="s">
        <v>9444</v>
      </c>
      <c r="H2943" s="17" t="s">
        <v>849</v>
      </c>
      <c r="I2943" s="17" t="s">
        <v>2038</v>
      </c>
      <c r="J2943" s="17"/>
      <c r="K2943" s="17" t="s">
        <v>4542</v>
      </c>
      <c r="L2943" s="17" t="s">
        <v>4846</v>
      </c>
      <c r="M2943" s="17"/>
      <c r="N2943" s="17" t="s">
        <v>63</v>
      </c>
      <c r="O2943" s="18">
        <v>38726</v>
      </c>
      <c r="P2943" s="10">
        <v>18</v>
      </c>
      <c r="Q2943" s="17" t="s">
        <v>60</v>
      </c>
      <c r="R2943" s="17" t="s">
        <v>5714</v>
      </c>
      <c r="S2943" s="20">
        <v>45198</v>
      </c>
      <c r="T2943" s="17" t="s">
        <v>5816</v>
      </c>
      <c r="U2943" s="17" t="s">
        <v>5761</v>
      </c>
      <c r="V2943" s="17" t="s">
        <v>6262</v>
      </c>
    </row>
    <row r="2944" spans="1:22" x14ac:dyDescent="0.25">
      <c r="A2944" s="10">
        <v>77070</v>
      </c>
      <c r="B2944" s="17" t="s">
        <v>5706</v>
      </c>
      <c r="C2944" s="17" t="s">
        <v>23</v>
      </c>
      <c r="D2944" s="17" t="s">
        <v>27</v>
      </c>
      <c r="E2944" s="17" t="s">
        <v>37</v>
      </c>
      <c r="F2944" s="17" t="s">
        <v>17</v>
      </c>
      <c r="G2944" s="26" t="s">
        <v>9445</v>
      </c>
      <c r="H2944" s="17" t="s">
        <v>2474</v>
      </c>
      <c r="I2944" s="17" t="s">
        <v>2652</v>
      </c>
      <c r="J2944" s="17"/>
      <c r="K2944" s="17" t="s">
        <v>4545</v>
      </c>
      <c r="L2944" s="17" t="s">
        <v>4550</v>
      </c>
      <c r="M2944" s="17"/>
      <c r="N2944" s="17" t="s">
        <v>18</v>
      </c>
      <c r="O2944" s="19">
        <v>38390</v>
      </c>
      <c r="P2944" s="10">
        <v>19</v>
      </c>
      <c r="Q2944" s="17" t="s">
        <v>60</v>
      </c>
      <c r="R2944" s="17" t="s">
        <v>5714</v>
      </c>
      <c r="S2944" s="20">
        <v>44731</v>
      </c>
      <c r="T2944" s="17" t="s">
        <v>5728</v>
      </c>
      <c r="U2944" s="17" t="s">
        <v>5729</v>
      </c>
      <c r="V2944" s="17" t="s">
        <v>6261</v>
      </c>
    </row>
    <row r="2945" spans="1:22" x14ac:dyDescent="0.25">
      <c r="A2945" s="10">
        <v>149924</v>
      </c>
      <c r="B2945" s="17" t="s">
        <v>5708</v>
      </c>
      <c r="C2945" s="17" t="s">
        <v>23</v>
      </c>
      <c r="D2945" s="17" t="s">
        <v>31</v>
      </c>
      <c r="E2945" s="17" t="s">
        <v>302</v>
      </c>
      <c r="F2945" s="17" t="s">
        <v>17</v>
      </c>
      <c r="G2945" s="26" t="s">
        <v>9446</v>
      </c>
      <c r="H2945" s="17" t="s">
        <v>1879</v>
      </c>
      <c r="I2945" s="17" t="s">
        <v>2322</v>
      </c>
      <c r="J2945" s="17"/>
      <c r="K2945" s="17" t="s">
        <v>4937</v>
      </c>
      <c r="L2945" s="17" t="s">
        <v>4950</v>
      </c>
      <c r="M2945" s="17"/>
      <c r="N2945" s="17" t="s">
        <v>18</v>
      </c>
      <c r="O2945" s="18">
        <v>38810</v>
      </c>
      <c r="P2945" s="10">
        <v>18</v>
      </c>
      <c r="Q2945" s="17" t="s">
        <v>191</v>
      </c>
      <c r="R2945" s="17" t="s">
        <v>5714</v>
      </c>
      <c r="S2945" s="20">
        <v>45364</v>
      </c>
      <c r="T2945" s="17" t="s">
        <v>5786</v>
      </c>
      <c r="U2945" s="17" t="s">
        <v>5878</v>
      </c>
      <c r="V2945" s="17" t="s">
        <v>7184</v>
      </c>
    </row>
    <row r="2946" spans="1:22" x14ac:dyDescent="0.25">
      <c r="A2946" s="10">
        <v>160051</v>
      </c>
      <c r="B2946" s="17" t="s">
        <v>5708</v>
      </c>
      <c r="C2946" s="17" t="s">
        <v>23</v>
      </c>
      <c r="D2946" s="17" t="s">
        <v>31</v>
      </c>
      <c r="E2946" s="17" t="s">
        <v>190</v>
      </c>
      <c r="F2946" s="17" t="s">
        <v>17</v>
      </c>
      <c r="G2946" s="26" t="s">
        <v>9447</v>
      </c>
      <c r="H2946" s="17" t="s">
        <v>2365</v>
      </c>
      <c r="I2946" s="17" t="s">
        <v>2393</v>
      </c>
      <c r="J2946" s="17"/>
      <c r="K2946" s="17" t="s">
        <v>4796</v>
      </c>
      <c r="L2946" s="17" t="s">
        <v>5119</v>
      </c>
      <c r="M2946" s="17"/>
      <c r="N2946" s="17" t="s">
        <v>18</v>
      </c>
      <c r="O2946" s="18">
        <v>39042</v>
      </c>
      <c r="P2946" s="10">
        <v>18</v>
      </c>
      <c r="Q2946" s="17" t="s">
        <v>34</v>
      </c>
      <c r="R2946" s="17" t="s">
        <v>5714</v>
      </c>
      <c r="S2946" s="20">
        <v>45345</v>
      </c>
      <c r="T2946" s="17" t="s">
        <v>5755</v>
      </c>
      <c r="U2946" s="17" t="s">
        <v>5716</v>
      </c>
      <c r="V2946" s="17" t="s">
        <v>6260</v>
      </c>
    </row>
    <row r="2947" spans="1:22" x14ac:dyDescent="0.25">
      <c r="A2947" s="10">
        <v>129406</v>
      </c>
      <c r="B2947" s="17" t="s">
        <v>5710</v>
      </c>
      <c r="C2947" s="17" t="s">
        <v>23</v>
      </c>
      <c r="D2947" s="17" t="s">
        <v>31</v>
      </c>
      <c r="E2947" s="17" t="s">
        <v>980</v>
      </c>
      <c r="F2947" s="17" t="s">
        <v>17</v>
      </c>
      <c r="G2947" s="26" t="s">
        <v>9448</v>
      </c>
      <c r="H2947" s="17" t="s">
        <v>2636</v>
      </c>
      <c r="I2947" s="17" t="s">
        <v>3788</v>
      </c>
      <c r="J2947" s="17"/>
      <c r="K2947" s="17" t="s">
        <v>4825</v>
      </c>
      <c r="L2947" s="17" t="s">
        <v>4654</v>
      </c>
      <c r="M2947" s="17"/>
      <c r="N2947" s="17" t="s">
        <v>18</v>
      </c>
      <c r="O2947" s="18">
        <v>39500</v>
      </c>
      <c r="P2947" s="10">
        <v>16</v>
      </c>
      <c r="Q2947" s="17" t="s">
        <v>64</v>
      </c>
      <c r="R2947" s="17" t="s">
        <v>5714</v>
      </c>
      <c r="S2947" s="20">
        <v>45261</v>
      </c>
      <c r="T2947" s="17" t="s">
        <v>5721</v>
      </c>
      <c r="U2947" s="17" t="s">
        <v>5721</v>
      </c>
      <c r="V2947" s="17" t="s">
        <v>6259</v>
      </c>
    </row>
    <row r="2948" spans="1:22" x14ac:dyDescent="0.25">
      <c r="A2948" s="10">
        <v>159661</v>
      </c>
      <c r="B2948" s="17" t="s">
        <v>5708</v>
      </c>
      <c r="C2948" s="17" t="s">
        <v>23</v>
      </c>
      <c r="D2948" s="17" t="s">
        <v>120</v>
      </c>
      <c r="E2948" s="17" t="s">
        <v>45</v>
      </c>
      <c r="F2948" s="17" t="s">
        <v>17</v>
      </c>
      <c r="G2948" s="26" t="s">
        <v>9449</v>
      </c>
      <c r="H2948" s="17" t="s">
        <v>8203</v>
      </c>
      <c r="I2948" s="17" t="s">
        <v>2198</v>
      </c>
      <c r="J2948" s="17"/>
      <c r="K2948" s="17" t="s">
        <v>4790</v>
      </c>
      <c r="L2948" s="17" t="s">
        <v>4600</v>
      </c>
      <c r="M2948" s="17"/>
      <c r="N2948" s="17" t="s">
        <v>18</v>
      </c>
      <c r="O2948" s="18">
        <v>39533</v>
      </c>
      <c r="P2948" s="10">
        <v>16</v>
      </c>
      <c r="Q2948" s="17" t="s">
        <v>60</v>
      </c>
      <c r="R2948" s="17" t="s">
        <v>5714</v>
      </c>
      <c r="S2948" s="20">
        <v>45462</v>
      </c>
      <c r="T2948" s="17" t="s">
        <v>5723</v>
      </c>
      <c r="U2948" s="17" t="s">
        <v>5724</v>
      </c>
      <c r="V2948" s="17" t="s">
        <v>7384</v>
      </c>
    </row>
    <row r="2949" spans="1:22" x14ac:dyDescent="0.25">
      <c r="A2949" s="10">
        <v>159691</v>
      </c>
      <c r="B2949" s="17" t="s">
        <v>5708</v>
      </c>
      <c r="C2949" s="17" t="s">
        <v>23</v>
      </c>
      <c r="D2949" s="17" t="s">
        <v>120</v>
      </c>
      <c r="E2949" s="17" t="s">
        <v>45</v>
      </c>
      <c r="F2949" s="17" t="s">
        <v>17</v>
      </c>
      <c r="G2949" s="26" t="s">
        <v>9450</v>
      </c>
      <c r="H2949" s="17" t="s">
        <v>8020</v>
      </c>
      <c r="I2949" s="17" t="s">
        <v>8021</v>
      </c>
      <c r="J2949" s="17"/>
      <c r="K2949" s="17" t="s">
        <v>4718</v>
      </c>
      <c r="L2949" s="17" t="s">
        <v>4600</v>
      </c>
      <c r="M2949" s="17"/>
      <c r="N2949" s="17" t="s">
        <v>18</v>
      </c>
      <c r="O2949" s="18">
        <v>39615</v>
      </c>
      <c r="P2949" s="10">
        <v>16</v>
      </c>
      <c r="Q2949" s="17" t="s">
        <v>60</v>
      </c>
      <c r="R2949" s="17" t="s">
        <v>20</v>
      </c>
      <c r="S2949" s="22"/>
    </row>
    <row r="2950" spans="1:22" x14ac:dyDescent="0.25">
      <c r="A2950" s="10">
        <v>75391</v>
      </c>
      <c r="B2950" s="17" t="s">
        <v>5706</v>
      </c>
      <c r="C2950" s="17" t="s">
        <v>23</v>
      </c>
      <c r="D2950" s="17" t="s">
        <v>82</v>
      </c>
      <c r="E2950" s="17" t="s">
        <v>16</v>
      </c>
      <c r="F2950" s="17" t="s">
        <v>29</v>
      </c>
      <c r="G2950" s="26">
        <v>1013200200241</v>
      </c>
      <c r="H2950" s="17" t="s">
        <v>2082</v>
      </c>
      <c r="I2950" s="17" t="s">
        <v>2608</v>
      </c>
      <c r="J2950" s="17"/>
      <c r="K2950" s="17" t="s">
        <v>4550</v>
      </c>
      <c r="L2950" s="17" t="s">
        <v>4675</v>
      </c>
      <c r="M2950" s="17"/>
      <c r="N2950" s="17" t="s">
        <v>18</v>
      </c>
      <c r="O2950" s="19">
        <v>37431</v>
      </c>
      <c r="P2950" s="10">
        <v>22</v>
      </c>
      <c r="Q2950" s="17" t="s">
        <v>30</v>
      </c>
      <c r="R2950" s="17" t="s">
        <v>5714</v>
      </c>
      <c r="S2950" s="20">
        <v>44803</v>
      </c>
      <c r="T2950" s="17" t="s">
        <v>5718</v>
      </c>
      <c r="U2950" s="17" t="s">
        <v>5719</v>
      </c>
      <c r="V2950" s="17" t="s">
        <v>6578</v>
      </c>
    </row>
    <row r="2951" spans="1:22" x14ac:dyDescent="0.25">
      <c r="A2951" s="10">
        <v>159916</v>
      </c>
      <c r="B2951" s="17" t="s">
        <v>5708</v>
      </c>
      <c r="C2951" s="17" t="s">
        <v>23</v>
      </c>
      <c r="D2951" s="17" t="s">
        <v>120</v>
      </c>
      <c r="E2951" s="17" t="s">
        <v>21</v>
      </c>
      <c r="F2951" s="17" t="s">
        <v>17</v>
      </c>
      <c r="G2951" s="26">
        <v>1201200800576</v>
      </c>
      <c r="H2951" s="17" t="s">
        <v>2200</v>
      </c>
      <c r="I2951" s="17" t="s">
        <v>2110</v>
      </c>
      <c r="J2951" s="17"/>
      <c r="K2951" s="17" t="s">
        <v>1008</v>
      </c>
      <c r="L2951" s="17" t="s">
        <v>4732</v>
      </c>
      <c r="M2951" s="17"/>
      <c r="N2951" s="17" t="s">
        <v>18</v>
      </c>
      <c r="O2951" s="18">
        <v>39434</v>
      </c>
      <c r="P2951" s="10">
        <v>17</v>
      </c>
      <c r="Q2951" s="17" t="s">
        <v>34</v>
      </c>
      <c r="R2951" s="17" t="s">
        <v>5714</v>
      </c>
      <c r="S2951" s="20">
        <v>45363</v>
      </c>
      <c r="T2951" s="17" t="s">
        <v>5864</v>
      </c>
      <c r="U2951" s="17" t="s">
        <v>5729</v>
      </c>
      <c r="V2951" s="17" t="s">
        <v>7181</v>
      </c>
    </row>
    <row r="2952" spans="1:22" x14ac:dyDescent="0.25">
      <c r="A2952" s="10">
        <v>158687</v>
      </c>
      <c r="B2952" s="17" t="s">
        <v>5708</v>
      </c>
      <c r="C2952" s="17" t="s">
        <v>23</v>
      </c>
      <c r="D2952" s="17" t="s">
        <v>120</v>
      </c>
      <c r="E2952" s="17" t="s">
        <v>37</v>
      </c>
      <c r="F2952" s="17" t="s">
        <v>17</v>
      </c>
      <c r="G2952" s="26">
        <v>1211200500059</v>
      </c>
      <c r="H2952" s="17" t="s">
        <v>2895</v>
      </c>
      <c r="I2952" s="17" t="s">
        <v>1266</v>
      </c>
      <c r="J2952" s="17"/>
      <c r="K2952" s="17" t="s">
        <v>5119</v>
      </c>
      <c r="L2952" s="17" t="s">
        <v>4917</v>
      </c>
      <c r="M2952" s="17"/>
      <c r="N2952" s="17" t="s">
        <v>63</v>
      </c>
      <c r="O2952" s="18">
        <v>38523</v>
      </c>
      <c r="P2952" s="10">
        <v>19</v>
      </c>
      <c r="Q2952" s="17" t="s">
        <v>42</v>
      </c>
      <c r="R2952" s="17" t="s">
        <v>5714</v>
      </c>
      <c r="S2952" s="20">
        <v>45363</v>
      </c>
      <c r="T2952" s="17" t="s">
        <v>5723</v>
      </c>
      <c r="U2952" s="17" t="s">
        <v>5724</v>
      </c>
      <c r="V2952" s="17" t="s">
        <v>7180</v>
      </c>
    </row>
    <row r="2953" spans="1:22" x14ac:dyDescent="0.25">
      <c r="A2953" s="10">
        <v>158611</v>
      </c>
      <c r="B2953" s="17" t="s">
        <v>5708</v>
      </c>
      <c r="C2953" s="17" t="s">
        <v>23</v>
      </c>
      <c r="D2953" s="17" t="s">
        <v>120</v>
      </c>
      <c r="E2953" s="17" t="s">
        <v>35</v>
      </c>
      <c r="F2953" s="17" t="s">
        <v>17</v>
      </c>
      <c r="G2953" s="26">
        <v>1212200700035</v>
      </c>
      <c r="H2953" s="17" t="s">
        <v>2548</v>
      </c>
      <c r="I2953" s="17" t="s">
        <v>2122</v>
      </c>
      <c r="J2953" s="17"/>
      <c r="K2953" s="17" t="s">
        <v>4562</v>
      </c>
      <c r="L2953" s="17" t="s">
        <v>654</v>
      </c>
      <c r="M2953" s="17"/>
      <c r="N2953" s="17" t="s">
        <v>63</v>
      </c>
      <c r="O2953" s="18">
        <v>39089</v>
      </c>
      <c r="P2953" s="10">
        <v>17</v>
      </c>
      <c r="Q2953" s="17" t="s">
        <v>60</v>
      </c>
      <c r="R2953" s="17" t="s">
        <v>5714</v>
      </c>
      <c r="S2953" s="20">
        <v>45409</v>
      </c>
      <c r="T2953" s="17" t="s">
        <v>5893</v>
      </c>
      <c r="U2953" s="17" t="s">
        <v>5724</v>
      </c>
      <c r="V2953" s="17" t="s">
        <v>7283</v>
      </c>
    </row>
    <row r="2954" spans="1:22" x14ac:dyDescent="0.25">
      <c r="A2954" s="10">
        <v>158623</v>
      </c>
      <c r="B2954" s="17" t="s">
        <v>5708</v>
      </c>
      <c r="C2954" s="17" t="s">
        <v>23</v>
      </c>
      <c r="D2954" s="17" t="s">
        <v>120</v>
      </c>
      <c r="E2954" s="17" t="s">
        <v>21</v>
      </c>
      <c r="F2954" s="17" t="s">
        <v>17</v>
      </c>
      <c r="G2954" s="26">
        <v>1212200800075</v>
      </c>
      <c r="H2954" s="17" t="s">
        <v>2636</v>
      </c>
      <c r="I2954" s="17" t="s">
        <v>7678</v>
      </c>
      <c r="J2954" s="17"/>
      <c r="K2954" s="17" t="s">
        <v>4587</v>
      </c>
      <c r="L2954" s="17" t="s">
        <v>4911</v>
      </c>
      <c r="M2954" s="17"/>
      <c r="N2954" s="17" t="s">
        <v>18</v>
      </c>
      <c r="O2954" s="18">
        <v>39517</v>
      </c>
      <c r="P2954" s="10">
        <v>16</v>
      </c>
      <c r="Q2954" s="17" t="s">
        <v>60</v>
      </c>
      <c r="R2954" s="17" t="s">
        <v>7414</v>
      </c>
      <c r="S2954" s="22">
        <v>45327</v>
      </c>
      <c r="T2954" s="17" t="s">
        <v>7415</v>
      </c>
      <c r="V2954" s="17" t="s">
        <v>7520</v>
      </c>
    </row>
    <row r="2955" spans="1:22" x14ac:dyDescent="0.25">
      <c r="A2955" s="10">
        <v>98433</v>
      </c>
      <c r="B2955" s="17" t="s">
        <v>5711</v>
      </c>
      <c r="C2955" s="17" t="s">
        <v>23</v>
      </c>
      <c r="D2955" s="17" t="s">
        <v>61</v>
      </c>
      <c r="E2955" s="17" t="s">
        <v>62</v>
      </c>
      <c r="F2955" s="17" t="s">
        <v>29</v>
      </c>
      <c r="G2955" s="26">
        <v>1219200100162</v>
      </c>
      <c r="H2955" s="17" t="s">
        <v>7790</v>
      </c>
      <c r="I2955" s="17" t="s">
        <v>7791</v>
      </c>
      <c r="J2955" s="17"/>
      <c r="K2955" s="17" t="s">
        <v>4686</v>
      </c>
      <c r="L2955" s="17" t="s">
        <v>4553</v>
      </c>
      <c r="M2955" s="17"/>
      <c r="N2955" s="17" t="s">
        <v>18</v>
      </c>
      <c r="O2955" s="19">
        <v>37081</v>
      </c>
      <c r="P2955" s="10">
        <v>23</v>
      </c>
      <c r="Q2955" s="17" t="s">
        <v>30</v>
      </c>
      <c r="R2955" s="17" t="s">
        <v>5714</v>
      </c>
      <c r="S2955" s="20">
        <v>45069</v>
      </c>
      <c r="T2955" s="17" t="s">
        <v>5786</v>
      </c>
      <c r="U2955" s="17" t="s">
        <v>5741</v>
      </c>
      <c r="V2955" s="17" t="s">
        <v>6908</v>
      </c>
    </row>
    <row r="2956" spans="1:22" x14ac:dyDescent="0.25">
      <c r="A2956" s="10">
        <v>129240</v>
      </c>
      <c r="B2956" s="17" t="s">
        <v>5710</v>
      </c>
      <c r="C2956" s="17" t="s">
        <v>23</v>
      </c>
      <c r="D2956" s="17" t="s">
        <v>31</v>
      </c>
      <c r="E2956" s="17" t="s">
        <v>312</v>
      </c>
      <c r="F2956" s="17" t="s">
        <v>17</v>
      </c>
      <c r="G2956" s="26">
        <v>1301200700187</v>
      </c>
      <c r="H2956" s="17" t="s">
        <v>2467</v>
      </c>
      <c r="I2956" s="17" t="s">
        <v>1906</v>
      </c>
      <c r="J2956" s="17"/>
      <c r="K2956" s="17" t="s">
        <v>8377</v>
      </c>
      <c r="L2956" s="17" t="s">
        <v>8377</v>
      </c>
      <c r="M2956" s="17"/>
      <c r="N2956" s="17" t="s">
        <v>18</v>
      </c>
      <c r="O2956" s="18">
        <v>39092</v>
      </c>
      <c r="P2956" s="10">
        <v>17</v>
      </c>
      <c r="Q2956" s="17" t="s">
        <v>19</v>
      </c>
      <c r="R2956" s="17" t="s">
        <v>5714</v>
      </c>
      <c r="S2956" s="20">
        <v>45338</v>
      </c>
      <c r="T2956" s="17" t="s">
        <v>5813</v>
      </c>
      <c r="U2956" s="17" t="s">
        <v>5814</v>
      </c>
      <c r="V2956" s="17" t="s">
        <v>7065</v>
      </c>
    </row>
    <row r="2957" spans="1:22" x14ac:dyDescent="0.25">
      <c r="A2957" s="10">
        <v>150185</v>
      </c>
      <c r="B2957" s="17" t="s">
        <v>5708</v>
      </c>
      <c r="C2957" s="17" t="s">
        <v>23</v>
      </c>
      <c r="D2957" s="17" t="s">
        <v>31</v>
      </c>
      <c r="E2957" s="17" t="s">
        <v>59</v>
      </c>
      <c r="F2957" s="17" t="s">
        <v>17</v>
      </c>
      <c r="G2957" s="26">
        <v>1306200600130</v>
      </c>
      <c r="H2957" s="17" t="s">
        <v>2285</v>
      </c>
      <c r="I2957" s="17" t="s">
        <v>1995</v>
      </c>
      <c r="J2957" s="17"/>
      <c r="K2957" s="17" t="s">
        <v>1227</v>
      </c>
      <c r="L2957" s="17" t="s">
        <v>4646</v>
      </c>
      <c r="M2957" s="17"/>
      <c r="N2957" s="17" t="s">
        <v>63</v>
      </c>
      <c r="O2957" s="18">
        <v>38706</v>
      </c>
      <c r="P2957" s="10">
        <v>19</v>
      </c>
      <c r="Q2957" s="17" t="s">
        <v>34</v>
      </c>
      <c r="R2957" s="17" t="s">
        <v>5714</v>
      </c>
      <c r="S2957" s="20">
        <v>45444</v>
      </c>
      <c r="T2957" s="17" t="s">
        <v>5718</v>
      </c>
      <c r="U2957" s="17" t="s">
        <v>5719</v>
      </c>
      <c r="V2957" s="17" t="s">
        <v>7328</v>
      </c>
    </row>
    <row r="2958" spans="1:22" x14ac:dyDescent="0.25">
      <c r="A2958" s="10">
        <v>129409</v>
      </c>
      <c r="B2958" s="17" t="s">
        <v>5710</v>
      </c>
      <c r="C2958" s="17" t="s">
        <v>23</v>
      </c>
      <c r="D2958" s="17" t="s">
        <v>31</v>
      </c>
      <c r="E2958" s="17" t="s">
        <v>176</v>
      </c>
      <c r="F2958" s="17" t="s">
        <v>29</v>
      </c>
      <c r="G2958" s="26">
        <v>1310200400072</v>
      </c>
      <c r="H2958" s="17" t="s">
        <v>4031</v>
      </c>
      <c r="I2958" s="17" t="s">
        <v>2140</v>
      </c>
      <c r="J2958" s="17"/>
      <c r="K2958" s="17" t="s">
        <v>4637</v>
      </c>
      <c r="L2958" s="17" t="s">
        <v>4861</v>
      </c>
      <c r="M2958" s="17"/>
      <c r="N2958" s="17" t="s">
        <v>18</v>
      </c>
      <c r="O2958" s="18">
        <v>38077</v>
      </c>
      <c r="P2958" s="10">
        <v>20</v>
      </c>
      <c r="R2958" s="17" t="s">
        <v>5714</v>
      </c>
      <c r="S2958" s="22">
        <v>45194</v>
      </c>
      <c r="T2958" s="17" t="s">
        <v>6255</v>
      </c>
      <c r="U2958" s="17" t="s">
        <v>5761</v>
      </c>
      <c r="V2958" s="17" t="s">
        <v>6256</v>
      </c>
    </row>
    <row r="2959" spans="1:22" x14ac:dyDescent="0.25">
      <c r="A2959" s="10">
        <v>129372</v>
      </c>
      <c r="B2959" s="17" t="s">
        <v>5710</v>
      </c>
      <c r="C2959" s="17" t="s">
        <v>23</v>
      </c>
      <c r="D2959" s="17" t="s">
        <v>31</v>
      </c>
      <c r="E2959" s="17" t="s">
        <v>55</v>
      </c>
      <c r="F2959" s="17" t="s">
        <v>29</v>
      </c>
      <c r="G2959" s="26">
        <v>1313200100196</v>
      </c>
      <c r="H2959" s="17" t="s">
        <v>2810</v>
      </c>
      <c r="I2959" s="17" t="s">
        <v>975</v>
      </c>
      <c r="J2959" s="17"/>
      <c r="K2959" s="17" t="s">
        <v>4857</v>
      </c>
      <c r="L2959" s="17"/>
      <c r="M2959" s="17"/>
      <c r="N2959" s="17" t="s">
        <v>63</v>
      </c>
      <c r="O2959" s="18">
        <v>36919</v>
      </c>
      <c r="P2959" s="10">
        <v>23</v>
      </c>
      <c r="R2959" s="17" t="s">
        <v>5714</v>
      </c>
      <c r="S2959" s="22">
        <v>45124</v>
      </c>
      <c r="T2959" s="17" t="s">
        <v>5721</v>
      </c>
      <c r="U2959" s="17" t="s">
        <v>5721</v>
      </c>
      <c r="V2959" s="17" t="s">
        <v>6254</v>
      </c>
    </row>
    <row r="2960" spans="1:22" x14ac:dyDescent="0.25">
      <c r="A2960" s="10">
        <v>150212</v>
      </c>
      <c r="B2960" s="17" t="s">
        <v>5708</v>
      </c>
      <c r="C2960" s="17" t="s">
        <v>23</v>
      </c>
      <c r="D2960" s="17" t="s">
        <v>31</v>
      </c>
      <c r="E2960" s="17" t="s">
        <v>78</v>
      </c>
      <c r="F2960" s="17" t="s">
        <v>17</v>
      </c>
      <c r="G2960" s="26">
        <v>1313200700664</v>
      </c>
      <c r="H2960" s="17" t="s">
        <v>8071</v>
      </c>
      <c r="I2960" s="17" t="s">
        <v>4222</v>
      </c>
      <c r="J2960" s="17"/>
      <c r="K2960" s="17" t="s">
        <v>4559</v>
      </c>
      <c r="L2960" s="17" t="s">
        <v>1751</v>
      </c>
      <c r="M2960" s="17"/>
      <c r="N2960" s="17" t="s">
        <v>18</v>
      </c>
      <c r="O2960" s="18">
        <v>39298</v>
      </c>
      <c r="P2960" s="10">
        <v>17</v>
      </c>
      <c r="Q2960" s="17" t="s">
        <v>19</v>
      </c>
      <c r="R2960" s="17" t="s">
        <v>5714</v>
      </c>
      <c r="S2960" s="20">
        <v>45323</v>
      </c>
      <c r="T2960" s="17" t="s">
        <v>5869</v>
      </c>
      <c r="U2960" s="17" t="s">
        <v>5761</v>
      </c>
      <c r="V2960" s="17" t="s">
        <v>6253</v>
      </c>
    </row>
    <row r="2961" spans="1:22" x14ac:dyDescent="0.25">
      <c r="A2961" s="10">
        <v>129344</v>
      </c>
      <c r="B2961" s="17" t="s">
        <v>5710</v>
      </c>
      <c r="C2961" s="17" t="s">
        <v>23</v>
      </c>
      <c r="D2961" s="17" t="s">
        <v>31</v>
      </c>
      <c r="E2961" s="17" t="s">
        <v>32</v>
      </c>
      <c r="F2961" s="17" t="s">
        <v>29</v>
      </c>
      <c r="G2961" s="26">
        <v>1320200500114</v>
      </c>
      <c r="H2961" s="17" t="s">
        <v>698</v>
      </c>
      <c r="I2961" s="17" t="s">
        <v>7939</v>
      </c>
      <c r="J2961" s="17"/>
      <c r="K2961" s="17" t="s">
        <v>1227</v>
      </c>
      <c r="L2961" s="17" t="s">
        <v>4557</v>
      </c>
      <c r="M2961" s="17"/>
      <c r="N2961" s="17" t="s">
        <v>18</v>
      </c>
      <c r="O2961" s="18">
        <v>38043</v>
      </c>
      <c r="P2961" s="10">
        <v>20</v>
      </c>
      <c r="R2961" s="17" t="s">
        <v>5714</v>
      </c>
      <c r="S2961" s="20">
        <v>45304</v>
      </c>
      <c r="T2961" s="17" t="s">
        <v>5718</v>
      </c>
      <c r="U2961" s="17" t="s">
        <v>5719</v>
      </c>
      <c r="V2961" s="17" t="s">
        <v>7018</v>
      </c>
    </row>
    <row r="2962" spans="1:22" x14ac:dyDescent="0.25">
      <c r="A2962" s="10">
        <v>75772</v>
      </c>
      <c r="B2962" s="17" t="s">
        <v>5706</v>
      </c>
      <c r="C2962" s="17" t="s">
        <v>23</v>
      </c>
      <c r="D2962" s="17" t="s">
        <v>27</v>
      </c>
      <c r="E2962" s="17" t="s">
        <v>16</v>
      </c>
      <c r="F2962" s="17" t="s">
        <v>17</v>
      </c>
      <c r="G2962" s="26">
        <v>1322200500123</v>
      </c>
      <c r="H2962" s="17" t="s">
        <v>3030</v>
      </c>
      <c r="I2962" s="17" t="s">
        <v>2092</v>
      </c>
      <c r="J2962" s="17"/>
      <c r="K2962" s="17" t="s">
        <v>4555</v>
      </c>
      <c r="L2962" s="17" t="s">
        <v>4609</v>
      </c>
      <c r="M2962" s="17"/>
      <c r="N2962" s="17" t="s">
        <v>18</v>
      </c>
      <c r="O2962" s="19">
        <v>38496</v>
      </c>
      <c r="P2962" s="10">
        <v>19</v>
      </c>
      <c r="Q2962" s="17" t="s">
        <v>60</v>
      </c>
      <c r="R2962" s="17" t="s">
        <v>5714</v>
      </c>
      <c r="S2962" s="20">
        <v>44881</v>
      </c>
      <c r="T2962" s="17" t="s">
        <v>5715</v>
      </c>
      <c r="U2962" s="17" t="s">
        <v>5716</v>
      </c>
      <c r="V2962" s="17" t="s">
        <v>6665</v>
      </c>
    </row>
    <row r="2963" spans="1:22" x14ac:dyDescent="0.25">
      <c r="A2963" s="10">
        <v>129539</v>
      </c>
      <c r="B2963" s="17" t="s">
        <v>5710</v>
      </c>
      <c r="C2963" s="17" t="s">
        <v>23</v>
      </c>
      <c r="D2963" s="17" t="s">
        <v>31</v>
      </c>
      <c r="E2963" s="17" t="s">
        <v>201</v>
      </c>
      <c r="F2963" s="17" t="s">
        <v>17</v>
      </c>
      <c r="G2963" s="26">
        <v>1323200700158</v>
      </c>
      <c r="H2963" s="17" t="s">
        <v>3281</v>
      </c>
      <c r="I2963" s="17" t="s">
        <v>1321</v>
      </c>
      <c r="J2963" s="17"/>
      <c r="K2963" s="17" t="s">
        <v>4772</v>
      </c>
      <c r="L2963" s="17" t="s">
        <v>426</v>
      </c>
      <c r="M2963" s="17"/>
      <c r="N2963" s="17" t="s">
        <v>18</v>
      </c>
      <c r="O2963" s="18">
        <v>39342</v>
      </c>
      <c r="P2963" s="10">
        <v>17</v>
      </c>
      <c r="Q2963" s="17" t="s">
        <v>60</v>
      </c>
      <c r="R2963" s="17" t="s">
        <v>5714</v>
      </c>
      <c r="S2963" s="20">
        <v>45320</v>
      </c>
      <c r="T2963" s="17" t="s">
        <v>5723</v>
      </c>
      <c r="U2963" s="17" t="s">
        <v>5724</v>
      </c>
      <c r="V2963" s="17" t="s">
        <v>7039</v>
      </c>
    </row>
    <row r="2964" spans="1:22" x14ac:dyDescent="0.25">
      <c r="A2964" s="10">
        <v>75972</v>
      </c>
      <c r="B2964" s="17" t="s">
        <v>5706</v>
      </c>
      <c r="C2964" s="17" t="s">
        <v>23</v>
      </c>
      <c r="D2964" s="17" t="s">
        <v>31</v>
      </c>
      <c r="E2964" s="17" t="s">
        <v>28</v>
      </c>
      <c r="F2964" s="17" t="s">
        <v>29</v>
      </c>
      <c r="G2964" s="26">
        <v>1402200400216</v>
      </c>
      <c r="H2964" s="17" t="s">
        <v>3108</v>
      </c>
      <c r="I2964" s="17" t="s">
        <v>1538</v>
      </c>
      <c r="J2964" s="17"/>
      <c r="K2964" s="17" t="s">
        <v>4587</v>
      </c>
      <c r="L2964" s="17" t="s">
        <v>5003</v>
      </c>
      <c r="M2964" s="17"/>
      <c r="N2964" s="17" t="s">
        <v>63</v>
      </c>
      <c r="O2964" s="19">
        <v>38282</v>
      </c>
      <c r="P2964" s="10">
        <v>20</v>
      </c>
      <c r="Q2964" s="17" t="s">
        <v>30</v>
      </c>
      <c r="R2964" s="17" t="s">
        <v>5714</v>
      </c>
      <c r="S2964" s="20">
        <v>44876</v>
      </c>
      <c r="T2964" s="17" t="s">
        <v>5726</v>
      </c>
      <c r="U2964" s="17" t="s">
        <v>5719</v>
      </c>
      <c r="V2964" s="17" t="s">
        <v>6640</v>
      </c>
    </row>
    <row r="2965" spans="1:22" x14ac:dyDescent="0.25">
      <c r="A2965" s="10">
        <v>97969</v>
      </c>
      <c r="B2965" s="17" t="s">
        <v>5711</v>
      </c>
      <c r="C2965" s="17" t="s">
        <v>23</v>
      </c>
      <c r="D2965" s="17" t="s">
        <v>31</v>
      </c>
      <c r="E2965" s="17" t="s">
        <v>62</v>
      </c>
      <c r="F2965" s="17" t="s">
        <v>17</v>
      </c>
      <c r="G2965" s="26">
        <v>1402200700010</v>
      </c>
      <c r="H2965" s="17" t="s">
        <v>2317</v>
      </c>
      <c r="I2965" s="17" t="s">
        <v>975</v>
      </c>
      <c r="J2965" s="17"/>
      <c r="K2965" s="17" t="s">
        <v>5003</v>
      </c>
      <c r="L2965" s="17" t="s">
        <v>4795</v>
      </c>
      <c r="M2965" s="17"/>
      <c r="N2965" s="17" t="s">
        <v>63</v>
      </c>
      <c r="O2965" s="19">
        <v>38968</v>
      </c>
      <c r="P2965" s="10">
        <v>18</v>
      </c>
      <c r="Q2965" s="17" t="s">
        <v>60</v>
      </c>
      <c r="R2965" s="17" t="s">
        <v>5714</v>
      </c>
      <c r="S2965" s="20">
        <v>45084</v>
      </c>
      <c r="T2965" s="17" t="s">
        <v>5723</v>
      </c>
      <c r="U2965" s="17" t="s">
        <v>5724</v>
      </c>
      <c r="V2965" s="17" t="s">
        <v>6938</v>
      </c>
    </row>
    <row r="2966" spans="1:22" x14ac:dyDescent="0.25">
      <c r="A2966" s="10">
        <v>99077</v>
      </c>
      <c r="B2966" s="17" t="s">
        <v>5711</v>
      </c>
      <c r="C2966" s="17" t="s">
        <v>23</v>
      </c>
      <c r="D2966" s="17" t="s">
        <v>27</v>
      </c>
      <c r="E2966" s="17" t="s">
        <v>28</v>
      </c>
      <c r="F2966" s="17" t="s">
        <v>29</v>
      </c>
      <c r="G2966" s="26">
        <v>1407200100191</v>
      </c>
      <c r="H2966" s="17" t="s">
        <v>2320</v>
      </c>
      <c r="I2966" s="17" t="s">
        <v>2584</v>
      </c>
      <c r="J2966" s="17"/>
      <c r="K2966" s="17" t="s">
        <v>4722</v>
      </c>
      <c r="L2966" s="17" t="s">
        <v>1883</v>
      </c>
      <c r="M2966" s="17"/>
      <c r="N2966" s="17" t="s">
        <v>18</v>
      </c>
      <c r="O2966" s="19">
        <v>37205</v>
      </c>
      <c r="P2966" s="10">
        <v>23</v>
      </c>
      <c r="Q2966" s="17" t="s">
        <v>30</v>
      </c>
      <c r="R2966" s="17" t="s">
        <v>5714</v>
      </c>
      <c r="S2966" s="20">
        <v>45084</v>
      </c>
      <c r="T2966" s="17" t="s">
        <v>5786</v>
      </c>
      <c r="U2966" s="17" t="s">
        <v>5741</v>
      </c>
      <c r="V2966" s="17" t="s">
        <v>6937</v>
      </c>
    </row>
    <row r="2967" spans="1:22" x14ac:dyDescent="0.25">
      <c r="A2967" s="10">
        <v>75851</v>
      </c>
      <c r="B2967" s="17" t="s">
        <v>5706</v>
      </c>
      <c r="C2967" s="17" t="s">
        <v>23</v>
      </c>
      <c r="D2967" s="17" t="s">
        <v>61</v>
      </c>
      <c r="E2967" s="17" t="s">
        <v>35</v>
      </c>
      <c r="F2967" s="17" t="s">
        <v>17</v>
      </c>
      <c r="G2967" s="26">
        <v>1501201200337</v>
      </c>
      <c r="H2967" s="17" t="s">
        <v>3457</v>
      </c>
      <c r="I2967" s="17" t="s">
        <v>2497</v>
      </c>
      <c r="J2967" s="17"/>
      <c r="K2967" s="17" t="s">
        <v>4624</v>
      </c>
      <c r="L2967" s="17" t="s">
        <v>4973</v>
      </c>
      <c r="M2967" s="17"/>
      <c r="N2967" s="17" t="s">
        <v>63</v>
      </c>
      <c r="O2967" s="19">
        <v>38557</v>
      </c>
      <c r="P2967" s="10">
        <v>19</v>
      </c>
      <c r="Q2967" s="17" t="s">
        <v>19</v>
      </c>
      <c r="R2967" s="17" t="s">
        <v>5714</v>
      </c>
      <c r="S2967" s="20">
        <v>44918</v>
      </c>
      <c r="T2967" s="17" t="s">
        <v>5718</v>
      </c>
      <c r="U2967" s="17" t="s">
        <v>5719</v>
      </c>
      <c r="V2967" s="17" t="s">
        <v>6717</v>
      </c>
    </row>
    <row r="2968" spans="1:22" x14ac:dyDescent="0.25">
      <c r="A2968" s="10">
        <v>100598</v>
      </c>
      <c r="B2968" s="17" t="s">
        <v>5711</v>
      </c>
      <c r="C2968" s="17" t="s">
        <v>23</v>
      </c>
      <c r="D2968" s="17" t="s">
        <v>27</v>
      </c>
      <c r="E2968" s="17" t="s">
        <v>35</v>
      </c>
      <c r="F2968" s="17" t="s">
        <v>29</v>
      </c>
      <c r="G2968" s="26">
        <v>1503200202614</v>
      </c>
      <c r="H2968" s="17" t="s">
        <v>2459</v>
      </c>
      <c r="I2968" s="17" t="s">
        <v>7759</v>
      </c>
      <c r="J2968" s="17"/>
      <c r="K2968" s="17" t="s">
        <v>5173</v>
      </c>
      <c r="L2968" s="17" t="s">
        <v>4825</v>
      </c>
      <c r="M2968" s="17"/>
      <c r="N2968" s="17" t="s">
        <v>18</v>
      </c>
      <c r="O2968" s="19">
        <v>37496</v>
      </c>
      <c r="P2968" s="10">
        <v>22</v>
      </c>
      <c r="Q2968" s="17" t="s">
        <v>30</v>
      </c>
      <c r="R2968" s="17" t="s">
        <v>5714</v>
      </c>
      <c r="S2968" s="20">
        <v>45008</v>
      </c>
      <c r="T2968" s="17" t="s">
        <v>5998</v>
      </c>
      <c r="U2968" s="17" t="s">
        <v>5776</v>
      </c>
      <c r="V2968" s="17" t="s">
        <v>6824</v>
      </c>
    </row>
    <row r="2969" spans="1:22" x14ac:dyDescent="0.25">
      <c r="A2969" s="17">
        <v>75578</v>
      </c>
      <c r="B2969" s="17" t="s">
        <v>5706</v>
      </c>
      <c r="C2969" s="17" t="s">
        <v>23</v>
      </c>
      <c r="D2969" s="17" t="s">
        <v>31</v>
      </c>
      <c r="F2969" s="17" t="s">
        <v>29</v>
      </c>
      <c r="G2969" s="26">
        <v>1517200000720</v>
      </c>
      <c r="H2969" s="17" t="s">
        <v>2915</v>
      </c>
      <c r="I2969" s="17" t="s">
        <v>2121</v>
      </c>
      <c r="J2969" s="17"/>
      <c r="K2969" s="17" t="s">
        <v>4639</v>
      </c>
      <c r="L2969" s="17" t="s">
        <v>8280</v>
      </c>
      <c r="M2969" s="17"/>
      <c r="N2969" s="17" t="s">
        <v>63</v>
      </c>
      <c r="O2969" s="19">
        <v>36721</v>
      </c>
      <c r="P2969" s="17">
        <v>23</v>
      </c>
      <c r="Q2969" s="17" t="s">
        <v>30</v>
      </c>
      <c r="R2969" s="17" t="s">
        <v>5714</v>
      </c>
      <c r="S2969" s="20">
        <v>44630</v>
      </c>
      <c r="T2969" s="17" t="s">
        <v>5718</v>
      </c>
      <c r="U2969" s="17" t="s">
        <v>5719</v>
      </c>
      <c r="V2969" s="17" t="s">
        <v>5839</v>
      </c>
    </row>
    <row r="2970" spans="1:22" x14ac:dyDescent="0.25">
      <c r="A2970" s="10">
        <v>75649</v>
      </c>
      <c r="B2970" s="17" t="s">
        <v>5706</v>
      </c>
      <c r="C2970" s="17" t="s">
        <v>23</v>
      </c>
      <c r="D2970" s="17" t="s">
        <v>31</v>
      </c>
      <c r="E2970" s="17" t="s">
        <v>21</v>
      </c>
      <c r="F2970" s="17" t="s">
        <v>17</v>
      </c>
      <c r="G2970" s="26">
        <v>1522201200260</v>
      </c>
      <c r="H2970" s="17" t="s">
        <v>114</v>
      </c>
      <c r="I2970" s="17" t="s">
        <v>2026</v>
      </c>
      <c r="J2970" s="17"/>
      <c r="K2970" s="17" t="s">
        <v>5127</v>
      </c>
      <c r="L2970" s="17" t="s">
        <v>5039</v>
      </c>
      <c r="M2970" s="17"/>
      <c r="N2970" s="17" t="s">
        <v>18</v>
      </c>
      <c r="O2970" s="19">
        <v>39122</v>
      </c>
      <c r="P2970" s="10">
        <v>17</v>
      </c>
      <c r="Q2970" s="17" t="s">
        <v>19</v>
      </c>
      <c r="R2970" s="17" t="s">
        <v>5714</v>
      </c>
      <c r="S2970" s="20">
        <v>44880</v>
      </c>
      <c r="T2970" s="17" t="s">
        <v>5718</v>
      </c>
      <c r="U2970" s="17" t="s">
        <v>5719</v>
      </c>
      <c r="V2970" s="17" t="s">
        <v>6655</v>
      </c>
    </row>
    <row r="2971" spans="1:22" x14ac:dyDescent="0.25">
      <c r="A2971" s="10">
        <v>75612</v>
      </c>
      <c r="B2971" s="17" t="s">
        <v>5706</v>
      </c>
      <c r="C2971" s="17" t="s">
        <v>23</v>
      </c>
      <c r="D2971" s="17" t="s">
        <v>31</v>
      </c>
      <c r="E2971" s="17" t="s">
        <v>49</v>
      </c>
      <c r="F2971" s="17" t="s">
        <v>17</v>
      </c>
      <c r="G2971" s="26">
        <v>1601200600803</v>
      </c>
      <c r="H2971" s="17" t="s">
        <v>2135</v>
      </c>
      <c r="I2971" s="17" t="s">
        <v>2031</v>
      </c>
      <c r="J2971" s="17"/>
      <c r="K2971" s="17" t="s">
        <v>4664</v>
      </c>
      <c r="L2971" s="17" t="s">
        <v>4859</v>
      </c>
      <c r="M2971" s="17"/>
      <c r="N2971" s="17" t="s">
        <v>18</v>
      </c>
      <c r="O2971" s="19">
        <v>38872</v>
      </c>
      <c r="P2971" s="10">
        <v>18</v>
      </c>
      <c r="Q2971" s="17" t="s">
        <v>292</v>
      </c>
      <c r="R2971" s="17" t="s">
        <v>5714</v>
      </c>
      <c r="S2971" s="20">
        <v>44880</v>
      </c>
      <c r="T2971" s="17" t="s">
        <v>5778</v>
      </c>
      <c r="U2971" s="17" t="s">
        <v>5778</v>
      </c>
      <c r="V2971" s="17" t="s">
        <v>6654</v>
      </c>
    </row>
    <row r="2972" spans="1:22" x14ac:dyDescent="0.25">
      <c r="A2972" s="10">
        <v>160187</v>
      </c>
      <c r="B2972" s="17" t="s">
        <v>5708</v>
      </c>
      <c r="C2972" s="17" t="s">
        <v>23</v>
      </c>
      <c r="D2972" s="17" t="s">
        <v>31</v>
      </c>
      <c r="E2972" s="17" t="s">
        <v>190</v>
      </c>
      <c r="F2972" s="17" t="s">
        <v>17</v>
      </c>
      <c r="G2972" s="26">
        <v>1601200700245</v>
      </c>
      <c r="H2972" s="17" t="s">
        <v>2099</v>
      </c>
      <c r="I2972" s="17" t="s">
        <v>8188</v>
      </c>
      <c r="J2972" s="17"/>
      <c r="K2972" s="17" t="s">
        <v>4588</v>
      </c>
      <c r="L2972" s="17" t="s">
        <v>4594</v>
      </c>
      <c r="M2972" s="17"/>
      <c r="N2972" s="17" t="s">
        <v>63</v>
      </c>
      <c r="O2972" s="18">
        <v>38954</v>
      </c>
      <c r="P2972" s="10">
        <v>18</v>
      </c>
      <c r="Q2972" s="17" t="s">
        <v>19</v>
      </c>
      <c r="R2972" s="17" t="s">
        <v>5714</v>
      </c>
      <c r="S2972" s="20">
        <v>45449</v>
      </c>
      <c r="T2972" s="17" t="s">
        <v>5728</v>
      </c>
      <c r="U2972" s="17" t="s">
        <v>5729</v>
      </c>
      <c r="V2972" s="17" t="s">
        <v>7348</v>
      </c>
    </row>
    <row r="2973" spans="1:22" x14ac:dyDescent="0.25">
      <c r="A2973" s="10">
        <v>129255</v>
      </c>
      <c r="B2973" s="17" t="s">
        <v>5710</v>
      </c>
      <c r="C2973" s="17" t="s">
        <v>23</v>
      </c>
      <c r="D2973" s="17" t="s">
        <v>31</v>
      </c>
      <c r="E2973" s="17" t="s">
        <v>176</v>
      </c>
      <c r="F2973" s="17" t="s">
        <v>29</v>
      </c>
      <c r="G2973" s="26">
        <v>1602200400272</v>
      </c>
      <c r="H2973" s="17" t="s">
        <v>2406</v>
      </c>
      <c r="I2973" s="17" t="s">
        <v>642</v>
      </c>
      <c r="J2973" s="17"/>
      <c r="K2973" s="17" t="s">
        <v>4638</v>
      </c>
      <c r="L2973" s="17" t="s">
        <v>1041</v>
      </c>
      <c r="M2973" s="17"/>
      <c r="N2973" s="17" t="s">
        <v>18</v>
      </c>
      <c r="O2973" s="18">
        <v>38315</v>
      </c>
      <c r="P2973" s="10">
        <v>20</v>
      </c>
      <c r="R2973" s="17" t="s">
        <v>5714</v>
      </c>
      <c r="S2973" s="22">
        <v>45113</v>
      </c>
      <c r="T2973" s="17" t="s">
        <v>5786</v>
      </c>
      <c r="U2973" s="17" t="s">
        <v>5878</v>
      </c>
      <c r="V2973" s="17" t="s">
        <v>6252</v>
      </c>
    </row>
    <row r="2974" spans="1:22" x14ac:dyDescent="0.25">
      <c r="A2974" s="10">
        <v>129511</v>
      </c>
      <c r="B2974" s="17" t="s">
        <v>5710</v>
      </c>
      <c r="C2974" s="17" t="s">
        <v>23</v>
      </c>
      <c r="D2974" s="17" t="s">
        <v>31</v>
      </c>
      <c r="E2974" s="17" t="s">
        <v>305</v>
      </c>
      <c r="F2974" s="17" t="s">
        <v>17</v>
      </c>
      <c r="G2974" s="26">
        <v>1602200700098</v>
      </c>
      <c r="H2974" s="17" t="s">
        <v>2940</v>
      </c>
      <c r="I2974" s="17" t="s">
        <v>2111</v>
      </c>
      <c r="J2974" s="17"/>
      <c r="K2974" s="17" t="s">
        <v>4638</v>
      </c>
      <c r="L2974" s="17" t="s">
        <v>4598</v>
      </c>
      <c r="M2974" s="17"/>
      <c r="N2974" s="17" t="s">
        <v>18</v>
      </c>
      <c r="O2974" s="18">
        <v>38999</v>
      </c>
      <c r="P2974" s="10">
        <v>18</v>
      </c>
      <c r="Q2974" s="17" t="s">
        <v>60</v>
      </c>
      <c r="R2974" s="17" t="s">
        <v>5714</v>
      </c>
      <c r="S2974" s="20">
        <v>45338</v>
      </c>
      <c r="T2974" s="17" t="s">
        <v>5715</v>
      </c>
      <c r="U2974" s="17" t="s">
        <v>5716</v>
      </c>
      <c r="V2974" s="17" t="s">
        <v>7064</v>
      </c>
    </row>
    <row r="2975" spans="1:22" x14ac:dyDescent="0.25">
      <c r="A2975" s="10">
        <v>147730</v>
      </c>
      <c r="B2975" s="17" t="s">
        <v>5708</v>
      </c>
      <c r="C2975" s="17" t="s">
        <v>23</v>
      </c>
      <c r="D2975" s="17" t="s">
        <v>27</v>
      </c>
      <c r="E2975" s="17" t="s">
        <v>35</v>
      </c>
      <c r="F2975" s="17" t="s">
        <v>17</v>
      </c>
      <c r="G2975" s="26">
        <v>1603200700078</v>
      </c>
      <c r="H2975" s="17" t="s">
        <v>2583</v>
      </c>
      <c r="I2975" s="17" t="s">
        <v>8129</v>
      </c>
      <c r="J2975" s="17"/>
      <c r="K2975" s="17" t="s">
        <v>1751</v>
      </c>
      <c r="L2975" s="17" t="s">
        <v>4559</v>
      </c>
      <c r="M2975" s="17"/>
      <c r="N2975" s="17" t="s">
        <v>18</v>
      </c>
      <c r="O2975" s="18">
        <v>39062</v>
      </c>
      <c r="P2975" s="10">
        <v>18</v>
      </c>
      <c r="Q2975" s="17" t="s">
        <v>42</v>
      </c>
      <c r="R2975" s="17" t="s">
        <v>5714</v>
      </c>
      <c r="S2975" s="20">
        <v>45366</v>
      </c>
      <c r="T2975" s="17" t="s">
        <v>5778</v>
      </c>
      <c r="U2975" s="17" t="s">
        <v>5778</v>
      </c>
      <c r="V2975" s="17" t="s">
        <v>7192</v>
      </c>
    </row>
    <row r="2976" spans="1:22" x14ac:dyDescent="0.25">
      <c r="A2976" s="10">
        <v>99362</v>
      </c>
      <c r="B2976" s="17" t="s">
        <v>5711</v>
      </c>
      <c r="C2976" s="17" t="s">
        <v>23</v>
      </c>
      <c r="D2976" s="17" t="s">
        <v>31</v>
      </c>
      <c r="E2976" s="17" t="s">
        <v>160</v>
      </c>
      <c r="F2976" s="17" t="s">
        <v>29</v>
      </c>
      <c r="G2976" s="26">
        <v>1604200000226</v>
      </c>
      <c r="H2976" s="17" t="s">
        <v>7734</v>
      </c>
      <c r="I2976" s="17" t="s">
        <v>2908</v>
      </c>
      <c r="J2976" s="17"/>
      <c r="K2976" s="17" t="s">
        <v>4625</v>
      </c>
      <c r="L2976" s="17"/>
      <c r="M2976" s="17"/>
      <c r="N2976" s="17" t="s">
        <v>18</v>
      </c>
      <c r="O2976" s="19">
        <v>36636</v>
      </c>
      <c r="P2976" s="10">
        <v>24</v>
      </c>
      <c r="Q2976" s="17" t="s">
        <v>30</v>
      </c>
      <c r="R2976" s="17" t="s">
        <v>5714</v>
      </c>
      <c r="S2976" s="20">
        <v>44832</v>
      </c>
      <c r="T2976" s="17" t="s">
        <v>5760</v>
      </c>
      <c r="U2976" s="17" t="s">
        <v>5761</v>
      </c>
      <c r="V2976" s="17" t="s">
        <v>6251</v>
      </c>
    </row>
    <row r="2977" spans="1:22" x14ac:dyDescent="0.25">
      <c r="A2977" s="10">
        <v>150158</v>
      </c>
      <c r="B2977" s="17" t="s">
        <v>5708</v>
      </c>
      <c r="C2977" s="17" t="s">
        <v>23</v>
      </c>
      <c r="D2977" s="17" t="s">
        <v>31</v>
      </c>
      <c r="E2977" s="17" t="s">
        <v>59</v>
      </c>
      <c r="F2977" s="17" t="s">
        <v>17</v>
      </c>
      <c r="G2977" s="26">
        <v>1604200800115</v>
      </c>
      <c r="H2977" s="17" t="s">
        <v>2040</v>
      </c>
      <c r="I2977" s="17" t="s">
        <v>1904</v>
      </c>
      <c r="J2977" s="17"/>
      <c r="K2977" s="17" t="s">
        <v>4686</v>
      </c>
      <c r="L2977" s="17" t="s">
        <v>4781</v>
      </c>
      <c r="M2977" s="17"/>
      <c r="N2977" s="17" t="s">
        <v>63</v>
      </c>
      <c r="O2977" s="18">
        <v>39495</v>
      </c>
      <c r="P2977" s="10">
        <v>16</v>
      </c>
      <c r="Q2977" s="17" t="s">
        <v>34</v>
      </c>
      <c r="R2977" s="17" t="s">
        <v>5714</v>
      </c>
      <c r="S2977" s="20">
        <v>45353</v>
      </c>
      <c r="T2977" s="17" t="s">
        <v>5718</v>
      </c>
      <c r="U2977" s="17" t="s">
        <v>5719</v>
      </c>
      <c r="V2977" s="17" t="s">
        <v>6250</v>
      </c>
    </row>
    <row r="2978" spans="1:22" x14ac:dyDescent="0.25">
      <c r="A2978" s="10">
        <v>75681</v>
      </c>
      <c r="B2978" s="17" t="s">
        <v>5706</v>
      </c>
      <c r="C2978" s="17" t="s">
        <v>23</v>
      </c>
      <c r="D2978" s="17" t="s">
        <v>31</v>
      </c>
      <c r="E2978" s="17" t="s">
        <v>28</v>
      </c>
      <c r="F2978" s="17" t="s">
        <v>29</v>
      </c>
      <c r="G2978" s="26">
        <v>1606200300009</v>
      </c>
      <c r="H2978" s="17" t="s">
        <v>426</v>
      </c>
      <c r="I2978" s="17" t="s">
        <v>3853</v>
      </c>
      <c r="J2978" s="17"/>
      <c r="K2978" s="17" t="s">
        <v>865</v>
      </c>
      <c r="L2978" s="17" t="s">
        <v>4723</v>
      </c>
      <c r="M2978" s="17"/>
      <c r="N2978" s="17" t="s">
        <v>18</v>
      </c>
      <c r="O2978" s="19">
        <v>37454</v>
      </c>
      <c r="P2978" s="10">
        <v>22</v>
      </c>
      <c r="Q2978" s="17" t="s">
        <v>30</v>
      </c>
      <c r="R2978" s="17" t="s">
        <v>5714</v>
      </c>
      <c r="S2978" s="20">
        <v>44877</v>
      </c>
      <c r="T2978" s="17" t="s">
        <v>5728</v>
      </c>
      <c r="U2978" s="17" t="s">
        <v>5729</v>
      </c>
      <c r="V2978" s="17" t="s">
        <v>6652</v>
      </c>
    </row>
    <row r="2979" spans="1:22" x14ac:dyDescent="0.25">
      <c r="A2979" s="10">
        <v>147765</v>
      </c>
      <c r="B2979" s="17" t="s">
        <v>5708</v>
      </c>
      <c r="C2979" s="17" t="s">
        <v>23</v>
      </c>
      <c r="D2979" s="17" t="s">
        <v>27</v>
      </c>
      <c r="E2979" s="17" t="s">
        <v>21</v>
      </c>
      <c r="F2979" s="17" t="s">
        <v>29</v>
      </c>
      <c r="G2979" s="26">
        <v>1606200300323</v>
      </c>
      <c r="H2979" s="17" t="s">
        <v>8070</v>
      </c>
      <c r="I2979" s="17" t="s">
        <v>2291</v>
      </c>
      <c r="J2979" s="17"/>
      <c r="K2979" s="17" t="s">
        <v>4664</v>
      </c>
      <c r="L2979" s="17" t="s">
        <v>5305</v>
      </c>
      <c r="M2979" s="17"/>
      <c r="N2979" s="17" t="s">
        <v>18</v>
      </c>
      <c r="O2979" s="18">
        <v>37875</v>
      </c>
      <c r="P2979" s="10">
        <v>21</v>
      </c>
      <c r="R2979" s="17" t="s">
        <v>5714</v>
      </c>
      <c r="S2979" s="22">
        <v>45302</v>
      </c>
      <c r="T2979" s="17" t="s">
        <v>5775</v>
      </c>
      <c r="U2979" s="17" t="s">
        <v>5776</v>
      </c>
      <c r="V2979" s="17" t="s">
        <v>6249</v>
      </c>
    </row>
    <row r="2980" spans="1:22" x14ac:dyDescent="0.25">
      <c r="A2980" s="10">
        <v>75457</v>
      </c>
      <c r="B2980" s="17" t="s">
        <v>5706</v>
      </c>
      <c r="C2980" s="17" t="s">
        <v>23</v>
      </c>
      <c r="D2980" s="17" t="s">
        <v>27</v>
      </c>
      <c r="E2980" s="17" t="s">
        <v>35</v>
      </c>
      <c r="F2980" s="17" t="s">
        <v>17</v>
      </c>
      <c r="G2980" s="26">
        <v>1606200300330</v>
      </c>
      <c r="H2980" s="17" t="s">
        <v>3921</v>
      </c>
      <c r="I2980" s="17" t="s">
        <v>2361</v>
      </c>
      <c r="J2980" s="17"/>
      <c r="K2980" s="17" t="s">
        <v>4670</v>
      </c>
      <c r="L2980" s="17" t="s">
        <v>4659</v>
      </c>
      <c r="M2980" s="17"/>
      <c r="N2980" s="17" t="s">
        <v>18</v>
      </c>
      <c r="O2980" s="19">
        <v>37840</v>
      </c>
      <c r="P2980" s="10">
        <v>21</v>
      </c>
      <c r="Q2980" s="17" t="s">
        <v>26</v>
      </c>
      <c r="R2980" s="17" t="s">
        <v>5714</v>
      </c>
      <c r="S2980" s="20">
        <v>44733</v>
      </c>
      <c r="T2980" s="17" t="s">
        <v>5723</v>
      </c>
      <c r="U2980" s="17" t="s">
        <v>5724</v>
      </c>
      <c r="V2980" s="17" t="s">
        <v>6248</v>
      </c>
    </row>
    <row r="2981" spans="1:22" x14ac:dyDescent="0.25">
      <c r="A2981" s="10">
        <v>75458</v>
      </c>
      <c r="B2981" s="17" t="s">
        <v>5706</v>
      </c>
      <c r="C2981" s="17" t="s">
        <v>23</v>
      </c>
      <c r="D2981" s="17" t="s">
        <v>27</v>
      </c>
      <c r="E2981" s="17" t="s">
        <v>35</v>
      </c>
      <c r="F2981" s="17" t="s">
        <v>17</v>
      </c>
      <c r="G2981" s="26">
        <v>1606200500247</v>
      </c>
      <c r="H2981" s="17" t="s">
        <v>2921</v>
      </c>
      <c r="I2981" s="17" t="s">
        <v>7605</v>
      </c>
      <c r="J2981" s="17"/>
      <c r="K2981" s="17" t="s">
        <v>4670</v>
      </c>
      <c r="L2981" s="17" t="s">
        <v>4659</v>
      </c>
      <c r="M2981" s="17"/>
      <c r="N2981" s="17" t="s">
        <v>18</v>
      </c>
      <c r="O2981" s="19">
        <v>38578</v>
      </c>
      <c r="P2981" s="10">
        <v>19</v>
      </c>
      <c r="Q2981" s="17" t="s">
        <v>60</v>
      </c>
      <c r="R2981" s="17" t="s">
        <v>5714</v>
      </c>
      <c r="S2981" s="20">
        <v>44733</v>
      </c>
      <c r="T2981" s="17" t="s">
        <v>5786</v>
      </c>
      <c r="U2981" s="17" t="s">
        <v>5741</v>
      </c>
      <c r="V2981" s="17" t="s">
        <v>6247</v>
      </c>
    </row>
    <row r="2982" spans="1:22" x14ac:dyDescent="0.25">
      <c r="A2982" s="10">
        <v>75357</v>
      </c>
      <c r="B2982" s="17" t="s">
        <v>5706</v>
      </c>
      <c r="C2982" s="17" t="s">
        <v>23</v>
      </c>
      <c r="D2982" s="17" t="s">
        <v>31</v>
      </c>
      <c r="E2982" s="17" t="s">
        <v>66</v>
      </c>
      <c r="F2982" s="17" t="s">
        <v>17</v>
      </c>
      <c r="G2982" s="26">
        <v>1607200400005</v>
      </c>
      <c r="H2982" s="17" t="s">
        <v>3095</v>
      </c>
      <c r="I2982" s="17" t="s">
        <v>7688</v>
      </c>
      <c r="J2982" s="17"/>
      <c r="K2982" s="17" t="s">
        <v>4564</v>
      </c>
      <c r="L2982" s="17" t="s">
        <v>4932</v>
      </c>
      <c r="M2982" s="17"/>
      <c r="N2982" s="17" t="s">
        <v>18</v>
      </c>
      <c r="O2982" s="19">
        <v>37970</v>
      </c>
      <c r="P2982" s="10">
        <v>21</v>
      </c>
      <c r="Q2982" s="17" t="s">
        <v>154</v>
      </c>
      <c r="R2982" s="17" t="s">
        <v>5714</v>
      </c>
      <c r="S2982" s="20">
        <v>44944</v>
      </c>
      <c r="T2982" s="17" t="s">
        <v>5721</v>
      </c>
      <c r="U2982" s="17" t="s">
        <v>5721</v>
      </c>
      <c r="V2982" s="17" t="s">
        <v>6734</v>
      </c>
    </row>
    <row r="2983" spans="1:22" x14ac:dyDescent="0.25">
      <c r="A2983" s="10">
        <v>98836</v>
      </c>
      <c r="B2983" s="17" t="s">
        <v>5711</v>
      </c>
      <c r="C2983" s="17" t="s">
        <v>23</v>
      </c>
      <c r="D2983" s="17" t="s">
        <v>31</v>
      </c>
      <c r="E2983" s="17" t="s">
        <v>73</v>
      </c>
      <c r="F2983" s="17" t="s">
        <v>17</v>
      </c>
      <c r="G2983" s="26">
        <v>1607200700117</v>
      </c>
      <c r="H2983" s="17" t="s">
        <v>1147</v>
      </c>
      <c r="I2983" s="17" t="s">
        <v>2759</v>
      </c>
      <c r="J2983" s="17"/>
      <c r="K2983" s="17" t="s">
        <v>5001</v>
      </c>
      <c r="L2983" s="17" t="s">
        <v>4557</v>
      </c>
      <c r="M2983" s="17"/>
      <c r="N2983" s="17" t="s">
        <v>63</v>
      </c>
      <c r="O2983" s="19">
        <v>39231</v>
      </c>
      <c r="P2983" s="10">
        <v>17</v>
      </c>
      <c r="Q2983" s="17" t="s">
        <v>34</v>
      </c>
      <c r="R2983" s="17" t="s">
        <v>5714</v>
      </c>
      <c r="S2983" s="20">
        <v>44978</v>
      </c>
      <c r="T2983" s="17" t="s">
        <v>5723</v>
      </c>
      <c r="U2983" s="17" t="s">
        <v>5724</v>
      </c>
      <c r="V2983" s="17" t="s">
        <v>6802</v>
      </c>
    </row>
    <row r="2984" spans="1:22" x14ac:dyDescent="0.25">
      <c r="A2984" s="10">
        <v>149977</v>
      </c>
      <c r="B2984" s="17" t="s">
        <v>5708</v>
      </c>
      <c r="C2984" s="17" t="s">
        <v>23</v>
      </c>
      <c r="D2984" s="17" t="s">
        <v>31</v>
      </c>
      <c r="E2984" s="17" t="s">
        <v>374</v>
      </c>
      <c r="F2984" s="17" t="s">
        <v>17</v>
      </c>
      <c r="G2984" s="26">
        <v>1607200900009</v>
      </c>
      <c r="H2984" s="17" t="s">
        <v>2343</v>
      </c>
      <c r="I2984" s="17" t="s">
        <v>3230</v>
      </c>
      <c r="J2984" s="17"/>
      <c r="K2984" s="17" t="s">
        <v>1008</v>
      </c>
      <c r="L2984" s="17" t="s">
        <v>4548</v>
      </c>
      <c r="M2984" s="17"/>
      <c r="N2984" s="17" t="s">
        <v>63</v>
      </c>
      <c r="O2984" s="18">
        <v>39463</v>
      </c>
      <c r="P2984" s="10">
        <v>16</v>
      </c>
      <c r="Q2984" s="17" t="s">
        <v>60</v>
      </c>
      <c r="R2984" s="17" t="s">
        <v>5714</v>
      </c>
      <c r="S2984" s="20">
        <v>45456</v>
      </c>
      <c r="T2984" s="17" t="s">
        <v>5893</v>
      </c>
      <c r="U2984" s="17" t="s">
        <v>5724</v>
      </c>
      <c r="V2984" s="17" t="s">
        <v>7368</v>
      </c>
    </row>
    <row r="2985" spans="1:22" x14ac:dyDescent="0.25">
      <c r="A2985" s="10">
        <v>129109</v>
      </c>
      <c r="B2985" s="17" t="s">
        <v>5710</v>
      </c>
      <c r="C2985" s="17" t="s">
        <v>23</v>
      </c>
      <c r="D2985" s="17" t="s">
        <v>27</v>
      </c>
      <c r="E2985" s="17" t="s">
        <v>41</v>
      </c>
      <c r="F2985" s="17" t="s">
        <v>17</v>
      </c>
      <c r="G2985" s="26">
        <v>1607201000073</v>
      </c>
      <c r="H2985" s="17" t="s">
        <v>7884</v>
      </c>
      <c r="I2985" s="17" t="s">
        <v>7885</v>
      </c>
      <c r="J2985" s="17"/>
      <c r="K2985" s="17" t="s">
        <v>8345</v>
      </c>
      <c r="L2985" s="17" t="s">
        <v>8346</v>
      </c>
      <c r="M2985" s="17"/>
      <c r="N2985" s="17" t="s">
        <v>18</v>
      </c>
      <c r="O2985" s="18">
        <v>39401</v>
      </c>
      <c r="P2985" s="10">
        <v>17</v>
      </c>
      <c r="Q2985" s="17" t="s">
        <v>19</v>
      </c>
      <c r="R2985" s="17" t="s">
        <v>5714</v>
      </c>
      <c r="S2985" s="20">
        <v>45232</v>
      </c>
      <c r="T2985" s="17" t="s">
        <v>5813</v>
      </c>
      <c r="U2985" s="17" t="s">
        <v>5814</v>
      </c>
      <c r="V2985" s="17" t="s">
        <v>6246</v>
      </c>
    </row>
    <row r="2986" spans="1:22" x14ac:dyDescent="0.25">
      <c r="A2986" s="10">
        <v>129541</v>
      </c>
      <c r="B2986" s="17" t="s">
        <v>5710</v>
      </c>
      <c r="C2986" s="17" t="s">
        <v>23</v>
      </c>
      <c r="D2986" s="17" t="s">
        <v>31</v>
      </c>
      <c r="E2986" s="17" t="s">
        <v>201</v>
      </c>
      <c r="F2986" s="17" t="s">
        <v>17</v>
      </c>
      <c r="G2986" s="26">
        <v>1607202200087</v>
      </c>
      <c r="H2986" s="17" t="s">
        <v>7883</v>
      </c>
      <c r="I2986" s="17" t="s">
        <v>2097</v>
      </c>
      <c r="J2986" s="17"/>
      <c r="K2986" s="17" t="s">
        <v>841</v>
      </c>
      <c r="L2986" s="17" t="s">
        <v>841</v>
      </c>
      <c r="M2986" s="17"/>
      <c r="N2986" s="17" t="s">
        <v>63</v>
      </c>
      <c r="O2986" s="18">
        <v>38877</v>
      </c>
      <c r="P2986" s="10">
        <v>18</v>
      </c>
      <c r="Q2986" s="17" t="s">
        <v>42</v>
      </c>
      <c r="R2986" s="17" t="s">
        <v>5714</v>
      </c>
      <c r="S2986" s="20">
        <v>45261</v>
      </c>
      <c r="T2986" s="17" t="s">
        <v>5864</v>
      </c>
      <c r="U2986" s="17" t="s">
        <v>5729</v>
      </c>
      <c r="V2986" s="17" t="s">
        <v>6245</v>
      </c>
    </row>
    <row r="2987" spans="1:22" x14ac:dyDescent="0.25">
      <c r="A2987" s="10">
        <v>129446</v>
      </c>
      <c r="B2987" s="17" t="s">
        <v>5710</v>
      </c>
      <c r="C2987" s="17" t="s">
        <v>23</v>
      </c>
      <c r="D2987" s="17" t="s">
        <v>27</v>
      </c>
      <c r="E2987" s="17" t="s">
        <v>21</v>
      </c>
      <c r="F2987" s="17" t="s">
        <v>17</v>
      </c>
      <c r="G2987" s="26">
        <v>1608200600052</v>
      </c>
      <c r="H2987" s="17" t="s">
        <v>3140</v>
      </c>
      <c r="I2987" s="17" t="s">
        <v>2027</v>
      </c>
      <c r="J2987" s="17"/>
      <c r="K2987" s="17" t="s">
        <v>4683</v>
      </c>
      <c r="L2987" s="17" t="s">
        <v>1751</v>
      </c>
      <c r="M2987" s="17"/>
      <c r="N2987" s="17" t="s">
        <v>18</v>
      </c>
      <c r="O2987" s="18">
        <v>38849</v>
      </c>
      <c r="P2987" s="10">
        <v>18</v>
      </c>
      <c r="Q2987" s="17" t="s">
        <v>42</v>
      </c>
      <c r="R2987" s="17" t="s">
        <v>5714</v>
      </c>
      <c r="S2987" s="20">
        <v>45057</v>
      </c>
      <c r="T2987" s="17" t="s">
        <v>5723</v>
      </c>
      <c r="U2987" s="17" t="s">
        <v>5724</v>
      </c>
      <c r="V2987" s="17" t="s">
        <v>5838</v>
      </c>
    </row>
    <row r="2988" spans="1:22" x14ac:dyDescent="0.25">
      <c r="A2988" s="10">
        <v>160186</v>
      </c>
      <c r="B2988" s="17" t="s">
        <v>5708</v>
      </c>
      <c r="C2988" s="17" t="s">
        <v>23</v>
      </c>
      <c r="D2988" s="17" t="s">
        <v>31</v>
      </c>
      <c r="E2988" s="17" t="s">
        <v>47</v>
      </c>
      <c r="F2988" s="17" t="s">
        <v>17</v>
      </c>
      <c r="G2988" s="26">
        <v>1612200700174</v>
      </c>
      <c r="H2988" s="17" t="s">
        <v>8187</v>
      </c>
      <c r="I2988" s="17" t="s">
        <v>2018</v>
      </c>
      <c r="J2988" s="17"/>
      <c r="K2988" s="17" t="s">
        <v>4607</v>
      </c>
      <c r="L2988" s="17" t="s">
        <v>8452</v>
      </c>
      <c r="M2988" s="17"/>
      <c r="N2988" s="17" t="s">
        <v>63</v>
      </c>
      <c r="O2988" s="18">
        <v>39057</v>
      </c>
      <c r="P2988" s="10">
        <v>18</v>
      </c>
      <c r="Q2988" s="17" t="s">
        <v>42</v>
      </c>
      <c r="R2988" s="17" t="s">
        <v>5714</v>
      </c>
      <c r="S2988" s="20">
        <v>45449</v>
      </c>
      <c r="T2988" s="17" t="s">
        <v>5786</v>
      </c>
      <c r="U2988" s="17" t="s">
        <v>5878</v>
      </c>
      <c r="V2988" s="17" t="s">
        <v>7347</v>
      </c>
    </row>
    <row r="2989" spans="1:22" x14ac:dyDescent="0.25">
      <c r="A2989" s="10">
        <v>150193</v>
      </c>
      <c r="B2989" s="17" t="s">
        <v>5708</v>
      </c>
      <c r="C2989" s="17" t="s">
        <v>23</v>
      </c>
      <c r="D2989" s="17" t="s">
        <v>31</v>
      </c>
      <c r="E2989" s="17" t="s">
        <v>147</v>
      </c>
      <c r="F2989" s="17" t="s">
        <v>29</v>
      </c>
      <c r="G2989" s="26">
        <v>1613200500594</v>
      </c>
      <c r="H2989" s="17" t="s">
        <v>2110</v>
      </c>
      <c r="I2989" s="17" t="s">
        <v>2167</v>
      </c>
      <c r="J2989" s="17"/>
      <c r="K2989" s="17" t="s">
        <v>4637</v>
      </c>
      <c r="L2989" s="17" t="s">
        <v>8449</v>
      </c>
      <c r="M2989" s="17"/>
      <c r="N2989" s="17" t="s">
        <v>18</v>
      </c>
      <c r="O2989" s="18">
        <v>38045</v>
      </c>
      <c r="P2989" s="10">
        <v>20</v>
      </c>
      <c r="R2989" s="17" t="s">
        <v>5714</v>
      </c>
      <c r="S2989" s="20">
        <v>45447</v>
      </c>
      <c r="T2989" s="17" t="s">
        <v>5816</v>
      </c>
      <c r="U2989" s="17" t="s">
        <v>5761</v>
      </c>
      <c r="V2989" s="17" t="s">
        <v>7331</v>
      </c>
    </row>
    <row r="2990" spans="1:22" x14ac:dyDescent="0.25">
      <c r="A2990" s="10">
        <v>129377</v>
      </c>
      <c r="B2990" s="17" t="s">
        <v>5710</v>
      </c>
      <c r="C2990" s="17" t="s">
        <v>23</v>
      </c>
      <c r="D2990" s="17" t="s">
        <v>31</v>
      </c>
      <c r="E2990" s="17" t="s">
        <v>55</v>
      </c>
      <c r="F2990" s="17" t="s">
        <v>29</v>
      </c>
      <c r="G2990" s="26">
        <v>1616200200053</v>
      </c>
      <c r="H2990" s="17" t="s">
        <v>3245</v>
      </c>
      <c r="I2990" s="17" t="s">
        <v>2026</v>
      </c>
      <c r="J2990" s="17"/>
      <c r="K2990" s="17" t="s">
        <v>8329</v>
      </c>
      <c r="L2990" s="17" t="s">
        <v>1062</v>
      </c>
      <c r="M2990" s="17"/>
      <c r="N2990" s="17" t="s">
        <v>18</v>
      </c>
      <c r="O2990" s="18">
        <v>37276</v>
      </c>
      <c r="P2990" s="10">
        <v>22</v>
      </c>
      <c r="R2990" s="17" t="s">
        <v>5714</v>
      </c>
      <c r="S2990" s="22">
        <v>45189</v>
      </c>
      <c r="T2990" s="17" t="s">
        <v>5718</v>
      </c>
      <c r="U2990" s="17" t="s">
        <v>5719</v>
      </c>
      <c r="V2990" s="17" t="s">
        <v>6244</v>
      </c>
    </row>
    <row r="2991" spans="1:22" x14ac:dyDescent="0.25">
      <c r="A2991" s="10">
        <v>129489</v>
      </c>
      <c r="B2991" s="17" t="s">
        <v>5710</v>
      </c>
      <c r="C2991" s="17" t="s">
        <v>23</v>
      </c>
      <c r="D2991" s="17" t="s">
        <v>31</v>
      </c>
      <c r="E2991" s="17" t="s">
        <v>55</v>
      </c>
      <c r="F2991" s="17" t="s">
        <v>29</v>
      </c>
      <c r="G2991" s="26">
        <v>1616200400068</v>
      </c>
      <c r="H2991" s="17" t="s">
        <v>7839</v>
      </c>
      <c r="I2991" s="17" t="s">
        <v>1364</v>
      </c>
      <c r="J2991" s="17"/>
      <c r="K2991" s="17" t="s">
        <v>8329</v>
      </c>
      <c r="L2991" s="17" t="s">
        <v>1062</v>
      </c>
      <c r="M2991" s="17"/>
      <c r="N2991" s="17" t="s">
        <v>63</v>
      </c>
      <c r="O2991" s="18">
        <v>37998</v>
      </c>
      <c r="P2991" s="10">
        <v>20</v>
      </c>
      <c r="R2991" s="17" t="s">
        <v>5714</v>
      </c>
      <c r="S2991" s="20">
        <v>45066</v>
      </c>
      <c r="T2991" s="17" t="s">
        <v>5718</v>
      </c>
      <c r="U2991" s="17" t="s">
        <v>5719</v>
      </c>
      <c r="V2991" s="17" t="s">
        <v>5837</v>
      </c>
    </row>
    <row r="2992" spans="1:22" x14ac:dyDescent="0.25">
      <c r="A2992" s="10">
        <v>75646</v>
      </c>
      <c r="B2992" s="17" t="s">
        <v>5706</v>
      </c>
      <c r="C2992" s="17" t="s">
        <v>23</v>
      </c>
      <c r="D2992" s="17" t="s">
        <v>31</v>
      </c>
      <c r="E2992" s="17" t="s">
        <v>49</v>
      </c>
      <c r="F2992" s="17" t="s">
        <v>17</v>
      </c>
      <c r="G2992" s="26">
        <v>1616200400190</v>
      </c>
      <c r="H2992" s="17" t="s">
        <v>7681</v>
      </c>
      <c r="I2992" s="17" t="s">
        <v>7682</v>
      </c>
      <c r="J2992" s="17"/>
      <c r="K2992" s="17" t="s">
        <v>5171</v>
      </c>
      <c r="L2992" s="17" t="s">
        <v>4557</v>
      </c>
      <c r="M2992" s="17"/>
      <c r="N2992" s="17" t="s">
        <v>18</v>
      </c>
      <c r="O2992" s="19">
        <v>38144</v>
      </c>
      <c r="P2992" s="10">
        <v>20</v>
      </c>
      <c r="Q2992" s="17" t="s">
        <v>34</v>
      </c>
      <c r="R2992" s="17" t="s">
        <v>5714</v>
      </c>
      <c r="S2992" s="20">
        <v>44928</v>
      </c>
      <c r="T2992" s="17" t="s">
        <v>5718</v>
      </c>
      <c r="U2992" s="17" t="s">
        <v>5719</v>
      </c>
      <c r="V2992" s="17" t="s">
        <v>6719</v>
      </c>
    </row>
    <row r="2993" spans="1:22" x14ac:dyDescent="0.25">
      <c r="A2993" s="10">
        <v>75695</v>
      </c>
      <c r="B2993" s="17" t="s">
        <v>5706</v>
      </c>
      <c r="C2993" s="17" t="s">
        <v>23</v>
      </c>
      <c r="D2993" s="17" t="s">
        <v>31</v>
      </c>
      <c r="E2993" s="17" t="s">
        <v>37</v>
      </c>
      <c r="F2993" s="17" t="s">
        <v>17</v>
      </c>
      <c r="G2993" s="26">
        <v>1616200600390</v>
      </c>
      <c r="H2993" s="17" t="s">
        <v>2940</v>
      </c>
      <c r="I2993" s="17" t="s">
        <v>2908</v>
      </c>
      <c r="J2993" s="17"/>
      <c r="K2993" s="17" t="s">
        <v>4768</v>
      </c>
      <c r="L2993" s="17" t="s">
        <v>782</v>
      </c>
      <c r="M2993" s="17"/>
      <c r="N2993" s="17" t="s">
        <v>18</v>
      </c>
      <c r="O2993" s="19">
        <v>39055</v>
      </c>
      <c r="P2993" s="10">
        <v>18</v>
      </c>
      <c r="Q2993" s="17" t="s">
        <v>60</v>
      </c>
      <c r="R2993" s="17" t="s">
        <v>5714</v>
      </c>
      <c r="S2993" s="20">
        <v>44882</v>
      </c>
      <c r="T2993" s="17" t="s">
        <v>5728</v>
      </c>
      <c r="U2993" s="17" t="s">
        <v>5729</v>
      </c>
      <c r="V2993" s="17" t="s">
        <v>6671</v>
      </c>
    </row>
    <row r="2994" spans="1:22" x14ac:dyDescent="0.25">
      <c r="A2994" s="10">
        <v>99643</v>
      </c>
      <c r="B2994" s="17" t="s">
        <v>5711</v>
      </c>
      <c r="C2994" s="17" t="s">
        <v>23</v>
      </c>
      <c r="D2994" s="17" t="s">
        <v>31</v>
      </c>
      <c r="E2994" s="17" t="s">
        <v>399</v>
      </c>
      <c r="F2994" s="17" t="s">
        <v>17</v>
      </c>
      <c r="G2994" s="26">
        <v>1616200700021</v>
      </c>
      <c r="H2994" s="17" t="s">
        <v>2008</v>
      </c>
      <c r="I2994" s="17" t="s">
        <v>7749</v>
      </c>
      <c r="J2994" s="17"/>
      <c r="K2994" s="17" t="s">
        <v>4591</v>
      </c>
      <c r="L2994" s="17" t="s">
        <v>5001</v>
      </c>
      <c r="M2994" s="17"/>
      <c r="N2994" s="17" t="s">
        <v>63</v>
      </c>
      <c r="O2994" s="19">
        <v>39007</v>
      </c>
      <c r="P2994" s="10">
        <v>18</v>
      </c>
      <c r="Q2994" s="17" t="s">
        <v>34</v>
      </c>
      <c r="R2994" s="17" t="s">
        <v>5714</v>
      </c>
      <c r="S2994" s="20">
        <v>44973</v>
      </c>
      <c r="T2994" s="17" t="s">
        <v>5723</v>
      </c>
      <c r="U2994" s="17" t="s">
        <v>5724</v>
      </c>
      <c r="V2994" s="17" t="s">
        <v>6771</v>
      </c>
    </row>
    <row r="2995" spans="1:22" x14ac:dyDescent="0.25">
      <c r="A2995" s="10">
        <v>99697</v>
      </c>
      <c r="B2995" s="17" t="s">
        <v>5711</v>
      </c>
      <c r="C2995" s="17" t="s">
        <v>23</v>
      </c>
      <c r="D2995" s="17" t="s">
        <v>31</v>
      </c>
      <c r="E2995" s="17" t="s">
        <v>399</v>
      </c>
      <c r="F2995" s="17" t="s">
        <v>17</v>
      </c>
      <c r="G2995" s="26">
        <v>1616200700036</v>
      </c>
      <c r="H2995" s="17" t="s">
        <v>394</v>
      </c>
      <c r="I2995" s="17" t="s">
        <v>3118</v>
      </c>
      <c r="J2995" s="17"/>
      <c r="K2995" s="17" t="s">
        <v>4648</v>
      </c>
      <c r="L2995" s="17" t="s">
        <v>4703</v>
      </c>
      <c r="M2995" s="17"/>
      <c r="N2995" s="17" t="s">
        <v>18</v>
      </c>
      <c r="O2995" s="19">
        <v>39054</v>
      </c>
      <c r="P2995" s="10">
        <v>18</v>
      </c>
      <c r="Q2995" s="17" t="s">
        <v>19</v>
      </c>
      <c r="R2995" s="17" t="s">
        <v>5714</v>
      </c>
      <c r="S2995" s="20">
        <v>44973</v>
      </c>
      <c r="T2995" s="17" t="s">
        <v>5718</v>
      </c>
      <c r="U2995" s="17" t="s">
        <v>5719</v>
      </c>
      <c r="V2995" s="17" t="s">
        <v>6770</v>
      </c>
    </row>
    <row r="2996" spans="1:22" x14ac:dyDescent="0.25">
      <c r="A2996" s="10">
        <v>160106</v>
      </c>
      <c r="B2996" s="17" t="s">
        <v>5708</v>
      </c>
      <c r="C2996" s="17" t="s">
        <v>23</v>
      </c>
      <c r="D2996" s="17" t="s">
        <v>31</v>
      </c>
      <c r="E2996" s="17" t="s">
        <v>47</v>
      </c>
      <c r="F2996" s="17" t="s">
        <v>17</v>
      </c>
      <c r="G2996" s="26">
        <v>1616200800313</v>
      </c>
      <c r="H2996" s="17" t="s">
        <v>2968</v>
      </c>
      <c r="I2996" s="17" t="s">
        <v>2038</v>
      </c>
      <c r="J2996" s="17"/>
      <c r="K2996" s="17" t="s">
        <v>4772</v>
      </c>
      <c r="L2996" s="17" t="s">
        <v>8429</v>
      </c>
      <c r="M2996" s="17"/>
      <c r="N2996" s="17" t="s">
        <v>63</v>
      </c>
      <c r="O2996" s="18">
        <v>39281</v>
      </c>
      <c r="P2996" s="10">
        <v>17</v>
      </c>
      <c r="Q2996" s="17" t="s">
        <v>19</v>
      </c>
      <c r="R2996" s="17" t="s">
        <v>5714</v>
      </c>
      <c r="S2996" s="20">
        <v>45448</v>
      </c>
      <c r="T2996" s="17" t="s">
        <v>5721</v>
      </c>
      <c r="U2996" s="17" t="s">
        <v>5721</v>
      </c>
      <c r="V2996" s="17" t="s">
        <v>7336</v>
      </c>
    </row>
    <row r="2997" spans="1:22" x14ac:dyDescent="0.25">
      <c r="A2997" s="10">
        <v>129310</v>
      </c>
      <c r="B2997" s="17" t="s">
        <v>5710</v>
      </c>
      <c r="C2997" s="17" t="s">
        <v>23</v>
      </c>
      <c r="D2997" s="17" t="s">
        <v>31</v>
      </c>
      <c r="E2997" s="17" t="s">
        <v>980</v>
      </c>
      <c r="F2997" s="17" t="s">
        <v>17</v>
      </c>
      <c r="G2997" s="26">
        <v>1616200800465</v>
      </c>
      <c r="H2997" s="17" t="s">
        <v>2281</v>
      </c>
      <c r="I2997" s="17" t="s">
        <v>2214</v>
      </c>
      <c r="J2997" s="17"/>
      <c r="K2997" s="17" t="s">
        <v>252</v>
      </c>
      <c r="L2997" s="17" t="s">
        <v>4626</v>
      </c>
      <c r="M2997" s="17"/>
      <c r="N2997" s="17" t="s">
        <v>63</v>
      </c>
      <c r="O2997" s="18">
        <v>39442</v>
      </c>
      <c r="P2997" s="10">
        <v>17</v>
      </c>
      <c r="Q2997" s="17" t="s">
        <v>19</v>
      </c>
      <c r="R2997" s="17" t="s">
        <v>5714</v>
      </c>
      <c r="S2997" s="20">
        <v>45064</v>
      </c>
      <c r="T2997" s="17" t="s">
        <v>5723</v>
      </c>
      <c r="U2997" s="17" t="s">
        <v>5724</v>
      </c>
      <c r="V2997" s="17" t="s">
        <v>5836</v>
      </c>
    </row>
    <row r="2998" spans="1:22" x14ac:dyDescent="0.25">
      <c r="A2998" s="10">
        <v>149946</v>
      </c>
      <c r="B2998" s="17" t="s">
        <v>5708</v>
      </c>
      <c r="C2998" s="17" t="s">
        <v>23</v>
      </c>
      <c r="D2998" s="17" t="s">
        <v>31</v>
      </c>
      <c r="E2998" s="17" t="s">
        <v>661</v>
      </c>
      <c r="F2998" s="17" t="s">
        <v>17</v>
      </c>
      <c r="G2998" s="26">
        <v>1616200900047</v>
      </c>
      <c r="H2998" s="17" t="s">
        <v>2200</v>
      </c>
      <c r="I2998" s="17" t="s">
        <v>2137</v>
      </c>
      <c r="J2998" s="17"/>
      <c r="K2998" s="17" t="s">
        <v>4578</v>
      </c>
      <c r="L2998" s="17" t="s">
        <v>4555</v>
      </c>
      <c r="M2998" s="17"/>
      <c r="N2998" s="17" t="s">
        <v>18</v>
      </c>
      <c r="O2998" s="18">
        <v>39603</v>
      </c>
      <c r="P2998" s="10">
        <v>16</v>
      </c>
      <c r="Q2998" s="17" t="s">
        <v>60</v>
      </c>
      <c r="R2998" s="17" t="s">
        <v>5714</v>
      </c>
      <c r="S2998" s="20">
        <v>45258</v>
      </c>
      <c r="T2998" s="17" t="s">
        <v>5718</v>
      </c>
      <c r="U2998" s="17" t="s">
        <v>5719</v>
      </c>
      <c r="V2998" s="17" t="s">
        <v>6243</v>
      </c>
    </row>
    <row r="2999" spans="1:22" x14ac:dyDescent="0.25">
      <c r="A2999" s="10">
        <v>129085</v>
      </c>
      <c r="B2999" s="17" t="s">
        <v>5710</v>
      </c>
      <c r="C2999" s="17" t="s">
        <v>23</v>
      </c>
      <c r="D2999" s="17" t="s">
        <v>27</v>
      </c>
      <c r="E2999" s="17" t="s">
        <v>35</v>
      </c>
      <c r="F2999" s="17" t="s">
        <v>17</v>
      </c>
      <c r="G2999" s="26">
        <v>1617200600113</v>
      </c>
      <c r="H2999" s="17" t="s">
        <v>2032</v>
      </c>
      <c r="I2999" s="17" t="s">
        <v>7838</v>
      </c>
      <c r="J2999" s="17"/>
      <c r="K2999" s="17" t="s">
        <v>1041</v>
      </c>
      <c r="L2999" s="17" t="s">
        <v>4861</v>
      </c>
      <c r="M2999" s="17"/>
      <c r="N2999" s="17" t="s">
        <v>63</v>
      </c>
      <c r="O2999" s="18">
        <v>38659</v>
      </c>
      <c r="P2999" s="10">
        <v>19</v>
      </c>
      <c r="Q2999" s="17" t="s">
        <v>34</v>
      </c>
      <c r="R2999" s="17" t="s">
        <v>5714</v>
      </c>
      <c r="S2999" s="20">
        <v>45061</v>
      </c>
      <c r="T2999" s="17" t="s">
        <v>5816</v>
      </c>
      <c r="U2999" s="17" t="s">
        <v>5761</v>
      </c>
      <c r="V2999" s="17" t="s">
        <v>5835</v>
      </c>
    </row>
    <row r="3000" spans="1:22" x14ac:dyDescent="0.25">
      <c r="A3000" s="10">
        <v>129440</v>
      </c>
      <c r="B3000" s="17" t="s">
        <v>5710</v>
      </c>
      <c r="C3000" s="17" t="s">
        <v>23</v>
      </c>
      <c r="D3000" s="17" t="s">
        <v>27</v>
      </c>
      <c r="E3000" s="17" t="s">
        <v>57</v>
      </c>
      <c r="F3000" s="17" t="s">
        <v>17</v>
      </c>
      <c r="G3000" s="26">
        <v>1617200600418</v>
      </c>
      <c r="H3000" s="17" t="s">
        <v>3064</v>
      </c>
      <c r="I3000" s="17" t="s">
        <v>3005</v>
      </c>
      <c r="J3000" s="17"/>
      <c r="K3000" s="17" t="s">
        <v>4728</v>
      </c>
      <c r="L3000" s="17" t="s">
        <v>959</v>
      </c>
      <c r="M3000" s="17"/>
      <c r="N3000" s="17" t="s">
        <v>18</v>
      </c>
      <c r="O3000" s="18">
        <v>38939</v>
      </c>
      <c r="P3000" s="10">
        <v>18</v>
      </c>
      <c r="Q3000" s="17" t="s">
        <v>42</v>
      </c>
      <c r="R3000" s="17" t="s">
        <v>5714</v>
      </c>
      <c r="S3000" s="20">
        <v>45268</v>
      </c>
      <c r="T3000" s="17" t="s">
        <v>5786</v>
      </c>
      <c r="U3000" s="17" t="s">
        <v>5878</v>
      </c>
      <c r="V3000" s="17" t="s">
        <v>6964</v>
      </c>
    </row>
    <row r="3001" spans="1:22" x14ac:dyDescent="0.25">
      <c r="A3001" s="10">
        <v>160094</v>
      </c>
      <c r="B3001" s="17" t="s">
        <v>5708</v>
      </c>
      <c r="C3001" s="17" t="s">
        <v>23</v>
      </c>
      <c r="D3001" s="17" t="s">
        <v>31</v>
      </c>
      <c r="E3001" s="17" t="s">
        <v>47</v>
      </c>
      <c r="F3001" s="17" t="s">
        <v>17</v>
      </c>
      <c r="G3001" s="26">
        <v>1617200700239</v>
      </c>
      <c r="H3001" s="17" t="s">
        <v>2076</v>
      </c>
      <c r="I3001" s="17"/>
      <c r="J3001" s="17"/>
      <c r="K3001" s="17" t="s">
        <v>4662</v>
      </c>
      <c r="L3001" s="17" t="s">
        <v>654</v>
      </c>
      <c r="M3001" s="17"/>
      <c r="N3001" s="17" t="s">
        <v>18</v>
      </c>
      <c r="O3001" s="18">
        <v>39195</v>
      </c>
      <c r="P3001" s="10">
        <v>17</v>
      </c>
      <c r="Q3001" s="17" t="s">
        <v>64</v>
      </c>
      <c r="R3001" s="17" t="s">
        <v>5714</v>
      </c>
      <c r="S3001" s="20">
        <v>45449</v>
      </c>
      <c r="T3001" s="17" t="s">
        <v>5728</v>
      </c>
      <c r="U3001" s="17" t="s">
        <v>5729</v>
      </c>
      <c r="V3001" s="17" t="s">
        <v>7346</v>
      </c>
    </row>
    <row r="3002" spans="1:22" x14ac:dyDescent="0.25">
      <c r="A3002" s="10">
        <v>129312</v>
      </c>
      <c r="B3002" s="17" t="s">
        <v>5710</v>
      </c>
      <c r="C3002" s="17" t="s">
        <v>23</v>
      </c>
      <c r="D3002" s="17" t="s">
        <v>31</v>
      </c>
      <c r="E3002" s="17" t="s">
        <v>55</v>
      </c>
      <c r="F3002" s="17" t="s">
        <v>29</v>
      </c>
      <c r="G3002" s="26">
        <v>1618200100591</v>
      </c>
      <c r="H3002" s="17" t="s">
        <v>2771</v>
      </c>
      <c r="I3002" s="17" t="s">
        <v>2110</v>
      </c>
      <c r="J3002" s="17"/>
      <c r="K3002" s="17" t="s">
        <v>4637</v>
      </c>
      <c r="L3002" s="17" t="s">
        <v>4659</v>
      </c>
      <c r="M3002" s="17"/>
      <c r="N3002" s="17" t="s">
        <v>18</v>
      </c>
      <c r="O3002" s="18">
        <v>36802</v>
      </c>
      <c r="P3002" s="10">
        <v>24</v>
      </c>
      <c r="R3002" s="17" t="s">
        <v>7414</v>
      </c>
      <c r="S3002" s="22">
        <v>45226</v>
      </c>
      <c r="T3002" s="17" t="s">
        <v>7415</v>
      </c>
      <c r="V3002" s="17" t="s">
        <v>7519</v>
      </c>
    </row>
    <row r="3003" spans="1:22" x14ac:dyDescent="0.25">
      <c r="A3003" s="10">
        <v>99815</v>
      </c>
      <c r="B3003" s="17" t="s">
        <v>5711</v>
      </c>
      <c r="C3003" s="17" t="s">
        <v>23</v>
      </c>
      <c r="D3003" s="17" t="s">
        <v>31</v>
      </c>
      <c r="E3003" s="17" t="s">
        <v>77</v>
      </c>
      <c r="F3003" s="17" t="s">
        <v>17</v>
      </c>
      <c r="G3003" s="26">
        <v>1618200600767</v>
      </c>
      <c r="H3003" s="17" t="s">
        <v>7785</v>
      </c>
      <c r="I3003" s="17" t="s">
        <v>1334</v>
      </c>
      <c r="J3003" s="17"/>
      <c r="K3003" s="17" t="s">
        <v>1041</v>
      </c>
      <c r="L3003" s="17" t="s">
        <v>4795</v>
      </c>
      <c r="M3003" s="17"/>
      <c r="N3003" s="17" t="s">
        <v>18</v>
      </c>
      <c r="O3003" s="19">
        <v>38868</v>
      </c>
      <c r="P3003" s="10">
        <v>18</v>
      </c>
      <c r="Q3003" s="17" t="s">
        <v>60</v>
      </c>
      <c r="R3003" s="17" t="s">
        <v>5714</v>
      </c>
      <c r="S3003" s="20">
        <v>45058</v>
      </c>
      <c r="T3003" s="17" t="s">
        <v>5755</v>
      </c>
      <c r="U3003" s="17" t="s">
        <v>5716</v>
      </c>
      <c r="V3003" s="17" t="s">
        <v>6893</v>
      </c>
    </row>
    <row r="3004" spans="1:22" x14ac:dyDescent="0.25">
      <c r="A3004" s="10">
        <v>150156</v>
      </c>
      <c r="B3004" s="17" t="s">
        <v>5708</v>
      </c>
      <c r="C3004" s="17" t="s">
        <v>23</v>
      </c>
      <c r="D3004" s="17" t="s">
        <v>31</v>
      </c>
      <c r="E3004" s="17" t="s">
        <v>661</v>
      </c>
      <c r="F3004" s="17" t="s">
        <v>17</v>
      </c>
      <c r="G3004" s="26">
        <v>1618200600953</v>
      </c>
      <c r="H3004" s="17" t="s">
        <v>2895</v>
      </c>
      <c r="I3004" s="17" t="s">
        <v>1266</v>
      </c>
      <c r="J3004" s="17"/>
      <c r="K3004" s="17" t="s">
        <v>4623</v>
      </c>
      <c r="L3004" s="17"/>
      <c r="M3004" s="17"/>
      <c r="N3004" s="17" t="s">
        <v>63</v>
      </c>
      <c r="O3004" s="18">
        <v>38611</v>
      </c>
      <c r="P3004" s="10">
        <v>19</v>
      </c>
      <c r="Q3004" s="17" t="s">
        <v>42</v>
      </c>
      <c r="R3004" s="17" t="s">
        <v>5714</v>
      </c>
      <c r="S3004" s="20">
        <v>45371</v>
      </c>
      <c r="T3004" s="17" t="s">
        <v>5728</v>
      </c>
      <c r="U3004" s="17" t="s">
        <v>5729</v>
      </c>
      <c r="V3004" s="17" t="s">
        <v>7211</v>
      </c>
    </row>
    <row r="3005" spans="1:22" x14ac:dyDescent="0.25">
      <c r="A3005" s="10">
        <v>75294</v>
      </c>
      <c r="B3005" s="17" t="s">
        <v>5706</v>
      </c>
      <c r="C3005" s="17" t="s">
        <v>23</v>
      </c>
      <c r="D3005" s="17" t="s">
        <v>31</v>
      </c>
      <c r="E3005" s="17" t="s">
        <v>49</v>
      </c>
      <c r="F3005" s="17" t="s">
        <v>17</v>
      </c>
      <c r="G3005" s="26">
        <v>1618200601244</v>
      </c>
      <c r="H3005" s="17" t="s">
        <v>287</v>
      </c>
      <c r="I3005" s="17" t="s">
        <v>3906</v>
      </c>
      <c r="J3005" s="17"/>
      <c r="K3005" s="17" t="s">
        <v>5012</v>
      </c>
      <c r="L3005" s="17" t="s">
        <v>4609</v>
      </c>
      <c r="M3005" s="17"/>
      <c r="N3005" s="17" t="s">
        <v>18</v>
      </c>
      <c r="O3005" s="19">
        <v>38745</v>
      </c>
      <c r="P3005" s="10">
        <v>18</v>
      </c>
      <c r="Q3005" s="17" t="s">
        <v>34</v>
      </c>
      <c r="R3005" s="17" t="s">
        <v>5714</v>
      </c>
      <c r="S3005" s="20">
        <v>44958</v>
      </c>
      <c r="T3005" s="17" t="s">
        <v>5721</v>
      </c>
      <c r="U3005" s="17" t="s">
        <v>5721</v>
      </c>
      <c r="V3005" s="17" t="s">
        <v>6742</v>
      </c>
    </row>
    <row r="3006" spans="1:22" x14ac:dyDescent="0.25">
      <c r="A3006" s="10">
        <v>129373</v>
      </c>
      <c r="B3006" s="17" t="s">
        <v>5710</v>
      </c>
      <c r="C3006" s="17" t="s">
        <v>23</v>
      </c>
      <c r="D3006" s="17" t="s">
        <v>31</v>
      </c>
      <c r="E3006" s="17" t="s">
        <v>980</v>
      </c>
      <c r="F3006" s="17" t="s">
        <v>17</v>
      </c>
      <c r="G3006" s="26">
        <v>1618200700475</v>
      </c>
      <c r="H3006" s="17" t="s">
        <v>2757</v>
      </c>
      <c r="I3006" s="17" t="s">
        <v>1906</v>
      </c>
      <c r="J3006" s="17"/>
      <c r="K3006" s="17" t="s">
        <v>4877</v>
      </c>
      <c r="L3006" s="17" t="s">
        <v>4654</v>
      </c>
      <c r="M3006" s="17"/>
      <c r="N3006" s="17" t="s">
        <v>18</v>
      </c>
      <c r="O3006" s="18">
        <v>38926</v>
      </c>
      <c r="P3006" s="10">
        <v>18</v>
      </c>
      <c r="Q3006" s="17" t="s">
        <v>34</v>
      </c>
      <c r="R3006" s="17" t="s">
        <v>5714</v>
      </c>
      <c r="S3006" s="20">
        <v>45317</v>
      </c>
      <c r="T3006" s="17" t="s">
        <v>5778</v>
      </c>
      <c r="U3006" s="17" t="s">
        <v>5778</v>
      </c>
      <c r="V3006" s="17" t="s">
        <v>7034</v>
      </c>
    </row>
    <row r="3007" spans="1:22" x14ac:dyDescent="0.25">
      <c r="A3007" s="10">
        <v>158732</v>
      </c>
      <c r="B3007" s="17" t="s">
        <v>5708</v>
      </c>
      <c r="C3007" s="17" t="s">
        <v>23</v>
      </c>
      <c r="D3007" s="17" t="s">
        <v>120</v>
      </c>
      <c r="E3007" s="17" t="s">
        <v>49</v>
      </c>
      <c r="F3007" s="17" t="s">
        <v>17</v>
      </c>
      <c r="G3007" s="26">
        <v>1619200600124</v>
      </c>
      <c r="H3007" s="17" t="s">
        <v>3334</v>
      </c>
      <c r="I3007" s="17" t="s">
        <v>2048</v>
      </c>
      <c r="J3007" s="17"/>
      <c r="K3007" s="17" t="s">
        <v>1043</v>
      </c>
      <c r="L3007" s="17" t="s">
        <v>4569</v>
      </c>
      <c r="M3007" s="17"/>
      <c r="N3007" s="17" t="s">
        <v>18</v>
      </c>
      <c r="O3007" s="18">
        <v>38917</v>
      </c>
      <c r="P3007" s="10">
        <v>18</v>
      </c>
      <c r="Q3007" s="17" t="s">
        <v>42</v>
      </c>
      <c r="R3007" s="17" t="s">
        <v>5714</v>
      </c>
      <c r="S3007" s="20">
        <v>45365</v>
      </c>
      <c r="T3007" s="17" t="s">
        <v>5718</v>
      </c>
      <c r="U3007" s="17" t="s">
        <v>5719</v>
      </c>
      <c r="V3007" s="17" t="s">
        <v>7188</v>
      </c>
    </row>
    <row r="3008" spans="1:22" x14ac:dyDescent="0.25">
      <c r="A3008" s="10">
        <v>99581</v>
      </c>
      <c r="B3008" s="17" t="s">
        <v>5711</v>
      </c>
      <c r="C3008" s="17" t="s">
        <v>23</v>
      </c>
      <c r="D3008" s="17" t="s">
        <v>27</v>
      </c>
      <c r="E3008" s="17" t="s">
        <v>57</v>
      </c>
      <c r="F3008" s="17" t="s">
        <v>17</v>
      </c>
      <c r="G3008" s="26">
        <v>1620200400670</v>
      </c>
      <c r="H3008" s="17" t="s">
        <v>849</v>
      </c>
      <c r="I3008" s="17" t="s">
        <v>975</v>
      </c>
      <c r="J3008" s="17"/>
      <c r="K3008" s="17" t="s">
        <v>4607</v>
      </c>
      <c r="L3008" s="17" t="s">
        <v>841</v>
      </c>
      <c r="M3008" s="17"/>
      <c r="N3008" s="17" t="s">
        <v>63</v>
      </c>
      <c r="O3008" s="19">
        <v>38318</v>
      </c>
      <c r="P3008" s="10">
        <v>20</v>
      </c>
      <c r="Q3008" s="17" t="s">
        <v>34</v>
      </c>
      <c r="R3008" s="17" t="s">
        <v>5714</v>
      </c>
      <c r="S3008" s="20">
        <v>44965</v>
      </c>
      <c r="T3008" s="17" t="s">
        <v>5755</v>
      </c>
      <c r="U3008" s="17" t="s">
        <v>5716</v>
      </c>
      <c r="V3008" s="17" t="s">
        <v>6242</v>
      </c>
    </row>
    <row r="3009" spans="1:22" x14ac:dyDescent="0.25">
      <c r="A3009" s="10">
        <v>150153</v>
      </c>
      <c r="B3009" s="17" t="s">
        <v>5708</v>
      </c>
      <c r="C3009" s="17" t="s">
        <v>23</v>
      </c>
      <c r="D3009" s="17" t="s">
        <v>31</v>
      </c>
      <c r="E3009" s="17" t="s">
        <v>59</v>
      </c>
      <c r="F3009" s="17" t="s">
        <v>17</v>
      </c>
      <c r="G3009" s="26">
        <v>1621200700283</v>
      </c>
      <c r="H3009" s="17" t="s">
        <v>8138</v>
      </c>
      <c r="I3009" s="17" t="s">
        <v>3134</v>
      </c>
      <c r="J3009" s="17"/>
      <c r="K3009" s="17" t="s">
        <v>4541</v>
      </c>
      <c r="L3009" s="17" t="s">
        <v>4637</v>
      </c>
      <c r="M3009" s="17"/>
      <c r="N3009" s="17" t="s">
        <v>18</v>
      </c>
      <c r="O3009" s="18">
        <v>39172</v>
      </c>
      <c r="P3009" s="10">
        <v>17</v>
      </c>
      <c r="Q3009" s="17" t="s">
        <v>42</v>
      </c>
      <c r="R3009" s="17" t="s">
        <v>5714</v>
      </c>
      <c r="S3009" s="20">
        <v>45385</v>
      </c>
      <c r="T3009" s="17" t="s">
        <v>5723</v>
      </c>
      <c r="U3009" s="17" t="s">
        <v>5724</v>
      </c>
      <c r="V3009" s="17" t="s">
        <v>7225</v>
      </c>
    </row>
    <row r="3010" spans="1:22" x14ac:dyDescent="0.25">
      <c r="A3010" s="10">
        <v>129367</v>
      </c>
      <c r="B3010" s="17" t="s">
        <v>5710</v>
      </c>
      <c r="C3010" s="17" t="s">
        <v>23</v>
      </c>
      <c r="D3010" s="17" t="s">
        <v>31</v>
      </c>
      <c r="E3010" s="17" t="s">
        <v>176</v>
      </c>
      <c r="F3010" s="17" t="s">
        <v>29</v>
      </c>
      <c r="G3010" s="26">
        <v>1626200300158</v>
      </c>
      <c r="H3010" s="17" t="s">
        <v>2743</v>
      </c>
      <c r="I3010" s="17" t="s">
        <v>3101</v>
      </c>
      <c r="J3010" s="17"/>
      <c r="K3010" s="17" t="s">
        <v>4557</v>
      </c>
      <c r="L3010" s="17" t="s">
        <v>4637</v>
      </c>
      <c r="M3010" s="17"/>
      <c r="N3010" s="17" t="s">
        <v>18</v>
      </c>
      <c r="O3010" s="18">
        <v>37424</v>
      </c>
      <c r="P3010" s="10">
        <v>22</v>
      </c>
      <c r="R3010" s="17" t="s">
        <v>5714</v>
      </c>
      <c r="S3010" s="22">
        <v>45117</v>
      </c>
      <c r="T3010" s="17" t="s">
        <v>5740</v>
      </c>
      <c r="U3010" s="17" t="s">
        <v>5878</v>
      </c>
      <c r="V3010" s="17" t="s">
        <v>6241</v>
      </c>
    </row>
    <row r="3011" spans="1:22" x14ac:dyDescent="0.25">
      <c r="A3011" s="10">
        <v>75597</v>
      </c>
      <c r="B3011" s="17" t="s">
        <v>5706</v>
      </c>
      <c r="C3011" s="17" t="s">
        <v>23</v>
      </c>
      <c r="D3011" s="17" t="s">
        <v>31</v>
      </c>
      <c r="E3011" s="17" t="s">
        <v>41</v>
      </c>
      <c r="F3011" s="17" t="s">
        <v>29</v>
      </c>
      <c r="G3011" s="26">
        <v>1626200400439</v>
      </c>
      <c r="H3011" s="17" t="s">
        <v>2884</v>
      </c>
      <c r="I3011" s="17" t="s">
        <v>2214</v>
      </c>
      <c r="J3011" s="17"/>
      <c r="K3011" s="17" t="s">
        <v>4859</v>
      </c>
      <c r="L3011" s="17" t="s">
        <v>4657</v>
      </c>
      <c r="M3011" s="17"/>
      <c r="N3011" s="17" t="s">
        <v>63</v>
      </c>
      <c r="O3011" s="19">
        <v>37428</v>
      </c>
      <c r="P3011" s="10">
        <v>22</v>
      </c>
      <c r="Q3011" s="17" t="s">
        <v>30</v>
      </c>
      <c r="R3011" s="17" t="s">
        <v>5714</v>
      </c>
      <c r="S3011" s="20">
        <v>44771</v>
      </c>
      <c r="T3011" s="17" t="s">
        <v>5728</v>
      </c>
      <c r="U3011" s="17" t="s">
        <v>5729</v>
      </c>
      <c r="V3011" s="17" t="s">
        <v>6240</v>
      </c>
    </row>
    <row r="3012" spans="1:22" x14ac:dyDescent="0.25">
      <c r="A3012" s="10">
        <v>129289</v>
      </c>
      <c r="B3012" s="17" t="s">
        <v>5710</v>
      </c>
      <c r="C3012" s="17" t="s">
        <v>23</v>
      </c>
      <c r="D3012" s="17" t="s">
        <v>31</v>
      </c>
      <c r="E3012" s="17" t="s">
        <v>176</v>
      </c>
      <c r="F3012" s="17" t="s">
        <v>29</v>
      </c>
      <c r="G3012" s="26">
        <v>1626200400440</v>
      </c>
      <c r="H3012" s="17" t="s">
        <v>2709</v>
      </c>
      <c r="I3012" s="17" t="s">
        <v>574</v>
      </c>
      <c r="J3012" s="17"/>
      <c r="K3012" s="17" t="s">
        <v>4859</v>
      </c>
      <c r="L3012" s="17" t="s">
        <v>4657</v>
      </c>
      <c r="M3012" s="17"/>
      <c r="N3012" s="17" t="s">
        <v>18</v>
      </c>
      <c r="O3012" s="18">
        <v>38119</v>
      </c>
      <c r="P3012" s="10">
        <v>20</v>
      </c>
      <c r="R3012" s="17" t="s">
        <v>5714</v>
      </c>
      <c r="S3012" s="22">
        <v>45211</v>
      </c>
      <c r="T3012" s="17" t="s">
        <v>5816</v>
      </c>
      <c r="U3012" s="17" t="s">
        <v>5761</v>
      </c>
      <c r="V3012" s="17" t="s">
        <v>6239</v>
      </c>
    </row>
    <row r="3013" spans="1:22" x14ac:dyDescent="0.25">
      <c r="A3013" s="10">
        <v>150241</v>
      </c>
      <c r="B3013" s="17" t="s">
        <v>5708</v>
      </c>
      <c r="C3013" s="17" t="s">
        <v>23</v>
      </c>
      <c r="D3013" s="17" t="s">
        <v>31</v>
      </c>
      <c r="E3013" s="17" t="s">
        <v>59</v>
      </c>
      <c r="F3013" s="17" t="s">
        <v>17</v>
      </c>
      <c r="G3013" s="26">
        <v>1626200600423</v>
      </c>
      <c r="H3013" s="17" t="s">
        <v>3355</v>
      </c>
      <c r="I3013" s="17" t="s">
        <v>2027</v>
      </c>
      <c r="J3013" s="17"/>
      <c r="K3013" s="17" t="s">
        <v>4609</v>
      </c>
      <c r="L3013" s="17" t="s">
        <v>4609</v>
      </c>
      <c r="M3013" s="17"/>
      <c r="N3013" s="17" t="s">
        <v>18</v>
      </c>
      <c r="O3013" s="18">
        <v>38880</v>
      </c>
      <c r="P3013" s="10">
        <v>18</v>
      </c>
      <c r="Q3013" s="17" t="s">
        <v>34</v>
      </c>
      <c r="R3013" s="17" t="s">
        <v>5714</v>
      </c>
      <c r="S3013" s="20">
        <v>45353</v>
      </c>
      <c r="T3013" s="17" t="s">
        <v>6237</v>
      </c>
      <c r="U3013" s="17" t="s">
        <v>5729</v>
      </c>
      <c r="V3013" s="17" t="s">
        <v>6238</v>
      </c>
    </row>
    <row r="3014" spans="1:22" x14ac:dyDescent="0.25">
      <c r="A3014" s="10">
        <v>150146</v>
      </c>
      <c r="B3014" s="17" t="s">
        <v>5708</v>
      </c>
      <c r="C3014" s="17" t="s">
        <v>23</v>
      </c>
      <c r="D3014" s="17" t="s">
        <v>31</v>
      </c>
      <c r="E3014" s="17" t="s">
        <v>59</v>
      </c>
      <c r="F3014" s="17" t="s">
        <v>17</v>
      </c>
      <c r="G3014" s="26">
        <v>1626200800051</v>
      </c>
      <c r="H3014" s="17" t="s">
        <v>7734</v>
      </c>
      <c r="I3014" s="17" t="s">
        <v>2584</v>
      </c>
      <c r="J3014" s="17"/>
      <c r="K3014" s="17" t="s">
        <v>4883</v>
      </c>
      <c r="L3014" s="17" t="s">
        <v>8436</v>
      </c>
      <c r="M3014" s="17"/>
      <c r="N3014" s="17" t="s">
        <v>18</v>
      </c>
      <c r="O3014" s="18">
        <v>39336</v>
      </c>
      <c r="P3014" s="10">
        <v>17</v>
      </c>
      <c r="Q3014" s="17" t="s">
        <v>34</v>
      </c>
      <c r="R3014" s="17" t="s">
        <v>5714</v>
      </c>
      <c r="S3014" s="20">
        <v>45359</v>
      </c>
      <c r="T3014" s="17" t="s">
        <v>5718</v>
      </c>
      <c r="U3014" s="17" t="s">
        <v>5719</v>
      </c>
      <c r="V3014" s="17" t="s">
        <v>7175</v>
      </c>
    </row>
    <row r="3015" spans="1:22" x14ac:dyDescent="0.25">
      <c r="A3015" s="10">
        <v>147688</v>
      </c>
      <c r="B3015" s="17" t="s">
        <v>5708</v>
      </c>
      <c r="C3015" s="17" t="s">
        <v>23</v>
      </c>
      <c r="D3015" s="17" t="s">
        <v>27</v>
      </c>
      <c r="E3015" s="17" t="s">
        <v>21</v>
      </c>
      <c r="F3015" s="17" t="s">
        <v>29</v>
      </c>
      <c r="G3015" s="26">
        <v>1628200400059</v>
      </c>
      <c r="H3015" s="17" t="s">
        <v>1683</v>
      </c>
      <c r="I3015" s="17" t="s">
        <v>8069</v>
      </c>
      <c r="J3015" s="17"/>
      <c r="K3015" s="17" t="s">
        <v>865</v>
      </c>
      <c r="L3015" s="17" t="s">
        <v>4563</v>
      </c>
      <c r="M3015" s="17"/>
      <c r="N3015" s="17" t="s">
        <v>18</v>
      </c>
      <c r="O3015" s="18">
        <v>37944</v>
      </c>
      <c r="P3015" s="10">
        <v>21</v>
      </c>
      <c r="R3015" s="17" t="s">
        <v>5714</v>
      </c>
      <c r="S3015" s="22">
        <v>45205</v>
      </c>
      <c r="T3015" s="17" t="s">
        <v>5816</v>
      </c>
      <c r="U3015" s="17" t="s">
        <v>5761</v>
      </c>
      <c r="V3015" s="17" t="s">
        <v>6236</v>
      </c>
    </row>
    <row r="3016" spans="1:22" x14ac:dyDescent="0.25">
      <c r="A3016" s="10">
        <v>98370</v>
      </c>
      <c r="B3016" s="17" t="s">
        <v>5711</v>
      </c>
      <c r="C3016" s="17" t="s">
        <v>23</v>
      </c>
      <c r="D3016" s="17" t="s">
        <v>61</v>
      </c>
      <c r="E3016" s="17" t="s">
        <v>49</v>
      </c>
      <c r="F3016" s="17" t="s">
        <v>29</v>
      </c>
      <c r="G3016" s="26">
        <v>1701200201475</v>
      </c>
      <c r="H3016" s="17" t="s">
        <v>6234</v>
      </c>
      <c r="I3016" s="17"/>
      <c r="J3016" s="17"/>
      <c r="K3016" s="17" t="s">
        <v>959</v>
      </c>
      <c r="L3016" s="17" t="s">
        <v>4840</v>
      </c>
      <c r="M3016" s="17"/>
      <c r="N3016" s="17" t="s">
        <v>18</v>
      </c>
      <c r="O3016" s="19">
        <v>37298</v>
      </c>
      <c r="P3016" s="10">
        <v>22</v>
      </c>
      <c r="Q3016" s="17" t="s">
        <v>30</v>
      </c>
      <c r="R3016" s="17" t="s">
        <v>5714</v>
      </c>
      <c r="S3016" s="20">
        <v>44889</v>
      </c>
      <c r="T3016" s="17" t="s">
        <v>5740</v>
      </c>
      <c r="U3016" s="17" t="s">
        <v>5741</v>
      </c>
      <c r="V3016" s="17" t="s">
        <v>6235</v>
      </c>
    </row>
    <row r="3017" spans="1:22" x14ac:dyDescent="0.25">
      <c r="A3017" s="10">
        <v>155284</v>
      </c>
      <c r="B3017" s="17" t="s">
        <v>5708</v>
      </c>
      <c r="C3017" s="17" t="s">
        <v>23</v>
      </c>
      <c r="D3017" s="17" t="s">
        <v>24</v>
      </c>
      <c r="E3017" s="17" t="s">
        <v>73</v>
      </c>
      <c r="F3017" s="17" t="s">
        <v>17</v>
      </c>
      <c r="G3017" s="26">
        <v>1706200700096</v>
      </c>
      <c r="H3017" s="17" t="s">
        <v>8169</v>
      </c>
      <c r="I3017" s="17" t="s">
        <v>2280</v>
      </c>
      <c r="J3017" s="17"/>
      <c r="K3017" s="17" t="s">
        <v>4630</v>
      </c>
      <c r="L3017" s="17" t="s">
        <v>4569</v>
      </c>
      <c r="M3017" s="17"/>
      <c r="N3017" s="17" t="s">
        <v>18</v>
      </c>
      <c r="O3017" s="18">
        <v>39117</v>
      </c>
      <c r="P3017" s="10">
        <v>17</v>
      </c>
      <c r="Q3017" s="17" t="s">
        <v>34</v>
      </c>
      <c r="R3017" s="17" t="s">
        <v>5714</v>
      </c>
      <c r="S3017" s="20">
        <v>45428</v>
      </c>
      <c r="T3017" s="17" t="s">
        <v>5757</v>
      </c>
      <c r="U3017" s="17" t="s">
        <v>5758</v>
      </c>
      <c r="V3017" s="17" t="s">
        <v>7302</v>
      </c>
    </row>
    <row r="3018" spans="1:22" x14ac:dyDescent="0.25">
      <c r="A3018" s="10">
        <v>99076</v>
      </c>
      <c r="B3018" s="17" t="s">
        <v>5711</v>
      </c>
      <c r="C3018" s="17" t="s">
        <v>23</v>
      </c>
      <c r="D3018" s="17" t="s">
        <v>27</v>
      </c>
      <c r="E3018" s="17" t="s">
        <v>28</v>
      </c>
      <c r="F3018" s="17" t="s">
        <v>29</v>
      </c>
      <c r="G3018" s="26">
        <v>1707200000874</v>
      </c>
      <c r="H3018" s="17" t="s">
        <v>7807</v>
      </c>
      <c r="I3018" s="17" t="s">
        <v>3595</v>
      </c>
      <c r="J3018" s="17"/>
      <c r="K3018" s="17" t="s">
        <v>4832</v>
      </c>
      <c r="L3018" s="17" t="s">
        <v>4772</v>
      </c>
      <c r="M3018" s="17"/>
      <c r="N3018" s="17" t="s">
        <v>18</v>
      </c>
      <c r="O3018" s="19">
        <v>36782</v>
      </c>
      <c r="P3018" s="10">
        <v>24</v>
      </c>
      <c r="Q3018" s="17" t="s">
        <v>30</v>
      </c>
      <c r="R3018" s="17" t="s">
        <v>5714</v>
      </c>
      <c r="S3018" s="20">
        <v>45085</v>
      </c>
      <c r="T3018" s="17" t="s">
        <v>5740</v>
      </c>
      <c r="U3018" s="17" t="s">
        <v>5741</v>
      </c>
      <c r="V3018" s="17" t="s">
        <v>6940</v>
      </c>
    </row>
    <row r="3019" spans="1:22" x14ac:dyDescent="0.25">
      <c r="A3019" s="10">
        <v>75920</v>
      </c>
      <c r="B3019" s="17" t="s">
        <v>5706</v>
      </c>
      <c r="C3019" s="17" t="s">
        <v>23</v>
      </c>
      <c r="D3019" s="17" t="s">
        <v>31</v>
      </c>
      <c r="E3019" s="17" t="s">
        <v>57</v>
      </c>
      <c r="F3019" s="17" t="s">
        <v>29</v>
      </c>
      <c r="G3019" s="26">
        <v>1707200300115</v>
      </c>
      <c r="H3019" s="17" t="s">
        <v>3153</v>
      </c>
      <c r="I3019" s="17" t="s">
        <v>2027</v>
      </c>
      <c r="J3019" s="17"/>
      <c r="K3019" s="17" t="s">
        <v>5065</v>
      </c>
      <c r="L3019" s="17" t="s">
        <v>654</v>
      </c>
      <c r="M3019" s="17"/>
      <c r="N3019" s="17" t="s">
        <v>18</v>
      </c>
      <c r="O3019" s="19">
        <v>37651</v>
      </c>
      <c r="P3019" s="10">
        <v>21</v>
      </c>
      <c r="Q3019" s="17" t="s">
        <v>30</v>
      </c>
      <c r="R3019" s="17" t="s">
        <v>5714</v>
      </c>
      <c r="S3019" s="20">
        <v>44732</v>
      </c>
      <c r="T3019" s="17" t="s">
        <v>5728</v>
      </c>
      <c r="U3019" s="17" t="s">
        <v>5729</v>
      </c>
      <c r="V3019" s="17" t="s">
        <v>6233</v>
      </c>
    </row>
    <row r="3020" spans="1:22" x14ac:dyDescent="0.25">
      <c r="A3020" s="10">
        <v>99277</v>
      </c>
      <c r="B3020" s="17" t="s">
        <v>5711</v>
      </c>
      <c r="C3020" s="17" t="s">
        <v>23</v>
      </c>
      <c r="D3020" s="17" t="s">
        <v>31</v>
      </c>
      <c r="E3020" s="17" t="s">
        <v>105</v>
      </c>
      <c r="F3020" s="17" t="s">
        <v>17</v>
      </c>
      <c r="G3020" s="26">
        <v>1707200500512</v>
      </c>
      <c r="H3020" s="17" t="s">
        <v>2703</v>
      </c>
      <c r="I3020" s="17" t="s">
        <v>2584</v>
      </c>
      <c r="J3020" s="17"/>
      <c r="K3020" s="17" t="s">
        <v>4788</v>
      </c>
      <c r="L3020" s="17" t="s">
        <v>4555</v>
      </c>
      <c r="M3020" s="17"/>
      <c r="N3020" s="17" t="s">
        <v>18</v>
      </c>
      <c r="O3020" s="19">
        <v>38459</v>
      </c>
      <c r="P3020" s="10">
        <v>19</v>
      </c>
      <c r="Q3020" s="17" t="s">
        <v>42</v>
      </c>
      <c r="R3020" s="17" t="s">
        <v>5714</v>
      </c>
      <c r="S3020" s="20">
        <v>45083</v>
      </c>
      <c r="T3020" s="17" t="s">
        <v>5755</v>
      </c>
      <c r="U3020" s="17" t="s">
        <v>5716</v>
      </c>
      <c r="V3020" s="17" t="s">
        <v>6936</v>
      </c>
    </row>
    <row r="3021" spans="1:22" x14ac:dyDescent="0.25">
      <c r="A3021" s="10">
        <v>98993</v>
      </c>
      <c r="B3021" s="17" t="s">
        <v>5711</v>
      </c>
      <c r="C3021" s="17" t="s">
        <v>23</v>
      </c>
      <c r="D3021" s="17" t="s">
        <v>27</v>
      </c>
      <c r="E3021" s="17" t="s">
        <v>21</v>
      </c>
      <c r="F3021" s="17" t="s">
        <v>29</v>
      </c>
      <c r="G3021" s="26">
        <v>1801200101730</v>
      </c>
      <c r="H3021" s="17" t="s">
        <v>7732</v>
      </c>
      <c r="I3021" s="17" t="s">
        <v>7733</v>
      </c>
      <c r="J3021" s="17"/>
      <c r="K3021" s="17" t="s">
        <v>4794</v>
      </c>
      <c r="L3021" s="17" t="s">
        <v>4679</v>
      </c>
      <c r="M3021" s="17"/>
      <c r="N3021" s="17" t="s">
        <v>18</v>
      </c>
      <c r="O3021" s="19">
        <v>36504</v>
      </c>
      <c r="P3021" s="10">
        <v>25</v>
      </c>
      <c r="Q3021" s="17" t="s">
        <v>30</v>
      </c>
      <c r="R3021" s="17" t="s">
        <v>5714</v>
      </c>
      <c r="S3021" s="20">
        <v>44895</v>
      </c>
      <c r="T3021" s="17" t="s">
        <v>5906</v>
      </c>
      <c r="U3021" s="17" t="s">
        <v>5729</v>
      </c>
      <c r="V3021" s="17" t="s">
        <v>6232</v>
      </c>
    </row>
    <row r="3022" spans="1:22" x14ac:dyDescent="0.25">
      <c r="A3022" s="10">
        <v>129460</v>
      </c>
      <c r="B3022" s="17" t="s">
        <v>5710</v>
      </c>
      <c r="C3022" s="17" t="s">
        <v>23</v>
      </c>
      <c r="D3022" s="17" t="s">
        <v>27</v>
      </c>
      <c r="E3022" s="17" t="s">
        <v>57</v>
      </c>
      <c r="F3022" s="17" t="s">
        <v>17</v>
      </c>
      <c r="G3022" s="26">
        <v>1801200700821</v>
      </c>
      <c r="H3022" s="17" t="s">
        <v>2709</v>
      </c>
      <c r="I3022" s="17" t="s">
        <v>7941</v>
      </c>
      <c r="J3022" s="17"/>
      <c r="K3022" s="17" t="s">
        <v>865</v>
      </c>
      <c r="L3022" s="17" t="s">
        <v>8370</v>
      </c>
      <c r="M3022" s="17"/>
      <c r="N3022" s="17" t="s">
        <v>18</v>
      </c>
      <c r="O3022" s="18">
        <v>38841</v>
      </c>
      <c r="P3022" s="10">
        <v>18</v>
      </c>
      <c r="Q3022" s="17" t="s">
        <v>42</v>
      </c>
      <c r="R3022" s="17" t="s">
        <v>5714</v>
      </c>
      <c r="S3022" s="20">
        <v>45308</v>
      </c>
      <c r="T3022" s="17" t="s">
        <v>5755</v>
      </c>
      <c r="U3022" s="17" t="s">
        <v>5716</v>
      </c>
      <c r="V3022" s="17" t="s">
        <v>7022</v>
      </c>
    </row>
    <row r="3023" spans="1:22" x14ac:dyDescent="0.25">
      <c r="A3023" s="10">
        <v>150225</v>
      </c>
      <c r="B3023" s="17" t="s">
        <v>5708</v>
      </c>
      <c r="C3023" s="17" t="s">
        <v>23</v>
      </c>
      <c r="D3023" s="17" t="s">
        <v>31</v>
      </c>
      <c r="E3023" s="17" t="s">
        <v>374</v>
      </c>
      <c r="F3023" s="17" t="s">
        <v>17</v>
      </c>
      <c r="G3023" s="26">
        <v>1801200900595</v>
      </c>
      <c r="H3023" s="17" t="s">
        <v>8182</v>
      </c>
      <c r="I3023" s="17" t="s">
        <v>1325</v>
      </c>
      <c r="J3023" s="17"/>
      <c r="K3023" s="17" t="s">
        <v>5008</v>
      </c>
      <c r="L3023" s="17" t="s">
        <v>5008</v>
      </c>
      <c r="M3023" s="17"/>
      <c r="N3023" s="17" t="s">
        <v>18</v>
      </c>
      <c r="O3023" s="18">
        <v>38448</v>
      </c>
      <c r="P3023" s="10">
        <v>19</v>
      </c>
      <c r="Q3023" s="17" t="s">
        <v>19</v>
      </c>
      <c r="R3023" s="17" t="s">
        <v>5714</v>
      </c>
      <c r="S3023" s="20">
        <v>45448</v>
      </c>
      <c r="T3023" s="17" t="s">
        <v>5718</v>
      </c>
      <c r="U3023" s="17" t="s">
        <v>5719</v>
      </c>
      <c r="V3023" s="17" t="s">
        <v>7335</v>
      </c>
    </row>
    <row r="3024" spans="1:22" x14ac:dyDescent="0.25">
      <c r="A3024" s="10">
        <v>75525</v>
      </c>
      <c r="B3024" s="17" t="s">
        <v>5706</v>
      </c>
      <c r="C3024" s="17" t="s">
        <v>23</v>
      </c>
      <c r="D3024" s="17" t="s">
        <v>27</v>
      </c>
      <c r="E3024" s="17" t="s">
        <v>41</v>
      </c>
      <c r="F3024" s="17" t="s">
        <v>17</v>
      </c>
      <c r="G3024" s="26">
        <v>1805200600103</v>
      </c>
      <c r="H3024" s="17" t="s">
        <v>2222</v>
      </c>
      <c r="I3024" s="17" t="s">
        <v>1906</v>
      </c>
      <c r="J3024" s="17"/>
      <c r="K3024" s="17" t="s">
        <v>4560</v>
      </c>
      <c r="L3024" s="17" t="s">
        <v>959</v>
      </c>
      <c r="M3024" s="17"/>
      <c r="N3024" s="17" t="s">
        <v>18</v>
      </c>
      <c r="O3024" s="19">
        <v>38773</v>
      </c>
      <c r="P3024" s="10">
        <v>18</v>
      </c>
      <c r="Q3024" s="17" t="s">
        <v>64</v>
      </c>
      <c r="R3024" s="17" t="s">
        <v>5714</v>
      </c>
      <c r="S3024" s="20">
        <v>44648</v>
      </c>
      <c r="T3024" s="17" t="s">
        <v>5721</v>
      </c>
      <c r="U3024" s="17" t="s">
        <v>5721</v>
      </c>
      <c r="V3024" s="17" t="s">
        <v>6231</v>
      </c>
    </row>
    <row r="3025" spans="1:22" x14ac:dyDescent="0.25">
      <c r="A3025" s="10">
        <v>150043</v>
      </c>
      <c r="B3025" s="17" t="s">
        <v>5708</v>
      </c>
      <c r="C3025" s="17" t="s">
        <v>23</v>
      </c>
      <c r="D3025" s="17" t="s">
        <v>31</v>
      </c>
      <c r="E3025" s="17" t="s">
        <v>129</v>
      </c>
      <c r="F3025" s="17" t="s">
        <v>17</v>
      </c>
      <c r="G3025" s="26">
        <v>1808200600925</v>
      </c>
      <c r="H3025" s="17" t="s">
        <v>2622</v>
      </c>
      <c r="I3025" s="17" t="s">
        <v>2097</v>
      </c>
      <c r="J3025" s="17"/>
      <c r="K3025" s="17" t="s">
        <v>4663</v>
      </c>
      <c r="L3025" s="17" t="s">
        <v>4609</v>
      </c>
      <c r="M3025" s="17"/>
      <c r="N3025" s="17" t="s">
        <v>63</v>
      </c>
      <c r="O3025" s="18">
        <v>38666</v>
      </c>
      <c r="P3025" s="10">
        <v>19</v>
      </c>
      <c r="Q3025" s="17" t="s">
        <v>42</v>
      </c>
      <c r="R3025" s="17" t="s">
        <v>20</v>
      </c>
      <c r="S3025" s="22"/>
    </row>
    <row r="3026" spans="1:22" x14ac:dyDescent="0.25">
      <c r="A3026" s="10">
        <v>97956</v>
      </c>
      <c r="B3026" s="17" t="s">
        <v>5711</v>
      </c>
      <c r="C3026" s="17" t="s">
        <v>23</v>
      </c>
      <c r="D3026" s="17" t="s">
        <v>31</v>
      </c>
      <c r="E3026" s="17" t="s">
        <v>45</v>
      </c>
      <c r="F3026" s="17" t="s">
        <v>17</v>
      </c>
      <c r="G3026" s="26">
        <v>1808200800676</v>
      </c>
      <c r="H3026" s="17" t="s">
        <v>3201</v>
      </c>
      <c r="I3026" s="17" t="s">
        <v>2380</v>
      </c>
      <c r="J3026" s="17"/>
      <c r="K3026" s="17" t="s">
        <v>4735</v>
      </c>
      <c r="L3026" s="17" t="s">
        <v>369</v>
      </c>
      <c r="M3026" s="17"/>
      <c r="N3026" s="17" t="s">
        <v>18</v>
      </c>
      <c r="O3026" s="19">
        <v>38250</v>
      </c>
      <c r="P3026" s="10">
        <v>20</v>
      </c>
      <c r="Q3026" s="17" t="s">
        <v>42</v>
      </c>
      <c r="R3026" s="17" t="s">
        <v>5714</v>
      </c>
      <c r="S3026" s="20">
        <v>44942</v>
      </c>
      <c r="T3026" s="17" t="s">
        <v>5721</v>
      </c>
      <c r="U3026" s="17" t="s">
        <v>5721</v>
      </c>
      <c r="V3026" s="17" t="s">
        <v>6230</v>
      </c>
    </row>
    <row r="3027" spans="1:22" x14ac:dyDescent="0.25">
      <c r="A3027" s="10">
        <v>98587</v>
      </c>
      <c r="B3027" s="17" t="s">
        <v>5711</v>
      </c>
      <c r="C3027" s="17" t="s">
        <v>23</v>
      </c>
      <c r="D3027" s="17" t="s">
        <v>27</v>
      </c>
      <c r="E3027" s="17" t="s">
        <v>35</v>
      </c>
      <c r="F3027" s="17" t="s">
        <v>29</v>
      </c>
      <c r="G3027" s="26">
        <v>1809200100171</v>
      </c>
      <c r="H3027" s="17" t="s">
        <v>3355</v>
      </c>
      <c r="I3027" s="17" t="s">
        <v>4315</v>
      </c>
      <c r="J3027" s="17"/>
      <c r="K3027" s="17" t="s">
        <v>4870</v>
      </c>
      <c r="L3027" s="17" t="s">
        <v>4567</v>
      </c>
      <c r="M3027" s="17"/>
      <c r="N3027" s="17" t="s">
        <v>18</v>
      </c>
      <c r="O3027" s="19">
        <v>36867</v>
      </c>
      <c r="P3027" s="10">
        <v>24</v>
      </c>
      <c r="Q3027" s="17" t="s">
        <v>30</v>
      </c>
      <c r="R3027" s="17" t="s">
        <v>5714</v>
      </c>
      <c r="S3027" s="20">
        <v>44888</v>
      </c>
      <c r="T3027" s="17" t="s">
        <v>5728</v>
      </c>
      <c r="U3027" s="17" t="s">
        <v>5729</v>
      </c>
      <c r="V3027" s="17" t="s">
        <v>6229</v>
      </c>
    </row>
    <row r="3028" spans="1:22" x14ac:dyDescent="0.25">
      <c r="A3028" s="10">
        <v>99349</v>
      </c>
      <c r="B3028" s="17" t="s">
        <v>5711</v>
      </c>
      <c r="C3028" s="17" t="s">
        <v>23</v>
      </c>
      <c r="D3028" s="17" t="s">
        <v>31</v>
      </c>
      <c r="E3028" s="17" t="s">
        <v>105</v>
      </c>
      <c r="F3028" s="17" t="s">
        <v>17</v>
      </c>
      <c r="G3028" s="26">
        <v>1809200600010</v>
      </c>
      <c r="H3028" s="17" t="s">
        <v>7782</v>
      </c>
      <c r="I3028" s="17" t="s">
        <v>2085</v>
      </c>
      <c r="J3028" s="17"/>
      <c r="K3028" s="17" t="s">
        <v>4755</v>
      </c>
      <c r="L3028" s="17" t="s">
        <v>5127</v>
      </c>
      <c r="M3028" s="17"/>
      <c r="N3028" s="17" t="s">
        <v>18</v>
      </c>
      <c r="O3028" s="19">
        <v>38682</v>
      </c>
      <c r="P3028" s="10">
        <v>19</v>
      </c>
      <c r="Q3028" s="17" t="s">
        <v>19</v>
      </c>
      <c r="R3028" s="17" t="s">
        <v>5714</v>
      </c>
      <c r="S3028" s="20">
        <v>45051</v>
      </c>
      <c r="T3028" s="17" t="s">
        <v>5723</v>
      </c>
      <c r="U3028" s="17" t="s">
        <v>5724</v>
      </c>
      <c r="V3028" s="17" t="s">
        <v>6888</v>
      </c>
    </row>
    <row r="3029" spans="1:22" x14ac:dyDescent="0.25">
      <c r="A3029" s="10">
        <v>98988</v>
      </c>
      <c r="B3029" s="17" t="s">
        <v>5711</v>
      </c>
      <c r="C3029" s="17" t="s">
        <v>23</v>
      </c>
      <c r="D3029" s="17" t="s">
        <v>27</v>
      </c>
      <c r="E3029" s="17" t="s">
        <v>21</v>
      </c>
      <c r="F3029" s="17" t="s">
        <v>29</v>
      </c>
      <c r="G3029" s="26">
        <v>1810200100585</v>
      </c>
      <c r="H3029" s="17" t="s">
        <v>2365</v>
      </c>
      <c r="I3029" s="17" t="s">
        <v>7731</v>
      </c>
      <c r="J3029" s="17"/>
      <c r="K3029" s="17" t="s">
        <v>4865</v>
      </c>
      <c r="L3029" s="17" t="s">
        <v>4650</v>
      </c>
      <c r="M3029" s="17"/>
      <c r="N3029" s="17" t="s">
        <v>18</v>
      </c>
      <c r="O3029" s="19">
        <v>36804</v>
      </c>
      <c r="P3029" s="10">
        <v>24</v>
      </c>
      <c r="Q3029" s="17" t="s">
        <v>30</v>
      </c>
      <c r="R3029" s="17" t="s">
        <v>5714</v>
      </c>
      <c r="S3029" s="20">
        <v>44943</v>
      </c>
      <c r="T3029" s="17" t="s">
        <v>5786</v>
      </c>
      <c r="U3029" s="17" t="s">
        <v>5741</v>
      </c>
      <c r="V3029" s="17" t="s">
        <v>6228</v>
      </c>
    </row>
    <row r="3030" spans="1:22" x14ac:dyDescent="0.25">
      <c r="A3030" s="10">
        <v>98995</v>
      </c>
      <c r="B3030" s="17" t="s">
        <v>5711</v>
      </c>
      <c r="C3030" s="17" t="s">
        <v>23</v>
      </c>
      <c r="D3030" s="17" t="s">
        <v>27</v>
      </c>
      <c r="E3030" s="17" t="s">
        <v>21</v>
      </c>
      <c r="F3030" s="17" t="s">
        <v>29</v>
      </c>
      <c r="G3030" s="26">
        <v>1811200000060</v>
      </c>
      <c r="H3030" s="17" t="s">
        <v>3306</v>
      </c>
      <c r="I3030" s="17" t="s">
        <v>1629</v>
      </c>
      <c r="J3030" s="17"/>
      <c r="K3030" s="17" t="s">
        <v>4612</v>
      </c>
      <c r="L3030" s="17" t="s">
        <v>4681</v>
      </c>
      <c r="M3030" s="17"/>
      <c r="N3030" s="17" t="s">
        <v>18</v>
      </c>
      <c r="O3030" s="19">
        <v>36882</v>
      </c>
      <c r="P3030" s="10">
        <v>24</v>
      </c>
      <c r="Q3030" s="17" t="s">
        <v>30</v>
      </c>
      <c r="R3030" s="17" t="s">
        <v>5714</v>
      </c>
      <c r="S3030" s="20">
        <v>44895</v>
      </c>
      <c r="T3030" s="17" t="s">
        <v>5721</v>
      </c>
      <c r="U3030" s="17" t="s">
        <v>5721</v>
      </c>
      <c r="V3030" s="17" t="s">
        <v>6028</v>
      </c>
    </row>
    <row r="3031" spans="1:22" x14ac:dyDescent="0.25">
      <c r="A3031" s="10">
        <v>148860</v>
      </c>
      <c r="B3031" s="17" t="s">
        <v>5708</v>
      </c>
      <c r="C3031" s="17" t="s">
        <v>15</v>
      </c>
      <c r="D3031" s="17" t="s">
        <v>5713</v>
      </c>
      <c r="E3031" s="17" t="s">
        <v>21</v>
      </c>
      <c r="F3031" s="17" t="s">
        <v>17</v>
      </c>
      <c r="G3031" s="26">
        <v>2001176451303</v>
      </c>
      <c r="H3031" s="17" t="s">
        <v>2343</v>
      </c>
      <c r="I3031" s="17" t="s">
        <v>2696</v>
      </c>
      <c r="J3031" s="17"/>
      <c r="K3031" s="17" t="s">
        <v>139</v>
      </c>
      <c r="L3031" s="17" t="s">
        <v>366</v>
      </c>
      <c r="M3031" s="17"/>
      <c r="N3031" s="17" t="s">
        <v>63</v>
      </c>
      <c r="O3031" s="18">
        <v>39431</v>
      </c>
      <c r="P3031" s="10">
        <v>17</v>
      </c>
      <c r="Q3031" s="17" t="s">
        <v>64</v>
      </c>
      <c r="R3031" s="17" t="s">
        <v>5714</v>
      </c>
      <c r="S3031" s="20">
        <v>45146</v>
      </c>
      <c r="T3031" s="17" t="s">
        <v>5728</v>
      </c>
      <c r="U3031" s="17" t="s">
        <v>5729</v>
      </c>
      <c r="V3031" s="17" t="s">
        <v>5793</v>
      </c>
    </row>
    <row r="3032" spans="1:22" x14ac:dyDescent="0.25">
      <c r="A3032" s="10">
        <v>130091</v>
      </c>
      <c r="B3032" s="17" t="s">
        <v>5710</v>
      </c>
      <c r="C3032" s="17" t="s">
        <v>15</v>
      </c>
      <c r="D3032" s="17" t="s">
        <v>5713</v>
      </c>
      <c r="E3032" s="17" t="s">
        <v>57</v>
      </c>
      <c r="F3032" s="17" t="s">
        <v>17</v>
      </c>
      <c r="G3032" s="26">
        <v>2001179121303</v>
      </c>
      <c r="H3032" s="17" t="s">
        <v>2383</v>
      </c>
      <c r="I3032" s="17" t="s">
        <v>3005</v>
      </c>
      <c r="J3032" s="17"/>
      <c r="K3032" s="17" t="s">
        <v>4739</v>
      </c>
      <c r="L3032" s="17" t="s">
        <v>1751</v>
      </c>
      <c r="M3032" s="17"/>
      <c r="N3032" s="17" t="s">
        <v>18</v>
      </c>
      <c r="O3032" s="18">
        <v>39482</v>
      </c>
      <c r="P3032" s="10">
        <v>16</v>
      </c>
      <c r="Q3032" s="17" t="s">
        <v>34</v>
      </c>
      <c r="R3032" s="17" t="s">
        <v>5714</v>
      </c>
      <c r="S3032" s="20">
        <v>45301</v>
      </c>
      <c r="T3032" s="17" t="s">
        <v>5816</v>
      </c>
      <c r="U3032" s="17" t="s">
        <v>5761</v>
      </c>
      <c r="V3032" s="17" t="s">
        <v>7009</v>
      </c>
    </row>
    <row r="3033" spans="1:22" x14ac:dyDescent="0.25">
      <c r="A3033" s="10">
        <v>149063</v>
      </c>
      <c r="B3033" s="17" t="s">
        <v>5708</v>
      </c>
      <c r="C3033" s="17" t="s">
        <v>15</v>
      </c>
      <c r="D3033" s="17" t="s">
        <v>5712</v>
      </c>
      <c r="E3033" s="17" t="s">
        <v>16</v>
      </c>
      <c r="F3033" s="17" t="s">
        <v>17</v>
      </c>
      <c r="G3033" s="26">
        <v>2001262021401</v>
      </c>
      <c r="H3033" s="17" t="s">
        <v>4323</v>
      </c>
      <c r="I3033" s="17" t="s">
        <v>1657</v>
      </c>
      <c r="J3033" s="17"/>
      <c r="K3033" s="17" t="s">
        <v>8439</v>
      </c>
      <c r="L3033" s="17" t="s">
        <v>5274</v>
      </c>
      <c r="M3033" s="17"/>
      <c r="N3033" s="17" t="s">
        <v>18</v>
      </c>
      <c r="O3033" s="18">
        <v>39628</v>
      </c>
      <c r="P3033" s="10">
        <v>16</v>
      </c>
      <c r="Q3033" s="17" t="s">
        <v>34</v>
      </c>
      <c r="R3033" s="17" t="s">
        <v>5714</v>
      </c>
      <c r="S3033" s="20">
        <v>45384</v>
      </c>
      <c r="T3033" s="17" t="s">
        <v>5718</v>
      </c>
      <c r="U3033" s="17" t="s">
        <v>5719</v>
      </c>
      <c r="V3033" s="17" t="s">
        <v>7221</v>
      </c>
    </row>
    <row r="3034" spans="1:22" x14ac:dyDescent="0.25">
      <c r="A3034" s="10">
        <v>130374</v>
      </c>
      <c r="B3034" s="17" t="s">
        <v>5710</v>
      </c>
      <c r="C3034" s="17" t="s">
        <v>15</v>
      </c>
      <c r="D3034" s="17" t="s">
        <v>5707</v>
      </c>
      <c r="E3034" s="17" t="s">
        <v>28</v>
      </c>
      <c r="F3034" s="17" t="s">
        <v>17</v>
      </c>
      <c r="G3034" s="26">
        <v>2002746861413</v>
      </c>
      <c r="H3034" s="17" t="s">
        <v>1879</v>
      </c>
      <c r="I3034" s="17"/>
      <c r="J3034" s="17"/>
      <c r="K3034" s="17" t="s">
        <v>1377</v>
      </c>
      <c r="L3034" s="17" t="s">
        <v>4858</v>
      </c>
      <c r="M3034" s="17"/>
      <c r="N3034" s="17" t="s">
        <v>18</v>
      </c>
      <c r="O3034" s="18">
        <v>39519</v>
      </c>
      <c r="P3034" s="10">
        <v>16</v>
      </c>
      <c r="Q3034" s="17" t="s">
        <v>34</v>
      </c>
      <c r="R3034" s="17" t="s">
        <v>5714</v>
      </c>
      <c r="S3034" s="20">
        <v>45277</v>
      </c>
      <c r="T3034" s="17" t="s">
        <v>5723</v>
      </c>
      <c r="U3034" s="17" t="s">
        <v>5724</v>
      </c>
      <c r="V3034" s="17" t="s">
        <v>6993</v>
      </c>
    </row>
    <row r="3035" spans="1:22" x14ac:dyDescent="0.25">
      <c r="A3035" s="10">
        <v>130391</v>
      </c>
      <c r="B3035" s="17" t="s">
        <v>5710</v>
      </c>
      <c r="C3035" s="17" t="s">
        <v>15</v>
      </c>
      <c r="D3035" s="17" t="s">
        <v>5707</v>
      </c>
      <c r="E3035" s="17" t="s">
        <v>28</v>
      </c>
      <c r="F3035" s="17" t="s">
        <v>17</v>
      </c>
      <c r="G3035" s="26">
        <v>2002752751413</v>
      </c>
      <c r="H3035" s="17" t="s">
        <v>937</v>
      </c>
      <c r="I3035" s="17"/>
      <c r="J3035" s="17"/>
      <c r="K3035" s="17" t="s">
        <v>5402</v>
      </c>
      <c r="L3035" s="17" t="s">
        <v>378</v>
      </c>
      <c r="M3035" s="17"/>
      <c r="N3035" s="17" t="s">
        <v>18</v>
      </c>
      <c r="O3035" s="18">
        <v>39443</v>
      </c>
      <c r="P3035" s="10">
        <v>17</v>
      </c>
      <c r="Q3035" s="17" t="s">
        <v>64</v>
      </c>
      <c r="R3035" s="17" t="s">
        <v>7414</v>
      </c>
      <c r="S3035" s="22">
        <v>45180</v>
      </c>
      <c r="T3035" s="17" t="s">
        <v>7415</v>
      </c>
      <c r="V3035" s="17" t="s">
        <v>7488</v>
      </c>
    </row>
    <row r="3036" spans="1:22" x14ac:dyDescent="0.25">
      <c r="A3036" s="10">
        <v>129947</v>
      </c>
      <c r="B3036" s="17" t="s">
        <v>5710</v>
      </c>
      <c r="C3036" s="17" t="s">
        <v>15</v>
      </c>
      <c r="D3036" s="17" t="s">
        <v>5713</v>
      </c>
      <c r="E3036" s="17" t="s">
        <v>66</v>
      </c>
      <c r="F3036" s="17" t="s">
        <v>17</v>
      </c>
      <c r="G3036" s="26">
        <v>2003389271303</v>
      </c>
      <c r="H3036" s="17" t="s">
        <v>1920</v>
      </c>
      <c r="I3036" s="17" t="s">
        <v>3608</v>
      </c>
      <c r="J3036" s="17"/>
      <c r="K3036" s="17" t="s">
        <v>1883</v>
      </c>
      <c r="L3036" s="17" t="s">
        <v>1377</v>
      </c>
      <c r="M3036" s="17"/>
      <c r="N3036" s="17" t="s">
        <v>18</v>
      </c>
      <c r="O3036" s="18">
        <v>39508</v>
      </c>
      <c r="P3036" s="10">
        <v>16</v>
      </c>
      <c r="Q3036" s="17" t="s">
        <v>34</v>
      </c>
      <c r="R3036" s="17" t="s">
        <v>7414</v>
      </c>
      <c r="S3036" s="22">
        <v>45161</v>
      </c>
      <c r="T3036" s="17" t="s">
        <v>7415</v>
      </c>
      <c r="U3036" s="17" t="s">
        <v>5761</v>
      </c>
      <c r="V3036" s="17" t="s">
        <v>7518</v>
      </c>
    </row>
    <row r="3037" spans="1:22" x14ac:dyDescent="0.25">
      <c r="A3037" s="10">
        <v>148926</v>
      </c>
      <c r="B3037" s="17" t="s">
        <v>5708</v>
      </c>
      <c r="C3037" s="17" t="s">
        <v>15</v>
      </c>
      <c r="D3037" s="17" t="s">
        <v>5713</v>
      </c>
      <c r="E3037" s="17" t="s">
        <v>21</v>
      </c>
      <c r="F3037" s="17" t="s">
        <v>17</v>
      </c>
      <c r="G3037" s="26">
        <v>2003389511303</v>
      </c>
      <c r="H3037" s="17" t="s">
        <v>3108</v>
      </c>
      <c r="I3037" s="17" t="s">
        <v>1931</v>
      </c>
      <c r="J3037" s="17"/>
      <c r="K3037" s="17" t="s">
        <v>5173</v>
      </c>
      <c r="L3037" s="17" t="s">
        <v>139</v>
      </c>
      <c r="M3037" s="17"/>
      <c r="N3037" s="17" t="s">
        <v>63</v>
      </c>
      <c r="O3037" s="18">
        <v>39587</v>
      </c>
      <c r="P3037" s="10">
        <v>16</v>
      </c>
      <c r="Q3037" s="17" t="s">
        <v>34</v>
      </c>
      <c r="R3037" s="17" t="s">
        <v>5714</v>
      </c>
      <c r="S3037" s="20">
        <v>45403</v>
      </c>
      <c r="T3037" s="17" t="s">
        <v>5732</v>
      </c>
      <c r="U3037" s="17" t="s">
        <v>5719</v>
      </c>
      <c r="V3037" s="17" t="s">
        <v>7266</v>
      </c>
    </row>
    <row r="3038" spans="1:22" x14ac:dyDescent="0.25">
      <c r="A3038" s="10">
        <v>148877</v>
      </c>
      <c r="B3038" s="17" t="s">
        <v>5708</v>
      </c>
      <c r="C3038" s="17" t="s">
        <v>15</v>
      </c>
      <c r="D3038" s="17" t="s">
        <v>5713</v>
      </c>
      <c r="E3038" s="17" t="s">
        <v>21</v>
      </c>
      <c r="F3038" s="17" t="s">
        <v>17</v>
      </c>
      <c r="G3038" s="26">
        <v>2003389941303</v>
      </c>
      <c r="H3038" s="17" t="s">
        <v>3477</v>
      </c>
      <c r="I3038" s="17" t="s">
        <v>8068</v>
      </c>
      <c r="J3038" s="17"/>
      <c r="K3038" s="17" t="s">
        <v>1377</v>
      </c>
      <c r="L3038" s="17" t="s">
        <v>139</v>
      </c>
      <c r="M3038" s="17"/>
      <c r="N3038" s="17" t="s">
        <v>63</v>
      </c>
      <c r="O3038" s="18">
        <v>39583</v>
      </c>
      <c r="P3038" s="10">
        <v>16</v>
      </c>
      <c r="Q3038" s="17" t="s">
        <v>34</v>
      </c>
      <c r="R3038" s="17" t="s">
        <v>5714</v>
      </c>
      <c r="S3038" s="22">
        <v>45230</v>
      </c>
      <c r="T3038" s="17" t="s">
        <v>5718</v>
      </c>
      <c r="U3038" s="17" t="s">
        <v>5719</v>
      </c>
      <c r="V3038" s="17" t="s">
        <v>6169</v>
      </c>
    </row>
    <row r="3039" spans="1:22" x14ac:dyDescent="0.25">
      <c r="A3039" s="10">
        <v>129899</v>
      </c>
      <c r="B3039" s="17" t="s">
        <v>5710</v>
      </c>
      <c r="C3039" s="17" t="s">
        <v>15</v>
      </c>
      <c r="D3039" s="17" t="s">
        <v>5712</v>
      </c>
      <c r="E3039" s="17" t="s">
        <v>28</v>
      </c>
      <c r="F3039" s="17" t="s">
        <v>17</v>
      </c>
      <c r="G3039" s="26">
        <v>2003400771402</v>
      </c>
      <c r="H3039" s="17" t="s">
        <v>4496</v>
      </c>
      <c r="I3039" s="17" t="s">
        <v>89</v>
      </c>
      <c r="J3039" s="17"/>
      <c r="K3039" s="17" t="s">
        <v>5319</v>
      </c>
      <c r="L3039" s="17" t="s">
        <v>4624</v>
      </c>
      <c r="M3039" s="17"/>
      <c r="N3039" s="17" t="s">
        <v>18</v>
      </c>
      <c r="O3039" s="18">
        <v>39543</v>
      </c>
      <c r="P3039" s="10">
        <v>16</v>
      </c>
      <c r="Q3039" s="17" t="s">
        <v>34</v>
      </c>
      <c r="R3039" s="17" t="s">
        <v>5714</v>
      </c>
      <c r="S3039" s="20">
        <v>45337</v>
      </c>
      <c r="T3039" s="17" t="s">
        <v>5732</v>
      </c>
      <c r="U3039" s="17" t="s">
        <v>5719</v>
      </c>
      <c r="V3039" s="17" t="s">
        <v>7062</v>
      </c>
    </row>
    <row r="3040" spans="1:22" x14ac:dyDescent="0.25">
      <c r="A3040" s="10">
        <v>149083</v>
      </c>
      <c r="B3040" s="17" t="s">
        <v>5708</v>
      </c>
      <c r="C3040" s="17" t="s">
        <v>15</v>
      </c>
      <c r="D3040" s="17" t="s">
        <v>5712</v>
      </c>
      <c r="E3040" s="17" t="s">
        <v>66</v>
      </c>
      <c r="F3040" s="17" t="s">
        <v>17</v>
      </c>
      <c r="G3040" s="26">
        <v>2003404841402</v>
      </c>
      <c r="H3040" s="17" t="s">
        <v>3004</v>
      </c>
      <c r="I3040" s="17" t="s">
        <v>8019</v>
      </c>
      <c r="J3040" s="17" t="s">
        <v>2455</v>
      </c>
      <c r="K3040" s="17" t="s">
        <v>5647</v>
      </c>
      <c r="L3040" s="17" t="s">
        <v>5213</v>
      </c>
      <c r="M3040" s="17"/>
      <c r="N3040" s="17" t="s">
        <v>18</v>
      </c>
      <c r="O3040" s="18">
        <v>39563</v>
      </c>
      <c r="P3040" s="10">
        <v>16</v>
      </c>
      <c r="Q3040" s="17" t="s">
        <v>34</v>
      </c>
      <c r="R3040" s="17" t="s">
        <v>20</v>
      </c>
      <c r="S3040" s="22"/>
    </row>
    <row r="3041" spans="1:22" x14ac:dyDescent="0.25">
      <c r="A3041" s="10">
        <v>148995</v>
      </c>
      <c r="B3041" s="17" t="s">
        <v>5708</v>
      </c>
      <c r="C3041" s="17" t="s">
        <v>15</v>
      </c>
      <c r="D3041" s="17" t="s">
        <v>5712</v>
      </c>
      <c r="E3041" s="17" t="s">
        <v>66</v>
      </c>
      <c r="F3041" s="17" t="s">
        <v>17</v>
      </c>
      <c r="G3041" s="26">
        <v>2003408591402</v>
      </c>
      <c r="H3041" s="17" t="s">
        <v>3620</v>
      </c>
      <c r="I3041" s="17" t="s">
        <v>646</v>
      </c>
      <c r="J3041" s="17"/>
      <c r="K3041" s="17" t="s">
        <v>5246</v>
      </c>
      <c r="L3041" s="17" t="s">
        <v>8444</v>
      </c>
      <c r="M3041" s="17"/>
      <c r="N3041" s="17" t="s">
        <v>18</v>
      </c>
      <c r="O3041" s="18">
        <v>39556</v>
      </c>
      <c r="P3041" s="10">
        <v>16</v>
      </c>
      <c r="Q3041" s="17" t="s">
        <v>34</v>
      </c>
      <c r="R3041" s="17" t="s">
        <v>5714</v>
      </c>
      <c r="S3041" s="20">
        <v>45411</v>
      </c>
      <c r="T3041" s="17" t="s">
        <v>5740</v>
      </c>
      <c r="U3041" s="17" t="s">
        <v>5878</v>
      </c>
      <c r="V3041" s="17" t="s">
        <v>7286</v>
      </c>
    </row>
    <row r="3042" spans="1:22" x14ac:dyDescent="0.25">
      <c r="A3042" s="10">
        <v>129768</v>
      </c>
      <c r="B3042" s="17" t="s">
        <v>5710</v>
      </c>
      <c r="C3042" s="17" t="s">
        <v>15</v>
      </c>
      <c r="D3042" s="17" t="s">
        <v>5707</v>
      </c>
      <c r="E3042" s="17" t="s">
        <v>43</v>
      </c>
      <c r="F3042" s="17" t="s">
        <v>17</v>
      </c>
      <c r="G3042" s="26">
        <v>2003917391202</v>
      </c>
      <c r="H3042" s="17" t="s">
        <v>2925</v>
      </c>
      <c r="I3042" s="17" t="s">
        <v>3539</v>
      </c>
      <c r="J3042" s="17"/>
      <c r="K3042" s="17" t="s">
        <v>5331</v>
      </c>
      <c r="L3042" s="17" t="s">
        <v>5209</v>
      </c>
      <c r="M3042" s="17"/>
      <c r="N3042" s="17" t="s">
        <v>18</v>
      </c>
      <c r="O3042" s="18">
        <v>39537</v>
      </c>
      <c r="P3042" s="10">
        <v>16</v>
      </c>
      <c r="Q3042" s="17" t="s">
        <v>34</v>
      </c>
      <c r="R3042" s="17" t="s">
        <v>5714</v>
      </c>
      <c r="S3042" s="20">
        <v>45333</v>
      </c>
      <c r="T3042" s="17" t="s">
        <v>5732</v>
      </c>
      <c r="U3042" s="17" t="s">
        <v>5719</v>
      </c>
      <c r="V3042" s="17" t="s">
        <v>7053</v>
      </c>
    </row>
    <row r="3043" spans="1:22" x14ac:dyDescent="0.25">
      <c r="A3043" s="10">
        <v>149106</v>
      </c>
      <c r="B3043" s="17" t="s">
        <v>5708</v>
      </c>
      <c r="C3043" s="17" t="s">
        <v>15</v>
      </c>
      <c r="D3043" s="17" t="s">
        <v>5712</v>
      </c>
      <c r="E3043" s="17" t="s">
        <v>57</v>
      </c>
      <c r="F3043" s="17" t="s">
        <v>17</v>
      </c>
      <c r="G3043" s="26">
        <v>2004739721402</v>
      </c>
      <c r="H3043" s="17" t="s">
        <v>692</v>
      </c>
      <c r="I3043" s="17" t="s">
        <v>2142</v>
      </c>
      <c r="J3043" s="17" t="s">
        <v>2241</v>
      </c>
      <c r="K3043" s="17" t="s">
        <v>223</v>
      </c>
      <c r="L3043" s="17" t="s">
        <v>139</v>
      </c>
      <c r="M3043" s="17"/>
      <c r="N3043" s="17" t="s">
        <v>18</v>
      </c>
      <c r="O3043" s="18">
        <v>39571</v>
      </c>
      <c r="P3043" s="10">
        <v>16</v>
      </c>
      <c r="Q3043" s="17" t="s">
        <v>34</v>
      </c>
      <c r="R3043" s="17" t="s">
        <v>5714</v>
      </c>
      <c r="S3043" s="22">
        <v>45343</v>
      </c>
      <c r="T3043" s="17" t="s">
        <v>5723</v>
      </c>
      <c r="U3043" s="17" t="s">
        <v>5724</v>
      </c>
      <c r="V3043" s="17" t="s">
        <v>6168</v>
      </c>
    </row>
    <row r="3044" spans="1:22" x14ac:dyDescent="0.25">
      <c r="A3044" s="10">
        <v>149097</v>
      </c>
      <c r="B3044" s="17" t="s">
        <v>5708</v>
      </c>
      <c r="C3044" s="17" t="s">
        <v>15</v>
      </c>
      <c r="D3044" s="17" t="s">
        <v>5712</v>
      </c>
      <c r="E3044" s="17" t="s">
        <v>57</v>
      </c>
      <c r="F3044" s="17" t="s">
        <v>17</v>
      </c>
      <c r="G3044" s="26">
        <v>2004742941402</v>
      </c>
      <c r="H3044" s="17" t="s">
        <v>3093</v>
      </c>
      <c r="I3044" s="17" t="s">
        <v>2062</v>
      </c>
      <c r="J3044" s="17"/>
      <c r="K3044" s="17" t="s">
        <v>5271</v>
      </c>
      <c r="L3044" s="17" t="s">
        <v>4563</v>
      </c>
      <c r="M3044" s="17"/>
      <c r="N3044" s="17" t="s">
        <v>18</v>
      </c>
      <c r="O3044" s="18">
        <v>39581</v>
      </c>
      <c r="P3044" s="10">
        <v>16</v>
      </c>
      <c r="Q3044" s="17" t="s">
        <v>34</v>
      </c>
      <c r="R3044" s="17" t="s">
        <v>5714</v>
      </c>
      <c r="S3044" s="22">
        <v>45342</v>
      </c>
      <c r="T3044" s="17" t="s">
        <v>5732</v>
      </c>
      <c r="U3044" s="17" t="s">
        <v>5719</v>
      </c>
      <c r="V3044" s="17" t="s">
        <v>6167</v>
      </c>
    </row>
    <row r="3045" spans="1:22" x14ac:dyDescent="0.25">
      <c r="A3045" s="10">
        <v>130490</v>
      </c>
      <c r="B3045" s="17" t="s">
        <v>5710</v>
      </c>
      <c r="C3045" s="17" t="s">
        <v>15</v>
      </c>
      <c r="D3045" s="17" t="s">
        <v>5712</v>
      </c>
      <c r="E3045" s="17" t="s">
        <v>41</v>
      </c>
      <c r="F3045" s="17" t="s">
        <v>17</v>
      </c>
      <c r="G3045" s="26">
        <v>2004827341406</v>
      </c>
      <c r="H3045" s="17" t="s">
        <v>3968</v>
      </c>
      <c r="I3045" s="17" t="s">
        <v>2608</v>
      </c>
      <c r="J3045" s="17"/>
      <c r="K3045" s="17" t="s">
        <v>1443</v>
      </c>
      <c r="L3045" s="17" t="s">
        <v>5584</v>
      </c>
      <c r="M3045" s="17"/>
      <c r="N3045" s="17" t="s">
        <v>18</v>
      </c>
      <c r="O3045" s="18">
        <v>39509</v>
      </c>
      <c r="P3045" s="10">
        <v>16</v>
      </c>
      <c r="Q3045" s="17" t="s">
        <v>34</v>
      </c>
      <c r="R3045" s="17" t="s">
        <v>5714</v>
      </c>
      <c r="S3045" s="20">
        <v>45338</v>
      </c>
      <c r="T3045" s="17" t="s">
        <v>5732</v>
      </c>
      <c r="U3045" s="17" t="s">
        <v>5719</v>
      </c>
      <c r="V3045" s="17" t="s">
        <v>7063</v>
      </c>
    </row>
    <row r="3046" spans="1:22" x14ac:dyDescent="0.25">
      <c r="A3046" s="10">
        <v>130593</v>
      </c>
      <c r="B3046" s="17" t="s">
        <v>5710</v>
      </c>
      <c r="C3046" s="17" t="s">
        <v>15</v>
      </c>
      <c r="D3046" s="17" t="s">
        <v>5707</v>
      </c>
      <c r="E3046" s="17" t="s">
        <v>16</v>
      </c>
      <c r="F3046" s="17" t="s">
        <v>17</v>
      </c>
      <c r="G3046" s="26">
        <v>2006423750101</v>
      </c>
      <c r="H3046" s="17" t="s">
        <v>2062</v>
      </c>
      <c r="I3046" s="17" t="s">
        <v>2045</v>
      </c>
      <c r="J3046" s="17"/>
      <c r="K3046" s="17" t="s">
        <v>5334</v>
      </c>
      <c r="L3046" s="17" t="s">
        <v>959</v>
      </c>
      <c r="M3046" s="17"/>
      <c r="N3046" s="17" t="s">
        <v>18</v>
      </c>
      <c r="O3046" s="18">
        <v>39498</v>
      </c>
      <c r="P3046" s="10">
        <v>16</v>
      </c>
      <c r="Q3046" s="17" t="s">
        <v>34</v>
      </c>
      <c r="R3046" s="17" t="s">
        <v>5714</v>
      </c>
      <c r="S3046" s="20">
        <v>45341</v>
      </c>
      <c r="T3046" s="17" t="s">
        <v>5732</v>
      </c>
      <c r="U3046" s="17" t="s">
        <v>5719</v>
      </c>
      <c r="V3046" s="17" t="s">
        <v>7084</v>
      </c>
    </row>
    <row r="3047" spans="1:22" x14ac:dyDescent="0.25">
      <c r="A3047" s="10">
        <v>149116</v>
      </c>
      <c r="B3047" s="17" t="s">
        <v>5708</v>
      </c>
      <c r="C3047" s="17" t="s">
        <v>15</v>
      </c>
      <c r="D3047" s="17" t="s">
        <v>5712</v>
      </c>
      <c r="E3047" s="17" t="s">
        <v>21</v>
      </c>
      <c r="F3047" s="17" t="s">
        <v>17</v>
      </c>
      <c r="G3047" s="26">
        <v>2006975281406</v>
      </c>
      <c r="H3047" s="17" t="s">
        <v>574</v>
      </c>
      <c r="I3047" s="17" t="s">
        <v>3968</v>
      </c>
      <c r="J3047" s="17"/>
      <c r="K3047" s="17" t="s">
        <v>5501</v>
      </c>
      <c r="L3047" s="17" t="s">
        <v>5270</v>
      </c>
      <c r="M3047" s="17"/>
      <c r="N3047" s="17" t="s">
        <v>18</v>
      </c>
      <c r="O3047" s="18">
        <v>39574</v>
      </c>
      <c r="P3047" s="10">
        <v>16</v>
      </c>
      <c r="Q3047" s="17" t="s">
        <v>34</v>
      </c>
      <c r="R3047" s="17" t="s">
        <v>5714</v>
      </c>
      <c r="S3047" s="22">
        <v>45180</v>
      </c>
      <c r="T3047" s="17" t="s">
        <v>5723</v>
      </c>
      <c r="U3047" s="17" t="s">
        <v>5724</v>
      </c>
      <c r="V3047" s="17" t="s">
        <v>6166</v>
      </c>
    </row>
    <row r="3048" spans="1:22" x14ac:dyDescent="0.25">
      <c r="A3048" s="10">
        <v>149381</v>
      </c>
      <c r="B3048" s="17" t="s">
        <v>5708</v>
      </c>
      <c r="C3048" s="17" t="s">
        <v>15</v>
      </c>
      <c r="D3048" s="17" t="s">
        <v>5707</v>
      </c>
      <c r="E3048" s="17" t="s">
        <v>66</v>
      </c>
      <c r="F3048" s="17" t="s">
        <v>17</v>
      </c>
      <c r="G3048" s="26">
        <v>2007081631413</v>
      </c>
      <c r="H3048" s="17" t="s">
        <v>2915</v>
      </c>
      <c r="I3048" s="17" t="s">
        <v>472</v>
      </c>
      <c r="J3048" s="17"/>
      <c r="K3048" s="17" t="s">
        <v>5350</v>
      </c>
      <c r="L3048" s="17" t="s">
        <v>4858</v>
      </c>
      <c r="M3048" s="17"/>
      <c r="N3048" s="17" t="s">
        <v>63</v>
      </c>
      <c r="O3048" s="18">
        <v>39599</v>
      </c>
      <c r="P3048" s="10">
        <v>16</v>
      </c>
      <c r="Q3048" s="17" t="s">
        <v>34</v>
      </c>
      <c r="R3048" s="17" t="s">
        <v>5714</v>
      </c>
      <c r="S3048" s="22">
        <v>45315</v>
      </c>
      <c r="T3048" s="17" t="s">
        <v>5732</v>
      </c>
      <c r="U3048" s="17" t="s">
        <v>5719</v>
      </c>
      <c r="V3048" s="17" t="s">
        <v>6165</v>
      </c>
    </row>
    <row r="3049" spans="1:22" x14ac:dyDescent="0.25">
      <c r="A3049" s="10">
        <v>149119</v>
      </c>
      <c r="B3049" s="17" t="s">
        <v>5708</v>
      </c>
      <c r="C3049" s="17" t="s">
        <v>15</v>
      </c>
      <c r="D3049" s="17" t="s">
        <v>5712</v>
      </c>
      <c r="E3049" s="17" t="s">
        <v>57</v>
      </c>
      <c r="F3049" s="17" t="s">
        <v>17</v>
      </c>
      <c r="G3049" s="26">
        <v>2008463881402</v>
      </c>
      <c r="H3049" s="17" t="s">
        <v>3977</v>
      </c>
      <c r="I3049" s="17" t="s">
        <v>8067</v>
      </c>
      <c r="J3049" s="17"/>
      <c r="K3049" s="17" t="s">
        <v>3599</v>
      </c>
      <c r="L3049" s="17" t="s">
        <v>5447</v>
      </c>
      <c r="M3049" s="17"/>
      <c r="N3049" s="17" t="s">
        <v>18</v>
      </c>
      <c r="O3049" s="18">
        <v>39595</v>
      </c>
      <c r="P3049" s="10">
        <v>16</v>
      </c>
      <c r="Q3049" s="17" t="s">
        <v>19</v>
      </c>
      <c r="R3049" s="17" t="s">
        <v>5714</v>
      </c>
      <c r="S3049" s="22">
        <v>45342</v>
      </c>
      <c r="T3049" s="17" t="s">
        <v>5830</v>
      </c>
      <c r="U3049" s="17" t="s">
        <v>5803</v>
      </c>
      <c r="V3049" s="17" t="s">
        <v>6164</v>
      </c>
    </row>
    <row r="3050" spans="1:22" x14ac:dyDescent="0.25">
      <c r="A3050" s="10">
        <v>148686</v>
      </c>
      <c r="B3050" s="17" t="s">
        <v>5708</v>
      </c>
      <c r="C3050" s="17" t="s">
        <v>15</v>
      </c>
      <c r="D3050" s="17" t="s">
        <v>5709</v>
      </c>
      <c r="E3050" s="17" t="s">
        <v>16</v>
      </c>
      <c r="F3050" s="17" t="s">
        <v>17</v>
      </c>
      <c r="G3050" s="26">
        <v>2010433001101</v>
      </c>
      <c r="H3050" s="17" t="s">
        <v>4480</v>
      </c>
      <c r="I3050" s="17" t="s">
        <v>3671</v>
      </c>
      <c r="J3050" s="17"/>
      <c r="K3050" s="17" t="s">
        <v>500</v>
      </c>
      <c r="L3050" s="17" t="s">
        <v>5127</v>
      </c>
      <c r="M3050" s="17"/>
      <c r="N3050" s="17" t="s">
        <v>63</v>
      </c>
      <c r="O3050" s="18">
        <v>39632</v>
      </c>
      <c r="P3050" s="10">
        <v>16</v>
      </c>
      <c r="Q3050" s="17" t="s">
        <v>19</v>
      </c>
      <c r="R3050" s="17" t="s">
        <v>5714</v>
      </c>
      <c r="S3050" s="22">
        <v>45343</v>
      </c>
      <c r="T3050" s="17" t="s">
        <v>5760</v>
      </c>
      <c r="U3050" s="17" t="s">
        <v>5761</v>
      </c>
      <c r="V3050" s="17" t="s">
        <v>6163</v>
      </c>
    </row>
    <row r="3051" spans="1:22" x14ac:dyDescent="0.25">
      <c r="A3051" s="10">
        <v>130202</v>
      </c>
      <c r="B3051" s="17" t="s">
        <v>5710</v>
      </c>
      <c r="C3051" s="17" t="s">
        <v>15</v>
      </c>
      <c r="D3051" s="17" t="s">
        <v>5712</v>
      </c>
      <c r="E3051" s="17" t="s">
        <v>16</v>
      </c>
      <c r="F3051" s="17" t="s">
        <v>17</v>
      </c>
      <c r="G3051" s="26">
        <v>2010661570101</v>
      </c>
      <c r="H3051" s="17" t="s">
        <v>2401</v>
      </c>
      <c r="I3051" s="17" t="s">
        <v>7936</v>
      </c>
      <c r="J3051" s="17" t="s">
        <v>2403</v>
      </c>
      <c r="K3051" s="17" t="s">
        <v>1377</v>
      </c>
      <c r="L3051" s="17" t="s">
        <v>5226</v>
      </c>
      <c r="M3051" s="17"/>
      <c r="N3051" s="17" t="s">
        <v>18</v>
      </c>
      <c r="O3051" s="18">
        <v>39476</v>
      </c>
      <c r="P3051" s="10">
        <v>16</v>
      </c>
      <c r="Q3051" s="17" t="s">
        <v>34</v>
      </c>
      <c r="R3051" s="17" t="s">
        <v>5714</v>
      </c>
      <c r="S3051" s="20">
        <v>45302</v>
      </c>
      <c r="T3051" s="17" t="s">
        <v>5718</v>
      </c>
      <c r="U3051" s="17" t="s">
        <v>5719</v>
      </c>
      <c r="V3051" s="17" t="s">
        <v>7011</v>
      </c>
    </row>
    <row r="3052" spans="1:22" x14ac:dyDescent="0.25">
      <c r="A3052" s="10">
        <v>100719</v>
      </c>
      <c r="B3052" s="17" t="s">
        <v>5711</v>
      </c>
      <c r="C3052" s="17" t="s">
        <v>15</v>
      </c>
      <c r="D3052" s="17" t="s">
        <v>5713</v>
      </c>
      <c r="E3052" s="17" t="s">
        <v>43</v>
      </c>
      <c r="F3052" s="17" t="s">
        <v>17</v>
      </c>
      <c r="G3052" s="26">
        <v>2014085621327</v>
      </c>
      <c r="H3052" s="17" t="s">
        <v>3877</v>
      </c>
      <c r="I3052" s="17" t="s">
        <v>303</v>
      </c>
      <c r="J3052" s="17"/>
      <c r="K3052" s="17" t="s">
        <v>8294</v>
      </c>
      <c r="L3052" s="17" t="s">
        <v>5351</v>
      </c>
      <c r="M3052" s="17"/>
      <c r="N3052" s="17" t="s">
        <v>63</v>
      </c>
      <c r="O3052" s="19">
        <v>38485</v>
      </c>
      <c r="P3052" s="10">
        <v>19</v>
      </c>
      <c r="Q3052" s="17" t="s">
        <v>64</v>
      </c>
      <c r="R3052" s="17" t="s">
        <v>5714</v>
      </c>
      <c r="S3052" s="20">
        <v>44922</v>
      </c>
      <c r="T3052" s="17" t="s">
        <v>5728</v>
      </c>
      <c r="U3052" s="17" t="s">
        <v>5729</v>
      </c>
      <c r="V3052" s="17" t="s">
        <v>6227</v>
      </c>
    </row>
    <row r="3053" spans="1:22" x14ac:dyDescent="0.25">
      <c r="A3053" s="10">
        <v>99399</v>
      </c>
      <c r="B3053" s="17" t="s">
        <v>5711</v>
      </c>
      <c r="C3053" s="17" t="s">
        <v>15</v>
      </c>
      <c r="D3053" s="17" t="s">
        <v>5709</v>
      </c>
      <c r="E3053" s="17" t="s">
        <v>43</v>
      </c>
      <c r="F3053" s="17" t="s">
        <v>29</v>
      </c>
      <c r="G3053" s="26">
        <v>2033565860901</v>
      </c>
      <c r="H3053" s="17" t="s">
        <v>2202</v>
      </c>
      <c r="I3053" s="17" t="s">
        <v>3689</v>
      </c>
      <c r="J3053" s="17"/>
      <c r="K3053" s="17" t="s">
        <v>545</v>
      </c>
      <c r="L3053" s="17" t="s">
        <v>3602</v>
      </c>
      <c r="M3053" s="17"/>
      <c r="N3053" s="17" t="s">
        <v>18</v>
      </c>
      <c r="O3053" s="19">
        <v>37189</v>
      </c>
      <c r="P3053" s="10">
        <v>23</v>
      </c>
      <c r="Q3053" s="17" t="s">
        <v>30</v>
      </c>
      <c r="R3053" s="17" t="s">
        <v>5714</v>
      </c>
      <c r="S3053" s="20">
        <v>44924</v>
      </c>
      <c r="T3053" s="17" t="s">
        <v>5732</v>
      </c>
      <c r="U3053" s="17" t="s">
        <v>5719</v>
      </c>
      <c r="V3053" s="17" t="s">
        <v>6162</v>
      </c>
    </row>
    <row r="3054" spans="1:22" x14ac:dyDescent="0.25">
      <c r="A3054" s="10">
        <v>149148</v>
      </c>
      <c r="B3054" s="17" t="s">
        <v>5708</v>
      </c>
      <c r="C3054" s="17" t="s">
        <v>15</v>
      </c>
      <c r="D3054" s="17" t="s">
        <v>5712</v>
      </c>
      <c r="E3054" s="17" t="s">
        <v>57</v>
      </c>
      <c r="F3054" s="17" t="s">
        <v>17</v>
      </c>
      <c r="G3054" s="26">
        <v>2041394571402</v>
      </c>
      <c r="H3054" s="17" t="s">
        <v>8066</v>
      </c>
      <c r="I3054" s="17" t="s">
        <v>692</v>
      </c>
      <c r="J3054" s="17" t="s">
        <v>2026</v>
      </c>
      <c r="K3054" s="17" t="s">
        <v>1329</v>
      </c>
      <c r="L3054" s="17" t="s">
        <v>1007</v>
      </c>
      <c r="M3054" s="17"/>
      <c r="N3054" s="17" t="s">
        <v>18</v>
      </c>
      <c r="O3054" s="18">
        <v>39604</v>
      </c>
      <c r="P3054" s="10">
        <v>16</v>
      </c>
      <c r="Q3054" s="17" t="s">
        <v>19</v>
      </c>
      <c r="R3054" s="17" t="s">
        <v>5714</v>
      </c>
      <c r="S3054" s="22">
        <v>45342</v>
      </c>
      <c r="T3054" s="17" t="s">
        <v>5721</v>
      </c>
      <c r="U3054" s="17" t="s">
        <v>5721</v>
      </c>
      <c r="V3054" s="17" t="s">
        <v>6161</v>
      </c>
    </row>
    <row r="3055" spans="1:22" x14ac:dyDescent="0.25">
      <c r="A3055" s="10">
        <v>149092</v>
      </c>
      <c r="B3055" s="17" t="s">
        <v>5708</v>
      </c>
      <c r="C3055" s="17" t="s">
        <v>15</v>
      </c>
      <c r="D3055" s="17" t="s">
        <v>5712</v>
      </c>
      <c r="E3055" s="17" t="s">
        <v>16</v>
      </c>
      <c r="F3055" s="17" t="s">
        <v>17</v>
      </c>
      <c r="G3055" s="26">
        <v>2058885421401</v>
      </c>
      <c r="H3055" s="17" t="s">
        <v>3073</v>
      </c>
      <c r="I3055" s="17" t="s">
        <v>2178</v>
      </c>
      <c r="J3055" s="17"/>
      <c r="K3055" s="17" t="s">
        <v>5529</v>
      </c>
      <c r="L3055" s="17" t="s">
        <v>5530</v>
      </c>
      <c r="M3055" s="17"/>
      <c r="N3055" s="17" t="s">
        <v>18</v>
      </c>
      <c r="O3055" s="18">
        <v>39167</v>
      </c>
      <c r="P3055" s="10">
        <v>17</v>
      </c>
      <c r="Q3055" s="17" t="s">
        <v>34</v>
      </c>
      <c r="R3055" s="17" t="s">
        <v>5714</v>
      </c>
      <c r="S3055" s="22">
        <v>45345</v>
      </c>
      <c r="T3055" s="17" t="s">
        <v>5755</v>
      </c>
      <c r="U3055" s="17" t="s">
        <v>5716</v>
      </c>
      <c r="V3055" s="17" t="s">
        <v>6160</v>
      </c>
    </row>
    <row r="3056" spans="1:22" s="5" customFormat="1" x14ac:dyDescent="0.25">
      <c r="A3056" s="10">
        <v>100521</v>
      </c>
      <c r="B3056" s="17" t="s">
        <v>5711</v>
      </c>
      <c r="C3056" s="17" t="s">
        <v>15</v>
      </c>
      <c r="D3056" s="17" t="s">
        <v>5709</v>
      </c>
      <c r="E3056" s="17" t="s">
        <v>62</v>
      </c>
      <c r="F3056" s="17" t="s">
        <v>17</v>
      </c>
      <c r="G3056" s="26">
        <v>2075593191215</v>
      </c>
      <c r="H3056" s="17" t="s">
        <v>2638</v>
      </c>
      <c r="I3056" s="17" t="s">
        <v>7710</v>
      </c>
      <c r="J3056" s="17"/>
      <c r="K3056" s="17" t="s">
        <v>4775</v>
      </c>
      <c r="L3056" s="17" t="s">
        <v>5260</v>
      </c>
      <c r="M3056" s="17"/>
      <c r="N3056" s="17" t="s">
        <v>18</v>
      </c>
      <c r="O3056" s="19">
        <v>38284</v>
      </c>
      <c r="P3056" s="10">
        <v>20</v>
      </c>
      <c r="Q3056" s="17" t="s">
        <v>34</v>
      </c>
      <c r="R3056" s="17" t="s">
        <v>5714</v>
      </c>
      <c r="S3056" s="20">
        <v>44818</v>
      </c>
      <c r="T3056" s="17" t="s">
        <v>5775</v>
      </c>
      <c r="U3056" s="17" t="s">
        <v>5776</v>
      </c>
      <c r="V3056" s="17" t="s">
        <v>5792</v>
      </c>
    </row>
    <row r="3057" spans="1:22" s="5" customFormat="1" x14ac:dyDescent="0.25">
      <c r="A3057" s="10">
        <v>76675</v>
      </c>
      <c r="B3057" s="17" t="s">
        <v>5706</v>
      </c>
      <c r="C3057" s="17" t="s">
        <v>15</v>
      </c>
      <c r="D3057" s="17" t="s">
        <v>5709</v>
      </c>
      <c r="E3057" s="17" t="s">
        <v>66</v>
      </c>
      <c r="F3057" s="17" t="s">
        <v>29</v>
      </c>
      <c r="G3057" s="26">
        <v>2104188931215</v>
      </c>
      <c r="H3057" s="17" t="s">
        <v>3449</v>
      </c>
      <c r="I3057" s="17" t="s">
        <v>2452</v>
      </c>
      <c r="J3057" s="17"/>
      <c r="K3057" s="17" t="s">
        <v>4621</v>
      </c>
      <c r="L3057" s="17" t="s">
        <v>4604</v>
      </c>
      <c r="M3057" s="17"/>
      <c r="N3057" s="17" t="s">
        <v>63</v>
      </c>
      <c r="O3057" s="19">
        <v>38005</v>
      </c>
      <c r="P3057" s="10">
        <v>20</v>
      </c>
      <c r="Q3057" s="17" t="s">
        <v>30</v>
      </c>
      <c r="R3057" s="17" t="s">
        <v>5714</v>
      </c>
      <c r="S3057" s="20">
        <v>44893</v>
      </c>
      <c r="T3057" s="17" t="s">
        <v>5721</v>
      </c>
      <c r="U3057" s="17" t="s">
        <v>5721</v>
      </c>
      <c r="V3057" s="17" t="s">
        <v>5791</v>
      </c>
    </row>
    <row r="3058" spans="1:22" x14ac:dyDescent="0.25">
      <c r="A3058" s="10">
        <v>99961</v>
      </c>
      <c r="B3058" s="17" t="s">
        <v>5711</v>
      </c>
      <c r="C3058" s="17" t="s">
        <v>15</v>
      </c>
      <c r="D3058" s="17" t="s">
        <v>5709</v>
      </c>
      <c r="E3058" s="17" t="s">
        <v>35</v>
      </c>
      <c r="F3058" s="17" t="s">
        <v>17</v>
      </c>
      <c r="G3058" s="26">
        <v>2106107430901</v>
      </c>
      <c r="H3058" s="17" t="s">
        <v>849</v>
      </c>
      <c r="I3058" s="17" t="s">
        <v>2347</v>
      </c>
      <c r="J3058" s="17"/>
      <c r="K3058" s="17" t="s">
        <v>579</v>
      </c>
      <c r="L3058" s="17"/>
      <c r="M3058" s="17"/>
      <c r="N3058" s="17" t="s">
        <v>63</v>
      </c>
      <c r="O3058" s="19">
        <v>38600</v>
      </c>
      <c r="P3058" s="10">
        <v>19</v>
      </c>
      <c r="Q3058" s="17" t="s">
        <v>34</v>
      </c>
      <c r="R3058" s="17" t="s">
        <v>5714</v>
      </c>
      <c r="S3058" s="20">
        <v>44924</v>
      </c>
      <c r="T3058" s="17" t="s">
        <v>5721</v>
      </c>
      <c r="U3058" s="17" t="s">
        <v>5721</v>
      </c>
      <c r="V3058" s="17" t="s">
        <v>6159</v>
      </c>
    </row>
    <row r="3059" spans="1:22" x14ac:dyDescent="0.25">
      <c r="A3059" s="10">
        <v>99048</v>
      </c>
      <c r="B3059" s="17" t="s">
        <v>5711</v>
      </c>
      <c r="C3059" s="17" t="s">
        <v>15</v>
      </c>
      <c r="D3059" s="17" t="s">
        <v>5707</v>
      </c>
      <c r="E3059" s="17" t="s">
        <v>28</v>
      </c>
      <c r="F3059" s="17" t="s">
        <v>17</v>
      </c>
      <c r="G3059" s="26">
        <v>2141627711410</v>
      </c>
      <c r="H3059" s="17" t="s">
        <v>1638</v>
      </c>
      <c r="I3059" s="17" t="s">
        <v>3498</v>
      </c>
      <c r="J3059" s="17"/>
      <c r="K3059" s="17" t="s">
        <v>4973</v>
      </c>
      <c r="L3059" s="17" t="s">
        <v>5693</v>
      </c>
      <c r="M3059" s="17"/>
      <c r="N3059" s="17" t="s">
        <v>18</v>
      </c>
      <c r="O3059" s="19">
        <v>39242</v>
      </c>
      <c r="P3059" s="10">
        <v>17</v>
      </c>
      <c r="Q3059" s="17" t="s">
        <v>19</v>
      </c>
      <c r="R3059" s="17" t="s">
        <v>5714</v>
      </c>
      <c r="S3059" s="20">
        <v>45050</v>
      </c>
      <c r="T3059" s="17" t="s">
        <v>5723</v>
      </c>
      <c r="U3059" s="17" t="s">
        <v>5724</v>
      </c>
      <c r="V3059" s="17" t="s">
        <v>6884</v>
      </c>
    </row>
    <row r="3060" spans="1:22" x14ac:dyDescent="0.25">
      <c r="A3060" s="10">
        <v>149005</v>
      </c>
      <c r="B3060" s="17" t="s">
        <v>5708</v>
      </c>
      <c r="C3060" s="17" t="s">
        <v>15</v>
      </c>
      <c r="D3060" s="17" t="s">
        <v>5712</v>
      </c>
      <c r="E3060" s="17" t="s">
        <v>35</v>
      </c>
      <c r="F3060" s="17" t="s">
        <v>29</v>
      </c>
      <c r="G3060" s="26">
        <v>2164583901401</v>
      </c>
      <c r="H3060" s="17" t="s">
        <v>1657</v>
      </c>
      <c r="I3060" s="17" t="s">
        <v>2234</v>
      </c>
      <c r="J3060" s="17"/>
      <c r="K3060" s="17" t="s">
        <v>4440</v>
      </c>
      <c r="L3060" s="17" t="s">
        <v>8458</v>
      </c>
      <c r="M3060" s="17"/>
      <c r="N3060" s="17" t="s">
        <v>18</v>
      </c>
      <c r="O3060" s="18">
        <v>38317</v>
      </c>
      <c r="P3060" s="10">
        <v>20</v>
      </c>
      <c r="R3060" s="17" t="s">
        <v>7414</v>
      </c>
      <c r="S3060" s="22">
        <v>45384</v>
      </c>
      <c r="T3060" s="17" t="s">
        <v>7415</v>
      </c>
      <c r="U3060" s="17" t="s">
        <v>5716</v>
      </c>
      <c r="V3060" s="17" t="s">
        <v>7487</v>
      </c>
    </row>
    <row r="3061" spans="1:22" x14ac:dyDescent="0.25">
      <c r="A3061" s="10">
        <v>76141</v>
      </c>
      <c r="B3061" s="17" t="s">
        <v>5706</v>
      </c>
      <c r="C3061" s="17" t="s">
        <v>15</v>
      </c>
      <c r="D3061" s="17" t="s">
        <v>5713</v>
      </c>
      <c r="E3061" s="17" t="s">
        <v>21</v>
      </c>
      <c r="F3061" s="17" t="s">
        <v>17</v>
      </c>
      <c r="G3061" s="26">
        <v>2246462650101</v>
      </c>
      <c r="H3061" s="17" t="s">
        <v>2116</v>
      </c>
      <c r="I3061" s="17"/>
      <c r="J3061" s="17"/>
      <c r="K3061" s="17" t="s">
        <v>5333</v>
      </c>
      <c r="L3061" s="17" t="s">
        <v>5228</v>
      </c>
      <c r="M3061" s="17"/>
      <c r="N3061" s="17" t="s">
        <v>63</v>
      </c>
      <c r="O3061" s="19">
        <v>39221</v>
      </c>
      <c r="P3061" s="10">
        <v>17</v>
      </c>
      <c r="Q3061" s="17" t="s">
        <v>34</v>
      </c>
      <c r="R3061" s="17" t="s">
        <v>5714</v>
      </c>
      <c r="S3061" s="20">
        <v>44957</v>
      </c>
      <c r="T3061" s="17" t="s">
        <v>6636</v>
      </c>
      <c r="U3061" s="17" t="s">
        <v>5741</v>
      </c>
      <c r="V3061" s="17" t="s">
        <v>6741</v>
      </c>
    </row>
    <row r="3062" spans="1:22" x14ac:dyDescent="0.25">
      <c r="A3062" s="10">
        <v>148848</v>
      </c>
      <c r="B3062" s="17" t="s">
        <v>5708</v>
      </c>
      <c r="C3062" s="17" t="s">
        <v>15</v>
      </c>
      <c r="D3062" s="17" t="s">
        <v>5713</v>
      </c>
      <c r="E3062" s="17" t="s">
        <v>66</v>
      </c>
      <c r="F3062" s="17" t="s">
        <v>17</v>
      </c>
      <c r="G3062" s="26">
        <v>2274612740101</v>
      </c>
      <c r="H3062" s="17" t="s">
        <v>8065</v>
      </c>
      <c r="I3062" s="17" t="s">
        <v>2026</v>
      </c>
      <c r="J3062" s="17"/>
      <c r="K3062" s="17" t="s">
        <v>4710</v>
      </c>
      <c r="L3062" s="17" t="s">
        <v>4626</v>
      </c>
      <c r="M3062" s="17"/>
      <c r="N3062" s="17" t="s">
        <v>18</v>
      </c>
      <c r="O3062" s="18">
        <v>39182</v>
      </c>
      <c r="P3062" s="10">
        <v>17</v>
      </c>
      <c r="Q3062" s="17" t="s">
        <v>19</v>
      </c>
      <c r="R3062" s="17" t="s">
        <v>5714</v>
      </c>
      <c r="S3062" s="22">
        <v>45315</v>
      </c>
      <c r="T3062" s="17" t="s">
        <v>5869</v>
      </c>
      <c r="U3062" s="17" t="s">
        <v>5761</v>
      </c>
      <c r="V3062" s="17" t="s">
        <v>6158</v>
      </c>
    </row>
    <row r="3063" spans="1:22" x14ac:dyDescent="0.25">
      <c r="A3063" s="10">
        <v>76446</v>
      </c>
      <c r="B3063" s="17" t="s">
        <v>5706</v>
      </c>
      <c r="C3063" s="17" t="s">
        <v>15</v>
      </c>
      <c r="D3063" s="17" t="s">
        <v>5709</v>
      </c>
      <c r="E3063" s="17" t="s">
        <v>16</v>
      </c>
      <c r="F3063" s="17" t="s">
        <v>29</v>
      </c>
      <c r="G3063" s="26">
        <v>2417028870901</v>
      </c>
      <c r="H3063" s="17" t="s">
        <v>4285</v>
      </c>
      <c r="I3063" s="17" t="s">
        <v>646</v>
      </c>
      <c r="J3063" s="17"/>
      <c r="K3063" s="17" t="s">
        <v>1043</v>
      </c>
      <c r="L3063" s="17" t="s">
        <v>139</v>
      </c>
      <c r="M3063" s="17"/>
      <c r="N3063" s="17" t="s">
        <v>18</v>
      </c>
      <c r="O3063" s="19">
        <v>37038</v>
      </c>
      <c r="P3063" s="10">
        <v>23</v>
      </c>
      <c r="Q3063" s="17" t="s">
        <v>30</v>
      </c>
      <c r="R3063" s="17" t="s">
        <v>5714</v>
      </c>
      <c r="S3063" s="20">
        <v>44893</v>
      </c>
      <c r="T3063" s="17" t="s">
        <v>5718</v>
      </c>
      <c r="U3063" s="17" t="s">
        <v>5719</v>
      </c>
      <c r="V3063" s="17" t="s">
        <v>6696</v>
      </c>
    </row>
    <row r="3064" spans="1:22" x14ac:dyDescent="0.25">
      <c r="A3064" s="10">
        <v>101451</v>
      </c>
      <c r="B3064" s="17" t="s">
        <v>5711</v>
      </c>
      <c r="C3064" s="17" t="s">
        <v>15</v>
      </c>
      <c r="D3064" s="17" t="s">
        <v>5709</v>
      </c>
      <c r="E3064" s="17" t="s">
        <v>57</v>
      </c>
      <c r="F3064" s="17" t="s">
        <v>29</v>
      </c>
      <c r="G3064" s="26">
        <v>2474957430901</v>
      </c>
      <c r="H3064" s="17" t="s">
        <v>3758</v>
      </c>
      <c r="I3064" s="17" t="s">
        <v>3544</v>
      </c>
      <c r="J3064" s="17"/>
      <c r="K3064" s="17" t="s">
        <v>223</v>
      </c>
      <c r="L3064" s="17" t="s">
        <v>1377</v>
      </c>
      <c r="M3064" s="17"/>
      <c r="N3064" s="17" t="s">
        <v>63</v>
      </c>
      <c r="O3064" s="18">
        <v>36581</v>
      </c>
      <c r="P3064" s="10">
        <v>24</v>
      </c>
      <c r="Q3064" s="17" t="s">
        <v>30</v>
      </c>
      <c r="R3064" s="17" t="s">
        <v>7414</v>
      </c>
      <c r="S3064" s="20">
        <v>45078</v>
      </c>
      <c r="T3064" s="17" t="s">
        <v>7415</v>
      </c>
      <c r="U3064" s="17" t="s">
        <v>5719</v>
      </c>
      <c r="V3064" s="17" t="s">
        <v>7486</v>
      </c>
    </row>
    <row r="3065" spans="1:22" x14ac:dyDescent="0.25">
      <c r="A3065" s="10">
        <v>99700</v>
      </c>
      <c r="B3065" s="17" t="s">
        <v>5711</v>
      </c>
      <c r="C3065" s="17" t="s">
        <v>15</v>
      </c>
      <c r="D3065" s="17" t="s">
        <v>5709</v>
      </c>
      <c r="E3065" s="17" t="s">
        <v>43</v>
      </c>
      <c r="F3065" s="17" t="s">
        <v>17</v>
      </c>
      <c r="G3065" s="26">
        <v>2474995600901</v>
      </c>
      <c r="H3065" s="17" t="s">
        <v>1014</v>
      </c>
      <c r="I3065" s="17" t="s">
        <v>2895</v>
      </c>
      <c r="J3065" s="17"/>
      <c r="K3065" s="17" t="s">
        <v>1600</v>
      </c>
      <c r="L3065" s="17"/>
      <c r="M3065" s="17"/>
      <c r="N3065" s="17" t="s">
        <v>63</v>
      </c>
      <c r="O3065" s="19">
        <v>38363</v>
      </c>
      <c r="P3065" s="10">
        <v>19</v>
      </c>
      <c r="Q3065" s="17" t="s">
        <v>34</v>
      </c>
      <c r="R3065" s="17" t="s">
        <v>5714</v>
      </c>
      <c r="S3065" s="20">
        <v>44924</v>
      </c>
      <c r="T3065" s="17" t="s">
        <v>5721</v>
      </c>
      <c r="U3065" s="17" t="s">
        <v>5721</v>
      </c>
      <c r="V3065" s="17" t="s">
        <v>5791</v>
      </c>
    </row>
    <row r="3066" spans="1:22" x14ac:dyDescent="0.25">
      <c r="A3066" s="10">
        <v>130219</v>
      </c>
      <c r="B3066" s="17" t="s">
        <v>5710</v>
      </c>
      <c r="C3066" s="17" t="s">
        <v>15</v>
      </c>
      <c r="D3066" s="17" t="s">
        <v>5709</v>
      </c>
      <c r="E3066" s="17" t="s">
        <v>28</v>
      </c>
      <c r="F3066" s="17" t="s">
        <v>29</v>
      </c>
      <c r="G3066" s="26">
        <v>2475023400901</v>
      </c>
      <c r="H3066" s="17" t="s">
        <v>7999</v>
      </c>
      <c r="I3066" s="17" t="s">
        <v>8000</v>
      </c>
      <c r="J3066" s="17" t="s">
        <v>4083</v>
      </c>
      <c r="K3066" s="17" t="s">
        <v>4594</v>
      </c>
      <c r="L3066" s="17" t="s">
        <v>5007</v>
      </c>
      <c r="M3066" s="17"/>
      <c r="N3066" s="17" t="s">
        <v>63</v>
      </c>
      <c r="O3066" s="18">
        <v>37832</v>
      </c>
      <c r="P3066" s="10">
        <v>21</v>
      </c>
      <c r="R3066" s="17" t="s">
        <v>7414</v>
      </c>
      <c r="S3066" s="22">
        <v>45194</v>
      </c>
      <c r="T3066" s="17" t="s">
        <v>7415</v>
      </c>
      <c r="U3066" s="17" t="s">
        <v>5721</v>
      </c>
      <c r="V3066" s="17" t="s">
        <v>7485</v>
      </c>
    </row>
    <row r="3067" spans="1:22" x14ac:dyDescent="0.25">
      <c r="A3067" s="10">
        <v>99309</v>
      </c>
      <c r="B3067" s="17" t="s">
        <v>5711</v>
      </c>
      <c r="C3067" s="17" t="s">
        <v>15</v>
      </c>
      <c r="D3067" s="17" t="s">
        <v>5709</v>
      </c>
      <c r="E3067" s="17" t="s">
        <v>16</v>
      </c>
      <c r="F3067" s="17" t="s">
        <v>29</v>
      </c>
      <c r="G3067" s="26">
        <v>2475070830901</v>
      </c>
      <c r="H3067" s="17" t="s">
        <v>1014</v>
      </c>
      <c r="I3067" s="17" t="s">
        <v>1266</v>
      </c>
      <c r="J3067" s="17"/>
      <c r="K3067" s="17" t="s">
        <v>1749</v>
      </c>
      <c r="L3067" s="17" t="s">
        <v>139</v>
      </c>
      <c r="M3067" s="17"/>
      <c r="N3067" s="17" t="s">
        <v>63</v>
      </c>
      <c r="O3067" s="19">
        <v>37077</v>
      </c>
      <c r="P3067" s="10">
        <v>23</v>
      </c>
      <c r="Q3067" s="17" t="s">
        <v>30</v>
      </c>
      <c r="R3067" s="17" t="s">
        <v>5714</v>
      </c>
      <c r="S3067" s="20">
        <v>44931</v>
      </c>
      <c r="T3067" s="17" t="s">
        <v>5721</v>
      </c>
      <c r="U3067" s="17" t="s">
        <v>5721</v>
      </c>
      <c r="V3067" s="17" t="s">
        <v>5791</v>
      </c>
    </row>
    <row r="3068" spans="1:22" x14ac:dyDescent="0.25">
      <c r="A3068" s="10">
        <v>76449</v>
      </c>
      <c r="B3068" s="17" t="s">
        <v>5706</v>
      </c>
      <c r="C3068" s="17" t="s">
        <v>15</v>
      </c>
      <c r="D3068" s="17" t="s">
        <v>5709</v>
      </c>
      <c r="E3068" s="17" t="s">
        <v>16</v>
      </c>
      <c r="F3068" s="17" t="s">
        <v>17</v>
      </c>
      <c r="G3068" s="26">
        <v>2475182500901</v>
      </c>
      <c r="H3068" s="17" t="s">
        <v>3982</v>
      </c>
      <c r="I3068" s="17" t="s">
        <v>7633</v>
      </c>
      <c r="J3068" s="17"/>
      <c r="K3068" s="17" t="s">
        <v>4663</v>
      </c>
      <c r="L3068" s="17" t="s">
        <v>4611</v>
      </c>
      <c r="M3068" s="17"/>
      <c r="N3068" s="17" t="s">
        <v>63</v>
      </c>
      <c r="O3068" s="19">
        <v>38747</v>
      </c>
      <c r="P3068" s="10">
        <v>18</v>
      </c>
      <c r="Q3068" s="17" t="s">
        <v>19</v>
      </c>
      <c r="R3068" s="17" t="s">
        <v>5714</v>
      </c>
      <c r="S3068" s="20">
        <v>44820</v>
      </c>
      <c r="T3068" s="17" t="s">
        <v>5715</v>
      </c>
      <c r="U3068" s="17" t="s">
        <v>5716</v>
      </c>
      <c r="V3068" s="17" t="s">
        <v>6610</v>
      </c>
    </row>
    <row r="3069" spans="1:22" x14ac:dyDescent="0.25">
      <c r="A3069" s="10">
        <v>76445</v>
      </c>
      <c r="B3069" s="17" t="s">
        <v>5706</v>
      </c>
      <c r="C3069" s="17" t="s">
        <v>15</v>
      </c>
      <c r="D3069" s="17" t="s">
        <v>5709</v>
      </c>
      <c r="E3069" s="17" t="s">
        <v>16</v>
      </c>
      <c r="F3069" s="17" t="s">
        <v>17</v>
      </c>
      <c r="G3069" s="26">
        <v>2475207050901</v>
      </c>
      <c r="H3069" s="17" t="s">
        <v>2053</v>
      </c>
      <c r="I3069" s="17" t="s">
        <v>2514</v>
      </c>
      <c r="J3069" s="17"/>
      <c r="K3069" s="17" t="s">
        <v>5657</v>
      </c>
      <c r="L3069" s="17" t="s">
        <v>139</v>
      </c>
      <c r="M3069" s="17"/>
      <c r="N3069" s="17" t="s">
        <v>18</v>
      </c>
      <c r="O3069" s="19">
        <v>38400</v>
      </c>
      <c r="P3069" s="10">
        <v>19</v>
      </c>
      <c r="Q3069" s="17" t="s">
        <v>60</v>
      </c>
      <c r="R3069" s="17" t="s">
        <v>5714</v>
      </c>
      <c r="S3069" s="20">
        <v>44820</v>
      </c>
      <c r="T3069" s="17" t="s">
        <v>5715</v>
      </c>
      <c r="U3069" s="17" t="s">
        <v>5716</v>
      </c>
      <c r="V3069" s="17" t="s">
        <v>6609</v>
      </c>
    </row>
    <row r="3070" spans="1:22" x14ac:dyDescent="0.25">
      <c r="A3070" s="10">
        <v>148805</v>
      </c>
      <c r="B3070" s="17" t="s">
        <v>5708</v>
      </c>
      <c r="C3070" s="17" t="s">
        <v>15</v>
      </c>
      <c r="D3070" s="17" t="s">
        <v>5709</v>
      </c>
      <c r="E3070" s="17" t="s">
        <v>43</v>
      </c>
      <c r="F3070" s="17" t="s">
        <v>29</v>
      </c>
      <c r="G3070" s="26">
        <v>2475218090901</v>
      </c>
      <c r="H3070" s="17" t="s">
        <v>3334</v>
      </c>
      <c r="I3070" s="17" t="s">
        <v>646</v>
      </c>
      <c r="J3070" s="17"/>
      <c r="K3070" s="17" t="s">
        <v>4621</v>
      </c>
      <c r="L3070" s="17" t="s">
        <v>5397</v>
      </c>
      <c r="M3070" s="17"/>
      <c r="N3070" s="17" t="s">
        <v>18</v>
      </c>
      <c r="O3070" s="18">
        <v>38202</v>
      </c>
      <c r="P3070" s="10">
        <v>20</v>
      </c>
      <c r="R3070" s="17" t="s">
        <v>5714</v>
      </c>
      <c r="S3070" s="22">
        <v>45254</v>
      </c>
      <c r="T3070" s="17" t="s">
        <v>5715</v>
      </c>
      <c r="U3070" s="17" t="s">
        <v>5716</v>
      </c>
      <c r="V3070" s="17" t="s">
        <v>6157</v>
      </c>
    </row>
    <row r="3071" spans="1:22" x14ac:dyDescent="0.25">
      <c r="A3071" s="10">
        <v>148821</v>
      </c>
      <c r="B3071" s="17" t="s">
        <v>5708</v>
      </c>
      <c r="C3071" s="17" t="s">
        <v>15</v>
      </c>
      <c r="D3071" s="17" t="s">
        <v>5709</v>
      </c>
      <c r="E3071" s="17" t="s">
        <v>43</v>
      </c>
      <c r="F3071" s="17" t="s">
        <v>29</v>
      </c>
      <c r="G3071" s="26">
        <v>2475220900901</v>
      </c>
      <c r="H3071" s="17" t="s">
        <v>3424</v>
      </c>
      <c r="I3071" s="17"/>
      <c r="J3071" s="17"/>
      <c r="K3071" s="17" t="s">
        <v>5383</v>
      </c>
      <c r="L3071" s="17" t="s">
        <v>851</v>
      </c>
      <c r="M3071" s="17"/>
      <c r="N3071" s="17" t="s">
        <v>18</v>
      </c>
      <c r="O3071" s="18">
        <v>38368</v>
      </c>
      <c r="P3071" s="10">
        <v>19</v>
      </c>
      <c r="R3071" s="17" t="s">
        <v>20</v>
      </c>
      <c r="S3071" s="22"/>
    </row>
    <row r="3072" spans="1:22" x14ac:dyDescent="0.25">
      <c r="A3072" s="10">
        <v>76558</v>
      </c>
      <c r="B3072" s="17" t="s">
        <v>5706</v>
      </c>
      <c r="C3072" s="17" t="s">
        <v>15</v>
      </c>
      <c r="D3072" s="17" t="s">
        <v>5709</v>
      </c>
      <c r="E3072" s="17" t="s">
        <v>28</v>
      </c>
      <c r="F3072" s="17" t="s">
        <v>17</v>
      </c>
      <c r="G3072" s="26">
        <v>2475252860901</v>
      </c>
      <c r="H3072" s="17" t="s">
        <v>2581</v>
      </c>
      <c r="I3072" s="17" t="s">
        <v>1994</v>
      </c>
      <c r="J3072" s="17"/>
      <c r="K3072" s="17" t="s">
        <v>1377</v>
      </c>
      <c r="L3072" s="17"/>
      <c r="M3072" s="17"/>
      <c r="N3072" s="17" t="s">
        <v>18</v>
      </c>
      <c r="O3072" s="19">
        <v>38713</v>
      </c>
      <c r="P3072" s="10">
        <v>19</v>
      </c>
      <c r="Q3072" s="17" t="s">
        <v>69</v>
      </c>
      <c r="R3072" s="17" t="s">
        <v>5714</v>
      </c>
      <c r="S3072" s="20">
        <v>44820</v>
      </c>
      <c r="T3072" s="17" t="s">
        <v>5718</v>
      </c>
      <c r="U3072" s="17" t="s">
        <v>5719</v>
      </c>
      <c r="V3072" s="17" t="s">
        <v>6608</v>
      </c>
    </row>
    <row r="3073" spans="1:22" x14ac:dyDescent="0.25">
      <c r="A3073" s="10">
        <v>148737</v>
      </c>
      <c r="B3073" s="17" t="s">
        <v>5708</v>
      </c>
      <c r="C3073" s="17" t="s">
        <v>15</v>
      </c>
      <c r="D3073" s="17" t="s">
        <v>5709</v>
      </c>
      <c r="E3073" s="17" t="s">
        <v>66</v>
      </c>
      <c r="F3073" s="17" t="s">
        <v>17</v>
      </c>
      <c r="G3073" s="26">
        <v>2645168181215</v>
      </c>
      <c r="H3073" s="17" t="s">
        <v>2925</v>
      </c>
      <c r="I3073" s="17" t="s">
        <v>3689</v>
      </c>
      <c r="J3073" s="17"/>
      <c r="K3073" s="17" t="s">
        <v>545</v>
      </c>
      <c r="L3073" s="17" t="s">
        <v>1377</v>
      </c>
      <c r="M3073" s="17"/>
      <c r="N3073" s="17" t="s">
        <v>18</v>
      </c>
      <c r="O3073" s="18">
        <v>39216</v>
      </c>
      <c r="P3073" s="10">
        <v>17</v>
      </c>
      <c r="Q3073" s="17" t="s">
        <v>19</v>
      </c>
      <c r="R3073" s="17" t="s">
        <v>7414</v>
      </c>
      <c r="S3073" s="22">
        <v>45307</v>
      </c>
      <c r="T3073" s="17" t="s">
        <v>7418</v>
      </c>
      <c r="V3073" s="17" t="s">
        <v>7484</v>
      </c>
    </row>
    <row r="3074" spans="1:22" x14ac:dyDescent="0.25">
      <c r="A3074" s="10">
        <v>100455</v>
      </c>
      <c r="B3074" s="17" t="s">
        <v>5711</v>
      </c>
      <c r="C3074" s="17" t="s">
        <v>15</v>
      </c>
      <c r="D3074" s="17" t="s">
        <v>5712</v>
      </c>
      <c r="E3074" s="17" t="s">
        <v>41</v>
      </c>
      <c r="F3074" s="17" t="s">
        <v>17</v>
      </c>
      <c r="G3074" s="26">
        <v>2673925910108</v>
      </c>
      <c r="H3074" s="17" t="s">
        <v>3230</v>
      </c>
      <c r="I3074" s="17"/>
      <c r="J3074" s="17"/>
      <c r="K3074" s="17" t="s">
        <v>1443</v>
      </c>
      <c r="L3074" s="17" t="s">
        <v>1883</v>
      </c>
      <c r="M3074" s="17"/>
      <c r="N3074" s="17" t="s">
        <v>63</v>
      </c>
      <c r="O3074" s="19">
        <v>38731</v>
      </c>
      <c r="P3074" s="10">
        <v>18</v>
      </c>
      <c r="Q3074" s="17" t="s">
        <v>34</v>
      </c>
      <c r="R3074" s="17" t="s">
        <v>5714</v>
      </c>
      <c r="S3074" s="20">
        <v>44826</v>
      </c>
      <c r="T3074" s="17" t="s">
        <v>5721</v>
      </c>
      <c r="U3074" s="17" t="s">
        <v>5721</v>
      </c>
      <c r="V3074" s="17" t="s">
        <v>5791</v>
      </c>
    </row>
    <row r="3075" spans="1:22" x14ac:dyDescent="0.25">
      <c r="A3075" s="10">
        <v>129656</v>
      </c>
      <c r="B3075" s="17" t="s">
        <v>5710</v>
      </c>
      <c r="C3075" s="17" t="s">
        <v>15</v>
      </c>
      <c r="D3075" s="17" t="s">
        <v>5709</v>
      </c>
      <c r="E3075" s="17" t="s">
        <v>16</v>
      </c>
      <c r="F3075" s="17" t="s">
        <v>17</v>
      </c>
      <c r="G3075" s="26">
        <v>2737398750901</v>
      </c>
      <c r="H3075" s="17" t="s">
        <v>2474</v>
      </c>
      <c r="I3075" s="17" t="s">
        <v>3685</v>
      </c>
      <c r="J3075" s="17"/>
      <c r="K3075" s="17" t="s">
        <v>5007</v>
      </c>
      <c r="L3075" s="17" t="s">
        <v>5256</v>
      </c>
      <c r="M3075" s="17"/>
      <c r="N3075" s="17" t="s">
        <v>18</v>
      </c>
      <c r="O3075" s="18">
        <v>39108</v>
      </c>
      <c r="P3075" s="10">
        <v>17</v>
      </c>
      <c r="Q3075" s="17" t="s">
        <v>34</v>
      </c>
      <c r="R3075" s="17" t="s">
        <v>5714</v>
      </c>
      <c r="S3075" s="20">
        <v>45141</v>
      </c>
      <c r="T3075" s="17" t="s">
        <v>5715</v>
      </c>
      <c r="U3075" s="17" t="s">
        <v>5716</v>
      </c>
      <c r="V3075" s="17" t="s">
        <v>6156</v>
      </c>
    </row>
    <row r="3076" spans="1:22" x14ac:dyDescent="0.25">
      <c r="A3076" s="10">
        <v>130250</v>
      </c>
      <c r="B3076" s="17" t="s">
        <v>5710</v>
      </c>
      <c r="C3076" s="17" t="s">
        <v>15</v>
      </c>
      <c r="D3076" s="17" t="s">
        <v>5709</v>
      </c>
      <c r="E3076" s="17" t="s">
        <v>28</v>
      </c>
      <c r="F3076" s="17" t="s">
        <v>29</v>
      </c>
      <c r="G3076" s="26">
        <v>2743641660903</v>
      </c>
      <c r="H3076" s="17" t="s">
        <v>3113</v>
      </c>
      <c r="I3076" s="17" t="s">
        <v>3231</v>
      </c>
      <c r="J3076" s="17"/>
      <c r="K3076" s="17" t="s">
        <v>4564</v>
      </c>
      <c r="L3076" s="17" t="s">
        <v>4977</v>
      </c>
      <c r="M3076" s="17"/>
      <c r="N3076" s="17" t="s">
        <v>63</v>
      </c>
      <c r="O3076" s="18">
        <v>37289</v>
      </c>
      <c r="P3076" s="10">
        <v>22</v>
      </c>
      <c r="R3076" s="17" t="s">
        <v>5714</v>
      </c>
      <c r="S3076" s="20">
        <v>45169</v>
      </c>
      <c r="T3076" s="17" t="s">
        <v>5715</v>
      </c>
      <c r="U3076" s="17" t="s">
        <v>5716</v>
      </c>
      <c r="V3076" s="17" t="s">
        <v>6155</v>
      </c>
    </row>
    <row r="3077" spans="1:22" x14ac:dyDescent="0.25">
      <c r="A3077" s="10">
        <v>129625</v>
      </c>
      <c r="B3077" s="17" t="s">
        <v>5710</v>
      </c>
      <c r="C3077" s="17" t="s">
        <v>15</v>
      </c>
      <c r="D3077" s="17" t="s">
        <v>5707</v>
      </c>
      <c r="E3077" s="17" t="s">
        <v>16</v>
      </c>
      <c r="F3077" s="17" t="s">
        <v>17</v>
      </c>
      <c r="G3077" s="26">
        <v>2743648910903</v>
      </c>
      <c r="H3077" s="17" t="s">
        <v>3543</v>
      </c>
      <c r="I3077" s="17" t="s">
        <v>3586</v>
      </c>
      <c r="J3077" s="17"/>
      <c r="K3077" s="17" t="s">
        <v>663</v>
      </c>
      <c r="L3077" s="17" t="s">
        <v>5245</v>
      </c>
      <c r="M3077" s="17"/>
      <c r="N3077" s="17" t="s">
        <v>18</v>
      </c>
      <c r="O3077" s="18">
        <v>39246</v>
      </c>
      <c r="P3077" s="10">
        <v>17</v>
      </c>
      <c r="Q3077" s="17" t="s">
        <v>60</v>
      </c>
      <c r="R3077" s="17" t="s">
        <v>5714</v>
      </c>
      <c r="S3077" s="20">
        <v>45331</v>
      </c>
      <c r="T3077" s="17" t="s">
        <v>5732</v>
      </c>
      <c r="U3077" s="17" t="s">
        <v>5719</v>
      </c>
      <c r="V3077" s="17" t="s">
        <v>7051</v>
      </c>
    </row>
    <row r="3078" spans="1:22" x14ac:dyDescent="0.25">
      <c r="A3078" s="10">
        <v>76579</v>
      </c>
      <c r="B3078" s="17" t="s">
        <v>5706</v>
      </c>
      <c r="C3078" s="17" t="s">
        <v>15</v>
      </c>
      <c r="D3078" s="17" t="s">
        <v>5712</v>
      </c>
      <c r="E3078" s="17" t="s">
        <v>41</v>
      </c>
      <c r="F3078" s="17" t="s">
        <v>17</v>
      </c>
      <c r="G3078" s="26">
        <v>2748186391406</v>
      </c>
      <c r="H3078" s="17" t="s">
        <v>3050</v>
      </c>
      <c r="I3078" s="17" t="s">
        <v>7629</v>
      </c>
      <c r="J3078" s="17" t="s">
        <v>3788</v>
      </c>
      <c r="K3078" s="17" t="s">
        <v>8246</v>
      </c>
      <c r="L3078" s="17" t="s">
        <v>8247</v>
      </c>
      <c r="M3078" s="17"/>
      <c r="N3078" s="17" t="s">
        <v>18</v>
      </c>
      <c r="O3078" s="19">
        <v>39058</v>
      </c>
      <c r="P3078" s="10">
        <v>18</v>
      </c>
      <c r="Q3078" s="17" t="s">
        <v>34</v>
      </c>
      <c r="R3078" s="17" t="s">
        <v>5714</v>
      </c>
      <c r="S3078" s="20">
        <v>44809</v>
      </c>
      <c r="T3078" s="17" t="s">
        <v>5723</v>
      </c>
      <c r="U3078" s="17" t="s">
        <v>5724</v>
      </c>
      <c r="V3078" s="17" t="s">
        <v>6594</v>
      </c>
    </row>
    <row r="3079" spans="1:22" x14ac:dyDescent="0.25">
      <c r="A3079" s="10">
        <v>76488</v>
      </c>
      <c r="B3079" s="17" t="s">
        <v>5706</v>
      </c>
      <c r="C3079" s="17" t="s">
        <v>15</v>
      </c>
      <c r="D3079" s="17" t="s">
        <v>5709</v>
      </c>
      <c r="E3079" s="17" t="s">
        <v>43</v>
      </c>
      <c r="F3079" s="17" t="s">
        <v>17</v>
      </c>
      <c r="G3079" s="26">
        <v>2755174380901</v>
      </c>
      <c r="H3079" s="17" t="s">
        <v>2925</v>
      </c>
      <c r="I3079" s="17" t="s">
        <v>3485</v>
      </c>
      <c r="J3079" s="17"/>
      <c r="K3079" s="17" t="s">
        <v>8251</v>
      </c>
      <c r="L3079" s="17" t="s">
        <v>5212</v>
      </c>
      <c r="M3079" s="17"/>
      <c r="N3079" s="17" t="s">
        <v>18</v>
      </c>
      <c r="O3079" s="19">
        <v>38903</v>
      </c>
      <c r="P3079" s="10">
        <v>18</v>
      </c>
      <c r="Q3079" s="17" t="s">
        <v>34</v>
      </c>
      <c r="R3079" s="17" t="s">
        <v>5714</v>
      </c>
      <c r="S3079" s="20">
        <v>44820</v>
      </c>
      <c r="T3079" s="17" t="s">
        <v>5893</v>
      </c>
      <c r="U3079" s="17" t="s">
        <v>5724</v>
      </c>
      <c r="V3079" s="17" t="s">
        <v>6607</v>
      </c>
    </row>
    <row r="3080" spans="1:22" x14ac:dyDescent="0.25">
      <c r="A3080" s="10">
        <v>149044</v>
      </c>
      <c r="B3080" s="17" t="s">
        <v>5708</v>
      </c>
      <c r="C3080" s="17" t="s">
        <v>15</v>
      </c>
      <c r="D3080" s="17" t="s">
        <v>5712</v>
      </c>
      <c r="E3080" s="17" t="s">
        <v>41</v>
      </c>
      <c r="F3080" s="17" t="s">
        <v>17</v>
      </c>
      <c r="G3080" s="26">
        <v>2756038301407</v>
      </c>
      <c r="H3080" s="17" t="s">
        <v>2105</v>
      </c>
      <c r="I3080" s="17" t="s">
        <v>2131</v>
      </c>
      <c r="J3080" s="17"/>
      <c r="K3080" s="17" t="s">
        <v>5465</v>
      </c>
      <c r="L3080" s="17" t="s">
        <v>5574</v>
      </c>
      <c r="M3080" s="17"/>
      <c r="N3080" s="17" t="s">
        <v>18</v>
      </c>
      <c r="O3080" s="18">
        <v>39034</v>
      </c>
      <c r="P3080" s="10">
        <v>18</v>
      </c>
      <c r="Q3080" s="17" t="s">
        <v>34</v>
      </c>
      <c r="R3080" s="17" t="s">
        <v>5714</v>
      </c>
      <c r="S3080" s="22">
        <v>45345</v>
      </c>
      <c r="T3080" s="17" t="s">
        <v>5732</v>
      </c>
      <c r="U3080" s="17" t="s">
        <v>5719</v>
      </c>
      <c r="V3080" s="17" t="s">
        <v>6154</v>
      </c>
    </row>
    <row r="3081" spans="1:22" x14ac:dyDescent="0.25">
      <c r="A3081" s="10">
        <v>99257</v>
      </c>
      <c r="B3081" s="17" t="s">
        <v>5711</v>
      </c>
      <c r="C3081" s="17" t="s">
        <v>15</v>
      </c>
      <c r="D3081" s="17" t="s">
        <v>5707</v>
      </c>
      <c r="E3081" s="17" t="s">
        <v>66</v>
      </c>
      <c r="F3081" s="17" t="s">
        <v>29</v>
      </c>
      <c r="G3081" s="26">
        <v>2759817621309</v>
      </c>
      <c r="H3081" s="17" t="s">
        <v>3145</v>
      </c>
      <c r="I3081" s="17" t="s">
        <v>7819</v>
      </c>
      <c r="J3081" s="17"/>
      <c r="K3081" s="17" t="s">
        <v>4801</v>
      </c>
      <c r="L3081" s="17" t="s">
        <v>5022</v>
      </c>
      <c r="M3081" s="17"/>
      <c r="N3081" s="17" t="s">
        <v>63</v>
      </c>
      <c r="O3081" s="18">
        <v>37155</v>
      </c>
      <c r="P3081" s="10">
        <v>23</v>
      </c>
      <c r="Q3081" s="17" t="s">
        <v>30</v>
      </c>
      <c r="R3081" s="17" t="s">
        <v>7414</v>
      </c>
      <c r="S3081" s="20">
        <v>45117</v>
      </c>
      <c r="T3081" s="17" t="s">
        <v>7415</v>
      </c>
      <c r="V3081" s="17" t="s">
        <v>7483</v>
      </c>
    </row>
    <row r="3082" spans="1:22" x14ac:dyDescent="0.25">
      <c r="A3082" s="10">
        <v>76221</v>
      </c>
      <c r="B3082" s="17" t="s">
        <v>5706</v>
      </c>
      <c r="C3082" s="17" t="s">
        <v>15</v>
      </c>
      <c r="D3082" s="17" t="s">
        <v>5713</v>
      </c>
      <c r="E3082" s="17" t="s">
        <v>66</v>
      </c>
      <c r="F3082" s="17" t="s">
        <v>17</v>
      </c>
      <c r="G3082" s="26">
        <v>2759910161303</v>
      </c>
      <c r="H3082" s="17" t="s">
        <v>2658</v>
      </c>
      <c r="I3082" s="17" t="s">
        <v>2696</v>
      </c>
      <c r="J3082" s="17"/>
      <c r="K3082" s="17" t="s">
        <v>500</v>
      </c>
      <c r="L3082" s="17" t="s">
        <v>4616</v>
      </c>
      <c r="M3082" s="17"/>
      <c r="N3082" s="17" t="s">
        <v>63</v>
      </c>
      <c r="O3082" s="19">
        <v>38398</v>
      </c>
      <c r="P3082" s="10">
        <v>19</v>
      </c>
      <c r="Q3082" s="17" t="s">
        <v>60</v>
      </c>
      <c r="R3082" s="17" t="s">
        <v>5714</v>
      </c>
      <c r="S3082" s="20">
        <v>44618</v>
      </c>
      <c r="T3082" s="17" t="s">
        <v>5813</v>
      </c>
      <c r="U3082" s="17" t="s">
        <v>5814</v>
      </c>
      <c r="V3082" s="17" t="s">
        <v>5819</v>
      </c>
    </row>
    <row r="3083" spans="1:22" x14ac:dyDescent="0.25">
      <c r="A3083" s="10">
        <v>129647</v>
      </c>
      <c r="B3083" s="17" t="s">
        <v>5710</v>
      </c>
      <c r="C3083" s="17" t="s">
        <v>15</v>
      </c>
      <c r="D3083" s="17" t="s">
        <v>5709</v>
      </c>
      <c r="E3083" s="17" t="s">
        <v>21</v>
      </c>
      <c r="F3083" s="17" t="s">
        <v>17</v>
      </c>
      <c r="G3083" s="26">
        <v>2778759780911</v>
      </c>
      <c r="H3083" s="17" t="s">
        <v>6965</v>
      </c>
      <c r="I3083" s="17"/>
      <c r="J3083" s="17"/>
      <c r="K3083" s="17" t="s">
        <v>3797</v>
      </c>
      <c r="L3083" s="17" t="s">
        <v>139</v>
      </c>
      <c r="M3083" s="17"/>
      <c r="N3083" s="17" t="s">
        <v>63</v>
      </c>
      <c r="O3083" s="18">
        <v>38880</v>
      </c>
      <c r="P3083" s="10">
        <v>18</v>
      </c>
      <c r="Q3083" s="17" t="s">
        <v>60</v>
      </c>
      <c r="R3083" s="17" t="s">
        <v>5714</v>
      </c>
      <c r="S3083" s="20">
        <v>45269</v>
      </c>
      <c r="T3083" s="17" t="s">
        <v>5732</v>
      </c>
      <c r="U3083" s="17" t="s">
        <v>5719</v>
      </c>
      <c r="V3083" s="17" t="s">
        <v>6966</v>
      </c>
    </row>
    <row r="3084" spans="1:22" x14ac:dyDescent="0.25">
      <c r="A3084" s="10">
        <v>148987</v>
      </c>
      <c r="B3084" s="17" t="s">
        <v>5708</v>
      </c>
      <c r="C3084" s="17" t="s">
        <v>15</v>
      </c>
      <c r="D3084" s="17" t="s">
        <v>5712</v>
      </c>
      <c r="E3084" s="17" t="s">
        <v>41</v>
      </c>
      <c r="F3084" s="17" t="s">
        <v>17</v>
      </c>
      <c r="G3084" s="26">
        <v>2778888081407</v>
      </c>
      <c r="H3084" s="17" t="s">
        <v>1879</v>
      </c>
      <c r="I3084" s="17" t="s">
        <v>2830</v>
      </c>
      <c r="J3084" s="17" t="s">
        <v>3902</v>
      </c>
      <c r="K3084" s="17" t="s">
        <v>4642</v>
      </c>
      <c r="L3084" s="17" t="s">
        <v>5235</v>
      </c>
      <c r="M3084" s="17"/>
      <c r="N3084" s="17" t="s">
        <v>18</v>
      </c>
      <c r="O3084" s="18">
        <v>38566</v>
      </c>
      <c r="P3084" s="10">
        <v>19</v>
      </c>
      <c r="Q3084" s="17" t="s">
        <v>42</v>
      </c>
      <c r="R3084" s="17" t="s">
        <v>5714</v>
      </c>
      <c r="S3084" s="20">
        <v>45420</v>
      </c>
      <c r="T3084" s="17" t="s">
        <v>5732</v>
      </c>
      <c r="U3084" s="17" t="s">
        <v>5719</v>
      </c>
      <c r="V3084" s="17" t="s">
        <v>7296</v>
      </c>
    </row>
    <row r="3085" spans="1:22" x14ac:dyDescent="0.25">
      <c r="A3085" s="10">
        <v>149006</v>
      </c>
      <c r="B3085" s="17" t="s">
        <v>5708</v>
      </c>
      <c r="C3085" s="17" t="s">
        <v>15</v>
      </c>
      <c r="D3085" s="17" t="s">
        <v>5712</v>
      </c>
      <c r="E3085" s="17" t="s">
        <v>41</v>
      </c>
      <c r="F3085" s="17" t="s">
        <v>17</v>
      </c>
      <c r="G3085" s="26">
        <v>2778889641407</v>
      </c>
      <c r="H3085" s="17" t="s">
        <v>1657</v>
      </c>
      <c r="I3085" s="17" t="s">
        <v>263</v>
      </c>
      <c r="J3085" s="17"/>
      <c r="K3085" s="17" t="s">
        <v>5235</v>
      </c>
      <c r="L3085" s="17" t="s">
        <v>5453</v>
      </c>
      <c r="M3085" s="17"/>
      <c r="N3085" s="17" t="s">
        <v>18</v>
      </c>
      <c r="O3085" s="18">
        <v>39206</v>
      </c>
      <c r="P3085" s="10">
        <v>17</v>
      </c>
      <c r="Q3085" s="17" t="s">
        <v>34</v>
      </c>
      <c r="R3085" s="17" t="s">
        <v>5714</v>
      </c>
      <c r="S3085" s="20">
        <v>45153</v>
      </c>
      <c r="T3085" s="17" t="s">
        <v>5723</v>
      </c>
      <c r="U3085" s="17" t="s">
        <v>5724</v>
      </c>
      <c r="V3085" s="17" t="s">
        <v>6153</v>
      </c>
    </row>
    <row r="3086" spans="1:22" x14ac:dyDescent="0.25">
      <c r="A3086" s="10">
        <v>76482</v>
      </c>
      <c r="B3086" s="17" t="s">
        <v>5706</v>
      </c>
      <c r="C3086" s="17" t="s">
        <v>15</v>
      </c>
      <c r="D3086" s="17" t="s">
        <v>5709</v>
      </c>
      <c r="E3086" s="17" t="s">
        <v>43</v>
      </c>
      <c r="F3086" s="17" t="s">
        <v>17</v>
      </c>
      <c r="G3086" s="26">
        <v>2786600100901</v>
      </c>
      <c r="H3086" s="17" t="s">
        <v>2145</v>
      </c>
      <c r="I3086" s="17" t="s">
        <v>2125</v>
      </c>
      <c r="J3086" s="17"/>
      <c r="K3086" s="17" t="s">
        <v>5563</v>
      </c>
      <c r="L3086" s="17" t="s">
        <v>4816</v>
      </c>
      <c r="M3086" s="17"/>
      <c r="N3086" s="17" t="s">
        <v>18</v>
      </c>
      <c r="O3086" s="18">
        <v>38204</v>
      </c>
      <c r="P3086" s="10">
        <v>20</v>
      </c>
      <c r="Q3086" s="17" t="s">
        <v>26</v>
      </c>
      <c r="R3086" s="17" t="s">
        <v>7414</v>
      </c>
      <c r="S3086" s="20">
        <v>44958</v>
      </c>
      <c r="V3086" s="17" t="s">
        <v>7482</v>
      </c>
    </row>
    <row r="3087" spans="1:22" x14ac:dyDescent="0.25">
      <c r="A3087" s="10">
        <v>129803</v>
      </c>
      <c r="B3087" s="17" t="s">
        <v>5710</v>
      </c>
      <c r="C3087" s="17" t="s">
        <v>15</v>
      </c>
      <c r="D3087" s="17" t="s">
        <v>5712</v>
      </c>
      <c r="E3087" s="17" t="s">
        <v>35</v>
      </c>
      <c r="F3087" s="17" t="s">
        <v>17</v>
      </c>
      <c r="G3087" s="26">
        <v>2786619041407</v>
      </c>
      <c r="H3087" s="17" t="s">
        <v>3102</v>
      </c>
      <c r="I3087" s="17" t="s">
        <v>2746</v>
      </c>
      <c r="J3087" s="17"/>
      <c r="K3087" s="17" t="s">
        <v>4642</v>
      </c>
      <c r="L3087" s="17" t="s">
        <v>5692</v>
      </c>
      <c r="M3087" s="17"/>
      <c r="N3087" s="17" t="s">
        <v>63</v>
      </c>
      <c r="O3087" s="18">
        <v>39416</v>
      </c>
      <c r="P3087" s="10">
        <v>17</v>
      </c>
      <c r="Q3087" s="17" t="s">
        <v>34</v>
      </c>
      <c r="R3087" s="17" t="s">
        <v>5714</v>
      </c>
      <c r="S3087" s="20">
        <v>45253</v>
      </c>
      <c r="T3087" s="17" t="s">
        <v>5732</v>
      </c>
      <c r="U3087" s="17" t="s">
        <v>5719</v>
      </c>
      <c r="V3087" s="17" t="s">
        <v>6152</v>
      </c>
    </row>
    <row r="3088" spans="1:22" x14ac:dyDescent="0.25">
      <c r="A3088" s="10">
        <v>149098</v>
      </c>
      <c r="B3088" s="17" t="s">
        <v>5708</v>
      </c>
      <c r="C3088" s="17" t="s">
        <v>15</v>
      </c>
      <c r="D3088" s="17" t="s">
        <v>5712</v>
      </c>
      <c r="E3088" s="17" t="s">
        <v>41</v>
      </c>
      <c r="F3088" s="17" t="s">
        <v>17</v>
      </c>
      <c r="G3088" s="26">
        <v>2789219491407</v>
      </c>
      <c r="H3088" s="17" t="s">
        <v>692</v>
      </c>
      <c r="I3088" s="17"/>
      <c r="J3088" s="17"/>
      <c r="K3088" s="17" t="s">
        <v>5360</v>
      </c>
      <c r="L3088" s="17" t="s">
        <v>5419</v>
      </c>
      <c r="M3088" s="17"/>
      <c r="N3088" s="17" t="s">
        <v>18</v>
      </c>
      <c r="O3088" s="18">
        <v>39409</v>
      </c>
      <c r="P3088" s="10">
        <v>17</v>
      </c>
      <c r="Q3088" s="17" t="s">
        <v>64</v>
      </c>
      <c r="R3088" s="17" t="s">
        <v>5714</v>
      </c>
      <c r="S3088" s="22">
        <v>45345</v>
      </c>
      <c r="T3088" s="17" t="s">
        <v>5718</v>
      </c>
      <c r="U3088" s="17" t="s">
        <v>5719</v>
      </c>
      <c r="V3088" s="17" t="s">
        <v>6151</v>
      </c>
    </row>
    <row r="3089" spans="1:22" x14ac:dyDescent="0.25">
      <c r="A3089" s="10">
        <v>130417</v>
      </c>
      <c r="B3089" s="17" t="s">
        <v>5710</v>
      </c>
      <c r="C3089" s="17" t="s">
        <v>15</v>
      </c>
      <c r="D3089" s="17" t="s">
        <v>5707</v>
      </c>
      <c r="E3089" s="17" t="s">
        <v>28</v>
      </c>
      <c r="F3089" s="17" t="s">
        <v>17</v>
      </c>
      <c r="G3089" s="26">
        <v>2791094581413</v>
      </c>
      <c r="H3089" s="17" t="s">
        <v>2285</v>
      </c>
      <c r="I3089" s="17" t="s">
        <v>2532</v>
      </c>
      <c r="J3089" s="17"/>
      <c r="K3089" s="17" t="s">
        <v>1799</v>
      </c>
      <c r="L3089" s="17" t="s">
        <v>5350</v>
      </c>
      <c r="M3089" s="17"/>
      <c r="N3089" s="17" t="s">
        <v>63</v>
      </c>
      <c r="O3089" s="18">
        <v>38565</v>
      </c>
      <c r="P3089" s="10">
        <v>19</v>
      </c>
      <c r="Q3089" s="17" t="s">
        <v>34</v>
      </c>
      <c r="R3089" s="17" t="s">
        <v>5714</v>
      </c>
      <c r="S3089" s="20">
        <v>45127</v>
      </c>
      <c r="T3089" s="17" t="s">
        <v>5715</v>
      </c>
      <c r="U3089" s="17" t="s">
        <v>5716</v>
      </c>
      <c r="V3089" s="17" t="s">
        <v>6150</v>
      </c>
    </row>
    <row r="3090" spans="1:22" x14ac:dyDescent="0.25">
      <c r="A3090" s="10">
        <v>148988</v>
      </c>
      <c r="B3090" s="17" t="s">
        <v>5708</v>
      </c>
      <c r="C3090" s="17" t="s">
        <v>15</v>
      </c>
      <c r="D3090" s="17" t="s">
        <v>5712</v>
      </c>
      <c r="E3090" s="17" t="s">
        <v>41</v>
      </c>
      <c r="F3090" s="17" t="s">
        <v>17</v>
      </c>
      <c r="G3090" s="26">
        <v>2797683891407</v>
      </c>
      <c r="H3090" s="17" t="s">
        <v>1879</v>
      </c>
      <c r="I3090" s="17" t="s">
        <v>2469</v>
      </c>
      <c r="J3090" s="17"/>
      <c r="K3090" s="17" t="s">
        <v>8420</v>
      </c>
      <c r="L3090" s="17" t="s">
        <v>5235</v>
      </c>
      <c r="M3090" s="17"/>
      <c r="N3090" s="17" t="s">
        <v>18</v>
      </c>
      <c r="O3090" s="18">
        <v>39362</v>
      </c>
      <c r="P3090" s="10">
        <v>17</v>
      </c>
      <c r="Q3090" s="17" t="s">
        <v>34</v>
      </c>
      <c r="R3090" s="17" t="s">
        <v>5714</v>
      </c>
      <c r="S3090" s="22">
        <v>45345</v>
      </c>
      <c r="T3090" s="17" t="s">
        <v>5718</v>
      </c>
      <c r="U3090" s="17" t="s">
        <v>5719</v>
      </c>
      <c r="V3090" s="17" t="s">
        <v>6149</v>
      </c>
    </row>
    <row r="3091" spans="1:22" x14ac:dyDescent="0.25">
      <c r="A3091" s="10">
        <v>149060</v>
      </c>
      <c r="B3091" s="17" t="s">
        <v>5708</v>
      </c>
      <c r="C3091" s="17" t="s">
        <v>15</v>
      </c>
      <c r="D3091" s="17" t="s">
        <v>5712</v>
      </c>
      <c r="E3091" s="17" t="s">
        <v>41</v>
      </c>
      <c r="F3091" s="17" t="s">
        <v>17</v>
      </c>
      <c r="G3091" s="26">
        <v>2810941011407</v>
      </c>
      <c r="H3091" s="17" t="s">
        <v>2739</v>
      </c>
      <c r="I3091" s="17" t="s">
        <v>8018</v>
      </c>
      <c r="J3091" s="17"/>
      <c r="K3091" s="17" t="s">
        <v>5692</v>
      </c>
      <c r="L3091" s="17" t="s">
        <v>5453</v>
      </c>
      <c r="M3091" s="17"/>
      <c r="N3091" s="17" t="s">
        <v>18</v>
      </c>
      <c r="O3091" s="18">
        <v>39299</v>
      </c>
      <c r="P3091" s="10">
        <v>17</v>
      </c>
      <c r="Q3091" s="17" t="s">
        <v>34</v>
      </c>
      <c r="R3091" s="17" t="s">
        <v>20</v>
      </c>
      <c r="S3091" s="22"/>
    </row>
    <row r="3092" spans="1:22" x14ac:dyDescent="0.25">
      <c r="A3092" s="10">
        <v>148770</v>
      </c>
      <c r="B3092" s="17" t="s">
        <v>5708</v>
      </c>
      <c r="C3092" s="17" t="s">
        <v>15</v>
      </c>
      <c r="D3092" s="17" t="s">
        <v>5709</v>
      </c>
      <c r="E3092" s="17" t="s">
        <v>57</v>
      </c>
      <c r="F3092" s="17" t="s">
        <v>17</v>
      </c>
      <c r="G3092" s="26">
        <v>2811117581217</v>
      </c>
      <c r="H3092" s="17" t="s">
        <v>8064</v>
      </c>
      <c r="I3092" s="17" t="s">
        <v>4371</v>
      </c>
      <c r="J3092" s="17"/>
      <c r="K3092" s="17" t="s">
        <v>369</v>
      </c>
      <c r="L3092" s="17" t="s">
        <v>1870</v>
      </c>
      <c r="M3092" s="17"/>
      <c r="N3092" s="17" t="s">
        <v>18</v>
      </c>
      <c r="O3092" s="18">
        <v>38532</v>
      </c>
      <c r="P3092" s="10">
        <v>19</v>
      </c>
      <c r="Q3092" s="17" t="s">
        <v>26</v>
      </c>
      <c r="R3092" s="17" t="s">
        <v>5714</v>
      </c>
      <c r="S3092" s="22">
        <v>45316</v>
      </c>
      <c r="T3092" s="17" t="s">
        <v>5786</v>
      </c>
      <c r="U3092" s="17" t="s">
        <v>5878</v>
      </c>
      <c r="V3092" s="17" t="s">
        <v>6148</v>
      </c>
    </row>
    <row r="3093" spans="1:22" x14ac:dyDescent="0.25">
      <c r="A3093" s="10">
        <v>130184</v>
      </c>
      <c r="B3093" s="17" t="s">
        <v>5710</v>
      </c>
      <c r="C3093" s="17" t="s">
        <v>15</v>
      </c>
      <c r="D3093" s="17" t="s">
        <v>5712</v>
      </c>
      <c r="E3093" s="17" t="s">
        <v>35</v>
      </c>
      <c r="F3093" s="17" t="s">
        <v>17</v>
      </c>
      <c r="G3093" s="26">
        <v>2820029791407</v>
      </c>
      <c r="H3093" s="17" t="s">
        <v>1626</v>
      </c>
      <c r="I3093" s="17"/>
      <c r="J3093" s="17"/>
      <c r="K3093" s="17" t="s">
        <v>5388</v>
      </c>
      <c r="L3093" s="17" t="s">
        <v>5367</v>
      </c>
      <c r="M3093" s="17"/>
      <c r="N3093" s="17" t="s">
        <v>18</v>
      </c>
      <c r="O3093" s="18">
        <v>39042</v>
      </c>
      <c r="P3093" s="10">
        <v>18</v>
      </c>
      <c r="Q3093" s="17" t="s">
        <v>34</v>
      </c>
      <c r="R3093" s="17" t="s">
        <v>5714</v>
      </c>
      <c r="S3093" s="20">
        <v>45261</v>
      </c>
      <c r="T3093" s="17" t="s">
        <v>5718</v>
      </c>
      <c r="U3093" s="17" t="s">
        <v>5719</v>
      </c>
      <c r="V3093" s="17" t="s">
        <v>6147</v>
      </c>
    </row>
    <row r="3094" spans="1:22" x14ac:dyDescent="0.25">
      <c r="A3094" s="10">
        <v>149469</v>
      </c>
      <c r="B3094" s="17" t="s">
        <v>5708</v>
      </c>
      <c r="C3094" s="17" t="s">
        <v>15</v>
      </c>
      <c r="D3094" s="17" t="s">
        <v>5707</v>
      </c>
      <c r="E3094" s="17" t="s">
        <v>21</v>
      </c>
      <c r="F3094" s="17" t="s">
        <v>17</v>
      </c>
      <c r="G3094" s="26">
        <v>2822583960507</v>
      </c>
      <c r="H3094" s="17" t="s">
        <v>3405</v>
      </c>
      <c r="I3094" s="17" t="s">
        <v>8464</v>
      </c>
      <c r="J3094" s="17"/>
      <c r="K3094" s="17" t="s">
        <v>139</v>
      </c>
      <c r="L3094" s="17" t="s">
        <v>4693</v>
      </c>
      <c r="M3094" s="17"/>
      <c r="N3094" s="17" t="s">
        <v>63</v>
      </c>
      <c r="O3094" s="18">
        <v>39423</v>
      </c>
      <c r="P3094" s="10">
        <v>17</v>
      </c>
      <c r="Q3094" s="17" t="s">
        <v>34</v>
      </c>
      <c r="R3094" s="17" t="s">
        <v>5714</v>
      </c>
      <c r="S3094" s="22">
        <v>45303</v>
      </c>
      <c r="T3094" s="17" t="s">
        <v>5723</v>
      </c>
      <c r="U3094" s="17" t="s">
        <v>5724</v>
      </c>
      <c r="V3094" s="17" t="s">
        <v>6146</v>
      </c>
    </row>
    <row r="3095" spans="1:22" x14ac:dyDescent="0.25">
      <c r="A3095" s="10">
        <v>130069</v>
      </c>
      <c r="B3095" s="17" t="s">
        <v>5710</v>
      </c>
      <c r="C3095" s="17" t="s">
        <v>15</v>
      </c>
      <c r="D3095" s="17" t="s">
        <v>5709</v>
      </c>
      <c r="E3095" s="17" t="s">
        <v>66</v>
      </c>
      <c r="F3095" s="17" t="s">
        <v>17</v>
      </c>
      <c r="G3095" s="26">
        <v>2824908330801</v>
      </c>
      <c r="H3095" s="17" t="s">
        <v>3940</v>
      </c>
      <c r="I3095" s="17" t="s">
        <v>2602</v>
      </c>
      <c r="J3095" s="17" t="s">
        <v>7932</v>
      </c>
      <c r="K3095" s="17" t="s">
        <v>139</v>
      </c>
      <c r="L3095" s="17"/>
      <c r="M3095" s="17"/>
      <c r="N3095" s="17" t="s">
        <v>18</v>
      </c>
      <c r="O3095" s="18">
        <v>39471</v>
      </c>
      <c r="P3095" s="10">
        <v>16</v>
      </c>
      <c r="Q3095" s="17" t="s">
        <v>34</v>
      </c>
      <c r="R3095" s="17" t="s">
        <v>5714</v>
      </c>
      <c r="S3095" s="20">
        <v>45278</v>
      </c>
      <c r="T3095" s="17" t="s">
        <v>5723</v>
      </c>
      <c r="U3095" s="17" t="s">
        <v>5724</v>
      </c>
      <c r="V3095" s="17" t="s">
        <v>6995</v>
      </c>
    </row>
    <row r="3096" spans="1:22" x14ac:dyDescent="0.25">
      <c r="A3096" s="10">
        <v>100220</v>
      </c>
      <c r="B3096" s="17" t="s">
        <v>5711</v>
      </c>
      <c r="C3096" s="17" t="s">
        <v>15</v>
      </c>
      <c r="D3096" s="17" t="s">
        <v>5712</v>
      </c>
      <c r="E3096" s="17" t="s">
        <v>16</v>
      </c>
      <c r="F3096" s="17" t="s">
        <v>17</v>
      </c>
      <c r="G3096" s="26">
        <v>2829093621402</v>
      </c>
      <c r="H3096" s="17" t="s">
        <v>7723</v>
      </c>
      <c r="I3096" s="17" t="s">
        <v>2450</v>
      </c>
      <c r="J3096" s="17" t="s">
        <v>7724</v>
      </c>
      <c r="K3096" s="17" t="s">
        <v>5447</v>
      </c>
      <c r="L3096" s="17" t="s">
        <v>4917</v>
      </c>
      <c r="M3096" s="17"/>
      <c r="N3096" s="17" t="s">
        <v>63</v>
      </c>
      <c r="O3096" s="19">
        <v>38813</v>
      </c>
      <c r="P3096" s="10">
        <v>18</v>
      </c>
      <c r="Q3096" s="17" t="s">
        <v>34</v>
      </c>
      <c r="R3096" s="17" t="s">
        <v>5714</v>
      </c>
      <c r="S3096" s="20">
        <v>44882</v>
      </c>
      <c r="T3096" s="17" t="s">
        <v>5718</v>
      </c>
      <c r="U3096" s="17" t="s">
        <v>5719</v>
      </c>
      <c r="V3096" s="17" t="s">
        <v>6145</v>
      </c>
    </row>
    <row r="3097" spans="1:22" x14ac:dyDescent="0.25">
      <c r="A3097" s="10">
        <v>148681</v>
      </c>
      <c r="B3097" s="17" t="s">
        <v>5708</v>
      </c>
      <c r="C3097" s="17" t="s">
        <v>15</v>
      </c>
      <c r="D3097" s="17" t="s">
        <v>5709</v>
      </c>
      <c r="E3097" s="17" t="s">
        <v>35</v>
      </c>
      <c r="F3097" s="17" t="s">
        <v>17</v>
      </c>
      <c r="G3097" s="26">
        <v>2833460860901</v>
      </c>
      <c r="H3097" s="17" t="s">
        <v>2456</v>
      </c>
      <c r="I3097" s="17" t="s">
        <v>3838</v>
      </c>
      <c r="J3097" s="17"/>
      <c r="K3097" s="17" t="s">
        <v>1751</v>
      </c>
      <c r="L3097" s="17" t="s">
        <v>4577</v>
      </c>
      <c r="M3097" s="17"/>
      <c r="N3097" s="17" t="s">
        <v>63</v>
      </c>
      <c r="O3097" s="18">
        <v>39212</v>
      </c>
      <c r="P3097" s="10">
        <v>17</v>
      </c>
      <c r="Q3097" s="17" t="s">
        <v>34</v>
      </c>
      <c r="R3097" s="17" t="s">
        <v>5714</v>
      </c>
      <c r="S3097" s="20">
        <v>45358</v>
      </c>
      <c r="T3097" s="17" t="s">
        <v>5718</v>
      </c>
      <c r="U3097" s="17" t="s">
        <v>5719</v>
      </c>
      <c r="V3097" s="17" t="s">
        <v>7173</v>
      </c>
    </row>
    <row r="3098" spans="1:22" x14ac:dyDescent="0.25">
      <c r="A3098" s="10">
        <v>129639</v>
      </c>
      <c r="B3098" s="17" t="s">
        <v>5710</v>
      </c>
      <c r="C3098" s="17" t="s">
        <v>15</v>
      </c>
      <c r="D3098" s="17" t="s">
        <v>5712</v>
      </c>
      <c r="E3098" s="17" t="s">
        <v>35</v>
      </c>
      <c r="F3098" s="17" t="s">
        <v>17</v>
      </c>
      <c r="G3098" s="26">
        <v>2835069381407</v>
      </c>
      <c r="H3098" s="17" t="s">
        <v>7973</v>
      </c>
      <c r="I3098" s="17" t="s">
        <v>2062</v>
      </c>
      <c r="J3098" s="17"/>
      <c r="K3098" s="17" t="s">
        <v>5214</v>
      </c>
      <c r="L3098" s="17" t="s">
        <v>8383</v>
      </c>
      <c r="M3098" s="17"/>
      <c r="N3098" s="17" t="s">
        <v>18</v>
      </c>
      <c r="O3098" s="18">
        <v>39017</v>
      </c>
      <c r="P3098" s="10">
        <v>18</v>
      </c>
      <c r="Q3098" s="17" t="s">
        <v>60</v>
      </c>
      <c r="R3098" s="17" t="s">
        <v>5714</v>
      </c>
      <c r="S3098" s="20">
        <v>45350</v>
      </c>
      <c r="T3098" s="17" t="s">
        <v>5718</v>
      </c>
      <c r="U3098" s="17" t="s">
        <v>5719</v>
      </c>
      <c r="V3098" s="17" t="s">
        <v>7101</v>
      </c>
    </row>
    <row r="3099" spans="1:22" x14ac:dyDescent="0.25">
      <c r="A3099" s="10">
        <v>129940</v>
      </c>
      <c r="B3099" s="17" t="s">
        <v>5710</v>
      </c>
      <c r="C3099" s="17" t="s">
        <v>15</v>
      </c>
      <c r="D3099" s="17" t="s">
        <v>5712</v>
      </c>
      <c r="E3099" s="17" t="s">
        <v>35</v>
      </c>
      <c r="F3099" s="17" t="s">
        <v>17</v>
      </c>
      <c r="G3099" s="26">
        <v>2835070631407</v>
      </c>
      <c r="H3099" s="17" t="s">
        <v>3600</v>
      </c>
      <c r="I3099" s="17"/>
      <c r="J3099" s="17"/>
      <c r="K3099" s="17" t="s">
        <v>4830</v>
      </c>
      <c r="L3099" s="17" t="s">
        <v>5248</v>
      </c>
      <c r="M3099" s="17"/>
      <c r="N3099" s="17" t="s">
        <v>63</v>
      </c>
      <c r="O3099" s="18">
        <v>38970</v>
      </c>
      <c r="P3099" s="10">
        <v>18</v>
      </c>
      <c r="Q3099" s="17" t="s">
        <v>34</v>
      </c>
      <c r="R3099" s="17" t="s">
        <v>5714</v>
      </c>
      <c r="S3099" s="20">
        <v>45071</v>
      </c>
      <c r="T3099" s="17" t="s">
        <v>5715</v>
      </c>
      <c r="U3099" s="17" t="s">
        <v>5716</v>
      </c>
      <c r="V3099" s="17" t="s">
        <v>5790</v>
      </c>
    </row>
    <row r="3100" spans="1:22" x14ac:dyDescent="0.25">
      <c r="A3100" s="10">
        <v>98744</v>
      </c>
      <c r="B3100" s="17" t="s">
        <v>5711</v>
      </c>
      <c r="C3100" s="17" t="s">
        <v>15</v>
      </c>
      <c r="D3100" s="17" t="s">
        <v>5707</v>
      </c>
      <c r="E3100" s="17" t="s">
        <v>43</v>
      </c>
      <c r="F3100" s="17" t="s">
        <v>17</v>
      </c>
      <c r="G3100" s="26">
        <v>2836951881227</v>
      </c>
      <c r="H3100" s="17" t="s">
        <v>3245</v>
      </c>
      <c r="I3100" s="17" t="s">
        <v>7769</v>
      </c>
      <c r="J3100" s="17"/>
      <c r="K3100" s="17" t="s">
        <v>5260</v>
      </c>
      <c r="L3100" s="17" t="s">
        <v>4630</v>
      </c>
      <c r="M3100" s="17"/>
      <c r="N3100" s="17" t="s">
        <v>18</v>
      </c>
      <c r="O3100" s="19">
        <v>38678</v>
      </c>
      <c r="P3100" s="10">
        <v>19</v>
      </c>
      <c r="Q3100" s="17" t="s">
        <v>34</v>
      </c>
      <c r="R3100" s="17" t="s">
        <v>5714</v>
      </c>
      <c r="S3100" s="20">
        <v>45030</v>
      </c>
      <c r="T3100" s="17" t="s">
        <v>5786</v>
      </c>
      <c r="U3100" s="17" t="s">
        <v>5741</v>
      </c>
      <c r="V3100" s="17" t="s">
        <v>6848</v>
      </c>
    </row>
    <row r="3101" spans="1:22" x14ac:dyDescent="0.25">
      <c r="A3101" s="10">
        <v>149454</v>
      </c>
      <c r="B3101" s="17" t="s">
        <v>5708</v>
      </c>
      <c r="C3101" s="17" t="s">
        <v>15</v>
      </c>
      <c r="D3101" s="17" t="s">
        <v>5707</v>
      </c>
      <c r="E3101" s="17" t="s">
        <v>35</v>
      </c>
      <c r="F3101" s="17" t="s">
        <v>29</v>
      </c>
      <c r="G3101" s="26">
        <v>2838878341202</v>
      </c>
      <c r="H3101" s="17" t="s">
        <v>8063</v>
      </c>
      <c r="I3101" s="17" t="s">
        <v>3005</v>
      </c>
      <c r="J3101" s="17"/>
      <c r="K3101" s="17" t="s">
        <v>139</v>
      </c>
      <c r="L3101" s="17" t="s">
        <v>4973</v>
      </c>
      <c r="M3101" s="17"/>
      <c r="N3101" s="17" t="s">
        <v>18</v>
      </c>
      <c r="O3101" s="18">
        <v>37697</v>
      </c>
      <c r="P3101" s="10">
        <v>21</v>
      </c>
      <c r="R3101" s="17" t="s">
        <v>5714</v>
      </c>
      <c r="S3101" s="22">
        <v>45194</v>
      </c>
      <c r="T3101" s="17" t="s">
        <v>5760</v>
      </c>
      <c r="U3101" s="17" t="s">
        <v>5761</v>
      </c>
      <c r="V3101" s="17" t="s">
        <v>6144</v>
      </c>
    </row>
    <row r="3102" spans="1:22" x14ac:dyDescent="0.25">
      <c r="A3102" s="10">
        <v>149065</v>
      </c>
      <c r="B3102" s="17" t="s">
        <v>5708</v>
      </c>
      <c r="C3102" s="17" t="s">
        <v>15</v>
      </c>
      <c r="D3102" s="17" t="s">
        <v>5712</v>
      </c>
      <c r="E3102" s="17" t="s">
        <v>41</v>
      </c>
      <c r="F3102" s="17" t="s">
        <v>17</v>
      </c>
      <c r="G3102" s="26">
        <v>2842426401407</v>
      </c>
      <c r="H3102" s="17" t="s">
        <v>2830</v>
      </c>
      <c r="I3102" s="17" t="s">
        <v>2455</v>
      </c>
      <c r="J3102" s="17" t="s">
        <v>8062</v>
      </c>
      <c r="K3102" s="17" t="s">
        <v>5692</v>
      </c>
      <c r="L3102" s="17" t="s">
        <v>5235</v>
      </c>
      <c r="M3102" s="17"/>
      <c r="N3102" s="17" t="s">
        <v>18</v>
      </c>
      <c r="O3102" s="18">
        <v>39139</v>
      </c>
      <c r="P3102" s="10">
        <v>17</v>
      </c>
      <c r="Q3102" s="17" t="s">
        <v>34</v>
      </c>
      <c r="R3102" s="17" t="s">
        <v>5714</v>
      </c>
      <c r="S3102" s="22">
        <v>45345</v>
      </c>
      <c r="T3102" s="17" t="s">
        <v>5732</v>
      </c>
      <c r="U3102" s="17" t="s">
        <v>5719</v>
      </c>
      <c r="V3102" s="17" t="s">
        <v>6143</v>
      </c>
    </row>
    <row r="3103" spans="1:22" x14ac:dyDescent="0.25">
      <c r="A3103" s="10">
        <v>99565</v>
      </c>
      <c r="B3103" s="17" t="s">
        <v>5711</v>
      </c>
      <c r="C3103" s="17" t="s">
        <v>15</v>
      </c>
      <c r="D3103" s="17" t="s">
        <v>5707</v>
      </c>
      <c r="E3103" s="17" t="s">
        <v>41</v>
      </c>
      <c r="F3103" s="17" t="s">
        <v>17</v>
      </c>
      <c r="G3103" s="26">
        <v>2843743501409</v>
      </c>
      <c r="H3103" s="17" t="s">
        <v>3527</v>
      </c>
      <c r="I3103" s="17" t="s">
        <v>2229</v>
      </c>
      <c r="J3103" s="17"/>
      <c r="K3103" s="17" t="s">
        <v>4570</v>
      </c>
      <c r="L3103" s="17" t="s">
        <v>8307</v>
      </c>
      <c r="M3103" s="17"/>
      <c r="N3103" s="17" t="s">
        <v>18</v>
      </c>
      <c r="O3103" s="19">
        <v>38276</v>
      </c>
      <c r="P3103" s="10">
        <v>20</v>
      </c>
      <c r="Q3103" s="17" t="s">
        <v>42</v>
      </c>
      <c r="R3103" s="17" t="s">
        <v>5714</v>
      </c>
      <c r="S3103" s="20">
        <v>44974</v>
      </c>
      <c r="T3103" s="17" t="s">
        <v>5740</v>
      </c>
      <c r="U3103" s="17" t="s">
        <v>5741</v>
      </c>
      <c r="V3103" s="17" t="s">
        <v>6794</v>
      </c>
    </row>
    <row r="3104" spans="1:22" x14ac:dyDescent="0.25">
      <c r="A3104" s="10">
        <v>129941</v>
      </c>
      <c r="B3104" s="17" t="s">
        <v>5710</v>
      </c>
      <c r="C3104" s="17" t="s">
        <v>15</v>
      </c>
      <c r="D3104" s="17" t="s">
        <v>5707</v>
      </c>
      <c r="E3104" s="17" t="s">
        <v>43</v>
      </c>
      <c r="F3104" s="17" t="s">
        <v>17</v>
      </c>
      <c r="G3104" s="26">
        <v>2844712161201</v>
      </c>
      <c r="H3104" s="17" t="s">
        <v>7966</v>
      </c>
      <c r="I3104" s="17" t="s">
        <v>7967</v>
      </c>
      <c r="J3104" s="17"/>
      <c r="K3104" s="17" t="s">
        <v>1377</v>
      </c>
      <c r="L3104" s="17" t="s">
        <v>139</v>
      </c>
      <c r="M3104" s="17"/>
      <c r="N3104" s="17" t="s">
        <v>18</v>
      </c>
      <c r="O3104" s="18">
        <v>38740</v>
      </c>
      <c r="P3104" s="10">
        <v>18</v>
      </c>
      <c r="Q3104" s="17" t="s">
        <v>60</v>
      </c>
      <c r="R3104" s="17" t="s">
        <v>5714</v>
      </c>
      <c r="S3104" s="20">
        <v>45340</v>
      </c>
      <c r="T3104" s="17" t="s">
        <v>5718</v>
      </c>
      <c r="U3104" s="17" t="s">
        <v>5719</v>
      </c>
      <c r="V3104" s="17" t="s">
        <v>7080</v>
      </c>
    </row>
    <row r="3105" spans="1:22" x14ac:dyDescent="0.25">
      <c r="A3105" s="10">
        <v>148656</v>
      </c>
      <c r="B3105" s="17" t="s">
        <v>5708</v>
      </c>
      <c r="C3105" s="17" t="s">
        <v>15</v>
      </c>
      <c r="D3105" s="17" t="s">
        <v>5709</v>
      </c>
      <c r="E3105" s="17" t="s">
        <v>41</v>
      </c>
      <c r="F3105" s="17" t="s">
        <v>17</v>
      </c>
      <c r="G3105" s="26">
        <v>2846181010911</v>
      </c>
      <c r="H3105" s="17" t="s">
        <v>1683</v>
      </c>
      <c r="I3105" s="17" t="s">
        <v>2572</v>
      </c>
      <c r="J3105" s="17"/>
      <c r="K3105" s="17" t="s">
        <v>3519</v>
      </c>
      <c r="L3105" s="17" t="s">
        <v>4763</v>
      </c>
      <c r="M3105" s="17"/>
      <c r="N3105" s="17" t="s">
        <v>18</v>
      </c>
      <c r="O3105" s="18">
        <v>38885</v>
      </c>
      <c r="P3105" s="10">
        <v>18</v>
      </c>
      <c r="Q3105" s="17" t="s">
        <v>34</v>
      </c>
      <c r="R3105" s="17" t="s">
        <v>5714</v>
      </c>
      <c r="S3105" s="20">
        <v>45407</v>
      </c>
      <c r="T3105" s="17" t="s">
        <v>5715</v>
      </c>
      <c r="U3105" s="17" t="s">
        <v>5716</v>
      </c>
      <c r="V3105" s="17" t="s">
        <v>7279</v>
      </c>
    </row>
    <row r="3106" spans="1:22" x14ac:dyDescent="0.25">
      <c r="A3106" s="10">
        <v>129837</v>
      </c>
      <c r="B3106" s="17" t="s">
        <v>5710</v>
      </c>
      <c r="C3106" s="17" t="s">
        <v>15</v>
      </c>
      <c r="D3106" s="17" t="s">
        <v>5709</v>
      </c>
      <c r="E3106" s="17" t="s">
        <v>66</v>
      </c>
      <c r="F3106" s="17" t="s">
        <v>17</v>
      </c>
      <c r="G3106" s="26">
        <v>2847228980902</v>
      </c>
      <c r="H3106" s="17" t="s">
        <v>2118</v>
      </c>
      <c r="I3106" s="17" t="s">
        <v>3958</v>
      </c>
      <c r="J3106" s="17"/>
      <c r="K3106" s="17" t="s">
        <v>4647</v>
      </c>
      <c r="L3106" s="17" t="s">
        <v>4584</v>
      </c>
      <c r="M3106" s="17"/>
      <c r="N3106" s="17" t="s">
        <v>63</v>
      </c>
      <c r="O3106" s="18">
        <v>39550</v>
      </c>
      <c r="P3106" s="10">
        <v>16</v>
      </c>
      <c r="Q3106" s="17" t="s">
        <v>34</v>
      </c>
      <c r="R3106" s="17" t="s">
        <v>5714</v>
      </c>
      <c r="S3106" s="20">
        <v>45278</v>
      </c>
      <c r="T3106" s="17" t="s">
        <v>5721</v>
      </c>
      <c r="U3106" s="17" t="s">
        <v>5721</v>
      </c>
      <c r="V3106" s="17" t="s">
        <v>6994</v>
      </c>
    </row>
    <row r="3107" spans="1:22" x14ac:dyDescent="0.25">
      <c r="A3107" s="10">
        <v>148980</v>
      </c>
      <c r="B3107" s="17" t="s">
        <v>5708</v>
      </c>
      <c r="C3107" s="17" t="s">
        <v>15</v>
      </c>
      <c r="D3107" s="17" t="s">
        <v>5712</v>
      </c>
      <c r="E3107" s="17" t="s">
        <v>66</v>
      </c>
      <c r="F3107" s="17" t="s">
        <v>17</v>
      </c>
      <c r="G3107" s="26">
        <v>2847697031402</v>
      </c>
      <c r="H3107" s="17" t="s">
        <v>1996</v>
      </c>
      <c r="I3107" s="17" t="s">
        <v>3523</v>
      </c>
      <c r="J3107" s="17"/>
      <c r="K3107" s="17" t="s">
        <v>8419</v>
      </c>
      <c r="L3107" s="17" t="s">
        <v>5647</v>
      </c>
      <c r="M3107" s="17"/>
      <c r="N3107" s="17" t="s">
        <v>63</v>
      </c>
      <c r="O3107" s="18">
        <v>39397</v>
      </c>
      <c r="P3107" s="10">
        <v>17</v>
      </c>
      <c r="Q3107" s="17" t="s">
        <v>34</v>
      </c>
      <c r="R3107" s="17" t="s">
        <v>5714</v>
      </c>
      <c r="S3107" s="22">
        <v>45331</v>
      </c>
      <c r="T3107" s="17" t="s">
        <v>5718</v>
      </c>
      <c r="U3107" s="17" t="s">
        <v>5719</v>
      </c>
      <c r="V3107" s="17" t="s">
        <v>6142</v>
      </c>
    </row>
    <row r="3108" spans="1:22" x14ac:dyDescent="0.25">
      <c r="A3108" s="10">
        <v>149401</v>
      </c>
      <c r="B3108" s="17" t="s">
        <v>5708</v>
      </c>
      <c r="C3108" s="17" t="s">
        <v>15</v>
      </c>
      <c r="D3108" s="17" t="s">
        <v>5707</v>
      </c>
      <c r="E3108" s="17" t="s">
        <v>28</v>
      </c>
      <c r="F3108" s="17" t="s">
        <v>17</v>
      </c>
      <c r="G3108" s="26">
        <v>2851361191202</v>
      </c>
      <c r="H3108" s="17" t="s">
        <v>2993</v>
      </c>
      <c r="I3108" s="17" t="s">
        <v>8061</v>
      </c>
      <c r="J3108" s="17"/>
      <c r="K3108" s="17" t="s">
        <v>5331</v>
      </c>
      <c r="L3108" s="17" t="s">
        <v>4779</v>
      </c>
      <c r="M3108" s="17"/>
      <c r="N3108" s="17" t="s">
        <v>18</v>
      </c>
      <c r="O3108" s="18">
        <v>39354</v>
      </c>
      <c r="P3108" s="10">
        <v>17</v>
      </c>
      <c r="Q3108" s="17" t="s">
        <v>34</v>
      </c>
      <c r="R3108" s="17" t="s">
        <v>5714</v>
      </c>
      <c r="S3108" s="22">
        <v>45287</v>
      </c>
      <c r="T3108" s="17" t="s">
        <v>5778</v>
      </c>
      <c r="U3108" s="17" t="s">
        <v>5778</v>
      </c>
      <c r="V3108" s="17" t="s">
        <v>6141</v>
      </c>
    </row>
    <row r="3109" spans="1:22" x14ac:dyDescent="0.25">
      <c r="A3109" s="10">
        <v>100213</v>
      </c>
      <c r="B3109" s="17" t="s">
        <v>5711</v>
      </c>
      <c r="C3109" s="17" t="s">
        <v>15</v>
      </c>
      <c r="D3109" s="17" t="s">
        <v>5712</v>
      </c>
      <c r="E3109" s="17" t="s">
        <v>43</v>
      </c>
      <c r="F3109" s="17" t="s">
        <v>17</v>
      </c>
      <c r="G3109" s="26">
        <v>2852033550101</v>
      </c>
      <c r="H3109" s="17" t="s">
        <v>2343</v>
      </c>
      <c r="I3109" s="17" t="s">
        <v>3477</v>
      </c>
      <c r="J3109" s="17"/>
      <c r="K3109" s="17" t="s">
        <v>5544</v>
      </c>
      <c r="L3109" s="17" t="s">
        <v>5420</v>
      </c>
      <c r="M3109" s="17"/>
      <c r="N3109" s="17" t="s">
        <v>63</v>
      </c>
      <c r="O3109" s="19">
        <v>38917</v>
      </c>
      <c r="P3109" s="10">
        <v>18</v>
      </c>
      <c r="Q3109" s="17" t="s">
        <v>19</v>
      </c>
      <c r="R3109" s="17" t="s">
        <v>5714</v>
      </c>
      <c r="S3109" s="20">
        <v>44974</v>
      </c>
      <c r="T3109" s="17" t="s">
        <v>5723</v>
      </c>
      <c r="U3109" s="17" t="s">
        <v>5724</v>
      </c>
      <c r="V3109" s="17" t="s">
        <v>6793</v>
      </c>
    </row>
    <row r="3110" spans="1:22" x14ac:dyDescent="0.25">
      <c r="A3110" s="13">
        <v>76684</v>
      </c>
      <c r="B3110" s="14" t="s">
        <v>5706</v>
      </c>
      <c r="C3110" s="14" t="s">
        <v>15</v>
      </c>
      <c r="D3110" s="17" t="s">
        <v>5709</v>
      </c>
      <c r="E3110" s="14" t="s">
        <v>1950</v>
      </c>
      <c r="F3110" s="14" t="s">
        <v>1935</v>
      </c>
      <c r="G3110" s="27">
        <v>2853445601229</v>
      </c>
      <c r="H3110" s="14" t="s">
        <v>4514</v>
      </c>
      <c r="I3110" s="14" t="s">
        <v>2178</v>
      </c>
      <c r="J3110" s="14"/>
      <c r="K3110" s="14" t="s">
        <v>4584</v>
      </c>
      <c r="L3110" s="14" t="s">
        <v>1377</v>
      </c>
      <c r="M3110" s="14"/>
      <c r="N3110" s="14" t="s">
        <v>18</v>
      </c>
      <c r="O3110" s="15">
        <v>37845</v>
      </c>
      <c r="P3110" s="13">
        <v>21</v>
      </c>
      <c r="Q3110" s="14" t="s">
        <v>1952</v>
      </c>
      <c r="R3110" s="14" t="s">
        <v>20</v>
      </c>
      <c r="S3110" s="16"/>
      <c r="T3110" s="14"/>
      <c r="U3110" s="14"/>
      <c r="V3110" s="14" t="s">
        <v>1944</v>
      </c>
    </row>
    <row r="3111" spans="1:22" x14ac:dyDescent="0.25">
      <c r="A3111" s="10">
        <v>149142</v>
      </c>
      <c r="B3111" s="17" t="s">
        <v>5708</v>
      </c>
      <c r="C3111" s="17" t="s">
        <v>15</v>
      </c>
      <c r="D3111" s="17" t="s">
        <v>5712</v>
      </c>
      <c r="E3111" s="17" t="s">
        <v>49</v>
      </c>
      <c r="F3111" s="17" t="s">
        <v>17</v>
      </c>
      <c r="G3111" s="26">
        <v>2853613251412</v>
      </c>
      <c r="H3111" s="17" t="s">
        <v>361</v>
      </c>
      <c r="I3111" s="17" t="s">
        <v>2062</v>
      </c>
      <c r="J3111" s="17"/>
      <c r="K3111" s="17" t="s">
        <v>5231</v>
      </c>
      <c r="L3111" s="17" t="s">
        <v>875</v>
      </c>
      <c r="M3111" s="17"/>
      <c r="N3111" s="17" t="s">
        <v>18</v>
      </c>
      <c r="O3111" s="18">
        <v>39173</v>
      </c>
      <c r="P3111" s="10">
        <v>17</v>
      </c>
      <c r="Q3111" s="17" t="s">
        <v>64</v>
      </c>
      <c r="R3111" s="17" t="s">
        <v>5714</v>
      </c>
      <c r="S3111" s="22">
        <v>45335</v>
      </c>
      <c r="T3111" s="17" t="s">
        <v>5723</v>
      </c>
      <c r="U3111" s="17" t="s">
        <v>5724</v>
      </c>
      <c r="V3111" s="17" t="s">
        <v>6140</v>
      </c>
    </row>
    <row r="3112" spans="1:22" x14ac:dyDescent="0.25">
      <c r="A3112" s="10">
        <v>148917</v>
      </c>
      <c r="B3112" s="17" t="s">
        <v>5708</v>
      </c>
      <c r="C3112" s="17" t="s">
        <v>15</v>
      </c>
      <c r="D3112" s="17" t="s">
        <v>5713</v>
      </c>
      <c r="E3112" s="17" t="s">
        <v>66</v>
      </c>
      <c r="F3112" s="17" t="s">
        <v>17</v>
      </c>
      <c r="G3112" s="26">
        <v>2854514721301</v>
      </c>
      <c r="H3112" s="17" t="s">
        <v>4419</v>
      </c>
      <c r="I3112" s="17" t="s">
        <v>4387</v>
      </c>
      <c r="J3112" s="17"/>
      <c r="K3112" s="17" t="s">
        <v>4973</v>
      </c>
      <c r="L3112" s="17" t="s">
        <v>4763</v>
      </c>
      <c r="M3112" s="17"/>
      <c r="N3112" s="17" t="s">
        <v>18</v>
      </c>
      <c r="O3112" s="18">
        <v>39573</v>
      </c>
      <c r="P3112" s="10">
        <v>16</v>
      </c>
      <c r="Q3112" s="17" t="s">
        <v>34</v>
      </c>
      <c r="R3112" s="17" t="s">
        <v>7414</v>
      </c>
      <c r="S3112" s="22">
        <v>45304</v>
      </c>
      <c r="T3112" s="17" t="s">
        <v>7415</v>
      </c>
      <c r="V3112" s="17" t="s">
        <v>7481</v>
      </c>
    </row>
    <row r="3113" spans="1:22" x14ac:dyDescent="0.25">
      <c r="A3113" s="10">
        <v>77062</v>
      </c>
      <c r="B3113" s="17" t="s">
        <v>5706</v>
      </c>
      <c r="C3113" s="17" t="s">
        <v>15</v>
      </c>
      <c r="D3113" s="17" t="s">
        <v>5712</v>
      </c>
      <c r="E3113" s="17" t="s">
        <v>16</v>
      </c>
      <c r="F3113" s="17" t="s">
        <v>17</v>
      </c>
      <c r="G3113" s="26">
        <v>2855804771412</v>
      </c>
      <c r="H3113" s="17" t="s">
        <v>3052</v>
      </c>
      <c r="I3113" s="17" t="s">
        <v>2144</v>
      </c>
      <c r="J3113" s="17"/>
      <c r="K3113" s="17" t="s">
        <v>5247</v>
      </c>
      <c r="L3113" s="17" t="s">
        <v>5213</v>
      </c>
      <c r="M3113" s="17"/>
      <c r="N3113" s="17" t="s">
        <v>18</v>
      </c>
      <c r="O3113" s="19">
        <v>38912</v>
      </c>
      <c r="P3113" s="10">
        <v>18</v>
      </c>
      <c r="Q3113" s="17" t="s">
        <v>64</v>
      </c>
      <c r="R3113" s="17" t="s">
        <v>5714</v>
      </c>
      <c r="S3113" s="20">
        <v>44883</v>
      </c>
      <c r="T3113" s="17" t="s">
        <v>5981</v>
      </c>
      <c r="U3113" s="17" t="s">
        <v>5719</v>
      </c>
      <c r="V3113" s="17" t="s">
        <v>6683</v>
      </c>
    </row>
    <row r="3114" spans="1:22" x14ac:dyDescent="0.25">
      <c r="A3114" s="10">
        <v>76609</v>
      </c>
      <c r="B3114" s="17" t="s">
        <v>5706</v>
      </c>
      <c r="C3114" s="17" t="s">
        <v>15</v>
      </c>
      <c r="D3114" s="17" t="s">
        <v>5712</v>
      </c>
      <c r="E3114" s="17" t="s">
        <v>28</v>
      </c>
      <c r="F3114" s="17" t="s">
        <v>17</v>
      </c>
      <c r="G3114" s="26">
        <v>2855806471412</v>
      </c>
      <c r="H3114" s="17" t="s">
        <v>2123</v>
      </c>
      <c r="I3114" s="17" t="s">
        <v>1991</v>
      </c>
      <c r="J3114" s="17"/>
      <c r="K3114" s="17" t="s">
        <v>139</v>
      </c>
      <c r="L3114" s="17" t="s">
        <v>8253</v>
      </c>
      <c r="M3114" s="17"/>
      <c r="N3114" s="17" t="s">
        <v>63</v>
      </c>
      <c r="O3114" s="19">
        <v>38991</v>
      </c>
      <c r="P3114" s="10">
        <v>18</v>
      </c>
      <c r="Q3114" s="17" t="s">
        <v>131</v>
      </c>
      <c r="R3114" s="17" t="s">
        <v>5714</v>
      </c>
      <c r="S3114" s="20">
        <v>44855</v>
      </c>
      <c r="T3114" s="17" t="s">
        <v>5721</v>
      </c>
      <c r="U3114" s="17" t="s">
        <v>5721</v>
      </c>
      <c r="V3114" s="17" t="s">
        <v>5910</v>
      </c>
    </row>
    <row r="3115" spans="1:22" x14ac:dyDescent="0.25">
      <c r="A3115" s="10">
        <v>100325</v>
      </c>
      <c r="B3115" s="17" t="s">
        <v>5711</v>
      </c>
      <c r="C3115" s="17" t="s">
        <v>15</v>
      </c>
      <c r="D3115" s="17" t="s">
        <v>5712</v>
      </c>
      <c r="E3115" s="17" t="s">
        <v>28</v>
      </c>
      <c r="F3115" s="17" t="s">
        <v>17</v>
      </c>
      <c r="G3115" s="26">
        <v>2855811201412</v>
      </c>
      <c r="H3115" s="17" t="s">
        <v>3699</v>
      </c>
      <c r="I3115" s="17" t="s">
        <v>7780</v>
      </c>
      <c r="J3115" s="17"/>
      <c r="K3115" s="17" t="s">
        <v>4641</v>
      </c>
      <c r="L3115" s="17" t="s">
        <v>5665</v>
      </c>
      <c r="M3115" s="17"/>
      <c r="N3115" s="17" t="s">
        <v>18</v>
      </c>
      <c r="O3115" s="19">
        <v>38640</v>
      </c>
      <c r="P3115" s="10">
        <v>19</v>
      </c>
      <c r="Q3115" s="17" t="s">
        <v>34</v>
      </c>
      <c r="R3115" s="17" t="s">
        <v>5714</v>
      </c>
      <c r="S3115" s="20">
        <v>45049</v>
      </c>
      <c r="T3115" s="17" t="s">
        <v>5723</v>
      </c>
      <c r="U3115" s="17" t="s">
        <v>5724</v>
      </c>
      <c r="V3115" s="17" t="s">
        <v>6880</v>
      </c>
    </row>
    <row r="3116" spans="1:22" x14ac:dyDescent="0.25">
      <c r="A3116" s="10">
        <v>100422</v>
      </c>
      <c r="B3116" s="17" t="s">
        <v>5711</v>
      </c>
      <c r="C3116" s="17" t="s">
        <v>15</v>
      </c>
      <c r="D3116" s="17" t="s">
        <v>5709</v>
      </c>
      <c r="E3116" s="17" t="s">
        <v>45</v>
      </c>
      <c r="F3116" s="17" t="s">
        <v>29</v>
      </c>
      <c r="G3116" s="26">
        <v>2856248571215</v>
      </c>
      <c r="H3116" s="17" t="s">
        <v>3378</v>
      </c>
      <c r="I3116" s="17" t="s">
        <v>7766</v>
      </c>
      <c r="J3116" s="17"/>
      <c r="K3116" s="17" t="s">
        <v>5257</v>
      </c>
      <c r="L3116" s="17" t="s">
        <v>4973</v>
      </c>
      <c r="M3116" s="17"/>
      <c r="N3116" s="17" t="s">
        <v>63</v>
      </c>
      <c r="O3116" s="19">
        <v>37531</v>
      </c>
      <c r="P3116" s="10">
        <v>22</v>
      </c>
      <c r="Q3116" s="17" t="s">
        <v>30</v>
      </c>
      <c r="R3116" s="17" t="s">
        <v>5714</v>
      </c>
      <c r="S3116" s="20">
        <v>45029</v>
      </c>
      <c r="T3116" s="17" t="s">
        <v>6842</v>
      </c>
      <c r="U3116" s="17" t="s">
        <v>6843</v>
      </c>
      <c r="V3116" s="17" t="s">
        <v>6844</v>
      </c>
    </row>
    <row r="3117" spans="1:22" x14ac:dyDescent="0.25">
      <c r="A3117" s="10">
        <v>149160</v>
      </c>
      <c r="B3117" s="17" t="s">
        <v>5708</v>
      </c>
      <c r="C3117" s="17" t="s">
        <v>15</v>
      </c>
      <c r="D3117" s="17" t="s">
        <v>5712</v>
      </c>
      <c r="E3117" s="17" t="s">
        <v>35</v>
      </c>
      <c r="F3117" s="17" t="s">
        <v>29</v>
      </c>
      <c r="G3117" s="26">
        <v>2856964401401</v>
      </c>
      <c r="H3117" s="17" t="s">
        <v>233</v>
      </c>
      <c r="I3117" s="17" t="s">
        <v>3983</v>
      </c>
      <c r="J3117" s="17"/>
      <c r="K3117" s="17" t="s">
        <v>5530</v>
      </c>
      <c r="L3117" s="17" t="s">
        <v>139</v>
      </c>
      <c r="M3117" s="17"/>
      <c r="N3117" s="17" t="s">
        <v>18</v>
      </c>
      <c r="O3117" s="18">
        <v>38102</v>
      </c>
      <c r="P3117" s="10">
        <v>20</v>
      </c>
      <c r="R3117" s="17" t="s">
        <v>7414</v>
      </c>
      <c r="S3117" s="22">
        <v>45315</v>
      </c>
      <c r="T3117" s="17" t="s">
        <v>7415</v>
      </c>
      <c r="V3117" s="17" t="s">
        <v>7480</v>
      </c>
    </row>
    <row r="3118" spans="1:22" x14ac:dyDescent="0.25">
      <c r="A3118" s="10">
        <v>129756</v>
      </c>
      <c r="B3118" s="17" t="s">
        <v>5710</v>
      </c>
      <c r="C3118" s="17" t="s">
        <v>15</v>
      </c>
      <c r="D3118" s="17" t="s">
        <v>5707</v>
      </c>
      <c r="E3118" s="17" t="s">
        <v>43</v>
      </c>
      <c r="F3118" s="17" t="s">
        <v>17</v>
      </c>
      <c r="G3118" s="26">
        <v>2858054441202</v>
      </c>
      <c r="H3118" s="17" t="s">
        <v>2581</v>
      </c>
      <c r="I3118" s="17" t="s">
        <v>2322</v>
      </c>
      <c r="J3118" s="17"/>
      <c r="K3118" s="17" t="s">
        <v>4581</v>
      </c>
      <c r="L3118" s="17" t="s">
        <v>4584</v>
      </c>
      <c r="M3118" s="17"/>
      <c r="N3118" s="17" t="s">
        <v>18</v>
      </c>
      <c r="O3118" s="18">
        <v>39366</v>
      </c>
      <c r="P3118" s="10">
        <v>17</v>
      </c>
      <c r="Q3118" s="17" t="s">
        <v>34</v>
      </c>
      <c r="R3118" s="17" t="s">
        <v>5714</v>
      </c>
      <c r="S3118" s="20">
        <v>45333</v>
      </c>
      <c r="T3118" s="17" t="s">
        <v>5732</v>
      </c>
      <c r="U3118" s="17" t="s">
        <v>5719</v>
      </c>
      <c r="V3118" s="17" t="s">
        <v>7053</v>
      </c>
    </row>
    <row r="3119" spans="1:22" x14ac:dyDescent="0.25">
      <c r="A3119" s="10">
        <v>99122</v>
      </c>
      <c r="B3119" s="17" t="s">
        <v>5711</v>
      </c>
      <c r="C3119" s="17" t="s">
        <v>15</v>
      </c>
      <c r="D3119" s="17" t="s">
        <v>5707</v>
      </c>
      <c r="E3119" s="17" t="s">
        <v>28</v>
      </c>
      <c r="F3119" s="17" t="s">
        <v>17</v>
      </c>
      <c r="G3119" s="26">
        <v>2858413511410</v>
      </c>
      <c r="H3119" s="17" t="s">
        <v>3411</v>
      </c>
      <c r="I3119" s="17" t="s">
        <v>1164</v>
      </c>
      <c r="J3119" s="17"/>
      <c r="K3119" s="17" t="s">
        <v>139</v>
      </c>
      <c r="L3119" s="17" t="s">
        <v>4977</v>
      </c>
      <c r="M3119" s="17"/>
      <c r="N3119" s="17" t="s">
        <v>18</v>
      </c>
      <c r="O3119" s="19">
        <v>38784</v>
      </c>
      <c r="P3119" s="10">
        <v>18</v>
      </c>
      <c r="Q3119" s="17" t="s">
        <v>19</v>
      </c>
      <c r="R3119" s="17" t="s">
        <v>5714</v>
      </c>
      <c r="S3119" s="20">
        <v>44935</v>
      </c>
      <c r="T3119" s="17" t="s">
        <v>5740</v>
      </c>
      <c r="U3119" s="17" t="s">
        <v>5741</v>
      </c>
      <c r="V3119" s="17" t="s">
        <v>6139</v>
      </c>
    </row>
    <row r="3120" spans="1:22" x14ac:dyDescent="0.25">
      <c r="A3120" s="10">
        <v>129922</v>
      </c>
      <c r="B3120" s="17" t="s">
        <v>5710</v>
      </c>
      <c r="C3120" s="17" t="s">
        <v>15</v>
      </c>
      <c r="D3120" s="17" t="s">
        <v>5712</v>
      </c>
      <c r="E3120" s="17" t="s">
        <v>66</v>
      </c>
      <c r="F3120" s="17" t="s">
        <v>17</v>
      </c>
      <c r="G3120" s="26">
        <v>2860691051412</v>
      </c>
      <c r="H3120" s="17" t="s">
        <v>4315</v>
      </c>
      <c r="I3120" s="17" t="s">
        <v>4015</v>
      </c>
      <c r="J3120" s="17"/>
      <c r="K3120" s="17" t="s">
        <v>8376</v>
      </c>
      <c r="L3120" s="17" t="s">
        <v>5543</v>
      </c>
      <c r="M3120" s="17"/>
      <c r="N3120" s="17" t="s">
        <v>18</v>
      </c>
      <c r="O3120" s="18">
        <v>39458</v>
      </c>
      <c r="P3120" s="10">
        <v>16</v>
      </c>
      <c r="Q3120" s="17" t="s">
        <v>64</v>
      </c>
      <c r="R3120" s="17" t="s">
        <v>5714</v>
      </c>
      <c r="S3120" s="20">
        <v>45335</v>
      </c>
      <c r="T3120" s="17" t="s">
        <v>5732</v>
      </c>
      <c r="U3120" s="17" t="s">
        <v>5719</v>
      </c>
      <c r="V3120" s="17" t="s">
        <v>7059</v>
      </c>
    </row>
    <row r="3121" spans="1:22" x14ac:dyDescent="0.25">
      <c r="A3121" s="10">
        <v>130100</v>
      </c>
      <c r="B3121" s="17" t="s">
        <v>5710</v>
      </c>
      <c r="C3121" s="17" t="s">
        <v>15</v>
      </c>
      <c r="D3121" s="17" t="s">
        <v>5712</v>
      </c>
      <c r="E3121" s="17" t="s">
        <v>66</v>
      </c>
      <c r="F3121" s="17" t="s">
        <v>29</v>
      </c>
      <c r="G3121" s="26">
        <v>2861669681412</v>
      </c>
      <c r="H3121" s="17" t="s">
        <v>7998</v>
      </c>
      <c r="I3121" s="17" t="s">
        <v>4233</v>
      </c>
      <c r="J3121" s="17"/>
      <c r="K3121" s="17" t="s">
        <v>5374</v>
      </c>
      <c r="L3121" s="17" t="s">
        <v>5375</v>
      </c>
      <c r="M3121" s="17"/>
      <c r="N3121" s="17" t="s">
        <v>63</v>
      </c>
      <c r="O3121" s="18">
        <v>38235</v>
      </c>
      <c r="P3121" s="10">
        <v>20</v>
      </c>
      <c r="R3121" s="17" t="s">
        <v>7414</v>
      </c>
      <c r="S3121" s="22">
        <v>45404</v>
      </c>
      <c r="T3121" s="17" t="s">
        <v>7415</v>
      </c>
      <c r="V3121" s="17" t="s">
        <v>7479</v>
      </c>
    </row>
    <row r="3122" spans="1:22" x14ac:dyDescent="0.25">
      <c r="A3122" s="10">
        <v>129978</v>
      </c>
      <c r="B3122" s="17" t="s">
        <v>5710</v>
      </c>
      <c r="C3122" s="17" t="s">
        <v>15</v>
      </c>
      <c r="D3122" s="17" t="s">
        <v>5712</v>
      </c>
      <c r="E3122" s="17" t="s">
        <v>66</v>
      </c>
      <c r="F3122" s="17" t="s">
        <v>17</v>
      </c>
      <c r="G3122" s="26">
        <v>2861670341412</v>
      </c>
      <c r="H3122" s="17" t="s">
        <v>4096</v>
      </c>
      <c r="I3122" s="17" t="s">
        <v>2761</v>
      </c>
      <c r="J3122" s="17"/>
      <c r="K3122" s="17" t="s">
        <v>5374</v>
      </c>
      <c r="L3122" s="17" t="s">
        <v>5375</v>
      </c>
      <c r="M3122" s="17"/>
      <c r="N3122" s="17" t="s">
        <v>18</v>
      </c>
      <c r="O3122" s="18">
        <v>38958</v>
      </c>
      <c r="P3122" s="10">
        <v>18</v>
      </c>
      <c r="Q3122" s="17" t="s">
        <v>34</v>
      </c>
      <c r="R3122" s="17" t="s">
        <v>5714</v>
      </c>
      <c r="S3122" s="20">
        <v>45182</v>
      </c>
      <c r="T3122" s="17" t="s">
        <v>5968</v>
      </c>
      <c r="U3122" s="17" t="s">
        <v>5969</v>
      </c>
      <c r="V3122" s="17" t="s">
        <v>6138</v>
      </c>
    </row>
    <row r="3123" spans="1:22" x14ac:dyDescent="0.25">
      <c r="A3123" s="10">
        <v>149109</v>
      </c>
      <c r="B3123" s="17" t="s">
        <v>5708</v>
      </c>
      <c r="C3123" s="17" t="s">
        <v>15</v>
      </c>
      <c r="D3123" s="17" t="s">
        <v>5712</v>
      </c>
      <c r="E3123" s="17" t="s">
        <v>28</v>
      </c>
      <c r="F3123" s="17" t="s">
        <v>29</v>
      </c>
      <c r="G3123" s="26">
        <v>2865396081407</v>
      </c>
      <c r="H3123" s="17" t="s">
        <v>692</v>
      </c>
      <c r="I3123" s="17" t="s">
        <v>287</v>
      </c>
      <c r="J3123" s="17"/>
      <c r="K3123" s="17" t="s">
        <v>5235</v>
      </c>
      <c r="L3123" s="17" t="s">
        <v>1333</v>
      </c>
      <c r="M3123" s="17"/>
      <c r="N3123" s="17" t="s">
        <v>18</v>
      </c>
      <c r="O3123" s="18">
        <v>37080</v>
      </c>
      <c r="P3123" s="10">
        <v>23</v>
      </c>
      <c r="R3123" s="17" t="s">
        <v>5714</v>
      </c>
      <c r="S3123" s="20">
        <v>45155</v>
      </c>
      <c r="T3123" s="17" t="s">
        <v>5718</v>
      </c>
      <c r="U3123" s="17" t="s">
        <v>5719</v>
      </c>
      <c r="V3123" s="17" t="s">
        <v>6137</v>
      </c>
    </row>
    <row r="3124" spans="1:22" x14ac:dyDescent="0.25">
      <c r="A3124" s="10">
        <v>130088</v>
      </c>
      <c r="B3124" s="17" t="s">
        <v>5710</v>
      </c>
      <c r="C3124" s="17" t="s">
        <v>15</v>
      </c>
      <c r="D3124" s="17" t="s">
        <v>5713</v>
      </c>
      <c r="E3124" s="17" t="s">
        <v>16</v>
      </c>
      <c r="F3124" s="17" t="s">
        <v>17</v>
      </c>
      <c r="G3124" s="26">
        <v>2868270691327</v>
      </c>
      <c r="H3124" s="17" t="s">
        <v>8005</v>
      </c>
      <c r="I3124" s="17" t="s">
        <v>2234</v>
      </c>
      <c r="J3124" s="17"/>
      <c r="K3124" s="17" t="s">
        <v>545</v>
      </c>
      <c r="L3124" s="17" t="s">
        <v>5669</v>
      </c>
      <c r="M3124" s="17"/>
      <c r="N3124" s="17" t="s">
        <v>18</v>
      </c>
      <c r="O3124" s="18">
        <v>38837</v>
      </c>
      <c r="P3124" s="10">
        <v>18</v>
      </c>
      <c r="Q3124" s="17" t="s">
        <v>19</v>
      </c>
      <c r="R3124" s="17" t="s">
        <v>7414</v>
      </c>
      <c r="S3124" s="22">
        <v>45188</v>
      </c>
      <c r="T3124" s="17" t="s">
        <v>7415</v>
      </c>
      <c r="V3124" s="17" t="s">
        <v>7517</v>
      </c>
    </row>
    <row r="3125" spans="1:22" x14ac:dyDescent="0.25">
      <c r="A3125" s="10">
        <v>76641</v>
      </c>
      <c r="B3125" s="17" t="s">
        <v>5706</v>
      </c>
      <c r="C3125" s="17" t="s">
        <v>15</v>
      </c>
      <c r="D3125" s="17" t="s">
        <v>5709</v>
      </c>
      <c r="E3125" s="17" t="s">
        <v>41</v>
      </c>
      <c r="F3125" s="17" t="s">
        <v>29</v>
      </c>
      <c r="G3125" s="26">
        <v>2869600950902</v>
      </c>
      <c r="H3125" s="17" t="s">
        <v>1906</v>
      </c>
      <c r="I3125" s="17" t="s">
        <v>1164</v>
      </c>
      <c r="J3125" s="17"/>
      <c r="K3125" s="17" t="s">
        <v>1689</v>
      </c>
      <c r="L3125" s="17" t="s">
        <v>5675</v>
      </c>
      <c r="M3125" s="17"/>
      <c r="N3125" s="17" t="s">
        <v>18</v>
      </c>
      <c r="O3125" s="19">
        <v>37881</v>
      </c>
      <c r="P3125" s="10">
        <v>21</v>
      </c>
      <c r="Q3125" s="17" t="s">
        <v>30</v>
      </c>
      <c r="R3125" s="17" t="s">
        <v>5714</v>
      </c>
      <c r="S3125" s="20">
        <v>44893</v>
      </c>
      <c r="T3125" s="17" t="s">
        <v>5721</v>
      </c>
      <c r="U3125" s="17" t="s">
        <v>5721</v>
      </c>
      <c r="V3125" s="17" t="s">
        <v>5791</v>
      </c>
    </row>
    <row r="3126" spans="1:22" x14ac:dyDescent="0.25">
      <c r="A3126" s="10">
        <v>76539</v>
      </c>
      <c r="B3126" s="17" t="s">
        <v>5706</v>
      </c>
      <c r="C3126" s="17" t="s">
        <v>15</v>
      </c>
      <c r="D3126" s="17" t="s">
        <v>5712</v>
      </c>
      <c r="E3126" s="17" t="s">
        <v>43</v>
      </c>
      <c r="F3126" s="17" t="s">
        <v>17</v>
      </c>
      <c r="G3126" s="26">
        <v>2875403081401</v>
      </c>
      <c r="H3126" s="17" t="s">
        <v>2419</v>
      </c>
      <c r="I3126" s="17" t="s">
        <v>2746</v>
      </c>
      <c r="J3126" s="17"/>
      <c r="K3126" s="17" t="s">
        <v>5334</v>
      </c>
      <c r="L3126" s="17" t="s">
        <v>2114</v>
      </c>
      <c r="M3126" s="17"/>
      <c r="N3126" s="17" t="s">
        <v>63</v>
      </c>
      <c r="O3126" s="19">
        <v>39314</v>
      </c>
      <c r="P3126" s="10">
        <v>17</v>
      </c>
      <c r="Q3126" s="17" t="s">
        <v>64</v>
      </c>
      <c r="R3126" s="17" t="s">
        <v>5714</v>
      </c>
      <c r="S3126" s="20">
        <v>44732</v>
      </c>
      <c r="T3126" s="17" t="s">
        <v>5832</v>
      </c>
      <c r="U3126" s="17" t="s">
        <v>5832</v>
      </c>
      <c r="V3126" s="17" t="s">
        <v>6136</v>
      </c>
    </row>
    <row r="3127" spans="1:22" x14ac:dyDescent="0.25">
      <c r="A3127" s="10">
        <v>100457</v>
      </c>
      <c r="B3127" s="17" t="s">
        <v>5711</v>
      </c>
      <c r="C3127" s="17" t="s">
        <v>15</v>
      </c>
      <c r="D3127" s="17" t="s">
        <v>5712</v>
      </c>
      <c r="E3127" s="17" t="s">
        <v>41</v>
      </c>
      <c r="F3127" s="17" t="s">
        <v>17</v>
      </c>
      <c r="G3127" s="26">
        <v>2876608931406</v>
      </c>
      <c r="H3127" s="17" t="s">
        <v>3167</v>
      </c>
      <c r="I3127" s="17" t="s">
        <v>3977</v>
      </c>
      <c r="J3127" s="17"/>
      <c r="K3127" s="17" t="s">
        <v>8306</v>
      </c>
      <c r="L3127" s="17" t="s">
        <v>5270</v>
      </c>
      <c r="M3127" s="17"/>
      <c r="N3127" s="17" t="s">
        <v>18</v>
      </c>
      <c r="O3127" s="19">
        <v>38357</v>
      </c>
      <c r="P3127" s="10">
        <v>19</v>
      </c>
      <c r="Q3127" s="17" t="s">
        <v>60</v>
      </c>
      <c r="R3127" s="17" t="s">
        <v>5714</v>
      </c>
      <c r="S3127" s="20">
        <v>44974</v>
      </c>
      <c r="T3127" s="17" t="s">
        <v>5828</v>
      </c>
      <c r="U3127" s="17" t="s">
        <v>5716</v>
      </c>
      <c r="V3127" s="17" t="s">
        <v>6792</v>
      </c>
    </row>
    <row r="3128" spans="1:22" x14ac:dyDescent="0.25">
      <c r="A3128" s="10">
        <v>149101</v>
      </c>
      <c r="B3128" s="17" t="s">
        <v>5708</v>
      </c>
      <c r="C3128" s="17" t="s">
        <v>15</v>
      </c>
      <c r="D3128" s="17" t="s">
        <v>5712</v>
      </c>
      <c r="E3128" s="17" t="s">
        <v>28</v>
      </c>
      <c r="F3128" s="17" t="s">
        <v>29</v>
      </c>
      <c r="G3128" s="26">
        <v>2876697691407</v>
      </c>
      <c r="H3128" s="17" t="s">
        <v>692</v>
      </c>
      <c r="I3128" s="17" t="s">
        <v>1337</v>
      </c>
      <c r="J3128" s="17"/>
      <c r="K3128" s="17" t="s">
        <v>5235</v>
      </c>
      <c r="L3128" s="17" t="s">
        <v>5388</v>
      </c>
      <c r="M3128" s="17"/>
      <c r="N3128" s="17" t="s">
        <v>18</v>
      </c>
      <c r="O3128" s="18">
        <v>37751</v>
      </c>
      <c r="P3128" s="10">
        <v>21</v>
      </c>
      <c r="R3128" s="17" t="s">
        <v>5714</v>
      </c>
      <c r="S3128" s="22">
        <v>45240</v>
      </c>
      <c r="T3128" s="17" t="s">
        <v>5760</v>
      </c>
      <c r="U3128" s="17" t="s">
        <v>5761</v>
      </c>
      <c r="V3128" s="17" t="s">
        <v>6135</v>
      </c>
    </row>
    <row r="3129" spans="1:22" x14ac:dyDescent="0.25">
      <c r="A3129" s="10">
        <v>76639</v>
      </c>
      <c r="B3129" s="17" t="s">
        <v>5706</v>
      </c>
      <c r="C3129" s="17" t="s">
        <v>15</v>
      </c>
      <c r="D3129" s="17" t="s">
        <v>5709</v>
      </c>
      <c r="E3129" s="17" t="s">
        <v>41</v>
      </c>
      <c r="F3129" s="17" t="s">
        <v>29</v>
      </c>
      <c r="G3129" s="26">
        <v>2882167840902</v>
      </c>
      <c r="H3129" s="17" t="s">
        <v>3374</v>
      </c>
      <c r="I3129" s="17" t="s">
        <v>3394</v>
      </c>
      <c r="J3129" s="17"/>
      <c r="K3129" s="17" t="s">
        <v>8268</v>
      </c>
      <c r="L3129" s="17" t="s">
        <v>8269</v>
      </c>
      <c r="M3129" s="17"/>
      <c r="N3129" s="17" t="s">
        <v>63</v>
      </c>
      <c r="O3129" s="19">
        <v>37079</v>
      </c>
      <c r="P3129" s="10">
        <v>23</v>
      </c>
      <c r="Q3129" s="17" t="s">
        <v>30</v>
      </c>
      <c r="R3129" s="17" t="s">
        <v>5714</v>
      </c>
      <c r="S3129" s="20">
        <v>44893</v>
      </c>
      <c r="T3129" s="17" t="s">
        <v>5721</v>
      </c>
      <c r="U3129" s="17" t="s">
        <v>5721</v>
      </c>
      <c r="V3129" s="17" t="s">
        <v>6695</v>
      </c>
    </row>
    <row r="3130" spans="1:22" x14ac:dyDescent="0.25">
      <c r="A3130" s="10">
        <v>149079</v>
      </c>
      <c r="B3130" s="17" t="s">
        <v>5708</v>
      </c>
      <c r="C3130" s="17" t="s">
        <v>15</v>
      </c>
      <c r="D3130" s="17" t="s">
        <v>5712</v>
      </c>
      <c r="E3130" s="17" t="s">
        <v>37</v>
      </c>
      <c r="F3130" s="17" t="s">
        <v>17</v>
      </c>
      <c r="G3130" s="26">
        <v>2882417461404</v>
      </c>
      <c r="H3130" s="17" t="s">
        <v>2918</v>
      </c>
      <c r="I3130" s="17" t="s">
        <v>2021</v>
      </c>
      <c r="J3130" s="17"/>
      <c r="K3130" s="17" t="s">
        <v>654</v>
      </c>
      <c r="L3130" s="17" t="s">
        <v>5543</v>
      </c>
      <c r="M3130" s="17"/>
      <c r="N3130" s="17" t="s">
        <v>63</v>
      </c>
      <c r="O3130" s="18">
        <v>38988</v>
      </c>
      <c r="P3130" s="10">
        <v>18</v>
      </c>
      <c r="Q3130" s="17" t="s">
        <v>34</v>
      </c>
      <c r="R3130" s="17" t="s">
        <v>5714</v>
      </c>
      <c r="S3130" s="22">
        <v>45342</v>
      </c>
      <c r="T3130" s="17" t="s">
        <v>5718</v>
      </c>
      <c r="U3130" s="17" t="s">
        <v>5719</v>
      </c>
      <c r="V3130" s="17" t="s">
        <v>6134</v>
      </c>
    </row>
    <row r="3131" spans="1:22" x14ac:dyDescent="0.25">
      <c r="A3131" s="10">
        <v>76612</v>
      </c>
      <c r="B3131" s="17" t="s">
        <v>5706</v>
      </c>
      <c r="C3131" s="17" t="s">
        <v>15</v>
      </c>
      <c r="D3131" s="17" t="s">
        <v>5712</v>
      </c>
      <c r="E3131" s="17" t="s">
        <v>16</v>
      </c>
      <c r="F3131" s="17" t="s">
        <v>17</v>
      </c>
      <c r="G3131" s="26">
        <v>2883228271412</v>
      </c>
      <c r="H3131" s="17" t="s">
        <v>3400</v>
      </c>
      <c r="I3131" s="17" t="s">
        <v>7668</v>
      </c>
      <c r="J3131" s="17"/>
      <c r="K3131" s="17" t="s">
        <v>1377</v>
      </c>
      <c r="L3131" s="17" t="s">
        <v>270</v>
      </c>
      <c r="M3131" s="17"/>
      <c r="N3131" s="17" t="s">
        <v>18</v>
      </c>
      <c r="O3131" s="19">
        <v>38318</v>
      </c>
      <c r="P3131" s="10">
        <v>20</v>
      </c>
      <c r="Q3131" s="17" t="s">
        <v>131</v>
      </c>
      <c r="R3131" s="17" t="s">
        <v>5714</v>
      </c>
      <c r="S3131" s="20">
        <v>44889</v>
      </c>
      <c r="T3131" s="17" t="s">
        <v>5718</v>
      </c>
      <c r="U3131" s="17" t="s">
        <v>5719</v>
      </c>
      <c r="V3131" s="17" t="s">
        <v>6691</v>
      </c>
    </row>
    <row r="3132" spans="1:22" x14ac:dyDescent="0.25">
      <c r="A3132" s="10">
        <v>100320</v>
      </c>
      <c r="B3132" s="17" t="s">
        <v>5711</v>
      </c>
      <c r="C3132" s="17" t="s">
        <v>15</v>
      </c>
      <c r="D3132" s="17" t="s">
        <v>5712</v>
      </c>
      <c r="E3132" s="17" t="s">
        <v>28</v>
      </c>
      <c r="F3132" s="17" t="s">
        <v>17</v>
      </c>
      <c r="G3132" s="26">
        <v>2883228781412</v>
      </c>
      <c r="H3132" s="17" t="s">
        <v>2583</v>
      </c>
      <c r="I3132" s="17" t="s">
        <v>731</v>
      </c>
      <c r="J3132" s="17"/>
      <c r="K3132" s="17" t="s">
        <v>4775</v>
      </c>
      <c r="L3132" s="17" t="s">
        <v>1883</v>
      </c>
      <c r="M3132" s="17"/>
      <c r="N3132" s="17" t="s">
        <v>18</v>
      </c>
      <c r="O3132" s="19">
        <v>38013</v>
      </c>
      <c r="P3132" s="10">
        <v>20</v>
      </c>
      <c r="Q3132" s="17" t="s">
        <v>34</v>
      </c>
      <c r="R3132" s="17" t="s">
        <v>5714</v>
      </c>
      <c r="S3132" s="20">
        <v>45049</v>
      </c>
      <c r="T3132" s="17" t="s">
        <v>5715</v>
      </c>
      <c r="U3132" s="17" t="s">
        <v>5716</v>
      </c>
      <c r="V3132" s="17" t="s">
        <v>6879</v>
      </c>
    </row>
    <row r="3133" spans="1:22" x14ac:dyDescent="0.25">
      <c r="A3133" s="10">
        <v>76624</v>
      </c>
      <c r="B3133" s="17" t="s">
        <v>5706</v>
      </c>
      <c r="C3133" s="17" t="s">
        <v>15</v>
      </c>
      <c r="D3133" s="17" t="s">
        <v>5712</v>
      </c>
      <c r="E3133" s="17" t="s">
        <v>28</v>
      </c>
      <c r="F3133" s="17" t="s">
        <v>29</v>
      </c>
      <c r="G3133" s="26">
        <v>2886686501412</v>
      </c>
      <c r="H3133" s="17" t="s">
        <v>2439</v>
      </c>
      <c r="I3133" s="17" t="s">
        <v>2001</v>
      </c>
      <c r="J3133" s="17"/>
      <c r="K3133" s="17" t="s">
        <v>4794</v>
      </c>
      <c r="L3133" s="17" t="s">
        <v>8223</v>
      </c>
      <c r="M3133" s="17"/>
      <c r="N3133" s="17" t="s">
        <v>18</v>
      </c>
      <c r="O3133" s="19">
        <v>37159</v>
      </c>
      <c r="P3133" s="10">
        <v>23</v>
      </c>
      <c r="Q3133" s="17" t="s">
        <v>30</v>
      </c>
      <c r="R3133" s="17" t="s">
        <v>5714</v>
      </c>
      <c r="S3133" s="20">
        <v>44606</v>
      </c>
      <c r="T3133" s="17" t="s">
        <v>5721</v>
      </c>
      <c r="U3133" s="17" t="s">
        <v>5721</v>
      </c>
      <c r="V3133" s="17" t="s">
        <v>5753</v>
      </c>
    </row>
    <row r="3134" spans="1:22" x14ac:dyDescent="0.25">
      <c r="A3134" s="10">
        <v>149126</v>
      </c>
      <c r="B3134" s="17" t="s">
        <v>5708</v>
      </c>
      <c r="C3134" s="17" t="s">
        <v>15</v>
      </c>
      <c r="D3134" s="17" t="s">
        <v>5712</v>
      </c>
      <c r="E3134" s="17" t="s">
        <v>28</v>
      </c>
      <c r="F3134" s="17" t="s">
        <v>29</v>
      </c>
      <c r="G3134" s="26">
        <v>2887986941407</v>
      </c>
      <c r="H3134" s="17" t="s">
        <v>472</v>
      </c>
      <c r="I3134" s="17" t="s">
        <v>2746</v>
      </c>
      <c r="J3134" s="17"/>
      <c r="K3134" s="17" t="s">
        <v>4840</v>
      </c>
      <c r="L3134" s="17" t="s">
        <v>5235</v>
      </c>
      <c r="M3134" s="17"/>
      <c r="N3134" s="17" t="s">
        <v>63</v>
      </c>
      <c r="O3134" s="18">
        <v>37721</v>
      </c>
      <c r="P3134" s="10">
        <v>21</v>
      </c>
      <c r="R3134" s="17" t="s">
        <v>5714</v>
      </c>
      <c r="S3134" s="22">
        <v>45328</v>
      </c>
      <c r="T3134" s="17" t="s">
        <v>5721</v>
      </c>
      <c r="U3134" s="17" t="s">
        <v>5721</v>
      </c>
      <c r="V3134" s="17" t="s">
        <v>6133</v>
      </c>
    </row>
    <row r="3135" spans="1:22" x14ac:dyDescent="0.25">
      <c r="A3135" s="10">
        <v>149110</v>
      </c>
      <c r="B3135" s="17" t="s">
        <v>5708</v>
      </c>
      <c r="C3135" s="17" t="s">
        <v>15</v>
      </c>
      <c r="D3135" s="17" t="s">
        <v>5712</v>
      </c>
      <c r="E3135" s="17" t="s">
        <v>28</v>
      </c>
      <c r="F3135" s="17" t="s">
        <v>29</v>
      </c>
      <c r="G3135" s="26">
        <v>2887987241407</v>
      </c>
      <c r="H3135" s="17" t="s">
        <v>692</v>
      </c>
      <c r="I3135" s="17" t="s">
        <v>3742</v>
      </c>
      <c r="J3135" s="17"/>
      <c r="K3135" s="17" t="s">
        <v>4840</v>
      </c>
      <c r="L3135" s="17" t="s">
        <v>5235</v>
      </c>
      <c r="M3135" s="17"/>
      <c r="N3135" s="17" t="s">
        <v>18</v>
      </c>
      <c r="O3135" s="18">
        <v>38462</v>
      </c>
      <c r="P3135" s="10">
        <v>19</v>
      </c>
      <c r="R3135" s="17" t="s">
        <v>5714</v>
      </c>
      <c r="S3135" s="20">
        <v>45406</v>
      </c>
      <c r="T3135" s="17" t="s">
        <v>5778</v>
      </c>
      <c r="U3135" s="17" t="s">
        <v>5778</v>
      </c>
      <c r="V3135" s="17" t="s">
        <v>7273</v>
      </c>
    </row>
    <row r="3136" spans="1:22" x14ac:dyDescent="0.25">
      <c r="A3136" s="10">
        <v>148983</v>
      </c>
      <c r="B3136" s="17" t="s">
        <v>5708</v>
      </c>
      <c r="C3136" s="17" t="s">
        <v>15</v>
      </c>
      <c r="D3136" s="17" t="s">
        <v>5712</v>
      </c>
      <c r="E3136" s="17" t="s">
        <v>57</v>
      </c>
      <c r="F3136" s="17" t="s">
        <v>17</v>
      </c>
      <c r="G3136" s="26">
        <v>2889670621402</v>
      </c>
      <c r="H3136" s="17" t="s">
        <v>1906</v>
      </c>
      <c r="I3136" s="17" t="s">
        <v>642</v>
      </c>
      <c r="J3136" s="17"/>
      <c r="K3136" s="17" t="s">
        <v>5302</v>
      </c>
      <c r="L3136" s="17" t="s">
        <v>5696</v>
      </c>
      <c r="M3136" s="17"/>
      <c r="N3136" s="17" t="s">
        <v>18</v>
      </c>
      <c r="O3136" s="18">
        <v>39318</v>
      </c>
      <c r="P3136" s="10">
        <v>17</v>
      </c>
      <c r="Q3136" s="17" t="s">
        <v>34</v>
      </c>
      <c r="R3136" s="17" t="s">
        <v>7414</v>
      </c>
      <c r="S3136" s="22">
        <v>45456</v>
      </c>
      <c r="T3136" s="17" t="s">
        <v>7415</v>
      </c>
      <c r="V3136" s="17" t="s">
        <v>7478</v>
      </c>
    </row>
    <row r="3137" spans="1:22" x14ac:dyDescent="0.25">
      <c r="A3137" s="10">
        <v>98743</v>
      </c>
      <c r="B3137" s="17" t="s">
        <v>5711</v>
      </c>
      <c r="C3137" s="17" t="s">
        <v>15</v>
      </c>
      <c r="D3137" s="17" t="s">
        <v>5707</v>
      </c>
      <c r="E3137" s="17" t="s">
        <v>43</v>
      </c>
      <c r="F3137" s="17" t="s">
        <v>17</v>
      </c>
      <c r="G3137" s="26">
        <v>2893101561227</v>
      </c>
      <c r="H3137" s="17" t="s">
        <v>1014</v>
      </c>
      <c r="I3137" s="17" t="s">
        <v>7768</v>
      </c>
      <c r="J3137" s="17"/>
      <c r="K3137" s="17" t="s">
        <v>139</v>
      </c>
      <c r="L3137" s="17" t="s">
        <v>4630</v>
      </c>
      <c r="M3137" s="17"/>
      <c r="N3137" s="17" t="s">
        <v>63</v>
      </c>
      <c r="O3137" s="19">
        <v>39096</v>
      </c>
      <c r="P3137" s="10">
        <v>17</v>
      </c>
      <c r="Q3137" s="17" t="s">
        <v>667</v>
      </c>
      <c r="R3137" s="17" t="s">
        <v>5714</v>
      </c>
      <c r="S3137" s="20">
        <v>45030</v>
      </c>
      <c r="T3137" s="17" t="s">
        <v>5723</v>
      </c>
      <c r="U3137" s="17" t="s">
        <v>5724</v>
      </c>
      <c r="V3137" s="17" t="s">
        <v>6847</v>
      </c>
    </row>
    <row r="3138" spans="1:22" x14ac:dyDescent="0.25">
      <c r="A3138" s="10">
        <v>76271</v>
      </c>
      <c r="B3138" s="17" t="s">
        <v>5706</v>
      </c>
      <c r="C3138" s="17" t="s">
        <v>15</v>
      </c>
      <c r="D3138" s="17" t="s">
        <v>5713</v>
      </c>
      <c r="E3138" s="17" t="s">
        <v>62</v>
      </c>
      <c r="F3138" s="17" t="s">
        <v>17</v>
      </c>
      <c r="G3138" s="26">
        <v>2896287681304</v>
      </c>
      <c r="H3138" s="17" t="s">
        <v>692</v>
      </c>
      <c r="I3138" s="17" t="s">
        <v>287</v>
      </c>
      <c r="J3138" s="17"/>
      <c r="K3138" s="17" t="s">
        <v>4917</v>
      </c>
      <c r="L3138" s="17" t="s">
        <v>4604</v>
      </c>
      <c r="M3138" s="17"/>
      <c r="N3138" s="17" t="s">
        <v>18</v>
      </c>
      <c r="O3138" s="19">
        <v>38899</v>
      </c>
      <c r="P3138" s="10">
        <v>18</v>
      </c>
      <c r="Q3138" s="17" t="s">
        <v>34</v>
      </c>
      <c r="R3138" s="17" t="s">
        <v>5714</v>
      </c>
      <c r="S3138" s="20">
        <v>44618</v>
      </c>
      <c r="T3138" s="17" t="s">
        <v>5813</v>
      </c>
      <c r="U3138" s="17" t="s">
        <v>5814</v>
      </c>
      <c r="V3138" s="17" t="s">
        <v>5815</v>
      </c>
    </row>
    <row r="3139" spans="1:22" x14ac:dyDescent="0.25">
      <c r="A3139" s="10">
        <v>148682</v>
      </c>
      <c r="B3139" s="17" t="s">
        <v>5708</v>
      </c>
      <c r="C3139" s="17" t="s">
        <v>15</v>
      </c>
      <c r="D3139" s="17" t="s">
        <v>5709</v>
      </c>
      <c r="E3139" s="17" t="s">
        <v>41</v>
      </c>
      <c r="F3139" s="17" t="s">
        <v>17</v>
      </c>
      <c r="G3139" s="26">
        <v>2897923470911</v>
      </c>
      <c r="H3139" s="17" t="s">
        <v>2489</v>
      </c>
      <c r="I3139" s="17" t="s">
        <v>2187</v>
      </c>
      <c r="J3139" s="17"/>
      <c r="K3139" s="17" t="s">
        <v>3519</v>
      </c>
      <c r="L3139" s="17" t="s">
        <v>959</v>
      </c>
      <c r="M3139" s="17"/>
      <c r="N3139" s="17" t="s">
        <v>18</v>
      </c>
      <c r="O3139" s="18">
        <v>39533</v>
      </c>
      <c r="P3139" s="10">
        <v>16</v>
      </c>
      <c r="Q3139" s="17" t="s">
        <v>34</v>
      </c>
      <c r="R3139" s="17" t="s">
        <v>5714</v>
      </c>
      <c r="S3139" s="20">
        <v>45407</v>
      </c>
      <c r="T3139" s="17" t="s">
        <v>5718</v>
      </c>
      <c r="U3139" s="17" t="s">
        <v>5719</v>
      </c>
      <c r="V3139" s="17" t="s">
        <v>7278</v>
      </c>
    </row>
    <row r="3140" spans="1:22" x14ac:dyDescent="0.25">
      <c r="A3140" s="10">
        <v>99144</v>
      </c>
      <c r="B3140" s="17" t="s">
        <v>5711</v>
      </c>
      <c r="C3140" s="17" t="s">
        <v>15</v>
      </c>
      <c r="D3140" s="17" t="s">
        <v>5707</v>
      </c>
      <c r="E3140" s="17" t="s">
        <v>28</v>
      </c>
      <c r="F3140" s="17" t="s">
        <v>17</v>
      </c>
      <c r="G3140" s="26">
        <v>2898050071410</v>
      </c>
      <c r="H3140" s="17" t="s">
        <v>3730</v>
      </c>
      <c r="I3140" s="17" t="s">
        <v>7767</v>
      </c>
      <c r="J3140" s="17"/>
      <c r="K3140" s="17" t="s">
        <v>1799</v>
      </c>
      <c r="L3140" s="17" t="s">
        <v>1799</v>
      </c>
      <c r="M3140" s="17"/>
      <c r="N3140" s="17" t="s">
        <v>18</v>
      </c>
      <c r="O3140" s="19">
        <v>39083</v>
      </c>
      <c r="P3140" s="10">
        <v>17</v>
      </c>
      <c r="Q3140" s="17" t="s">
        <v>34</v>
      </c>
      <c r="R3140" s="17" t="s">
        <v>5714</v>
      </c>
      <c r="S3140" s="20">
        <v>45030</v>
      </c>
      <c r="T3140" s="17" t="s">
        <v>5832</v>
      </c>
      <c r="U3140" s="17" t="s">
        <v>5832</v>
      </c>
      <c r="V3140" s="17" t="s">
        <v>6846</v>
      </c>
    </row>
    <row r="3141" spans="1:22" x14ac:dyDescent="0.25">
      <c r="A3141" s="10">
        <v>130235</v>
      </c>
      <c r="B3141" s="17" t="s">
        <v>5710</v>
      </c>
      <c r="C3141" s="17" t="s">
        <v>15</v>
      </c>
      <c r="D3141" s="17" t="s">
        <v>5712</v>
      </c>
      <c r="E3141" s="17" t="s">
        <v>66</v>
      </c>
      <c r="F3141" s="17" t="s">
        <v>29</v>
      </c>
      <c r="G3141" s="26">
        <v>2898229201412</v>
      </c>
      <c r="H3141" s="17" t="s">
        <v>4066</v>
      </c>
      <c r="I3141" s="17" t="s">
        <v>2485</v>
      </c>
      <c r="J3141" s="17"/>
      <c r="K3141" s="17" t="s">
        <v>4612</v>
      </c>
      <c r="L3141" s="17" t="s">
        <v>5080</v>
      </c>
      <c r="M3141" s="17"/>
      <c r="N3141" s="17" t="s">
        <v>63</v>
      </c>
      <c r="O3141" s="18">
        <v>37842</v>
      </c>
      <c r="P3141" s="10">
        <v>21</v>
      </c>
      <c r="R3141" s="17" t="s">
        <v>5714</v>
      </c>
      <c r="S3141" s="20">
        <v>45145</v>
      </c>
      <c r="T3141" s="17" t="s">
        <v>5726</v>
      </c>
      <c r="U3141" s="17" t="s">
        <v>5719</v>
      </c>
      <c r="V3141" s="17" t="s">
        <v>6132</v>
      </c>
    </row>
    <row r="3142" spans="1:22" x14ac:dyDescent="0.25">
      <c r="A3142" s="10">
        <v>129995</v>
      </c>
      <c r="B3142" s="17" t="s">
        <v>5710</v>
      </c>
      <c r="C3142" s="17" t="s">
        <v>15</v>
      </c>
      <c r="D3142" s="17" t="s">
        <v>5712</v>
      </c>
      <c r="E3142" s="17" t="s">
        <v>66</v>
      </c>
      <c r="F3142" s="17" t="s">
        <v>17</v>
      </c>
      <c r="G3142" s="26">
        <v>2900694161412</v>
      </c>
      <c r="H3142" s="17" t="s">
        <v>3713</v>
      </c>
      <c r="I3142" s="17" t="s">
        <v>7930</v>
      </c>
      <c r="J3142" s="17"/>
      <c r="K3142" s="17" t="s">
        <v>5374</v>
      </c>
      <c r="L3142" s="17" t="s">
        <v>5345</v>
      </c>
      <c r="M3142" s="17"/>
      <c r="N3142" s="17" t="s">
        <v>63</v>
      </c>
      <c r="O3142" s="18">
        <v>39493</v>
      </c>
      <c r="P3142" s="10">
        <v>16</v>
      </c>
      <c r="Q3142" s="17" t="s">
        <v>19</v>
      </c>
      <c r="R3142" s="17" t="s">
        <v>5714</v>
      </c>
      <c r="S3142" s="20">
        <v>45274</v>
      </c>
      <c r="T3142" s="17" t="s">
        <v>5718</v>
      </c>
      <c r="U3142" s="17" t="s">
        <v>5719</v>
      </c>
      <c r="V3142" s="17" t="s">
        <v>6985</v>
      </c>
    </row>
    <row r="3143" spans="1:22" x14ac:dyDescent="0.25">
      <c r="A3143" s="10">
        <v>149147</v>
      </c>
      <c r="B3143" s="17" t="s">
        <v>5708</v>
      </c>
      <c r="C3143" s="17" t="s">
        <v>15</v>
      </c>
      <c r="D3143" s="17" t="s">
        <v>5712</v>
      </c>
      <c r="E3143" s="17" t="s">
        <v>21</v>
      </c>
      <c r="F3143" s="17" t="s">
        <v>17</v>
      </c>
      <c r="G3143" s="26">
        <v>2901733021406</v>
      </c>
      <c r="H3143" s="17" t="s">
        <v>3325</v>
      </c>
      <c r="I3143" s="17" t="s">
        <v>2322</v>
      </c>
      <c r="J3143" s="17"/>
      <c r="K3143" s="17" t="s">
        <v>5270</v>
      </c>
      <c r="L3143" s="17" t="s">
        <v>8418</v>
      </c>
      <c r="M3143" s="17"/>
      <c r="N3143" s="17" t="s">
        <v>18</v>
      </c>
      <c r="O3143" s="18">
        <v>39005</v>
      </c>
      <c r="P3143" s="10">
        <v>18</v>
      </c>
      <c r="Q3143" s="17" t="s">
        <v>34</v>
      </c>
      <c r="R3143" s="17" t="s">
        <v>5714</v>
      </c>
      <c r="S3143" s="22">
        <v>45344</v>
      </c>
      <c r="T3143" s="17" t="s">
        <v>5732</v>
      </c>
      <c r="U3143" s="17" t="s">
        <v>5719</v>
      </c>
      <c r="V3143" s="17" t="s">
        <v>6131</v>
      </c>
    </row>
    <row r="3144" spans="1:22" x14ac:dyDescent="0.25">
      <c r="A3144" s="10">
        <v>148752</v>
      </c>
      <c r="B3144" s="17" t="s">
        <v>5708</v>
      </c>
      <c r="C3144" s="17" t="s">
        <v>15</v>
      </c>
      <c r="D3144" s="17" t="s">
        <v>5709</v>
      </c>
      <c r="E3144" s="17" t="s">
        <v>43</v>
      </c>
      <c r="F3144" s="17" t="s">
        <v>29</v>
      </c>
      <c r="G3144" s="26">
        <v>2903105040901</v>
      </c>
      <c r="H3144" s="17" t="s">
        <v>2325</v>
      </c>
      <c r="I3144" s="17" t="s">
        <v>3209</v>
      </c>
      <c r="J3144" s="17" t="s">
        <v>646</v>
      </c>
      <c r="K3144" s="17" t="s">
        <v>4621</v>
      </c>
      <c r="L3144" s="17" t="s">
        <v>4621</v>
      </c>
      <c r="M3144" s="17"/>
      <c r="N3144" s="17" t="s">
        <v>18</v>
      </c>
      <c r="O3144" s="18">
        <v>38516</v>
      </c>
      <c r="P3144" s="10">
        <v>19</v>
      </c>
      <c r="R3144" s="17" t="s">
        <v>5714</v>
      </c>
      <c r="S3144" s="20">
        <v>45461</v>
      </c>
      <c r="T3144" s="17" t="s">
        <v>6842</v>
      </c>
      <c r="U3144" s="17" t="s">
        <v>6843</v>
      </c>
      <c r="V3144" s="17" t="s">
        <v>7383</v>
      </c>
    </row>
    <row r="3145" spans="1:22" x14ac:dyDescent="0.25">
      <c r="A3145" s="10">
        <v>98746</v>
      </c>
      <c r="B3145" s="17" t="s">
        <v>5711</v>
      </c>
      <c r="C3145" s="17" t="s">
        <v>15</v>
      </c>
      <c r="D3145" s="17" t="s">
        <v>5707</v>
      </c>
      <c r="E3145" s="17" t="s">
        <v>43</v>
      </c>
      <c r="F3145" s="17" t="s">
        <v>29</v>
      </c>
      <c r="G3145" s="26">
        <v>2904709511227</v>
      </c>
      <c r="H3145" s="17" t="s">
        <v>185</v>
      </c>
      <c r="I3145" s="17" t="s">
        <v>3593</v>
      </c>
      <c r="J3145" s="17"/>
      <c r="K3145" s="17" t="s">
        <v>5260</v>
      </c>
      <c r="L3145" s="17" t="s">
        <v>139</v>
      </c>
      <c r="M3145" s="17"/>
      <c r="N3145" s="17" t="s">
        <v>18</v>
      </c>
      <c r="O3145" s="19">
        <v>37011</v>
      </c>
      <c r="P3145" s="10">
        <v>23</v>
      </c>
      <c r="Q3145" s="17" t="s">
        <v>30</v>
      </c>
      <c r="R3145" s="17" t="s">
        <v>5714</v>
      </c>
      <c r="S3145" s="20">
        <v>44973</v>
      </c>
      <c r="T3145" s="17" t="s">
        <v>5760</v>
      </c>
      <c r="U3145" s="17" t="s">
        <v>5761</v>
      </c>
      <c r="V3145" s="17" t="s">
        <v>6769</v>
      </c>
    </row>
    <row r="3146" spans="1:22" x14ac:dyDescent="0.25">
      <c r="A3146" s="10">
        <v>98207</v>
      </c>
      <c r="B3146" s="17" t="s">
        <v>5711</v>
      </c>
      <c r="C3146" s="17" t="s">
        <v>15</v>
      </c>
      <c r="D3146" s="17" t="s">
        <v>5707</v>
      </c>
      <c r="E3146" s="17" t="s">
        <v>16</v>
      </c>
      <c r="F3146" s="17" t="s">
        <v>17</v>
      </c>
      <c r="G3146" s="26">
        <v>2905822880901</v>
      </c>
      <c r="H3146" s="17" t="s">
        <v>7816</v>
      </c>
      <c r="I3146" s="17" t="s">
        <v>7817</v>
      </c>
      <c r="J3146" s="17" t="s">
        <v>7818</v>
      </c>
      <c r="K3146" s="17" t="s">
        <v>5425</v>
      </c>
      <c r="L3146" s="17" t="s">
        <v>4718</v>
      </c>
      <c r="M3146" s="17"/>
      <c r="N3146" s="17" t="s">
        <v>63</v>
      </c>
      <c r="O3146" s="18">
        <v>38769</v>
      </c>
      <c r="P3146" s="10">
        <v>18</v>
      </c>
      <c r="Q3146" s="17" t="s">
        <v>60</v>
      </c>
      <c r="R3146" s="17" t="s">
        <v>7414</v>
      </c>
      <c r="S3146" s="20">
        <v>45030</v>
      </c>
      <c r="T3146" s="17" t="s">
        <v>7415</v>
      </c>
      <c r="U3146" s="17" t="s">
        <v>6044</v>
      </c>
      <c r="V3146" s="17" t="s">
        <v>7477</v>
      </c>
    </row>
    <row r="3147" spans="1:22" x14ac:dyDescent="0.25">
      <c r="A3147" s="10">
        <v>100100</v>
      </c>
      <c r="B3147" s="17" t="s">
        <v>5711</v>
      </c>
      <c r="C3147" s="17" t="s">
        <v>15</v>
      </c>
      <c r="D3147" s="17" t="s">
        <v>5712</v>
      </c>
      <c r="E3147" s="17" t="s">
        <v>16</v>
      </c>
      <c r="F3147" s="17" t="s">
        <v>29</v>
      </c>
      <c r="G3147" s="26">
        <v>2906440031401</v>
      </c>
      <c r="H3147" s="17" t="s">
        <v>2255</v>
      </c>
      <c r="I3147" s="17" t="s">
        <v>2286</v>
      </c>
      <c r="J3147" s="17"/>
      <c r="K3147" s="17" t="s">
        <v>5284</v>
      </c>
      <c r="L3147" s="17" t="s">
        <v>8292</v>
      </c>
      <c r="M3147" s="17"/>
      <c r="N3147" s="17" t="s">
        <v>18</v>
      </c>
      <c r="O3147" s="19">
        <v>37261</v>
      </c>
      <c r="P3147" s="10">
        <v>22</v>
      </c>
      <c r="Q3147" s="17" t="s">
        <v>30</v>
      </c>
      <c r="R3147" s="17" t="s">
        <v>5714</v>
      </c>
      <c r="S3147" s="20">
        <v>44949</v>
      </c>
      <c r="T3147" s="17" t="s">
        <v>5728</v>
      </c>
      <c r="U3147" s="17" t="s">
        <v>5729</v>
      </c>
      <c r="V3147" s="17" t="s">
        <v>6130</v>
      </c>
    </row>
    <row r="3148" spans="1:22" x14ac:dyDescent="0.25">
      <c r="A3148" s="10">
        <v>129616</v>
      </c>
      <c r="B3148" s="17" t="s">
        <v>5710</v>
      </c>
      <c r="C3148" s="17" t="s">
        <v>15</v>
      </c>
      <c r="D3148" s="17" t="s">
        <v>5707</v>
      </c>
      <c r="E3148" s="17" t="s">
        <v>35</v>
      </c>
      <c r="F3148" s="17" t="s">
        <v>29</v>
      </c>
      <c r="G3148" s="26">
        <v>2907088180601</v>
      </c>
      <c r="H3148" s="17" t="s">
        <v>2444</v>
      </c>
      <c r="I3148" s="17" t="s">
        <v>7997</v>
      </c>
      <c r="J3148" s="17"/>
      <c r="K3148" s="17" t="s">
        <v>1870</v>
      </c>
      <c r="L3148" s="17" t="s">
        <v>1377</v>
      </c>
      <c r="M3148" s="17"/>
      <c r="N3148" s="17" t="s">
        <v>18</v>
      </c>
      <c r="O3148" s="18">
        <v>38049</v>
      </c>
      <c r="P3148" s="10">
        <v>20</v>
      </c>
      <c r="R3148" s="17" t="s">
        <v>7414</v>
      </c>
      <c r="S3148" s="22">
        <v>45419</v>
      </c>
      <c r="T3148" s="17" t="s">
        <v>7415</v>
      </c>
      <c r="V3148" s="17" t="s">
        <v>7476</v>
      </c>
    </row>
    <row r="3149" spans="1:22" x14ac:dyDescent="0.25">
      <c r="A3149" s="10">
        <v>100070</v>
      </c>
      <c r="B3149" s="17" t="s">
        <v>5711</v>
      </c>
      <c r="C3149" s="17" t="s">
        <v>15</v>
      </c>
      <c r="D3149" s="17" t="s">
        <v>5712</v>
      </c>
      <c r="E3149" s="17" t="s">
        <v>16</v>
      </c>
      <c r="F3149" s="17" t="s">
        <v>17</v>
      </c>
      <c r="G3149" s="26">
        <v>2912562521401</v>
      </c>
      <c r="H3149" s="17" t="s">
        <v>2450</v>
      </c>
      <c r="I3149" s="17" t="s">
        <v>2121</v>
      </c>
      <c r="J3149" s="17"/>
      <c r="K3149" s="17" t="s">
        <v>1635</v>
      </c>
      <c r="L3149" s="17" t="s">
        <v>5208</v>
      </c>
      <c r="M3149" s="17"/>
      <c r="N3149" s="17" t="s">
        <v>63</v>
      </c>
      <c r="O3149" s="19">
        <v>38684</v>
      </c>
      <c r="P3149" s="10">
        <v>19</v>
      </c>
      <c r="Q3149" s="17" t="s">
        <v>34</v>
      </c>
      <c r="R3149" s="17" t="s">
        <v>5714</v>
      </c>
      <c r="S3149" s="20">
        <v>44860</v>
      </c>
      <c r="T3149" s="17" t="s">
        <v>5723</v>
      </c>
      <c r="U3149" s="17" t="s">
        <v>5724</v>
      </c>
      <c r="V3149" s="17" t="s">
        <v>6129</v>
      </c>
    </row>
    <row r="3150" spans="1:22" x14ac:dyDescent="0.25">
      <c r="A3150" s="10">
        <v>149468</v>
      </c>
      <c r="B3150" s="17" t="s">
        <v>5708</v>
      </c>
      <c r="C3150" s="17" t="s">
        <v>15</v>
      </c>
      <c r="D3150" s="17" t="s">
        <v>5707</v>
      </c>
      <c r="E3150" s="17" t="s">
        <v>35</v>
      </c>
      <c r="F3150" s="17" t="s">
        <v>29</v>
      </c>
      <c r="G3150" s="26">
        <v>2913626561202</v>
      </c>
      <c r="H3150" s="17" t="s">
        <v>185</v>
      </c>
      <c r="I3150" s="17" t="s">
        <v>8060</v>
      </c>
      <c r="J3150" s="17"/>
      <c r="K3150" s="17" t="s">
        <v>139</v>
      </c>
      <c r="L3150" s="17" t="s">
        <v>139</v>
      </c>
      <c r="M3150" s="17"/>
      <c r="N3150" s="17" t="s">
        <v>18</v>
      </c>
      <c r="O3150" s="18">
        <v>37936</v>
      </c>
      <c r="P3150" s="10">
        <v>21</v>
      </c>
      <c r="R3150" s="17" t="s">
        <v>5714</v>
      </c>
      <c r="S3150" s="22">
        <v>45289</v>
      </c>
      <c r="T3150" s="17" t="s">
        <v>6126</v>
      </c>
      <c r="U3150" s="17" t="s">
        <v>6127</v>
      </c>
      <c r="V3150" s="17" t="s">
        <v>6128</v>
      </c>
    </row>
    <row r="3151" spans="1:22" x14ac:dyDescent="0.25">
      <c r="A3151" s="10">
        <v>100442</v>
      </c>
      <c r="B3151" s="17" t="s">
        <v>5711</v>
      </c>
      <c r="C3151" s="17" t="s">
        <v>15</v>
      </c>
      <c r="D3151" s="17" t="s">
        <v>5712</v>
      </c>
      <c r="E3151" s="17" t="s">
        <v>41</v>
      </c>
      <c r="F3151" s="17" t="s">
        <v>17</v>
      </c>
      <c r="G3151" s="26">
        <v>2914930331406</v>
      </c>
      <c r="H3151" s="17" t="s">
        <v>2096</v>
      </c>
      <c r="I3151" s="17" t="s">
        <v>3882</v>
      </c>
      <c r="J3151" s="17"/>
      <c r="K3151" s="17" t="s">
        <v>5269</v>
      </c>
      <c r="L3151" s="17" t="s">
        <v>5404</v>
      </c>
      <c r="M3151" s="17"/>
      <c r="N3151" s="17" t="s">
        <v>63</v>
      </c>
      <c r="O3151" s="19">
        <v>39212</v>
      </c>
      <c r="P3151" s="10">
        <v>17</v>
      </c>
      <c r="Q3151" s="17" t="s">
        <v>34</v>
      </c>
      <c r="R3151" s="17" t="s">
        <v>5714</v>
      </c>
      <c r="S3151" s="20">
        <v>44831</v>
      </c>
      <c r="T3151" s="17" t="s">
        <v>5723</v>
      </c>
      <c r="U3151" s="17" t="s">
        <v>5724</v>
      </c>
      <c r="V3151" s="17" t="s">
        <v>6125</v>
      </c>
    </row>
    <row r="3152" spans="1:22" x14ac:dyDescent="0.25">
      <c r="A3152" s="10">
        <v>129717</v>
      </c>
      <c r="B3152" s="17" t="s">
        <v>5710</v>
      </c>
      <c r="C3152" s="17" t="s">
        <v>15</v>
      </c>
      <c r="D3152" s="17" t="s">
        <v>5712</v>
      </c>
      <c r="E3152" s="17" t="s">
        <v>66</v>
      </c>
      <c r="F3152" s="17" t="s">
        <v>17</v>
      </c>
      <c r="G3152" s="26">
        <v>2914984931412</v>
      </c>
      <c r="H3152" s="17" t="s">
        <v>2321</v>
      </c>
      <c r="I3152" s="17" t="s">
        <v>3485</v>
      </c>
      <c r="J3152" s="17" t="s">
        <v>7961</v>
      </c>
      <c r="K3152" s="17" t="s">
        <v>1883</v>
      </c>
      <c r="L3152" s="17" t="s">
        <v>4577</v>
      </c>
      <c r="M3152" s="17"/>
      <c r="N3152" s="17" t="s">
        <v>18</v>
      </c>
      <c r="O3152" s="18">
        <v>39348</v>
      </c>
      <c r="P3152" s="10">
        <v>17</v>
      </c>
      <c r="Q3152" s="17" t="s">
        <v>64</v>
      </c>
      <c r="R3152" s="17" t="s">
        <v>5714</v>
      </c>
      <c r="S3152" s="20">
        <v>45335</v>
      </c>
      <c r="T3152" s="17" t="s">
        <v>5732</v>
      </c>
      <c r="U3152" s="17" t="s">
        <v>5719</v>
      </c>
      <c r="V3152" s="17" t="s">
        <v>7058</v>
      </c>
    </row>
    <row r="3153" spans="1:22" x14ac:dyDescent="0.25">
      <c r="A3153" s="10">
        <v>76475</v>
      </c>
      <c r="B3153" s="17" t="s">
        <v>5706</v>
      </c>
      <c r="C3153" s="17" t="s">
        <v>15</v>
      </c>
      <c r="D3153" s="17" t="s">
        <v>5712</v>
      </c>
      <c r="E3153" s="17" t="s">
        <v>16</v>
      </c>
      <c r="F3153" s="17" t="s">
        <v>29</v>
      </c>
      <c r="G3153" s="26">
        <v>2915544151401</v>
      </c>
      <c r="H3153" s="17" t="s">
        <v>2243</v>
      </c>
      <c r="I3153" s="17" t="s">
        <v>3742</v>
      </c>
      <c r="J3153" s="17"/>
      <c r="K3153" s="17" t="s">
        <v>1041</v>
      </c>
      <c r="L3153" s="17" t="s">
        <v>5345</v>
      </c>
      <c r="M3153" s="17"/>
      <c r="N3153" s="17" t="s">
        <v>18</v>
      </c>
      <c r="O3153" s="19">
        <v>36978</v>
      </c>
      <c r="P3153" s="10">
        <v>23</v>
      </c>
      <c r="Q3153" s="17" t="s">
        <v>30</v>
      </c>
      <c r="R3153" s="17" t="s">
        <v>5714</v>
      </c>
      <c r="S3153" s="20">
        <v>44936</v>
      </c>
      <c r="T3153" s="17" t="s">
        <v>5718</v>
      </c>
      <c r="U3153" s="17" t="s">
        <v>5719</v>
      </c>
      <c r="V3153" s="17" t="s">
        <v>6726</v>
      </c>
    </row>
    <row r="3154" spans="1:22" x14ac:dyDescent="0.25">
      <c r="A3154" s="10">
        <v>76506</v>
      </c>
      <c r="B3154" s="17" t="s">
        <v>5706</v>
      </c>
      <c r="C3154" s="17" t="s">
        <v>15</v>
      </c>
      <c r="D3154" s="17" t="s">
        <v>5707</v>
      </c>
      <c r="E3154" s="17" t="s">
        <v>66</v>
      </c>
      <c r="F3154" s="17" t="s">
        <v>17</v>
      </c>
      <c r="G3154" s="26">
        <v>2915675171410</v>
      </c>
      <c r="H3154" s="17" t="s">
        <v>692</v>
      </c>
      <c r="I3154" s="17" t="s">
        <v>287</v>
      </c>
      <c r="J3154" s="17"/>
      <c r="K3154" s="17" t="s">
        <v>5334</v>
      </c>
      <c r="L3154" s="17" t="s">
        <v>8230</v>
      </c>
      <c r="M3154" s="17"/>
      <c r="N3154" s="17" t="s">
        <v>18</v>
      </c>
      <c r="O3154" s="19">
        <v>39128</v>
      </c>
      <c r="P3154" s="10">
        <v>17</v>
      </c>
      <c r="Q3154" s="17" t="s">
        <v>34</v>
      </c>
      <c r="R3154" s="17" t="s">
        <v>5714</v>
      </c>
      <c r="S3154" s="20">
        <v>44792</v>
      </c>
      <c r="T3154" s="17" t="s">
        <v>5828</v>
      </c>
      <c r="U3154" s="17" t="s">
        <v>5716</v>
      </c>
      <c r="V3154" s="17" t="s">
        <v>6124</v>
      </c>
    </row>
    <row r="3155" spans="1:22" x14ac:dyDescent="0.25">
      <c r="A3155" s="10">
        <v>100434</v>
      </c>
      <c r="B3155" s="17" t="s">
        <v>5711</v>
      </c>
      <c r="C3155" s="17" t="s">
        <v>15</v>
      </c>
      <c r="D3155" s="17" t="s">
        <v>5712</v>
      </c>
      <c r="E3155" s="17" t="s">
        <v>28</v>
      </c>
      <c r="F3155" s="17" t="s">
        <v>17</v>
      </c>
      <c r="G3155" s="26">
        <v>2925369681412</v>
      </c>
      <c r="H3155" s="17" t="s">
        <v>2419</v>
      </c>
      <c r="I3155" s="17" t="s">
        <v>7721</v>
      </c>
      <c r="J3155" s="17" t="s">
        <v>7722</v>
      </c>
      <c r="K3155" s="17" t="s">
        <v>5519</v>
      </c>
      <c r="L3155" s="17" t="s">
        <v>1883</v>
      </c>
      <c r="M3155" s="17"/>
      <c r="N3155" s="17" t="s">
        <v>63</v>
      </c>
      <c r="O3155" s="19">
        <v>38176</v>
      </c>
      <c r="P3155" s="10">
        <v>20</v>
      </c>
      <c r="Q3155" s="17" t="s">
        <v>34</v>
      </c>
      <c r="R3155" s="17" t="s">
        <v>5714</v>
      </c>
      <c r="S3155" s="20">
        <v>44958</v>
      </c>
      <c r="T3155" s="17" t="s">
        <v>5721</v>
      </c>
      <c r="U3155" s="17" t="s">
        <v>5721</v>
      </c>
      <c r="V3155" s="17" t="s">
        <v>6123</v>
      </c>
    </row>
    <row r="3156" spans="1:22" x14ac:dyDescent="0.25">
      <c r="A3156" s="10">
        <v>76318</v>
      </c>
      <c r="B3156" s="17" t="s">
        <v>5706</v>
      </c>
      <c r="C3156" s="17" t="s">
        <v>15</v>
      </c>
      <c r="D3156" s="17" t="s">
        <v>5707</v>
      </c>
      <c r="E3156" s="17" t="s">
        <v>28</v>
      </c>
      <c r="F3156" s="17" t="s">
        <v>29</v>
      </c>
      <c r="G3156" s="26">
        <v>2925745091201</v>
      </c>
      <c r="H3156" s="17" t="s">
        <v>2444</v>
      </c>
      <c r="I3156" s="17" t="s">
        <v>2125</v>
      </c>
      <c r="J3156" s="17"/>
      <c r="K3156" s="17" t="s">
        <v>4870</v>
      </c>
      <c r="L3156" s="17" t="s">
        <v>4917</v>
      </c>
      <c r="M3156" s="17"/>
      <c r="N3156" s="17" t="s">
        <v>18</v>
      </c>
      <c r="O3156" s="19">
        <v>37005</v>
      </c>
      <c r="P3156" s="10">
        <v>23</v>
      </c>
      <c r="Q3156" s="17" t="s">
        <v>30</v>
      </c>
      <c r="R3156" s="17" t="s">
        <v>5714</v>
      </c>
      <c r="S3156" s="20">
        <v>44893</v>
      </c>
      <c r="T3156" s="17" t="s">
        <v>5721</v>
      </c>
      <c r="U3156" s="17" t="s">
        <v>5721</v>
      </c>
      <c r="V3156" s="17" t="s">
        <v>6693</v>
      </c>
    </row>
    <row r="3157" spans="1:22" x14ac:dyDescent="0.25">
      <c r="A3157" s="10">
        <v>129699</v>
      </c>
      <c r="B3157" s="17" t="s">
        <v>5710</v>
      </c>
      <c r="C3157" s="17" t="s">
        <v>15</v>
      </c>
      <c r="D3157" s="17" t="s">
        <v>5707</v>
      </c>
      <c r="E3157" s="17" t="s">
        <v>41</v>
      </c>
      <c r="F3157" s="17" t="s">
        <v>17</v>
      </c>
      <c r="G3157" s="26">
        <v>2927287861410</v>
      </c>
      <c r="H3157" s="17" t="s">
        <v>7636</v>
      </c>
      <c r="I3157" s="17" t="s">
        <v>3850</v>
      </c>
      <c r="J3157" s="17"/>
      <c r="K3157" s="17" t="s">
        <v>5214</v>
      </c>
      <c r="L3157" s="17" t="s">
        <v>1333</v>
      </c>
      <c r="M3157" s="17"/>
      <c r="N3157" s="17" t="s">
        <v>63</v>
      </c>
      <c r="O3157" s="18">
        <v>39542</v>
      </c>
      <c r="P3157" s="10">
        <v>16</v>
      </c>
      <c r="Q3157" s="17" t="s">
        <v>34</v>
      </c>
      <c r="R3157" s="17" t="s">
        <v>5714</v>
      </c>
      <c r="S3157" s="20">
        <v>45263</v>
      </c>
      <c r="T3157" s="17" t="s">
        <v>5718</v>
      </c>
      <c r="U3157" s="17" t="s">
        <v>5719</v>
      </c>
      <c r="V3157" s="17" t="s">
        <v>6122</v>
      </c>
    </row>
    <row r="3158" spans="1:22" x14ac:dyDescent="0.25">
      <c r="A3158" s="10">
        <v>148741</v>
      </c>
      <c r="B3158" s="17" t="s">
        <v>5708</v>
      </c>
      <c r="C3158" s="17" t="s">
        <v>15</v>
      </c>
      <c r="D3158" s="17" t="s">
        <v>5709</v>
      </c>
      <c r="E3158" s="17" t="s">
        <v>35</v>
      </c>
      <c r="F3158" s="17" t="s">
        <v>17</v>
      </c>
      <c r="G3158" s="26">
        <v>2927796070902</v>
      </c>
      <c r="H3158" s="17" t="s">
        <v>8160</v>
      </c>
      <c r="I3158" s="17" t="s">
        <v>8161</v>
      </c>
      <c r="J3158" s="17" t="s">
        <v>2014</v>
      </c>
      <c r="K3158" s="17" t="s">
        <v>5429</v>
      </c>
      <c r="L3158" s="17" t="s">
        <v>5357</v>
      </c>
      <c r="M3158" s="17"/>
      <c r="N3158" s="17" t="s">
        <v>18</v>
      </c>
      <c r="O3158" s="18">
        <v>39586</v>
      </c>
      <c r="P3158" s="10">
        <v>16</v>
      </c>
      <c r="Q3158" s="17" t="s">
        <v>34</v>
      </c>
      <c r="R3158" s="17" t="s">
        <v>5714</v>
      </c>
      <c r="S3158" s="20">
        <v>45408</v>
      </c>
      <c r="T3158" s="17" t="s">
        <v>5786</v>
      </c>
      <c r="U3158" s="17" t="s">
        <v>5878</v>
      </c>
      <c r="V3158" s="17" t="s">
        <v>7281</v>
      </c>
    </row>
    <row r="3159" spans="1:22" x14ac:dyDescent="0.25">
      <c r="A3159" s="10">
        <v>100317</v>
      </c>
      <c r="B3159" s="17" t="s">
        <v>5711</v>
      </c>
      <c r="C3159" s="17" t="s">
        <v>15</v>
      </c>
      <c r="D3159" s="17" t="s">
        <v>5712</v>
      </c>
      <c r="E3159" s="17" t="s">
        <v>28</v>
      </c>
      <c r="F3159" s="17" t="s">
        <v>17</v>
      </c>
      <c r="G3159" s="26">
        <v>2928578961412</v>
      </c>
      <c r="H3159" s="17" t="s">
        <v>7720</v>
      </c>
      <c r="I3159" s="17" t="s">
        <v>2445</v>
      </c>
      <c r="J3159" s="17"/>
      <c r="K3159" s="17" t="s">
        <v>5453</v>
      </c>
      <c r="L3159" s="17" t="s">
        <v>4650</v>
      </c>
      <c r="M3159" s="17"/>
      <c r="N3159" s="17" t="s">
        <v>18</v>
      </c>
      <c r="O3159" s="19">
        <v>38007</v>
      </c>
      <c r="P3159" s="10">
        <v>20</v>
      </c>
      <c r="Q3159" s="17" t="s">
        <v>19</v>
      </c>
      <c r="R3159" s="17" t="s">
        <v>5714</v>
      </c>
      <c r="S3159" s="20">
        <v>44911</v>
      </c>
      <c r="T3159" s="17" t="s">
        <v>5755</v>
      </c>
      <c r="U3159" s="17" t="s">
        <v>5716</v>
      </c>
      <c r="V3159" s="17" t="s">
        <v>6121</v>
      </c>
    </row>
    <row r="3160" spans="1:22" x14ac:dyDescent="0.25">
      <c r="A3160" s="10">
        <v>129695</v>
      </c>
      <c r="B3160" s="17" t="s">
        <v>5710</v>
      </c>
      <c r="C3160" s="17" t="s">
        <v>15</v>
      </c>
      <c r="D3160" s="17" t="s">
        <v>5709</v>
      </c>
      <c r="E3160" s="17" t="s">
        <v>21</v>
      </c>
      <c r="F3160" s="17" t="s">
        <v>29</v>
      </c>
      <c r="G3160" s="26">
        <v>2929012240911</v>
      </c>
      <c r="H3160" s="17" t="s">
        <v>7872</v>
      </c>
      <c r="I3160" s="17" t="s">
        <v>2924</v>
      </c>
      <c r="J3160" s="17"/>
      <c r="K3160" s="17" t="s">
        <v>4763</v>
      </c>
      <c r="L3160" s="17" t="s">
        <v>4563</v>
      </c>
      <c r="M3160" s="17"/>
      <c r="N3160" s="17" t="s">
        <v>18</v>
      </c>
      <c r="O3160" s="18">
        <v>37209</v>
      </c>
      <c r="P3160" s="10">
        <v>23</v>
      </c>
      <c r="R3160" s="17" t="s">
        <v>5714</v>
      </c>
      <c r="S3160" s="20">
        <v>45090</v>
      </c>
      <c r="T3160" s="17" t="s">
        <v>5981</v>
      </c>
      <c r="U3160" s="17" t="s">
        <v>5719</v>
      </c>
      <c r="V3160" s="17" t="s">
        <v>6120</v>
      </c>
    </row>
    <row r="3161" spans="1:22" x14ac:dyDescent="0.25">
      <c r="A3161" s="10">
        <v>149070</v>
      </c>
      <c r="B3161" s="17" t="s">
        <v>5708</v>
      </c>
      <c r="C3161" s="17" t="s">
        <v>15</v>
      </c>
      <c r="D3161" s="17" t="s">
        <v>5712</v>
      </c>
      <c r="E3161" s="17" t="s">
        <v>43</v>
      </c>
      <c r="F3161" s="17" t="s">
        <v>29</v>
      </c>
      <c r="G3161" s="26">
        <v>2932349811401</v>
      </c>
      <c r="H3161" s="17" t="s">
        <v>2140</v>
      </c>
      <c r="I3161" s="17" t="s">
        <v>2640</v>
      </c>
      <c r="J3161" s="17"/>
      <c r="K3161" s="17" t="s">
        <v>139</v>
      </c>
      <c r="L3161" s="17" t="s">
        <v>5349</v>
      </c>
      <c r="M3161" s="17"/>
      <c r="N3161" s="17" t="s">
        <v>18</v>
      </c>
      <c r="O3161" s="18">
        <v>38338</v>
      </c>
      <c r="P3161" s="10">
        <v>20</v>
      </c>
      <c r="R3161" s="17" t="s">
        <v>5714</v>
      </c>
      <c r="S3161" s="22">
        <v>45279</v>
      </c>
      <c r="T3161" s="17" t="s">
        <v>5828</v>
      </c>
      <c r="U3161" s="17" t="s">
        <v>5716</v>
      </c>
      <c r="V3161" s="17" t="s">
        <v>6119</v>
      </c>
    </row>
    <row r="3162" spans="1:22" x14ac:dyDescent="0.25">
      <c r="A3162" s="10">
        <v>76286</v>
      </c>
      <c r="B3162" s="17" t="s">
        <v>5706</v>
      </c>
      <c r="C3162" s="17" t="s">
        <v>15</v>
      </c>
      <c r="D3162" s="17" t="s">
        <v>5713</v>
      </c>
      <c r="E3162" s="17" t="s">
        <v>105</v>
      </c>
      <c r="F3162" s="17" t="s">
        <v>17</v>
      </c>
      <c r="G3162" s="26">
        <v>2932381621204</v>
      </c>
      <c r="H3162" s="17" t="s">
        <v>3790</v>
      </c>
      <c r="I3162" s="17" t="s">
        <v>2255</v>
      </c>
      <c r="J3162" s="17"/>
      <c r="K3162" s="17" t="s">
        <v>3599</v>
      </c>
      <c r="L3162" s="17" t="s">
        <v>1377</v>
      </c>
      <c r="M3162" s="17"/>
      <c r="N3162" s="17" t="s">
        <v>18</v>
      </c>
      <c r="O3162" s="19">
        <v>39080</v>
      </c>
      <c r="P3162" s="10">
        <v>18</v>
      </c>
      <c r="Q3162" s="17" t="s">
        <v>34</v>
      </c>
      <c r="R3162" s="17" t="s">
        <v>5714</v>
      </c>
      <c r="S3162" s="20">
        <v>44690</v>
      </c>
      <c r="T3162" s="17" t="s">
        <v>6178</v>
      </c>
      <c r="U3162" s="17" t="s">
        <v>5969</v>
      </c>
      <c r="V3162" s="17" t="s">
        <v>6226</v>
      </c>
    </row>
    <row r="3163" spans="1:22" x14ac:dyDescent="0.25">
      <c r="A3163" s="10">
        <v>130046</v>
      </c>
      <c r="B3163" s="17" t="s">
        <v>5710</v>
      </c>
      <c r="C3163" s="17" t="s">
        <v>15</v>
      </c>
      <c r="D3163" s="17" t="s">
        <v>5713</v>
      </c>
      <c r="E3163" s="17" t="s">
        <v>35</v>
      </c>
      <c r="F3163" s="17" t="s">
        <v>29</v>
      </c>
      <c r="G3163" s="26">
        <v>2939496971327</v>
      </c>
      <c r="H3163" s="17" t="s">
        <v>2830</v>
      </c>
      <c r="I3163" s="17" t="s">
        <v>2455</v>
      </c>
      <c r="J3163" s="17"/>
      <c r="K3163" s="17" t="s">
        <v>4611</v>
      </c>
      <c r="L3163" s="17" t="s">
        <v>139</v>
      </c>
      <c r="M3163" s="17"/>
      <c r="N3163" s="17" t="s">
        <v>18</v>
      </c>
      <c r="O3163" s="18">
        <v>37924</v>
      </c>
      <c r="P3163" s="10">
        <v>21</v>
      </c>
      <c r="R3163" s="17" t="s">
        <v>7414</v>
      </c>
      <c r="S3163" s="22">
        <v>45110</v>
      </c>
      <c r="T3163" s="17" t="s">
        <v>7415</v>
      </c>
      <c r="V3163" s="17" t="s">
        <v>7516</v>
      </c>
    </row>
    <row r="3164" spans="1:22" x14ac:dyDescent="0.25">
      <c r="A3164" s="10">
        <v>149302</v>
      </c>
      <c r="B3164" s="17" t="s">
        <v>5708</v>
      </c>
      <c r="C3164" s="17" t="s">
        <v>15</v>
      </c>
      <c r="D3164" s="17" t="s">
        <v>5707</v>
      </c>
      <c r="E3164" s="17" t="s">
        <v>35</v>
      </c>
      <c r="F3164" s="17" t="s">
        <v>29</v>
      </c>
      <c r="G3164" s="26">
        <v>2943292261201</v>
      </c>
      <c r="H3164" s="17" t="s">
        <v>1629</v>
      </c>
      <c r="I3164" s="17" t="s">
        <v>3793</v>
      </c>
      <c r="J3164" s="17"/>
      <c r="K3164" s="17" t="s">
        <v>4973</v>
      </c>
      <c r="L3164" s="17" t="s">
        <v>93</v>
      </c>
      <c r="M3164" s="17"/>
      <c r="N3164" s="17" t="s">
        <v>18</v>
      </c>
      <c r="O3164" s="18">
        <v>37174</v>
      </c>
      <c r="P3164" s="10">
        <v>23</v>
      </c>
      <c r="R3164" s="17" t="s">
        <v>5714</v>
      </c>
      <c r="S3164" s="20">
        <v>45371</v>
      </c>
      <c r="T3164" s="17" t="s">
        <v>5718</v>
      </c>
      <c r="U3164" s="17" t="s">
        <v>5719</v>
      </c>
      <c r="V3164" s="17" t="s">
        <v>7210</v>
      </c>
    </row>
    <row r="3165" spans="1:22" x14ac:dyDescent="0.25">
      <c r="A3165" s="10">
        <v>130270</v>
      </c>
      <c r="B3165" s="17" t="s">
        <v>5710</v>
      </c>
      <c r="C3165" s="17" t="s">
        <v>15</v>
      </c>
      <c r="D3165" s="17" t="s">
        <v>5707</v>
      </c>
      <c r="E3165" s="17" t="s">
        <v>35</v>
      </c>
      <c r="F3165" s="17" t="s">
        <v>17</v>
      </c>
      <c r="G3165" s="26">
        <v>2949141021203</v>
      </c>
      <c r="H3165" s="17" t="s">
        <v>3729</v>
      </c>
      <c r="I3165" s="17" t="s">
        <v>7923</v>
      </c>
      <c r="J3165" s="17"/>
      <c r="K3165" s="17" t="s">
        <v>1377</v>
      </c>
      <c r="L3165" s="17" t="s">
        <v>4610</v>
      </c>
      <c r="M3165" s="17"/>
      <c r="N3165" s="17" t="s">
        <v>18</v>
      </c>
      <c r="O3165" s="18">
        <v>39010</v>
      </c>
      <c r="P3165" s="10">
        <v>18</v>
      </c>
      <c r="Q3165" s="17" t="s">
        <v>34</v>
      </c>
      <c r="R3165" s="17" t="s">
        <v>5714</v>
      </c>
      <c r="S3165" s="20">
        <v>45271</v>
      </c>
      <c r="T3165" s="17" t="s">
        <v>5786</v>
      </c>
      <c r="U3165" s="17" t="s">
        <v>5878</v>
      </c>
      <c r="V3165" s="17" t="s">
        <v>6969</v>
      </c>
    </row>
    <row r="3166" spans="1:22" x14ac:dyDescent="0.25">
      <c r="A3166" s="10">
        <v>148949</v>
      </c>
      <c r="B3166" s="17" t="s">
        <v>5708</v>
      </c>
      <c r="C3166" s="17" t="s">
        <v>15</v>
      </c>
      <c r="D3166" s="17" t="s">
        <v>5713</v>
      </c>
      <c r="E3166" s="17" t="s">
        <v>35</v>
      </c>
      <c r="F3166" s="17" t="s">
        <v>29</v>
      </c>
      <c r="G3166" s="26">
        <v>2949178291327</v>
      </c>
      <c r="H3166" s="17" t="s">
        <v>8030</v>
      </c>
      <c r="I3166" s="17" t="s">
        <v>8031</v>
      </c>
      <c r="J3166" s="17"/>
      <c r="K3166" s="17" t="s">
        <v>545</v>
      </c>
      <c r="L3166" s="17" t="s">
        <v>545</v>
      </c>
      <c r="M3166" s="17"/>
      <c r="N3166" s="17" t="s">
        <v>63</v>
      </c>
      <c r="O3166" s="18">
        <v>37356</v>
      </c>
      <c r="P3166" s="10">
        <v>22</v>
      </c>
      <c r="R3166" s="17" t="s">
        <v>5714</v>
      </c>
      <c r="S3166" s="20">
        <v>45127</v>
      </c>
      <c r="T3166" s="17" t="s">
        <v>5755</v>
      </c>
      <c r="U3166" s="17" t="s">
        <v>5716</v>
      </c>
      <c r="V3166" s="17" t="s">
        <v>5789</v>
      </c>
    </row>
    <row r="3167" spans="1:22" x14ac:dyDescent="0.25">
      <c r="A3167" s="10">
        <v>77200</v>
      </c>
      <c r="B3167" s="17" t="s">
        <v>5706</v>
      </c>
      <c r="C3167" s="17" t="s">
        <v>15</v>
      </c>
      <c r="D3167" s="17" t="s">
        <v>5713</v>
      </c>
      <c r="E3167" s="17" t="s">
        <v>43</v>
      </c>
      <c r="F3167" s="17" t="s">
        <v>17</v>
      </c>
      <c r="G3167" s="26">
        <v>2949184341327</v>
      </c>
      <c r="H3167" s="17" t="s">
        <v>2118</v>
      </c>
      <c r="I3167" s="17" t="s">
        <v>2121</v>
      </c>
      <c r="J3167" s="17"/>
      <c r="K3167" s="17" t="s">
        <v>139</v>
      </c>
      <c r="L3167" s="17" t="s">
        <v>4621</v>
      </c>
      <c r="M3167" s="17"/>
      <c r="N3167" s="17" t="s">
        <v>63</v>
      </c>
      <c r="O3167" s="19">
        <v>38586</v>
      </c>
      <c r="P3167" s="10">
        <v>19</v>
      </c>
      <c r="Q3167" s="17" t="s">
        <v>64</v>
      </c>
      <c r="R3167" s="17" t="s">
        <v>5714</v>
      </c>
      <c r="S3167" s="20">
        <v>44611</v>
      </c>
      <c r="T3167" s="17" t="s">
        <v>5832</v>
      </c>
      <c r="U3167" s="17" t="s">
        <v>5832</v>
      </c>
      <c r="V3167" s="17" t="s">
        <v>5834</v>
      </c>
    </row>
    <row r="3168" spans="1:22" x14ac:dyDescent="0.25">
      <c r="A3168" s="10">
        <v>76140</v>
      </c>
      <c r="B3168" s="17" t="s">
        <v>5706</v>
      </c>
      <c r="C3168" s="17" t="s">
        <v>15</v>
      </c>
      <c r="D3168" s="17" t="s">
        <v>5713</v>
      </c>
      <c r="E3168" s="17" t="s">
        <v>16</v>
      </c>
      <c r="F3168" s="17" t="s">
        <v>17</v>
      </c>
      <c r="G3168" s="26">
        <v>2949186201327</v>
      </c>
      <c r="H3168" s="17" t="s">
        <v>3456</v>
      </c>
      <c r="I3168" s="17" t="s">
        <v>2026</v>
      </c>
      <c r="J3168" s="17"/>
      <c r="K3168" s="17" t="s">
        <v>4801</v>
      </c>
      <c r="L3168" s="17" t="s">
        <v>4611</v>
      </c>
      <c r="M3168" s="17"/>
      <c r="N3168" s="17" t="s">
        <v>18</v>
      </c>
      <c r="O3168" s="19">
        <v>38680</v>
      </c>
      <c r="P3168" s="10">
        <v>19</v>
      </c>
      <c r="Q3168" s="17" t="s">
        <v>60</v>
      </c>
      <c r="R3168" s="17" t="s">
        <v>5714</v>
      </c>
      <c r="S3168" s="20">
        <v>44658</v>
      </c>
      <c r="T3168" s="17" t="s">
        <v>5830</v>
      </c>
      <c r="U3168" s="17" t="s">
        <v>5803</v>
      </c>
      <c r="V3168" s="17" t="s">
        <v>6225</v>
      </c>
    </row>
    <row r="3169" spans="1:22" x14ac:dyDescent="0.25">
      <c r="A3169" s="10">
        <v>76177</v>
      </c>
      <c r="B3169" s="17" t="s">
        <v>5706</v>
      </c>
      <c r="C3169" s="17" t="s">
        <v>15</v>
      </c>
      <c r="D3169" s="17" t="s">
        <v>5713</v>
      </c>
      <c r="E3169" s="17" t="s">
        <v>16</v>
      </c>
      <c r="F3169" s="17" t="s">
        <v>29</v>
      </c>
      <c r="G3169" s="26">
        <v>2949186981327</v>
      </c>
      <c r="H3169" s="17" t="s">
        <v>692</v>
      </c>
      <c r="I3169" s="17" t="s">
        <v>1417</v>
      </c>
      <c r="J3169" s="17"/>
      <c r="K3169" s="17" t="s">
        <v>851</v>
      </c>
      <c r="L3169" s="17" t="s">
        <v>545</v>
      </c>
      <c r="M3169" s="17"/>
      <c r="N3169" s="17" t="s">
        <v>18</v>
      </c>
      <c r="O3169" s="19">
        <v>36617</v>
      </c>
      <c r="P3169" s="10">
        <v>24</v>
      </c>
      <c r="Q3169" s="17" t="s">
        <v>30</v>
      </c>
      <c r="R3169" s="17" t="s">
        <v>5714</v>
      </c>
      <c r="S3169" s="20">
        <v>45033</v>
      </c>
      <c r="T3169" s="17" t="s">
        <v>5740</v>
      </c>
      <c r="U3169" s="17" t="s">
        <v>5741</v>
      </c>
      <c r="V3169" s="17" t="s">
        <v>6761</v>
      </c>
    </row>
    <row r="3170" spans="1:22" x14ac:dyDescent="0.25">
      <c r="A3170" s="10">
        <v>98741</v>
      </c>
      <c r="B3170" s="17" t="s">
        <v>5711</v>
      </c>
      <c r="C3170" s="17" t="s">
        <v>15</v>
      </c>
      <c r="D3170" s="17" t="s">
        <v>5707</v>
      </c>
      <c r="E3170" s="17" t="s">
        <v>43</v>
      </c>
      <c r="F3170" s="17" t="s">
        <v>17</v>
      </c>
      <c r="G3170" s="26">
        <v>2949195541227</v>
      </c>
      <c r="H3170" s="17" t="s">
        <v>7815</v>
      </c>
      <c r="I3170" s="17" t="s">
        <v>3205</v>
      </c>
      <c r="J3170" s="17"/>
      <c r="K3170" s="17" t="s">
        <v>5356</v>
      </c>
      <c r="L3170" s="17" t="s">
        <v>8325</v>
      </c>
      <c r="M3170" s="17"/>
      <c r="N3170" s="17" t="s">
        <v>18</v>
      </c>
      <c r="O3170" s="18">
        <v>39271</v>
      </c>
      <c r="P3170" s="10">
        <v>17</v>
      </c>
      <c r="Q3170" s="17" t="s">
        <v>34</v>
      </c>
      <c r="R3170" s="17" t="s">
        <v>7414</v>
      </c>
      <c r="S3170" s="20">
        <v>45030</v>
      </c>
      <c r="T3170" s="17" t="s">
        <v>7415</v>
      </c>
      <c r="V3170" s="17" t="s">
        <v>7475</v>
      </c>
    </row>
    <row r="3171" spans="1:22" x14ac:dyDescent="0.25">
      <c r="A3171" s="10">
        <v>76175</v>
      </c>
      <c r="B3171" s="17" t="s">
        <v>5706</v>
      </c>
      <c r="C3171" s="17" t="s">
        <v>15</v>
      </c>
      <c r="D3171" s="17" t="s">
        <v>5713</v>
      </c>
      <c r="E3171" s="17" t="s">
        <v>16</v>
      </c>
      <c r="F3171" s="17" t="s">
        <v>17</v>
      </c>
      <c r="G3171" s="26">
        <v>2949614291327</v>
      </c>
      <c r="H3171" s="17" t="s">
        <v>7705</v>
      </c>
      <c r="I3171" s="17" t="s">
        <v>7706</v>
      </c>
      <c r="J3171" s="17"/>
      <c r="K3171" s="17" t="s">
        <v>4611</v>
      </c>
      <c r="L3171" s="17" t="s">
        <v>4604</v>
      </c>
      <c r="M3171" s="17"/>
      <c r="N3171" s="17" t="s">
        <v>18</v>
      </c>
      <c r="O3171" s="18">
        <v>38198</v>
      </c>
      <c r="P3171" s="10">
        <v>20</v>
      </c>
      <c r="Q3171" s="17" t="s">
        <v>60</v>
      </c>
      <c r="R3171" s="17" t="s">
        <v>7414</v>
      </c>
      <c r="S3171" s="20">
        <v>45173</v>
      </c>
      <c r="T3171" s="17" t="s">
        <v>7415</v>
      </c>
      <c r="U3171" s="17" t="s">
        <v>6044</v>
      </c>
      <c r="V3171" s="17" t="s">
        <v>7515</v>
      </c>
    </row>
    <row r="3172" spans="1:22" x14ac:dyDescent="0.25">
      <c r="A3172" s="10">
        <v>76153</v>
      </c>
      <c r="B3172" s="17" t="s">
        <v>5706</v>
      </c>
      <c r="C3172" s="17" t="s">
        <v>15</v>
      </c>
      <c r="D3172" s="17" t="s">
        <v>5713</v>
      </c>
      <c r="E3172" s="17" t="s">
        <v>43</v>
      </c>
      <c r="F3172" s="17" t="s">
        <v>17</v>
      </c>
      <c r="G3172" s="26">
        <v>2949621741327</v>
      </c>
      <c r="H3172" s="17" t="s">
        <v>2916</v>
      </c>
      <c r="I3172" s="17" t="s">
        <v>1364</v>
      </c>
      <c r="J3172" s="17"/>
      <c r="K3172" s="17" t="s">
        <v>5569</v>
      </c>
      <c r="L3172" s="17" t="s">
        <v>1377</v>
      </c>
      <c r="M3172" s="17"/>
      <c r="N3172" s="17" t="s">
        <v>18</v>
      </c>
      <c r="O3172" s="19">
        <v>38182</v>
      </c>
      <c r="P3172" s="10">
        <v>20</v>
      </c>
      <c r="Q3172" s="17" t="s">
        <v>64</v>
      </c>
      <c r="R3172" s="17" t="s">
        <v>5714</v>
      </c>
      <c r="S3172" s="20">
        <v>44618</v>
      </c>
      <c r="T3172" s="17" t="s">
        <v>5715</v>
      </c>
      <c r="U3172" s="17" t="s">
        <v>5716</v>
      </c>
      <c r="V3172" s="17" t="s">
        <v>5717</v>
      </c>
    </row>
    <row r="3173" spans="1:22" x14ac:dyDescent="0.25">
      <c r="A3173" s="10">
        <v>76133</v>
      </c>
      <c r="B3173" s="17" t="s">
        <v>5706</v>
      </c>
      <c r="C3173" s="17" t="s">
        <v>15</v>
      </c>
      <c r="D3173" s="17" t="s">
        <v>5713</v>
      </c>
      <c r="E3173" s="17" t="s">
        <v>43</v>
      </c>
      <c r="F3173" s="17" t="s">
        <v>29</v>
      </c>
      <c r="G3173" s="26">
        <v>2949951531327</v>
      </c>
      <c r="H3173" s="17" t="s">
        <v>3595</v>
      </c>
      <c r="I3173" s="17"/>
      <c r="J3173" s="17"/>
      <c r="K3173" s="17" t="s">
        <v>139</v>
      </c>
      <c r="L3173" s="17" t="s">
        <v>5651</v>
      </c>
      <c r="M3173" s="17"/>
      <c r="N3173" s="17" t="s">
        <v>18</v>
      </c>
      <c r="O3173" s="19">
        <v>37221</v>
      </c>
      <c r="P3173" s="10">
        <v>23</v>
      </c>
      <c r="Q3173" s="17" t="s">
        <v>30</v>
      </c>
      <c r="R3173" s="17" t="s">
        <v>5714</v>
      </c>
      <c r="S3173" s="20">
        <v>44886</v>
      </c>
      <c r="T3173" s="17" t="s">
        <v>5760</v>
      </c>
      <c r="U3173" s="17" t="s">
        <v>5761</v>
      </c>
      <c r="V3173" s="17" t="s">
        <v>6685</v>
      </c>
    </row>
    <row r="3174" spans="1:22" x14ac:dyDescent="0.25">
      <c r="A3174" s="10">
        <v>77201</v>
      </c>
      <c r="B3174" s="17" t="s">
        <v>5706</v>
      </c>
      <c r="C3174" s="17" t="s">
        <v>15</v>
      </c>
      <c r="D3174" s="17" t="s">
        <v>5713</v>
      </c>
      <c r="E3174" s="17" t="s">
        <v>43</v>
      </c>
      <c r="F3174" s="17" t="s">
        <v>17</v>
      </c>
      <c r="G3174" s="26">
        <v>2949956331327</v>
      </c>
      <c r="H3174" s="17" t="s">
        <v>3382</v>
      </c>
      <c r="I3174" s="17" t="s">
        <v>2587</v>
      </c>
      <c r="J3174" s="17"/>
      <c r="K3174" s="17" t="s">
        <v>139</v>
      </c>
      <c r="L3174" s="17" t="s">
        <v>4621</v>
      </c>
      <c r="M3174" s="17"/>
      <c r="N3174" s="17" t="s">
        <v>63</v>
      </c>
      <c r="O3174" s="19">
        <v>38787</v>
      </c>
      <c r="P3174" s="10">
        <v>18</v>
      </c>
      <c r="Q3174" s="17" t="s">
        <v>64</v>
      </c>
      <c r="R3174" s="17" t="s">
        <v>5714</v>
      </c>
      <c r="S3174" s="20">
        <v>44611</v>
      </c>
      <c r="T3174" s="17" t="s">
        <v>5832</v>
      </c>
      <c r="U3174" s="17" t="s">
        <v>5832</v>
      </c>
      <c r="V3174" s="17" t="s">
        <v>5833</v>
      </c>
    </row>
    <row r="3175" spans="1:22" x14ac:dyDescent="0.25">
      <c r="A3175" s="10">
        <v>148935</v>
      </c>
      <c r="B3175" s="17" t="s">
        <v>5708</v>
      </c>
      <c r="C3175" s="17" t="s">
        <v>15</v>
      </c>
      <c r="D3175" s="17" t="s">
        <v>5713</v>
      </c>
      <c r="E3175" s="17" t="s">
        <v>35</v>
      </c>
      <c r="F3175" s="17" t="s">
        <v>29</v>
      </c>
      <c r="G3175" s="26">
        <v>2950735941327</v>
      </c>
      <c r="H3175" s="17" t="s">
        <v>7705</v>
      </c>
      <c r="I3175" s="17" t="s">
        <v>2179</v>
      </c>
      <c r="J3175" s="17"/>
      <c r="K3175" s="17" t="s">
        <v>5226</v>
      </c>
      <c r="L3175" s="17" t="s">
        <v>4611</v>
      </c>
      <c r="M3175" s="17"/>
      <c r="N3175" s="17" t="s">
        <v>18</v>
      </c>
      <c r="O3175" s="18">
        <v>38317</v>
      </c>
      <c r="P3175" s="10">
        <v>20</v>
      </c>
      <c r="R3175" s="17" t="s">
        <v>5714</v>
      </c>
      <c r="S3175" s="22">
        <v>45173</v>
      </c>
      <c r="T3175" s="17" t="s">
        <v>6043</v>
      </c>
      <c r="U3175" s="17" t="s">
        <v>6044</v>
      </c>
      <c r="V3175" s="17" t="s">
        <v>6118</v>
      </c>
    </row>
    <row r="3176" spans="1:22" x14ac:dyDescent="0.25">
      <c r="A3176" s="10">
        <v>76184</v>
      </c>
      <c r="B3176" s="17" t="s">
        <v>5706</v>
      </c>
      <c r="C3176" s="17" t="s">
        <v>15</v>
      </c>
      <c r="D3176" s="17" t="s">
        <v>5713</v>
      </c>
      <c r="E3176" s="17" t="s">
        <v>16</v>
      </c>
      <c r="F3176" s="17" t="s">
        <v>17</v>
      </c>
      <c r="G3176" s="26">
        <v>2950740351327</v>
      </c>
      <c r="H3176" s="17" t="s">
        <v>4056</v>
      </c>
      <c r="I3176" s="17" t="s">
        <v>1089</v>
      </c>
      <c r="J3176" s="17"/>
      <c r="K3176" s="17" t="s">
        <v>5251</v>
      </c>
      <c r="L3176" s="17" t="s">
        <v>139</v>
      </c>
      <c r="M3176" s="17"/>
      <c r="N3176" s="17" t="s">
        <v>63</v>
      </c>
      <c r="O3176" s="19">
        <v>38706</v>
      </c>
      <c r="P3176" s="10">
        <v>19</v>
      </c>
      <c r="Q3176" s="17" t="s">
        <v>64</v>
      </c>
      <c r="R3176" s="17" t="s">
        <v>5714</v>
      </c>
      <c r="S3176" s="20">
        <v>44953</v>
      </c>
      <c r="T3176" s="17" t="s">
        <v>5760</v>
      </c>
      <c r="U3176" s="17" t="s">
        <v>5761</v>
      </c>
      <c r="V3176" s="17" t="s">
        <v>6739</v>
      </c>
    </row>
    <row r="3177" spans="1:22" x14ac:dyDescent="0.25">
      <c r="A3177" s="10">
        <v>77199</v>
      </c>
      <c r="B3177" s="17" t="s">
        <v>5706</v>
      </c>
      <c r="C3177" s="17" t="s">
        <v>15</v>
      </c>
      <c r="D3177" s="17" t="s">
        <v>5713</v>
      </c>
      <c r="E3177" s="17" t="s">
        <v>16</v>
      </c>
      <c r="F3177" s="17" t="s">
        <v>17</v>
      </c>
      <c r="G3177" s="26">
        <v>2951528341327</v>
      </c>
      <c r="H3177" s="17" t="s">
        <v>4285</v>
      </c>
      <c r="I3177" s="17" t="s">
        <v>4371</v>
      </c>
      <c r="J3177" s="17"/>
      <c r="K3177" s="17" t="s">
        <v>139</v>
      </c>
      <c r="L3177" s="17" t="s">
        <v>5226</v>
      </c>
      <c r="M3177" s="17"/>
      <c r="N3177" s="17" t="s">
        <v>18</v>
      </c>
      <c r="O3177" s="19">
        <v>38372</v>
      </c>
      <c r="P3177" s="10">
        <v>19</v>
      </c>
      <c r="Q3177" s="17" t="s">
        <v>60</v>
      </c>
      <c r="R3177" s="17" t="s">
        <v>5714</v>
      </c>
      <c r="S3177" s="20">
        <v>44615</v>
      </c>
      <c r="T3177" s="17" t="s">
        <v>5830</v>
      </c>
      <c r="U3177" s="17" t="s">
        <v>5803</v>
      </c>
      <c r="V3177" s="17" t="s">
        <v>5831</v>
      </c>
    </row>
    <row r="3178" spans="1:22" x14ac:dyDescent="0.25">
      <c r="A3178" s="10">
        <v>76186</v>
      </c>
      <c r="B3178" s="17" t="s">
        <v>5706</v>
      </c>
      <c r="C3178" s="17" t="s">
        <v>15</v>
      </c>
      <c r="D3178" s="17" t="s">
        <v>5713</v>
      </c>
      <c r="E3178" s="17" t="s">
        <v>16</v>
      </c>
      <c r="F3178" s="17" t="s">
        <v>17</v>
      </c>
      <c r="G3178" s="26">
        <v>2952768271327</v>
      </c>
      <c r="H3178" s="17" t="s">
        <v>692</v>
      </c>
      <c r="I3178" s="17" t="s">
        <v>1657</v>
      </c>
      <c r="J3178" s="17"/>
      <c r="K3178" s="17" t="s">
        <v>959</v>
      </c>
      <c r="L3178" s="17" t="s">
        <v>5318</v>
      </c>
      <c r="M3178" s="17"/>
      <c r="N3178" s="17" t="s">
        <v>18</v>
      </c>
      <c r="O3178" s="19">
        <v>38382</v>
      </c>
      <c r="P3178" s="10">
        <v>19</v>
      </c>
      <c r="Q3178" s="17" t="s">
        <v>131</v>
      </c>
      <c r="R3178" s="17" t="s">
        <v>5714</v>
      </c>
      <c r="S3178" s="20">
        <v>44623</v>
      </c>
      <c r="T3178" s="17" t="s">
        <v>5828</v>
      </c>
      <c r="U3178" s="17" t="s">
        <v>5716</v>
      </c>
      <c r="V3178" s="17" t="s">
        <v>5829</v>
      </c>
    </row>
    <row r="3179" spans="1:22" x14ac:dyDescent="0.25">
      <c r="A3179" s="10">
        <v>149396</v>
      </c>
      <c r="B3179" s="17" t="s">
        <v>5708</v>
      </c>
      <c r="C3179" s="17" t="s">
        <v>15</v>
      </c>
      <c r="D3179" s="17" t="s">
        <v>5707</v>
      </c>
      <c r="E3179" s="17" t="s">
        <v>35</v>
      </c>
      <c r="F3179" s="17" t="s">
        <v>29</v>
      </c>
      <c r="G3179" s="26">
        <v>2953158221203</v>
      </c>
      <c r="H3179" s="17" t="s">
        <v>2937</v>
      </c>
      <c r="I3179" s="17" t="s">
        <v>3813</v>
      </c>
      <c r="J3179" s="17"/>
      <c r="K3179" s="17" t="s">
        <v>1377</v>
      </c>
      <c r="L3179" s="17" t="s">
        <v>1377</v>
      </c>
      <c r="M3179" s="17"/>
      <c r="N3179" s="17" t="s">
        <v>18</v>
      </c>
      <c r="O3179" s="18">
        <v>37636</v>
      </c>
      <c r="P3179" s="10">
        <v>21</v>
      </c>
      <c r="R3179" s="17" t="s">
        <v>5714</v>
      </c>
      <c r="S3179" s="22">
        <v>45343</v>
      </c>
      <c r="T3179" s="17" t="s">
        <v>5726</v>
      </c>
      <c r="U3179" s="17" t="s">
        <v>5719</v>
      </c>
      <c r="V3179" s="17" t="s">
        <v>6117</v>
      </c>
    </row>
    <row r="3180" spans="1:22" x14ac:dyDescent="0.25">
      <c r="A3180" s="10">
        <v>148679</v>
      </c>
      <c r="B3180" s="17" t="s">
        <v>5708</v>
      </c>
      <c r="C3180" s="17" t="s">
        <v>15</v>
      </c>
      <c r="D3180" s="17" t="s">
        <v>5709</v>
      </c>
      <c r="E3180" s="17" t="s">
        <v>41</v>
      </c>
      <c r="F3180" s="17" t="s">
        <v>17</v>
      </c>
      <c r="G3180" s="26">
        <v>2954288210911</v>
      </c>
      <c r="H3180" s="17" t="s">
        <v>2419</v>
      </c>
      <c r="I3180" s="17" t="s">
        <v>8029</v>
      </c>
      <c r="J3180" s="17"/>
      <c r="K3180" s="17" t="s">
        <v>5475</v>
      </c>
      <c r="L3180" s="17" t="s">
        <v>4830</v>
      </c>
      <c r="M3180" s="17"/>
      <c r="N3180" s="17" t="s">
        <v>63</v>
      </c>
      <c r="O3180" s="18">
        <v>39105</v>
      </c>
      <c r="P3180" s="10">
        <v>17</v>
      </c>
      <c r="Q3180" s="17" t="s">
        <v>34</v>
      </c>
      <c r="R3180" s="17" t="s">
        <v>5714</v>
      </c>
      <c r="S3180" s="20">
        <v>45148</v>
      </c>
      <c r="T3180" s="17" t="s">
        <v>5721</v>
      </c>
      <c r="U3180" s="17" t="s">
        <v>5721</v>
      </c>
      <c r="V3180" s="17" t="s">
        <v>5788</v>
      </c>
    </row>
    <row r="3181" spans="1:22" x14ac:dyDescent="0.25">
      <c r="A3181" s="10">
        <v>98975</v>
      </c>
      <c r="B3181" s="17" t="s">
        <v>5711</v>
      </c>
      <c r="C3181" s="17" t="s">
        <v>15</v>
      </c>
      <c r="D3181" s="17" t="s">
        <v>5707</v>
      </c>
      <c r="E3181" s="17" t="s">
        <v>28</v>
      </c>
      <c r="F3181" s="17" t="s">
        <v>17</v>
      </c>
      <c r="G3181" s="26">
        <v>2954523901410</v>
      </c>
      <c r="H3181" s="17" t="s">
        <v>2486</v>
      </c>
      <c r="I3181" s="17" t="s">
        <v>7626</v>
      </c>
      <c r="J3181" s="17"/>
      <c r="K3181" s="17" t="s">
        <v>851</v>
      </c>
      <c r="L3181" s="17" t="s">
        <v>5226</v>
      </c>
      <c r="M3181" s="17"/>
      <c r="N3181" s="17" t="s">
        <v>63</v>
      </c>
      <c r="O3181" s="19">
        <v>38612</v>
      </c>
      <c r="P3181" s="10">
        <v>19</v>
      </c>
      <c r="Q3181" s="17" t="s">
        <v>34</v>
      </c>
      <c r="R3181" s="17" t="s">
        <v>5714</v>
      </c>
      <c r="S3181" s="20">
        <v>44868</v>
      </c>
      <c r="T3181" s="17" t="s">
        <v>5728</v>
      </c>
      <c r="U3181" s="17" t="s">
        <v>5729</v>
      </c>
      <c r="V3181" s="17" t="s">
        <v>6052</v>
      </c>
    </row>
    <row r="3182" spans="1:22" x14ac:dyDescent="0.25">
      <c r="A3182" s="10">
        <v>149463</v>
      </c>
      <c r="B3182" s="17" t="s">
        <v>5708</v>
      </c>
      <c r="C3182" s="17" t="s">
        <v>15</v>
      </c>
      <c r="D3182" s="17" t="s">
        <v>5707</v>
      </c>
      <c r="E3182" s="17" t="s">
        <v>57</v>
      </c>
      <c r="F3182" s="17" t="s">
        <v>17</v>
      </c>
      <c r="G3182" s="26">
        <v>2955110950108</v>
      </c>
      <c r="H3182" s="17" t="s">
        <v>8059</v>
      </c>
      <c r="I3182" s="17" t="s">
        <v>1995</v>
      </c>
      <c r="J3182" s="17"/>
      <c r="K3182" s="17" t="s">
        <v>5393</v>
      </c>
      <c r="L3182" s="17" t="s">
        <v>5226</v>
      </c>
      <c r="M3182" s="17"/>
      <c r="N3182" s="17" t="s">
        <v>63</v>
      </c>
      <c r="O3182" s="18">
        <v>39378</v>
      </c>
      <c r="P3182" s="10">
        <v>17</v>
      </c>
      <c r="Q3182" s="17" t="s">
        <v>34</v>
      </c>
      <c r="R3182" s="17" t="s">
        <v>5714</v>
      </c>
      <c r="S3182" s="22">
        <v>45313</v>
      </c>
      <c r="T3182" s="17" t="s">
        <v>5732</v>
      </c>
      <c r="U3182" s="17" t="s">
        <v>5719</v>
      </c>
      <c r="V3182" s="17" t="s">
        <v>6116</v>
      </c>
    </row>
    <row r="3183" spans="1:22" x14ac:dyDescent="0.25">
      <c r="A3183" s="10">
        <v>76270</v>
      </c>
      <c r="B3183" s="17" t="s">
        <v>5706</v>
      </c>
      <c r="C3183" s="17" t="s">
        <v>15</v>
      </c>
      <c r="D3183" s="17" t="s">
        <v>5713</v>
      </c>
      <c r="E3183" s="17" t="s">
        <v>45</v>
      </c>
      <c r="F3183" s="17" t="s">
        <v>17</v>
      </c>
      <c r="G3183" s="26">
        <v>2955303161325</v>
      </c>
      <c r="H3183" s="17" t="s">
        <v>2332</v>
      </c>
      <c r="I3183" s="17" t="s">
        <v>7604</v>
      </c>
      <c r="J3183" s="17"/>
      <c r="K3183" s="17" t="s">
        <v>3625</v>
      </c>
      <c r="L3183" s="17" t="s">
        <v>3625</v>
      </c>
      <c r="M3183" s="17"/>
      <c r="N3183" s="17" t="s">
        <v>18</v>
      </c>
      <c r="O3183" s="19">
        <v>39261</v>
      </c>
      <c r="P3183" s="10">
        <v>17</v>
      </c>
      <c r="Q3183" s="17" t="s">
        <v>19</v>
      </c>
      <c r="R3183" s="17" t="s">
        <v>5714</v>
      </c>
      <c r="S3183" s="20">
        <v>44696</v>
      </c>
      <c r="T3183" s="17" t="s">
        <v>6223</v>
      </c>
      <c r="U3183" s="17" t="s">
        <v>6044</v>
      </c>
      <c r="V3183" s="17" t="s">
        <v>6224</v>
      </c>
    </row>
    <row r="3184" spans="1:22" x14ac:dyDescent="0.25">
      <c r="A3184" s="10">
        <v>149333</v>
      </c>
      <c r="B3184" s="17" t="s">
        <v>5708</v>
      </c>
      <c r="C3184" s="17" t="s">
        <v>15</v>
      </c>
      <c r="D3184" s="17" t="s">
        <v>5707</v>
      </c>
      <c r="E3184" s="17" t="s">
        <v>41</v>
      </c>
      <c r="F3184" s="17" t="s">
        <v>29</v>
      </c>
      <c r="G3184" s="26">
        <v>2958136521413</v>
      </c>
      <c r="H3184" s="17" t="s">
        <v>1417</v>
      </c>
      <c r="I3184" s="17"/>
      <c r="J3184" s="17"/>
      <c r="K3184" s="17" t="s">
        <v>5278</v>
      </c>
      <c r="L3184" s="17" t="s">
        <v>5242</v>
      </c>
      <c r="M3184" s="17"/>
      <c r="N3184" s="17" t="s">
        <v>18</v>
      </c>
      <c r="O3184" s="18">
        <v>37767</v>
      </c>
      <c r="P3184" s="10">
        <v>21</v>
      </c>
      <c r="R3184" s="17" t="s">
        <v>5714</v>
      </c>
      <c r="S3184" s="20">
        <v>45133</v>
      </c>
      <c r="T3184" s="17" t="s">
        <v>5786</v>
      </c>
      <c r="U3184" s="17" t="s">
        <v>5741</v>
      </c>
      <c r="V3184" s="17" t="s">
        <v>5787</v>
      </c>
    </row>
    <row r="3185" spans="1:22" x14ac:dyDescent="0.25">
      <c r="A3185" s="10">
        <v>149325</v>
      </c>
      <c r="B3185" s="17" t="s">
        <v>5708</v>
      </c>
      <c r="C3185" s="17" t="s">
        <v>15</v>
      </c>
      <c r="D3185" s="17" t="s">
        <v>5707</v>
      </c>
      <c r="E3185" s="17" t="s">
        <v>35</v>
      </c>
      <c r="F3185" s="17" t="s">
        <v>29</v>
      </c>
      <c r="G3185" s="26">
        <v>2958390901203</v>
      </c>
      <c r="H3185" s="17" t="s">
        <v>3597</v>
      </c>
      <c r="I3185" s="17" t="s">
        <v>8136</v>
      </c>
      <c r="J3185" s="17"/>
      <c r="K3185" s="17" t="s">
        <v>4567</v>
      </c>
      <c r="L3185" s="17" t="s">
        <v>139</v>
      </c>
      <c r="M3185" s="17"/>
      <c r="N3185" s="17" t="s">
        <v>18</v>
      </c>
      <c r="O3185" s="18">
        <v>37922</v>
      </c>
      <c r="P3185" s="10">
        <v>21</v>
      </c>
      <c r="R3185" s="17" t="s">
        <v>5714</v>
      </c>
      <c r="S3185" s="20">
        <v>45376</v>
      </c>
      <c r="T3185" s="17" t="s">
        <v>5721</v>
      </c>
      <c r="U3185" s="17" t="s">
        <v>5721</v>
      </c>
      <c r="V3185" s="17" t="s">
        <v>7219</v>
      </c>
    </row>
    <row r="3186" spans="1:22" x14ac:dyDescent="0.25">
      <c r="A3186" s="10">
        <v>129659</v>
      </c>
      <c r="B3186" s="17" t="s">
        <v>5710</v>
      </c>
      <c r="C3186" s="17" t="s">
        <v>15</v>
      </c>
      <c r="D3186" s="17" t="s">
        <v>5709</v>
      </c>
      <c r="E3186" s="17" t="s">
        <v>16</v>
      </c>
      <c r="F3186" s="17" t="s">
        <v>17</v>
      </c>
      <c r="G3186" s="26">
        <v>2964510961204</v>
      </c>
      <c r="H3186" s="17" t="s">
        <v>731</v>
      </c>
      <c r="I3186" s="17" t="s">
        <v>2026</v>
      </c>
      <c r="J3186" s="17"/>
      <c r="K3186" s="17" t="s">
        <v>139</v>
      </c>
      <c r="L3186" s="17" t="s">
        <v>139</v>
      </c>
      <c r="M3186" s="17"/>
      <c r="N3186" s="17" t="s">
        <v>18</v>
      </c>
      <c r="O3186" s="18">
        <v>39384</v>
      </c>
      <c r="P3186" s="10">
        <v>17</v>
      </c>
      <c r="Q3186" s="17" t="s">
        <v>19</v>
      </c>
      <c r="R3186" s="17" t="s">
        <v>7388</v>
      </c>
      <c r="S3186" s="22">
        <v>45302</v>
      </c>
      <c r="V3186" s="17" t="s">
        <v>7401</v>
      </c>
    </row>
    <row r="3187" spans="1:22" x14ac:dyDescent="0.25">
      <c r="A3187" s="10">
        <v>76500</v>
      </c>
      <c r="B3187" s="17" t="s">
        <v>5706</v>
      </c>
      <c r="C3187" s="17" t="s">
        <v>15</v>
      </c>
      <c r="D3187" s="17" t="s">
        <v>5707</v>
      </c>
      <c r="E3187" s="17" t="s">
        <v>66</v>
      </c>
      <c r="F3187" s="17" t="s">
        <v>17</v>
      </c>
      <c r="G3187" s="26">
        <v>2965029361410</v>
      </c>
      <c r="H3187" s="17" t="s">
        <v>7641</v>
      </c>
      <c r="I3187" s="17" t="s">
        <v>2142</v>
      </c>
      <c r="J3187" s="17"/>
      <c r="K3187" s="17" t="s">
        <v>5214</v>
      </c>
      <c r="L3187" s="17" t="s">
        <v>4577</v>
      </c>
      <c r="M3187" s="17"/>
      <c r="N3187" s="17" t="s">
        <v>18</v>
      </c>
      <c r="O3187" s="19">
        <v>38941</v>
      </c>
      <c r="P3187" s="10">
        <v>18</v>
      </c>
      <c r="Q3187" s="17" t="s">
        <v>34</v>
      </c>
      <c r="R3187" s="17" t="s">
        <v>5714</v>
      </c>
      <c r="S3187" s="20">
        <v>44869</v>
      </c>
      <c r="T3187" s="17" t="s">
        <v>5718</v>
      </c>
      <c r="U3187" s="17" t="s">
        <v>5719</v>
      </c>
      <c r="V3187" s="17" t="s">
        <v>6619</v>
      </c>
    </row>
    <row r="3188" spans="1:22" x14ac:dyDescent="0.25">
      <c r="A3188" s="10">
        <v>76480</v>
      </c>
      <c r="B3188" s="17" t="s">
        <v>5706</v>
      </c>
      <c r="C3188" s="17" t="s">
        <v>15</v>
      </c>
      <c r="D3188" s="17" t="s">
        <v>5709</v>
      </c>
      <c r="E3188" s="17" t="s">
        <v>43</v>
      </c>
      <c r="F3188" s="17" t="s">
        <v>17</v>
      </c>
      <c r="G3188" s="26">
        <v>2966839220901</v>
      </c>
      <c r="H3188" s="17" t="s">
        <v>3382</v>
      </c>
      <c r="I3188" s="17" t="s">
        <v>2021</v>
      </c>
      <c r="J3188" s="17"/>
      <c r="K3188" s="17" t="s">
        <v>1377</v>
      </c>
      <c r="L3188" s="17" t="s">
        <v>8250</v>
      </c>
      <c r="M3188" s="17"/>
      <c r="N3188" s="17" t="s">
        <v>63</v>
      </c>
      <c r="O3188" s="19">
        <v>39067</v>
      </c>
      <c r="P3188" s="10">
        <v>18</v>
      </c>
      <c r="Q3188" s="17" t="s">
        <v>34</v>
      </c>
      <c r="R3188" s="17" t="s">
        <v>5714</v>
      </c>
      <c r="S3188" s="20">
        <v>44820</v>
      </c>
      <c r="T3188" s="17" t="s">
        <v>5715</v>
      </c>
      <c r="U3188" s="17" t="s">
        <v>5716</v>
      </c>
      <c r="V3188" s="17" t="s">
        <v>6606</v>
      </c>
    </row>
    <row r="3189" spans="1:22" x14ac:dyDescent="0.25">
      <c r="A3189" s="10">
        <v>76371</v>
      </c>
      <c r="B3189" s="17" t="s">
        <v>5706</v>
      </c>
      <c r="C3189" s="17" t="s">
        <v>15</v>
      </c>
      <c r="D3189" s="17" t="s">
        <v>5713</v>
      </c>
      <c r="E3189" s="17" t="s">
        <v>28</v>
      </c>
      <c r="F3189" s="17" t="s">
        <v>29</v>
      </c>
      <c r="G3189" s="26">
        <v>2986737700101</v>
      </c>
      <c r="H3189" s="17" t="s">
        <v>233</v>
      </c>
      <c r="I3189" s="17" t="s">
        <v>2024</v>
      </c>
      <c r="J3189" s="17"/>
      <c r="K3189" s="17" t="s">
        <v>5686</v>
      </c>
      <c r="L3189" s="17" t="s">
        <v>4610</v>
      </c>
      <c r="N3189" s="17" t="s">
        <v>18</v>
      </c>
      <c r="O3189" s="19">
        <v>36746</v>
      </c>
      <c r="P3189" s="10">
        <v>24</v>
      </c>
      <c r="Q3189" s="17" t="s">
        <v>30</v>
      </c>
      <c r="R3189" s="17" t="s">
        <v>5714</v>
      </c>
      <c r="S3189" s="20">
        <v>45007</v>
      </c>
      <c r="T3189" s="17" t="s">
        <v>5887</v>
      </c>
      <c r="U3189" s="17" t="s">
        <v>5719</v>
      </c>
      <c r="V3189" s="17" t="s">
        <v>6752</v>
      </c>
    </row>
    <row r="3190" spans="1:22" x14ac:dyDescent="0.25">
      <c r="A3190" s="10">
        <v>129983</v>
      </c>
      <c r="B3190" s="17" t="s">
        <v>5710</v>
      </c>
      <c r="C3190" s="17" t="s">
        <v>15</v>
      </c>
      <c r="D3190" s="17" t="s">
        <v>5713</v>
      </c>
      <c r="E3190" s="17" t="s">
        <v>43</v>
      </c>
      <c r="F3190" s="17" t="s">
        <v>29</v>
      </c>
      <c r="G3190" s="26">
        <v>2995578391327</v>
      </c>
      <c r="H3190" s="17" t="s">
        <v>2025</v>
      </c>
      <c r="I3190" s="17" t="s">
        <v>7940</v>
      </c>
      <c r="J3190" s="17"/>
      <c r="K3190" s="17" t="s">
        <v>4604</v>
      </c>
      <c r="L3190" s="17" t="s">
        <v>139</v>
      </c>
      <c r="M3190" s="17"/>
      <c r="N3190" s="17" t="s">
        <v>18</v>
      </c>
      <c r="O3190" s="18">
        <v>38121</v>
      </c>
      <c r="P3190" s="10">
        <v>20</v>
      </c>
      <c r="R3190" s="17" t="s">
        <v>5714</v>
      </c>
      <c r="S3190" s="20">
        <v>45306</v>
      </c>
      <c r="T3190" s="17" t="s">
        <v>5718</v>
      </c>
      <c r="U3190" s="17" t="s">
        <v>5719</v>
      </c>
      <c r="V3190" s="17" t="s">
        <v>7019</v>
      </c>
    </row>
    <row r="3191" spans="1:22" x14ac:dyDescent="0.25">
      <c r="A3191" s="10">
        <v>99786</v>
      </c>
      <c r="B3191" s="17" t="s">
        <v>5711</v>
      </c>
      <c r="C3191" s="17" t="s">
        <v>15</v>
      </c>
      <c r="D3191" s="17" t="s">
        <v>5713</v>
      </c>
      <c r="E3191" s="17" t="s">
        <v>62</v>
      </c>
      <c r="F3191" s="17" t="s">
        <v>17</v>
      </c>
      <c r="G3191" s="26">
        <v>3009543181204</v>
      </c>
      <c r="H3191" s="17" t="s">
        <v>2419</v>
      </c>
      <c r="I3191" s="17" t="s">
        <v>3086</v>
      </c>
      <c r="J3191" s="17" t="s">
        <v>1772</v>
      </c>
      <c r="K3191" s="17" t="s">
        <v>4817</v>
      </c>
      <c r="L3191" s="17" t="s">
        <v>5326</v>
      </c>
      <c r="M3191" s="17"/>
      <c r="N3191" s="17" t="s">
        <v>63</v>
      </c>
      <c r="O3191" s="18">
        <v>38731</v>
      </c>
      <c r="P3191" s="10">
        <v>18</v>
      </c>
      <c r="Q3191" s="17" t="s">
        <v>60</v>
      </c>
      <c r="R3191" s="17" t="s">
        <v>7414</v>
      </c>
      <c r="S3191" s="20">
        <v>44970</v>
      </c>
      <c r="T3191" s="17" t="s">
        <v>7418</v>
      </c>
      <c r="U3191" s="17" t="s">
        <v>5741</v>
      </c>
      <c r="V3191" s="17" t="s">
        <v>7514</v>
      </c>
    </row>
    <row r="3192" spans="1:22" x14ac:dyDescent="0.25">
      <c r="A3192" s="10">
        <v>76336</v>
      </c>
      <c r="B3192" s="17" t="s">
        <v>5706</v>
      </c>
      <c r="C3192" s="17" t="s">
        <v>15</v>
      </c>
      <c r="D3192" s="17" t="s">
        <v>5712</v>
      </c>
      <c r="E3192" s="17" t="s">
        <v>16</v>
      </c>
      <c r="F3192" s="17" t="s">
        <v>29</v>
      </c>
      <c r="G3192" s="26">
        <v>3012926040101</v>
      </c>
      <c r="H3192" s="17" t="s">
        <v>849</v>
      </c>
      <c r="I3192" s="17" t="s">
        <v>2072</v>
      </c>
      <c r="J3192" s="17"/>
      <c r="K3192" s="17" t="s">
        <v>4917</v>
      </c>
      <c r="L3192" s="17" t="s">
        <v>4584</v>
      </c>
      <c r="M3192" s="17"/>
      <c r="N3192" s="17" t="s">
        <v>63</v>
      </c>
      <c r="O3192" s="19">
        <v>37813</v>
      </c>
      <c r="P3192" s="10">
        <v>21</v>
      </c>
      <c r="Q3192" s="17" t="s">
        <v>30</v>
      </c>
      <c r="R3192" s="17" t="s">
        <v>5714</v>
      </c>
      <c r="S3192" s="20">
        <v>45044</v>
      </c>
      <c r="T3192" s="17" t="s">
        <v>5718</v>
      </c>
      <c r="U3192" s="17" t="s">
        <v>5719</v>
      </c>
      <c r="V3192" s="17" t="s">
        <v>6762</v>
      </c>
    </row>
    <row r="3193" spans="1:22" x14ac:dyDescent="0.25">
      <c r="A3193" s="10">
        <v>76525</v>
      </c>
      <c r="B3193" s="17" t="s">
        <v>5706</v>
      </c>
      <c r="C3193" s="17" t="s">
        <v>15</v>
      </c>
      <c r="D3193" s="17" t="s">
        <v>5712</v>
      </c>
      <c r="E3193" s="17" t="s">
        <v>16</v>
      </c>
      <c r="F3193" s="17" t="s">
        <v>17</v>
      </c>
      <c r="G3193" s="26">
        <v>3013259440101</v>
      </c>
      <c r="H3193" s="17" t="s">
        <v>642</v>
      </c>
      <c r="I3193" s="17" t="s">
        <v>7635</v>
      </c>
      <c r="J3193" s="17"/>
      <c r="K3193" s="17" t="s">
        <v>4760</v>
      </c>
      <c r="L3193" s="17" t="s">
        <v>139</v>
      </c>
      <c r="M3193" s="17"/>
      <c r="N3193" s="17" t="s">
        <v>18</v>
      </c>
      <c r="O3193" s="19">
        <v>38198</v>
      </c>
      <c r="P3193" s="10">
        <v>20</v>
      </c>
      <c r="Q3193" s="17" t="s">
        <v>42</v>
      </c>
      <c r="R3193" s="17" t="s">
        <v>5714</v>
      </c>
      <c r="S3193" s="20">
        <v>44830</v>
      </c>
      <c r="T3193" s="17" t="s">
        <v>5718</v>
      </c>
      <c r="U3193" s="17" t="s">
        <v>5719</v>
      </c>
      <c r="V3193" s="17" t="s">
        <v>6613</v>
      </c>
    </row>
    <row r="3194" spans="1:22" x14ac:dyDescent="0.25">
      <c r="A3194" s="10">
        <v>129955</v>
      </c>
      <c r="B3194" s="17" t="s">
        <v>5710</v>
      </c>
      <c r="C3194" s="17" t="s">
        <v>15</v>
      </c>
      <c r="D3194" s="17" t="s">
        <v>5712</v>
      </c>
      <c r="E3194" s="17" t="s">
        <v>16</v>
      </c>
      <c r="F3194" s="17" t="s">
        <v>17</v>
      </c>
      <c r="G3194" s="26">
        <v>3022422440101</v>
      </c>
      <c r="H3194" s="17" t="s">
        <v>2463</v>
      </c>
      <c r="I3194" s="17" t="s">
        <v>3006</v>
      </c>
      <c r="J3194" s="17"/>
      <c r="K3194" s="17" t="s">
        <v>865</v>
      </c>
      <c r="L3194" s="17" t="s">
        <v>139</v>
      </c>
      <c r="M3194" s="17"/>
      <c r="N3194" s="17" t="s">
        <v>18</v>
      </c>
      <c r="O3194" s="18">
        <v>39440</v>
      </c>
      <c r="P3194" s="10">
        <v>17</v>
      </c>
      <c r="Q3194" s="17" t="s">
        <v>69</v>
      </c>
      <c r="R3194" s="17" t="s">
        <v>5714</v>
      </c>
      <c r="S3194" s="20">
        <v>45087</v>
      </c>
      <c r="T3194" s="17" t="s">
        <v>5740</v>
      </c>
      <c r="U3194" s="17" t="s">
        <v>5878</v>
      </c>
      <c r="V3194" s="17" t="s">
        <v>6115</v>
      </c>
    </row>
    <row r="3195" spans="1:22" x14ac:dyDescent="0.25">
      <c r="A3195" s="10">
        <v>76531</v>
      </c>
      <c r="B3195" s="17" t="s">
        <v>5706</v>
      </c>
      <c r="C3195" s="17" t="s">
        <v>15</v>
      </c>
      <c r="D3195" s="17" t="s">
        <v>5712</v>
      </c>
      <c r="E3195" s="17" t="s">
        <v>16</v>
      </c>
      <c r="F3195" s="17" t="s">
        <v>17</v>
      </c>
      <c r="G3195" s="26">
        <v>3029977760108</v>
      </c>
      <c r="H3195" s="17" t="s">
        <v>1931</v>
      </c>
      <c r="I3195" s="17" t="s">
        <v>2018</v>
      </c>
      <c r="J3195" s="17"/>
      <c r="K3195" s="17" t="s">
        <v>5615</v>
      </c>
      <c r="L3195" s="17" t="s">
        <v>545</v>
      </c>
      <c r="M3195" s="17"/>
      <c r="N3195" s="17" t="s">
        <v>63</v>
      </c>
      <c r="O3195" s="19">
        <v>38003</v>
      </c>
      <c r="P3195" s="10">
        <v>20</v>
      </c>
      <c r="Q3195" s="17" t="s">
        <v>60</v>
      </c>
      <c r="R3195" s="17" t="s">
        <v>5714</v>
      </c>
      <c r="S3195" s="20">
        <v>44820</v>
      </c>
      <c r="T3195" s="17" t="s">
        <v>5721</v>
      </c>
      <c r="U3195" s="17" t="s">
        <v>5721</v>
      </c>
      <c r="V3195" s="17" t="s">
        <v>5910</v>
      </c>
    </row>
    <row r="3196" spans="1:22" x14ac:dyDescent="0.25">
      <c r="A3196" s="10">
        <v>76092</v>
      </c>
      <c r="B3196" s="17" t="s">
        <v>5706</v>
      </c>
      <c r="C3196" s="17" t="s">
        <v>15</v>
      </c>
      <c r="D3196" s="17" t="s">
        <v>5713</v>
      </c>
      <c r="E3196" s="17" t="s">
        <v>25</v>
      </c>
      <c r="F3196" s="17" t="s">
        <v>17</v>
      </c>
      <c r="G3196" s="26">
        <v>3034097620108</v>
      </c>
      <c r="H3196" s="17" t="s">
        <v>692</v>
      </c>
      <c r="I3196" s="17" t="s">
        <v>4518</v>
      </c>
      <c r="J3196" s="17"/>
      <c r="K3196" s="17" t="s">
        <v>4973</v>
      </c>
      <c r="L3196" s="17" t="s">
        <v>139</v>
      </c>
      <c r="M3196" s="17"/>
      <c r="N3196" s="17" t="s">
        <v>18</v>
      </c>
      <c r="O3196" s="19">
        <v>38376</v>
      </c>
      <c r="P3196" s="10">
        <v>19</v>
      </c>
      <c r="Q3196" s="17" t="s">
        <v>60</v>
      </c>
      <c r="R3196" s="17" t="s">
        <v>5714</v>
      </c>
      <c r="S3196" s="20">
        <v>44750</v>
      </c>
      <c r="T3196" s="17" t="s">
        <v>5728</v>
      </c>
      <c r="U3196" s="17" t="s">
        <v>5729</v>
      </c>
      <c r="V3196" s="17" t="s">
        <v>6222</v>
      </c>
    </row>
    <row r="3197" spans="1:22" x14ac:dyDescent="0.25">
      <c r="A3197" s="10">
        <v>76026</v>
      </c>
      <c r="B3197" s="17" t="s">
        <v>5706</v>
      </c>
      <c r="C3197" s="17" t="s">
        <v>15</v>
      </c>
      <c r="D3197" s="17" t="s">
        <v>5713</v>
      </c>
      <c r="E3197" s="17" t="s">
        <v>57</v>
      </c>
      <c r="F3197" s="17" t="s">
        <v>17</v>
      </c>
      <c r="G3197" s="26">
        <v>3040678060111</v>
      </c>
      <c r="H3197" s="17" t="s">
        <v>7582</v>
      </c>
      <c r="I3197" s="17" t="s">
        <v>3645</v>
      </c>
      <c r="J3197" s="17"/>
      <c r="K3197" s="17" t="s">
        <v>139</v>
      </c>
      <c r="L3197" s="17" t="s">
        <v>8225</v>
      </c>
      <c r="M3197" s="17"/>
      <c r="N3197" s="17" t="s">
        <v>18</v>
      </c>
      <c r="O3197" s="19">
        <v>38650</v>
      </c>
      <c r="P3197" s="10">
        <v>19</v>
      </c>
      <c r="Q3197" s="17" t="s">
        <v>60</v>
      </c>
      <c r="R3197" s="17" t="s">
        <v>5714</v>
      </c>
      <c r="S3197" s="20">
        <v>44630</v>
      </c>
      <c r="T3197" s="17" t="s">
        <v>5778</v>
      </c>
      <c r="U3197" s="17" t="s">
        <v>5778</v>
      </c>
      <c r="V3197" s="17" t="s">
        <v>5827</v>
      </c>
    </row>
    <row r="3198" spans="1:22" x14ac:dyDescent="0.25">
      <c r="A3198" s="10">
        <v>130515</v>
      </c>
      <c r="B3198" s="17" t="s">
        <v>5710</v>
      </c>
      <c r="C3198" s="17" t="s">
        <v>15</v>
      </c>
      <c r="D3198" s="17" t="s">
        <v>5712</v>
      </c>
      <c r="E3198" s="17" t="s">
        <v>66</v>
      </c>
      <c r="F3198" s="17" t="s">
        <v>17</v>
      </c>
      <c r="G3198" s="26">
        <v>3059130770301</v>
      </c>
      <c r="H3198" s="17" t="s">
        <v>4282</v>
      </c>
      <c r="I3198" s="17" t="s">
        <v>7871</v>
      </c>
      <c r="J3198" s="17"/>
      <c r="K3198" s="17" t="s">
        <v>5260</v>
      </c>
      <c r="L3198" s="17" t="s">
        <v>4569</v>
      </c>
      <c r="M3198" s="17"/>
      <c r="N3198" s="17" t="s">
        <v>18</v>
      </c>
      <c r="O3198" s="18">
        <v>39358</v>
      </c>
      <c r="P3198" s="10">
        <v>17</v>
      </c>
      <c r="Q3198" s="17" t="s">
        <v>34</v>
      </c>
      <c r="R3198" s="17" t="s">
        <v>5714</v>
      </c>
      <c r="S3198" s="20">
        <v>45253</v>
      </c>
      <c r="T3198" s="17" t="s">
        <v>5718</v>
      </c>
      <c r="U3198" s="17" t="s">
        <v>5719</v>
      </c>
      <c r="V3198" s="17" t="s">
        <v>6114</v>
      </c>
    </row>
    <row r="3199" spans="1:22" x14ac:dyDescent="0.25">
      <c r="A3199" s="10">
        <v>149001</v>
      </c>
      <c r="B3199" s="17" t="s">
        <v>5708</v>
      </c>
      <c r="C3199" s="17" t="s">
        <v>15</v>
      </c>
      <c r="D3199" s="17" t="s">
        <v>5712</v>
      </c>
      <c r="E3199" s="17" t="s">
        <v>49</v>
      </c>
      <c r="F3199" s="17" t="s">
        <v>17</v>
      </c>
      <c r="G3199" s="26">
        <v>3069580820401</v>
      </c>
      <c r="H3199" s="17" t="s">
        <v>8056</v>
      </c>
      <c r="I3199" s="17" t="s">
        <v>8057</v>
      </c>
      <c r="J3199" s="17" t="s">
        <v>8058</v>
      </c>
      <c r="K3199" s="17" t="s">
        <v>4917</v>
      </c>
      <c r="L3199" s="17" t="s">
        <v>8417</v>
      </c>
      <c r="M3199" s="17"/>
      <c r="N3199" s="17" t="s">
        <v>18</v>
      </c>
      <c r="O3199" s="18">
        <v>39147</v>
      </c>
      <c r="P3199" s="10">
        <v>17</v>
      </c>
      <c r="Q3199" s="17" t="s">
        <v>60</v>
      </c>
      <c r="R3199" s="17" t="s">
        <v>5714</v>
      </c>
      <c r="S3199" s="22">
        <v>45345</v>
      </c>
      <c r="T3199" s="17" t="s">
        <v>5732</v>
      </c>
      <c r="U3199" s="17" t="s">
        <v>5719</v>
      </c>
      <c r="V3199" s="17" t="s">
        <v>6113</v>
      </c>
    </row>
    <row r="3200" spans="1:22" x14ac:dyDescent="0.25">
      <c r="A3200" s="10">
        <v>76354</v>
      </c>
      <c r="B3200" s="17" t="s">
        <v>5706</v>
      </c>
      <c r="C3200" s="17" t="s">
        <v>15</v>
      </c>
      <c r="D3200" s="17" t="s">
        <v>5713</v>
      </c>
      <c r="E3200" s="17" t="s">
        <v>66</v>
      </c>
      <c r="F3200" s="17" t="s">
        <v>29</v>
      </c>
      <c r="G3200" s="26">
        <v>3072776901303</v>
      </c>
      <c r="H3200" s="17" t="s">
        <v>2581</v>
      </c>
      <c r="I3200" s="17" t="s">
        <v>3559</v>
      </c>
      <c r="J3200" s="17"/>
      <c r="K3200" s="17" t="s">
        <v>782</v>
      </c>
      <c r="L3200" s="17" t="s">
        <v>8254</v>
      </c>
      <c r="M3200" s="17"/>
      <c r="N3200" s="17" t="s">
        <v>18</v>
      </c>
      <c r="O3200" s="19">
        <v>37448</v>
      </c>
      <c r="P3200" s="10">
        <v>22</v>
      </c>
      <c r="Q3200" s="17" t="s">
        <v>30</v>
      </c>
      <c r="R3200" s="17" t="s">
        <v>5714</v>
      </c>
      <c r="S3200" s="20">
        <v>44860</v>
      </c>
      <c r="T3200" s="17" t="s">
        <v>5828</v>
      </c>
      <c r="U3200" s="17" t="s">
        <v>5716</v>
      </c>
      <c r="V3200" s="17" t="s">
        <v>6616</v>
      </c>
    </row>
    <row r="3201" spans="1:22" x14ac:dyDescent="0.25">
      <c r="A3201" s="10">
        <v>100451</v>
      </c>
      <c r="B3201" s="17" t="s">
        <v>5711</v>
      </c>
      <c r="C3201" s="17" t="s">
        <v>15</v>
      </c>
      <c r="D3201" s="17" t="s">
        <v>5712</v>
      </c>
      <c r="E3201" s="17" t="s">
        <v>41</v>
      </c>
      <c r="F3201" s="17" t="s">
        <v>17</v>
      </c>
      <c r="G3201" s="26">
        <v>3077243520805</v>
      </c>
      <c r="H3201" s="17" t="s">
        <v>1417</v>
      </c>
      <c r="I3201" s="17" t="s">
        <v>1164</v>
      </c>
      <c r="J3201" s="17"/>
      <c r="K3201" s="17" t="s">
        <v>223</v>
      </c>
      <c r="L3201" s="17" t="s">
        <v>5647</v>
      </c>
      <c r="M3201" s="17"/>
      <c r="N3201" s="17" t="s">
        <v>18</v>
      </c>
      <c r="O3201" s="19">
        <v>39082</v>
      </c>
      <c r="P3201" s="10">
        <v>18</v>
      </c>
      <c r="Q3201" s="17" t="s">
        <v>34</v>
      </c>
      <c r="R3201" s="17" t="s">
        <v>5714</v>
      </c>
      <c r="S3201" s="20">
        <v>44974</v>
      </c>
      <c r="T3201" s="17" t="s">
        <v>5723</v>
      </c>
      <c r="U3201" s="17" t="s">
        <v>5724</v>
      </c>
      <c r="V3201" s="17" t="s">
        <v>6791</v>
      </c>
    </row>
    <row r="3202" spans="1:22" x14ac:dyDescent="0.25">
      <c r="A3202" s="10">
        <v>100459</v>
      </c>
      <c r="B3202" s="17" t="s">
        <v>5711</v>
      </c>
      <c r="C3202" s="17" t="s">
        <v>15</v>
      </c>
      <c r="D3202" s="17" t="s">
        <v>5712</v>
      </c>
      <c r="E3202" s="17" t="s">
        <v>41</v>
      </c>
      <c r="F3202" s="17" t="s">
        <v>29</v>
      </c>
      <c r="G3202" s="26">
        <v>3078935531406</v>
      </c>
      <c r="H3202" s="17" t="s">
        <v>937</v>
      </c>
      <c r="I3202" s="17" t="s">
        <v>2761</v>
      </c>
      <c r="J3202" s="17" t="s">
        <v>3901</v>
      </c>
      <c r="K3202" s="17" t="s">
        <v>4917</v>
      </c>
      <c r="L3202" s="17" t="s">
        <v>8324</v>
      </c>
      <c r="M3202" s="17"/>
      <c r="N3202" s="17" t="s">
        <v>18</v>
      </c>
      <c r="O3202" s="18">
        <v>37053</v>
      </c>
      <c r="P3202" s="10">
        <v>23</v>
      </c>
      <c r="Q3202" s="17" t="s">
        <v>30</v>
      </c>
      <c r="R3202" s="17" t="s">
        <v>7414</v>
      </c>
      <c r="S3202" s="20">
        <v>45034</v>
      </c>
      <c r="T3202" s="17" t="s">
        <v>7415</v>
      </c>
      <c r="U3202" s="17" t="s">
        <v>5729</v>
      </c>
      <c r="V3202" s="17" t="s">
        <v>7474</v>
      </c>
    </row>
    <row r="3203" spans="1:22" x14ac:dyDescent="0.25">
      <c r="A3203" s="10">
        <v>100449</v>
      </c>
      <c r="B3203" s="17" t="s">
        <v>5711</v>
      </c>
      <c r="C3203" s="17" t="s">
        <v>15</v>
      </c>
      <c r="D3203" s="17" t="s">
        <v>5712</v>
      </c>
      <c r="E3203" s="17" t="s">
        <v>41</v>
      </c>
      <c r="F3203" s="17" t="s">
        <v>17</v>
      </c>
      <c r="G3203" s="26">
        <v>3079528191406</v>
      </c>
      <c r="H3203" s="17" t="s">
        <v>2602</v>
      </c>
      <c r="I3203" s="17" t="s">
        <v>3077</v>
      </c>
      <c r="J3203" s="17" t="s">
        <v>692</v>
      </c>
      <c r="K3203" s="17" t="s">
        <v>1443</v>
      </c>
      <c r="L3203" s="17" t="s">
        <v>8305</v>
      </c>
      <c r="M3203" s="17"/>
      <c r="N3203" s="17" t="s">
        <v>18</v>
      </c>
      <c r="O3203" s="19">
        <v>39149</v>
      </c>
      <c r="P3203" s="10">
        <v>17</v>
      </c>
      <c r="Q3203" s="17" t="s">
        <v>34</v>
      </c>
      <c r="R3203" s="17" t="s">
        <v>5714</v>
      </c>
      <c r="S3203" s="20">
        <v>44974</v>
      </c>
      <c r="T3203" s="17" t="s">
        <v>5723</v>
      </c>
      <c r="U3203" s="17" t="s">
        <v>5724</v>
      </c>
      <c r="V3203" s="17" t="s">
        <v>6790</v>
      </c>
    </row>
    <row r="3204" spans="1:22" x14ac:dyDescent="0.25">
      <c r="A3204" s="10">
        <v>129648</v>
      </c>
      <c r="B3204" s="17" t="s">
        <v>5710</v>
      </c>
      <c r="C3204" s="17" t="s">
        <v>15</v>
      </c>
      <c r="D3204" s="17" t="s">
        <v>5712</v>
      </c>
      <c r="E3204" s="17" t="s">
        <v>41</v>
      </c>
      <c r="F3204" s="17" t="s">
        <v>29</v>
      </c>
      <c r="G3204" s="26">
        <v>3082239181406</v>
      </c>
      <c r="H3204" s="17" t="s">
        <v>4496</v>
      </c>
      <c r="I3204" s="17" t="s">
        <v>1173</v>
      </c>
      <c r="J3204" s="17"/>
      <c r="K3204" s="17" t="s">
        <v>5075</v>
      </c>
      <c r="L3204" s="17" t="s">
        <v>8343</v>
      </c>
      <c r="M3204" s="17"/>
      <c r="N3204" s="17" t="s">
        <v>18</v>
      </c>
      <c r="O3204" s="18">
        <v>36781</v>
      </c>
      <c r="P3204" s="10">
        <v>24</v>
      </c>
      <c r="R3204" s="17" t="s">
        <v>5714</v>
      </c>
      <c r="S3204" s="20">
        <v>45259</v>
      </c>
      <c r="T3204" s="17" t="s">
        <v>5887</v>
      </c>
      <c r="U3204" s="17" t="s">
        <v>5719</v>
      </c>
      <c r="V3204" s="17" t="s">
        <v>6112</v>
      </c>
    </row>
    <row r="3205" spans="1:22" x14ac:dyDescent="0.25">
      <c r="A3205" s="10">
        <v>100460</v>
      </c>
      <c r="B3205" s="17" t="s">
        <v>5711</v>
      </c>
      <c r="C3205" s="17" t="s">
        <v>15</v>
      </c>
      <c r="D3205" s="17" t="s">
        <v>5712</v>
      </c>
      <c r="E3205" s="17" t="s">
        <v>41</v>
      </c>
      <c r="F3205" s="17" t="s">
        <v>29</v>
      </c>
      <c r="G3205" s="26">
        <v>3083526451406</v>
      </c>
      <c r="H3205" s="17" t="s">
        <v>3620</v>
      </c>
      <c r="I3205" s="17" t="s">
        <v>1629</v>
      </c>
      <c r="J3205" s="17" t="s">
        <v>3901</v>
      </c>
      <c r="K3205" s="17" t="s">
        <v>4708</v>
      </c>
      <c r="L3205" s="17" t="s">
        <v>5493</v>
      </c>
      <c r="M3205" s="17"/>
      <c r="N3205" s="17" t="s">
        <v>18</v>
      </c>
      <c r="O3205" s="19">
        <v>37526</v>
      </c>
      <c r="P3205" s="10">
        <v>22</v>
      </c>
      <c r="Q3205" s="17" t="s">
        <v>30</v>
      </c>
      <c r="R3205" s="17" t="s">
        <v>5714</v>
      </c>
      <c r="S3205" s="20">
        <v>44974</v>
      </c>
      <c r="T3205" s="17" t="s">
        <v>5718</v>
      </c>
      <c r="U3205" s="17" t="s">
        <v>5719</v>
      </c>
      <c r="V3205" s="17" t="s">
        <v>6789</v>
      </c>
    </row>
    <row r="3206" spans="1:22" x14ac:dyDescent="0.25">
      <c r="A3206" s="10">
        <v>76115</v>
      </c>
      <c r="B3206" s="17" t="s">
        <v>5706</v>
      </c>
      <c r="C3206" s="17" t="s">
        <v>15</v>
      </c>
      <c r="D3206" s="17" t="s">
        <v>5713</v>
      </c>
      <c r="E3206" s="17" t="s">
        <v>25</v>
      </c>
      <c r="F3206" s="17" t="s">
        <v>17</v>
      </c>
      <c r="G3206" s="26">
        <v>3084817551208</v>
      </c>
      <c r="H3206" s="17" t="s">
        <v>7602</v>
      </c>
      <c r="I3206" s="17" t="s">
        <v>7603</v>
      </c>
      <c r="J3206" s="17"/>
      <c r="K3206" s="17" t="s">
        <v>5283</v>
      </c>
      <c r="L3206" s="17" t="s">
        <v>5307</v>
      </c>
      <c r="M3206" s="17"/>
      <c r="N3206" s="17" t="s">
        <v>63</v>
      </c>
      <c r="O3206" s="19">
        <v>38412</v>
      </c>
      <c r="P3206" s="10">
        <v>19</v>
      </c>
      <c r="Q3206" s="17" t="s">
        <v>60</v>
      </c>
      <c r="R3206" s="17" t="s">
        <v>5714</v>
      </c>
      <c r="S3206" s="20">
        <v>44719</v>
      </c>
      <c r="T3206" s="17" t="s">
        <v>5740</v>
      </c>
      <c r="U3206" s="17" t="s">
        <v>5741</v>
      </c>
      <c r="V3206" s="17" t="s">
        <v>6221</v>
      </c>
    </row>
    <row r="3207" spans="1:22" x14ac:dyDescent="0.25">
      <c r="A3207" s="10">
        <v>100446</v>
      </c>
      <c r="B3207" s="17" t="s">
        <v>5711</v>
      </c>
      <c r="C3207" s="17" t="s">
        <v>15</v>
      </c>
      <c r="D3207" s="17" t="s">
        <v>5712</v>
      </c>
      <c r="E3207" s="17" t="s">
        <v>41</v>
      </c>
      <c r="F3207" s="17" t="s">
        <v>17</v>
      </c>
      <c r="G3207" s="26">
        <v>3086474591406</v>
      </c>
      <c r="H3207" s="17" t="s">
        <v>3937</v>
      </c>
      <c r="I3207" s="17" t="s">
        <v>4152</v>
      </c>
      <c r="J3207" s="17"/>
      <c r="K3207" s="17" t="s">
        <v>3602</v>
      </c>
      <c r="L3207" s="17" t="s">
        <v>8291</v>
      </c>
      <c r="M3207" s="17"/>
      <c r="N3207" s="17" t="s">
        <v>18</v>
      </c>
      <c r="O3207" s="19">
        <v>38400</v>
      </c>
      <c r="P3207" s="10">
        <v>19</v>
      </c>
      <c r="Q3207" s="17" t="s">
        <v>19</v>
      </c>
      <c r="R3207" s="17" t="s">
        <v>5714</v>
      </c>
      <c r="S3207" s="20">
        <v>44910</v>
      </c>
      <c r="T3207" s="17" t="s">
        <v>5721</v>
      </c>
      <c r="U3207" s="17" t="s">
        <v>5721</v>
      </c>
      <c r="V3207" s="17" t="s">
        <v>6111</v>
      </c>
    </row>
    <row r="3208" spans="1:22" x14ac:dyDescent="0.25">
      <c r="A3208" s="10">
        <v>76591</v>
      </c>
      <c r="B3208" s="17" t="s">
        <v>5706</v>
      </c>
      <c r="C3208" s="17" t="s">
        <v>15</v>
      </c>
      <c r="D3208" s="17" t="s">
        <v>5712</v>
      </c>
      <c r="E3208" s="17" t="s">
        <v>41</v>
      </c>
      <c r="F3208" s="17" t="s">
        <v>29</v>
      </c>
      <c r="G3208" s="26">
        <v>3086487301406</v>
      </c>
      <c r="H3208" s="17" t="s">
        <v>3252</v>
      </c>
      <c r="I3208" s="17"/>
      <c r="J3208" s="17"/>
      <c r="K3208" s="17" t="s">
        <v>8222</v>
      </c>
      <c r="L3208" s="17" t="s">
        <v>1883</v>
      </c>
      <c r="M3208" s="17"/>
      <c r="N3208" s="17" t="s">
        <v>18</v>
      </c>
      <c r="O3208" s="19">
        <v>36863</v>
      </c>
      <c r="P3208" s="10">
        <v>24</v>
      </c>
      <c r="Q3208" s="17" t="s">
        <v>30</v>
      </c>
      <c r="R3208" s="17" t="s">
        <v>5714</v>
      </c>
      <c r="S3208" s="20">
        <v>44607</v>
      </c>
      <c r="T3208" s="17" t="s">
        <v>5755</v>
      </c>
      <c r="U3208" s="17" t="s">
        <v>5716</v>
      </c>
      <c r="V3208" s="17" t="s">
        <v>5785</v>
      </c>
    </row>
    <row r="3209" spans="1:22" x14ac:dyDescent="0.25">
      <c r="A3209" s="10">
        <v>149020</v>
      </c>
      <c r="B3209" s="17" t="s">
        <v>5708</v>
      </c>
      <c r="C3209" s="17" t="s">
        <v>15</v>
      </c>
      <c r="D3209" s="17" t="s">
        <v>5712</v>
      </c>
      <c r="E3209" s="17" t="s">
        <v>21</v>
      </c>
      <c r="F3209" s="17" t="s">
        <v>17</v>
      </c>
      <c r="G3209" s="26">
        <v>3088292121406</v>
      </c>
      <c r="H3209" s="17" t="s">
        <v>2419</v>
      </c>
      <c r="I3209" s="17" t="s">
        <v>1014</v>
      </c>
      <c r="J3209" s="17" t="s">
        <v>2040</v>
      </c>
      <c r="K3209" s="17" t="s">
        <v>8415</v>
      </c>
      <c r="L3209" s="17" t="s">
        <v>8416</v>
      </c>
      <c r="M3209" s="17"/>
      <c r="N3209" s="17" t="s">
        <v>63</v>
      </c>
      <c r="O3209" s="18">
        <v>39262</v>
      </c>
      <c r="P3209" s="10">
        <v>17</v>
      </c>
      <c r="Q3209" s="17" t="s">
        <v>34</v>
      </c>
      <c r="R3209" s="17" t="s">
        <v>5714</v>
      </c>
      <c r="S3209" s="20">
        <v>45160</v>
      </c>
      <c r="T3209" s="17" t="s">
        <v>5723</v>
      </c>
      <c r="U3209" s="17" t="s">
        <v>5724</v>
      </c>
      <c r="V3209" s="17" t="s">
        <v>6110</v>
      </c>
    </row>
    <row r="3210" spans="1:22" x14ac:dyDescent="0.25">
      <c r="A3210" s="10">
        <v>76578</v>
      </c>
      <c r="B3210" s="17" t="s">
        <v>5706</v>
      </c>
      <c r="C3210" s="17" t="s">
        <v>15</v>
      </c>
      <c r="D3210" s="17" t="s">
        <v>5712</v>
      </c>
      <c r="E3210" s="17" t="s">
        <v>41</v>
      </c>
      <c r="F3210" s="17" t="s">
        <v>29</v>
      </c>
      <c r="G3210" s="26">
        <v>3094020341406</v>
      </c>
      <c r="H3210" s="17" t="s">
        <v>3711</v>
      </c>
      <c r="I3210" s="17" t="s">
        <v>472</v>
      </c>
      <c r="J3210" s="17" t="s">
        <v>2021</v>
      </c>
      <c r="K3210" s="17" t="s">
        <v>1329</v>
      </c>
      <c r="L3210" s="17" t="s">
        <v>5213</v>
      </c>
      <c r="M3210" s="17"/>
      <c r="N3210" s="17" t="s">
        <v>63</v>
      </c>
      <c r="O3210" s="19">
        <v>36923</v>
      </c>
      <c r="P3210" s="10">
        <v>23</v>
      </c>
      <c r="Q3210" s="17" t="s">
        <v>30</v>
      </c>
      <c r="R3210" s="17" t="s">
        <v>5714</v>
      </c>
      <c r="S3210" s="20">
        <v>44742</v>
      </c>
      <c r="T3210" s="17" t="s">
        <v>5732</v>
      </c>
      <c r="U3210" s="17" t="s">
        <v>5719</v>
      </c>
      <c r="V3210" s="17" t="s">
        <v>6109</v>
      </c>
    </row>
    <row r="3211" spans="1:22" x14ac:dyDescent="0.25">
      <c r="A3211" s="10">
        <v>130000</v>
      </c>
      <c r="B3211" s="17" t="s">
        <v>5710</v>
      </c>
      <c r="C3211" s="17" t="s">
        <v>15</v>
      </c>
      <c r="D3211" s="17" t="s">
        <v>5713</v>
      </c>
      <c r="E3211" s="17" t="s">
        <v>35</v>
      </c>
      <c r="F3211" s="17" t="s">
        <v>17</v>
      </c>
      <c r="G3211" s="26">
        <v>3097304811210</v>
      </c>
      <c r="H3211" s="17" t="s">
        <v>3008</v>
      </c>
      <c r="I3211" s="17" t="s">
        <v>3535</v>
      </c>
      <c r="J3211" s="17"/>
      <c r="K3211" s="17" t="s">
        <v>585</v>
      </c>
      <c r="L3211" s="17" t="s">
        <v>5345</v>
      </c>
      <c r="M3211" s="17"/>
      <c r="N3211" s="17" t="s">
        <v>18</v>
      </c>
      <c r="O3211" s="18">
        <v>39039</v>
      </c>
      <c r="P3211" s="10">
        <v>18</v>
      </c>
      <c r="Q3211" s="17" t="s">
        <v>64</v>
      </c>
      <c r="R3211" s="17" t="s">
        <v>7414</v>
      </c>
      <c r="S3211" s="22">
        <v>44935</v>
      </c>
      <c r="T3211" s="17" t="s">
        <v>7415</v>
      </c>
      <c r="V3211" s="17" t="s">
        <v>7513</v>
      </c>
    </row>
    <row r="3212" spans="1:22" x14ac:dyDescent="0.25">
      <c r="A3212" s="10">
        <v>149169</v>
      </c>
      <c r="B3212" s="17" t="s">
        <v>5708</v>
      </c>
      <c r="C3212" s="17" t="s">
        <v>15</v>
      </c>
      <c r="D3212" s="17" t="s">
        <v>5712</v>
      </c>
      <c r="E3212" s="17" t="s">
        <v>21</v>
      </c>
      <c r="F3212" s="17" t="s">
        <v>17</v>
      </c>
      <c r="G3212" s="26">
        <v>3099742401406</v>
      </c>
      <c r="H3212" s="17" t="s">
        <v>3457</v>
      </c>
      <c r="I3212" s="17" t="s">
        <v>2894</v>
      </c>
      <c r="J3212" s="17" t="s">
        <v>1991</v>
      </c>
      <c r="K3212" s="17" t="s">
        <v>4099</v>
      </c>
      <c r="L3212" s="17" t="s">
        <v>5519</v>
      </c>
      <c r="M3212" s="17"/>
      <c r="N3212" s="17" t="s">
        <v>63</v>
      </c>
      <c r="O3212" s="18">
        <v>39458</v>
      </c>
      <c r="P3212" s="10">
        <v>16</v>
      </c>
      <c r="Q3212" s="17" t="s">
        <v>64</v>
      </c>
      <c r="R3212" s="17" t="s">
        <v>5714</v>
      </c>
      <c r="S3212" s="22">
        <v>45266</v>
      </c>
      <c r="T3212" s="17" t="s">
        <v>5755</v>
      </c>
      <c r="U3212" s="17" t="s">
        <v>5716</v>
      </c>
      <c r="V3212" s="17" t="s">
        <v>6108</v>
      </c>
    </row>
    <row r="3213" spans="1:22" x14ac:dyDescent="0.25">
      <c r="A3213" s="10">
        <v>149056</v>
      </c>
      <c r="B3213" s="17" t="s">
        <v>5708</v>
      </c>
      <c r="C3213" s="17" t="s">
        <v>15</v>
      </c>
      <c r="D3213" s="17" t="s">
        <v>5712</v>
      </c>
      <c r="E3213" s="17" t="s">
        <v>21</v>
      </c>
      <c r="F3213" s="17" t="s">
        <v>17</v>
      </c>
      <c r="G3213" s="26">
        <v>3099742751406</v>
      </c>
      <c r="H3213" s="17" t="s">
        <v>2715</v>
      </c>
      <c r="I3213" s="17" t="s">
        <v>2021</v>
      </c>
      <c r="J3213" s="17"/>
      <c r="K3213" s="17" t="s">
        <v>4099</v>
      </c>
      <c r="L3213" s="17" t="s">
        <v>5519</v>
      </c>
      <c r="M3213" s="17"/>
      <c r="N3213" s="17" t="s">
        <v>63</v>
      </c>
      <c r="O3213" s="18">
        <v>38861</v>
      </c>
      <c r="P3213" s="10">
        <v>18</v>
      </c>
      <c r="Q3213" s="17" t="s">
        <v>64</v>
      </c>
      <c r="R3213" s="17" t="s">
        <v>5714</v>
      </c>
      <c r="S3213" s="22">
        <v>45251</v>
      </c>
      <c r="T3213" s="17" t="s">
        <v>6106</v>
      </c>
      <c r="U3213" s="17" t="s">
        <v>5761</v>
      </c>
      <c r="V3213" s="17" t="s">
        <v>6107</v>
      </c>
    </row>
    <row r="3214" spans="1:22" x14ac:dyDescent="0.25">
      <c r="A3214" s="10">
        <v>129760</v>
      </c>
      <c r="B3214" s="17" t="s">
        <v>5710</v>
      </c>
      <c r="C3214" s="17" t="s">
        <v>15</v>
      </c>
      <c r="D3214" s="17" t="s">
        <v>5707</v>
      </c>
      <c r="E3214" s="17" t="s">
        <v>43</v>
      </c>
      <c r="F3214" s="17" t="s">
        <v>17</v>
      </c>
      <c r="G3214" s="26">
        <v>3101493391212</v>
      </c>
      <c r="H3214" s="17" t="s">
        <v>2536</v>
      </c>
      <c r="I3214" s="17" t="s">
        <v>2334</v>
      </c>
      <c r="J3214" s="17"/>
      <c r="K3214" s="17" t="s">
        <v>4611</v>
      </c>
      <c r="L3214" s="17" t="s">
        <v>1749</v>
      </c>
      <c r="M3214" s="17"/>
      <c r="N3214" s="17" t="s">
        <v>18</v>
      </c>
      <c r="O3214" s="18">
        <v>38573</v>
      </c>
      <c r="P3214" s="10">
        <v>19</v>
      </c>
      <c r="Q3214" s="17" t="s">
        <v>60</v>
      </c>
      <c r="R3214" s="17" t="s">
        <v>5714</v>
      </c>
      <c r="S3214" s="20">
        <v>45340</v>
      </c>
      <c r="T3214" s="17" t="s">
        <v>5732</v>
      </c>
      <c r="U3214" s="17" t="s">
        <v>5719</v>
      </c>
      <c r="V3214" s="17" t="s">
        <v>7053</v>
      </c>
    </row>
    <row r="3215" spans="1:22" x14ac:dyDescent="0.25">
      <c r="A3215" s="10">
        <v>100444</v>
      </c>
      <c r="B3215" s="17" t="s">
        <v>5711</v>
      </c>
      <c r="C3215" s="17" t="s">
        <v>15</v>
      </c>
      <c r="D3215" s="17" t="s">
        <v>5712</v>
      </c>
      <c r="E3215" s="17" t="s">
        <v>41</v>
      </c>
      <c r="F3215" s="17" t="s">
        <v>17</v>
      </c>
      <c r="G3215" s="26">
        <v>3102069951406</v>
      </c>
      <c r="H3215" s="17" t="s">
        <v>2247</v>
      </c>
      <c r="I3215" s="17" t="s">
        <v>7755</v>
      </c>
      <c r="J3215" s="17" t="s">
        <v>3600</v>
      </c>
      <c r="K3215" s="17" t="s">
        <v>5519</v>
      </c>
      <c r="L3215" s="17" t="s">
        <v>5570</v>
      </c>
      <c r="M3215" s="17"/>
      <c r="N3215" s="17" t="s">
        <v>63</v>
      </c>
      <c r="O3215" s="19">
        <v>38171</v>
      </c>
      <c r="P3215" s="10">
        <v>20</v>
      </c>
      <c r="Q3215" s="17" t="s">
        <v>19</v>
      </c>
      <c r="R3215" s="17" t="s">
        <v>5714</v>
      </c>
      <c r="S3215" s="20">
        <v>44974</v>
      </c>
      <c r="T3215" s="17" t="s">
        <v>5723</v>
      </c>
      <c r="U3215" s="17" t="s">
        <v>5724</v>
      </c>
      <c r="V3215" s="17" t="s">
        <v>6788</v>
      </c>
    </row>
    <row r="3216" spans="1:22" x14ac:dyDescent="0.25">
      <c r="A3216" s="10">
        <v>149049</v>
      </c>
      <c r="B3216" s="17" t="s">
        <v>5708</v>
      </c>
      <c r="C3216" s="17" t="s">
        <v>15</v>
      </c>
      <c r="D3216" s="17" t="s">
        <v>5712</v>
      </c>
      <c r="E3216" s="17" t="s">
        <v>21</v>
      </c>
      <c r="F3216" s="17" t="s">
        <v>17</v>
      </c>
      <c r="G3216" s="26">
        <v>3104347771406</v>
      </c>
      <c r="H3216" s="17" t="s">
        <v>4210</v>
      </c>
      <c r="I3216" s="17" t="s">
        <v>3559</v>
      </c>
      <c r="J3216" s="17"/>
      <c r="K3216" s="17" t="s">
        <v>8403</v>
      </c>
      <c r="L3216" s="17" t="s">
        <v>5246</v>
      </c>
      <c r="M3216" s="17"/>
      <c r="N3216" s="17" t="s">
        <v>18</v>
      </c>
      <c r="O3216" s="18">
        <v>38703</v>
      </c>
      <c r="P3216" s="10">
        <v>19</v>
      </c>
      <c r="Q3216" s="17" t="s">
        <v>19</v>
      </c>
      <c r="R3216" s="17" t="s">
        <v>20</v>
      </c>
      <c r="S3216" s="22"/>
    </row>
    <row r="3217" spans="1:22" x14ac:dyDescent="0.25">
      <c r="A3217" s="10">
        <v>149115</v>
      </c>
      <c r="B3217" s="17" t="s">
        <v>5708</v>
      </c>
      <c r="C3217" s="17" t="s">
        <v>15</v>
      </c>
      <c r="D3217" s="17" t="s">
        <v>5712</v>
      </c>
      <c r="E3217" s="17" t="s">
        <v>21</v>
      </c>
      <c r="F3217" s="17" t="s">
        <v>17</v>
      </c>
      <c r="G3217" s="26">
        <v>3104356921406</v>
      </c>
      <c r="H3217" s="17" t="s">
        <v>3910</v>
      </c>
      <c r="I3217" s="17" t="s">
        <v>3901</v>
      </c>
      <c r="J3217" s="17"/>
      <c r="K3217" s="17" t="s">
        <v>5319</v>
      </c>
      <c r="L3217" s="17" t="s">
        <v>4917</v>
      </c>
      <c r="M3217" s="17"/>
      <c r="N3217" s="17" t="s">
        <v>18</v>
      </c>
      <c r="O3217" s="18">
        <v>39092</v>
      </c>
      <c r="P3217" s="10">
        <v>17</v>
      </c>
      <c r="Q3217" s="17" t="s">
        <v>34</v>
      </c>
      <c r="R3217" s="17" t="s">
        <v>5714</v>
      </c>
      <c r="S3217" s="22">
        <v>45345</v>
      </c>
      <c r="T3217" s="17" t="s">
        <v>5732</v>
      </c>
      <c r="U3217" s="17" t="s">
        <v>5719</v>
      </c>
      <c r="V3217" s="17" t="s">
        <v>6105</v>
      </c>
    </row>
    <row r="3218" spans="1:22" x14ac:dyDescent="0.25">
      <c r="A3218" s="10">
        <v>100447</v>
      </c>
      <c r="B3218" s="17" t="s">
        <v>5711</v>
      </c>
      <c r="C3218" s="17" t="s">
        <v>15</v>
      </c>
      <c r="D3218" s="17" t="s">
        <v>5712</v>
      </c>
      <c r="E3218" s="17" t="s">
        <v>41</v>
      </c>
      <c r="F3218" s="17" t="s">
        <v>17</v>
      </c>
      <c r="G3218" s="26">
        <v>3105615741406</v>
      </c>
      <c r="H3218" s="17" t="s">
        <v>7754</v>
      </c>
      <c r="I3218" s="17" t="s">
        <v>990</v>
      </c>
      <c r="J3218" s="17" t="s">
        <v>2234</v>
      </c>
      <c r="K3218" s="17" t="s">
        <v>5684</v>
      </c>
      <c r="L3218" s="17" t="s">
        <v>8304</v>
      </c>
      <c r="N3218" s="17" t="s">
        <v>18</v>
      </c>
      <c r="O3218" s="19">
        <v>38979</v>
      </c>
      <c r="P3218" s="10">
        <v>18</v>
      </c>
      <c r="Q3218" s="17" t="s">
        <v>34</v>
      </c>
      <c r="R3218" s="17" t="s">
        <v>5714</v>
      </c>
      <c r="S3218" s="20">
        <v>44974</v>
      </c>
      <c r="T3218" s="17" t="s">
        <v>5723</v>
      </c>
      <c r="U3218" s="17" t="s">
        <v>5724</v>
      </c>
      <c r="V3218" s="17" t="s">
        <v>6787</v>
      </c>
    </row>
    <row r="3219" spans="1:22" x14ac:dyDescent="0.25">
      <c r="A3219" s="10">
        <v>129761</v>
      </c>
      <c r="B3219" s="17" t="s">
        <v>5710</v>
      </c>
      <c r="C3219" s="17" t="s">
        <v>15</v>
      </c>
      <c r="D3219" s="17" t="s">
        <v>5707</v>
      </c>
      <c r="E3219" s="17" t="s">
        <v>43</v>
      </c>
      <c r="F3219" s="17" t="s">
        <v>17</v>
      </c>
      <c r="G3219" s="26">
        <v>3106046051213</v>
      </c>
      <c r="H3219" s="17" t="s">
        <v>4261</v>
      </c>
      <c r="I3219" s="17" t="s">
        <v>1538</v>
      </c>
      <c r="J3219" s="17"/>
      <c r="K3219" s="17" t="s">
        <v>139</v>
      </c>
      <c r="L3219" s="17" t="s">
        <v>545</v>
      </c>
      <c r="M3219" s="17"/>
      <c r="N3219" s="17" t="s">
        <v>63</v>
      </c>
      <c r="O3219" s="18">
        <v>39200</v>
      </c>
      <c r="P3219" s="10">
        <v>17</v>
      </c>
      <c r="Q3219" s="17" t="s">
        <v>34</v>
      </c>
      <c r="R3219" s="17" t="s">
        <v>5714</v>
      </c>
      <c r="S3219" s="20">
        <v>45188</v>
      </c>
      <c r="T3219" s="17" t="s">
        <v>5723</v>
      </c>
      <c r="U3219" s="17" t="s">
        <v>5724</v>
      </c>
      <c r="V3219" s="17" t="s">
        <v>6104</v>
      </c>
    </row>
    <row r="3220" spans="1:22" x14ac:dyDescent="0.25">
      <c r="A3220" s="10">
        <v>130359</v>
      </c>
      <c r="B3220" s="17" t="s">
        <v>5710</v>
      </c>
      <c r="C3220" s="17" t="s">
        <v>15</v>
      </c>
      <c r="D3220" s="17" t="s">
        <v>5709</v>
      </c>
      <c r="E3220" s="17" t="s">
        <v>35</v>
      </c>
      <c r="F3220" s="17" t="s">
        <v>17</v>
      </c>
      <c r="G3220" s="26">
        <v>3106310841213</v>
      </c>
      <c r="H3220" s="17" t="s">
        <v>3245</v>
      </c>
      <c r="I3220" s="17" t="s">
        <v>2145</v>
      </c>
      <c r="J3220" s="17"/>
      <c r="K3220" s="17" t="s">
        <v>545</v>
      </c>
      <c r="L3220" s="17" t="s">
        <v>2121</v>
      </c>
      <c r="M3220" s="17"/>
      <c r="N3220" s="17" t="s">
        <v>18</v>
      </c>
      <c r="O3220" s="18">
        <v>38533</v>
      </c>
      <c r="P3220" s="10">
        <v>19</v>
      </c>
      <c r="Q3220" s="17" t="s">
        <v>34</v>
      </c>
      <c r="R3220" s="17" t="s">
        <v>5714</v>
      </c>
      <c r="S3220" s="20">
        <v>45222</v>
      </c>
      <c r="T3220" s="17" t="s">
        <v>5715</v>
      </c>
      <c r="U3220" s="17" t="s">
        <v>5716</v>
      </c>
      <c r="V3220" s="17" t="s">
        <v>6103</v>
      </c>
    </row>
    <row r="3221" spans="1:22" x14ac:dyDescent="0.25">
      <c r="A3221" s="10">
        <v>130430</v>
      </c>
      <c r="B3221" s="17" t="s">
        <v>5710</v>
      </c>
      <c r="C3221" s="17" t="s">
        <v>15</v>
      </c>
      <c r="D3221" s="17" t="s">
        <v>5712</v>
      </c>
      <c r="E3221" s="17" t="s">
        <v>41</v>
      </c>
      <c r="F3221" s="17" t="s">
        <v>17</v>
      </c>
      <c r="G3221" s="26">
        <v>3106744411406</v>
      </c>
      <c r="H3221" s="17" t="s">
        <v>2526</v>
      </c>
      <c r="I3221" s="17" t="s">
        <v>692</v>
      </c>
      <c r="J3221" s="17"/>
      <c r="K3221" s="17" t="s">
        <v>1883</v>
      </c>
      <c r="L3221" s="17" t="s">
        <v>8328</v>
      </c>
      <c r="M3221" s="17"/>
      <c r="N3221" s="17" t="s">
        <v>18</v>
      </c>
      <c r="O3221" s="18">
        <v>38871</v>
      </c>
      <c r="P3221" s="10">
        <v>18</v>
      </c>
      <c r="Q3221" s="17" t="s">
        <v>34</v>
      </c>
      <c r="R3221" s="17" t="s">
        <v>5714</v>
      </c>
      <c r="S3221" s="20">
        <v>45072</v>
      </c>
      <c r="T3221" s="17" t="s">
        <v>5778</v>
      </c>
      <c r="U3221" s="17" t="s">
        <v>5778</v>
      </c>
      <c r="V3221" s="17" t="s">
        <v>5784</v>
      </c>
    </row>
    <row r="3222" spans="1:22" x14ac:dyDescent="0.25">
      <c r="A3222" s="10">
        <v>130491</v>
      </c>
      <c r="B3222" s="17" t="s">
        <v>5710</v>
      </c>
      <c r="C3222" s="17" t="s">
        <v>15</v>
      </c>
      <c r="D3222" s="17" t="s">
        <v>5712</v>
      </c>
      <c r="E3222" s="17" t="s">
        <v>41</v>
      </c>
      <c r="F3222" s="17" t="s">
        <v>17</v>
      </c>
      <c r="G3222" s="26">
        <v>3106976031406</v>
      </c>
      <c r="H3222" s="17" t="s">
        <v>262</v>
      </c>
      <c r="I3222" s="17" t="s">
        <v>3394</v>
      </c>
      <c r="J3222" s="17"/>
      <c r="K3222" s="17" t="s">
        <v>5221</v>
      </c>
      <c r="L3222" s="17" t="s">
        <v>5563</v>
      </c>
      <c r="M3222" s="17"/>
      <c r="N3222" s="17" t="s">
        <v>63</v>
      </c>
      <c r="O3222" s="18">
        <v>39213</v>
      </c>
      <c r="P3222" s="10">
        <v>17</v>
      </c>
      <c r="Q3222" s="17" t="s">
        <v>19</v>
      </c>
      <c r="R3222" s="17" t="s">
        <v>7414</v>
      </c>
      <c r="S3222" s="22">
        <v>45345</v>
      </c>
      <c r="T3222" s="17" t="s">
        <v>7415</v>
      </c>
      <c r="V3222" s="17" t="s">
        <v>7473</v>
      </c>
    </row>
    <row r="3223" spans="1:22" x14ac:dyDescent="0.25">
      <c r="A3223" s="10">
        <v>100104</v>
      </c>
      <c r="B3223" s="17" t="s">
        <v>5711</v>
      </c>
      <c r="C3223" s="17" t="s">
        <v>15</v>
      </c>
      <c r="D3223" s="17" t="s">
        <v>5712</v>
      </c>
      <c r="E3223" s="17" t="s">
        <v>16</v>
      </c>
      <c r="F3223" s="17" t="s">
        <v>29</v>
      </c>
      <c r="G3223" s="26">
        <v>3108011091406</v>
      </c>
      <c r="H3223" s="17" t="s">
        <v>1626</v>
      </c>
      <c r="I3223" s="17"/>
      <c r="J3223" s="17"/>
      <c r="K3223" s="17" t="s">
        <v>5399</v>
      </c>
      <c r="L3223" s="17" t="s">
        <v>5584</v>
      </c>
      <c r="M3223" s="17"/>
      <c r="N3223" s="17" t="s">
        <v>18</v>
      </c>
      <c r="O3223" s="19">
        <v>37703</v>
      </c>
      <c r="P3223" s="10">
        <v>21</v>
      </c>
      <c r="Q3223" s="17" t="s">
        <v>30</v>
      </c>
      <c r="R3223" s="17" t="s">
        <v>5714</v>
      </c>
      <c r="S3223" s="20">
        <v>44882</v>
      </c>
      <c r="T3223" s="17" t="s">
        <v>5728</v>
      </c>
      <c r="U3223" s="17" t="s">
        <v>5729</v>
      </c>
      <c r="V3223" s="17" t="s">
        <v>6102</v>
      </c>
    </row>
    <row r="3224" spans="1:22" x14ac:dyDescent="0.25">
      <c r="A3224" s="10">
        <v>76588</v>
      </c>
      <c r="B3224" s="17" t="s">
        <v>5706</v>
      </c>
      <c r="C3224" s="17" t="s">
        <v>15</v>
      </c>
      <c r="D3224" s="17" t="s">
        <v>5712</v>
      </c>
      <c r="E3224" s="17" t="s">
        <v>16</v>
      </c>
      <c r="F3224" s="17" t="s">
        <v>17</v>
      </c>
      <c r="G3224" s="26">
        <v>3108678941406</v>
      </c>
      <c r="H3224" s="17" t="s">
        <v>3968</v>
      </c>
      <c r="I3224" s="17" t="s">
        <v>1173</v>
      </c>
      <c r="J3224" s="17"/>
      <c r="K3224" s="17" t="s">
        <v>5208</v>
      </c>
      <c r="L3224" s="17" t="s">
        <v>5271</v>
      </c>
      <c r="M3224" s="17"/>
      <c r="N3224" s="17" t="s">
        <v>18</v>
      </c>
      <c r="O3224" s="19">
        <v>38370</v>
      </c>
      <c r="P3224" s="10">
        <v>19</v>
      </c>
      <c r="Q3224" s="17" t="s">
        <v>34</v>
      </c>
      <c r="R3224" s="17" t="s">
        <v>5714</v>
      </c>
      <c r="S3224" s="20">
        <v>44868</v>
      </c>
      <c r="T3224" s="17" t="s">
        <v>5721</v>
      </c>
      <c r="U3224" s="17" t="s">
        <v>5721</v>
      </c>
      <c r="V3224" s="17" t="s">
        <v>5754</v>
      </c>
    </row>
    <row r="3225" spans="1:22" x14ac:dyDescent="0.25">
      <c r="A3225" s="10">
        <v>76584</v>
      </c>
      <c r="B3225" s="17" t="s">
        <v>5706</v>
      </c>
      <c r="C3225" s="17" t="s">
        <v>15</v>
      </c>
      <c r="D3225" s="17" t="s">
        <v>5712</v>
      </c>
      <c r="E3225" s="17" t="s">
        <v>41</v>
      </c>
      <c r="F3225" s="17" t="s">
        <v>17</v>
      </c>
      <c r="G3225" s="26">
        <v>3109014211406</v>
      </c>
      <c r="H3225" s="17" t="s">
        <v>780</v>
      </c>
      <c r="I3225" s="17"/>
      <c r="J3225" s="17"/>
      <c r="K3225" s="17" t="s">
        <v>1883</v>
      </c>
      <c r="L3225" s="17" t="s">
        <v>5344</v>
      </c>
      <c r="M3225" s="17"/>
      <c r="N3225" s="17" t="s">
        <v>18</v>
      </c>
      <c r="O3225" s="19">
        <v>38840</v>
      </c>
      <c r="P3225" s="10">
        <v>18</v>
      </c>
      <c r="Q3225" s="17" t="s">
        <v>60</v>
      </c>
      <c r="R3225" s="17" t="s">
        <v>5714</v>
      </c>
      <c r="S3225" s="20">
        <v>44607</v>
      </c>
      <c r="T3225" s="17" t="s">
        <v>5755</v>
      </c>
      <c r="U3225" s="17" t="s">
        <v>5716</v>
      </c>
      <c r="V3225" s="17" t="s">
        <v>5783</v>
      </c>
    </row>
    <row r="3226" spans="1:22" x14ac:dyDescent="0.25">
      <c r="A3226" s="10">
        <v>130392</v>
      </c>
      <c r="B3226" s="17" t="s">
        <v>5710</v>
      </c>
      <c r="C3226" s="17" t="s">
        <v>15</v>
      </c>
      <c r="D3226" s="17" t="s">
        <v>5709</v>
      </c>
      <c r="E3226" s="17" t="s">
        <v>43</v>
      </c>
      <c r="F3226" s="17" t="s">
        <v>17</v>
      </c>
      <c r="G3226" s="26">
        <v>3109495211214</v>
      </c>
      <c r="H3226" s="17" t="s">
        <v>7777</v>
      </c>
      <c r="I3226" s="17" t="s">
        <v>1895</v>
      </c>
      <c r="J3226" s="17"/>
      <c r="K3226" s="17" t="s">
        <v>139</v>
      </c>
      <c r="L3226" s="17" t="s">
        <v>5626</v>
      </c>
      <c r="M3226" s="17"/>
      <c r="N3226" s="17" t="s">
        <v>18</v>
      </c>
      <c r="O3226" s="18">
        <v>38890</v>
      </c>
      <c r="P3226" s="10">
        <v>18</v>
      </c>
      <c r="Q3226" s="17" t="s">
        <v>64</v>
      </c>
      <c r="R3226" s="17" t="s">
        <v>5714</v>
      </c>
      <c r="S3226" s="20">
        <v>45190</v>
      </c>
      <c r="T3226" s="17" t="s">
        <v>5740</v>
      </c>
      <c r="U3226" s="17" t="s">
        <v>5878</v>
      </c>
      <c r="V3226" s="17" t="s">
        <v>6101</v>
      </c>
    </row>
    <row r="3227" spans="1:22" x14ac:dyDescent="0.25">
      <c r="A3227" s="10">
        <v>148817</v>
      </c>
      <c r="B3227" s="17" t="s">
        <v>5708</v>
      </c>
      <c r="C3227" s="17" t="s">
        <v>15</v>
      </c>
      <c r="D3227" s="17" t="s">
        <v>5709</v>
      </c>
      <c r="E3227" s="17" t="s">
        <v>21</v>
      </c>
      <c r="F3227" s="17" t="s">
        <v>29</v>
      </c>
      <c r="G3227" s="26">
        <v>3110162781215</v>
      </c>
      <c r="H3227" s="17" t="s">
        <v>2207</v>
      </c>
      <c r="I3227" s="17" t="s">
        <v>3559</v>
      </c>
      <c r="J3227" s="17"/>
      <c r="K3227" s="17" t="s">
        <v>5324</v>
      </c>
      <c r="L3227" s="17" t="s">
        <v>1870</v>
      </c>
      <c r="M3227" s="17"/>
      <c r="N3227" s="17" t="s">
        <v>18</v>
      </c>
      <c r="O3227" s="18">
        <v>38059</v>
      </c>
      <c r="P3227" s="10">
        <v>20</v>
      </c>
      <c r="R3227" s="17" t="s">
        <v>20</v>
      </c>
      <c r="S3227" s="22"/>
    </row>
    <row r="3228" spans="1:22" x14ac:dyDescent="0.25">
      <c r="A3228" s="10">
        <v>100691</v>
      </c>
      <c r="B3228" s="17" t="s">
        <v>5711</v>
      </c>
      <c r="C3228" s="17" t="s">
        <v>15</v>
      </c>
      <c r="D3228" s="17" t="s">
        <v>5709</v>
      </c>
      <c r="E3228" s="17" t="s">
        <v>62</v>
      </c>
      <c r="F3228" s="17" t="s">
        <v>17</v>
      </c>
      <c r="G3228" s="26">
        <v>3110803321215</v>
      </c>
      <c r="H3228" s="17" t="s">
        <v>2990</v>
      </c>
      <c r="I3228" s="17" t="s">
        <v>2001</v>
      </c>
      <c r="J3228" s="17"/>
      <c r="K3228" s="17" t="s">
        <v>5260</v>
      </c>
      <c r="L3228" s="17" t="s">
        <v>4763</v>
      </c>
      <c r="M3228" s="17"/>
      <c r="N3228" s="17" t="s">
        <v>18</v>
      </c>
      <c r="O3228" s="19">
        <v>39091</v>
      </c>
      <c r="P3228" s="10">
        <v>17</v>
      </c>
      <c r="Q3228" s="17" t="s">
        <v>34</v>
      </c>
      <c r="R3228" s="17" t="s">
        <v>5714</v>
      </c>
      <c r="S3228" s="20">
        <v>44985</v>
      </c>
      <c r="T3228" s="17" t="s">
        <v>5723</v>
      </c>
      <c r="U3228" s="17" t="s">
        <v>5724</v>
      </c>
      <c r="V3228" s="17" t="s">
        <v>6814</v>
      </c>
    </row>
    <row r="3229" spans="1:22" x14ac:dyDescent="0.25">
      <c r="A3229" s="10">
        <v>76575</v>
      </c>
      <c r="B3229" s="17" t="s">
        <v>5706</v>
      </c>
      <c r="C3229" s="17" t="s">
        <v>15</v>
      </c>
      <c r="D3229" s="17" t="s">
        <v>5712</v>
      </c>
      <c r="E3229" s="17" t="s">
        <v>41</v>
      </c>
      <c r="F3229" s="17" t="s">
        <v>17</v>
      </c>
      <c r="G3229" s="26">
        <v>3111379461406</v>
      </c>
      <c r="H3229" s="17" t="s">
        <v>3903</v>
      </c>
      <c r="I3229" s="17" t="s">
        <v>1364</v>
      </c>
      <c r="J3229" s="17"/>
      <c r="K3229" s="17" t="s">
        <v>8222</v>
      </c>
      <c r="L3229" s="17" t="s">
        <v>5635</v>
      </c>
      <c r="M3229" s="17"/>
      <c r="N3229" s="17" t="s">
        <v>63</v>
      </c>
      <c r="O3229" s="19">
        <v>39107</v>
      </c>
      <c r="P3229" s="10">
        <v>17</v>
      </c>
      <c r="Q3229" s="17" t="s">
        <v>34</v>
      </c>
      <c r="R3229" s="17" t="s">
        <v>5714</v>
      </c>
      <c r="S3229" s="20">
        <v>44742</v>
      </c>
      <c r="T3229" s="17" t="s">
        <v>5893</v>
      </c>
      <c r="U3229" s="17" t="s">
        <v>5724</v>
      </c>
      <c r="V3229" s="17" t="s">
        <v>6100</v>
      </c>
    </row>
    <row r="3230" spans="1:22" x14ac:dyDescent="0.25">
      <c r="A3230" s="10">
        <v>149094</v>
      </c>
      <c r="B3230" s="17" t="s">
        <v>5708</v>
      </c>
      <c r="C3230" s="17" t="s">
        <v>15</v>
      </c>
      <c r="D3230" s="17" t="s">
        <v>5712</v>
      </c>
      <c r="E3230" s="17" t="s">
        <v>21</v>
      </c>
      <c r="F3230" s="17" t="s">
        <v>17</v>
      </c>
      <c r="G3230" s="26">
        <v>3111386831406</v>
      </c>
      <c r="H3230" s="17" t="s">
        <v>3968</v>
      </c>
      <c r="I3230" s="17" t="s">
        <v>3614</v>
      </c>
      <c r="J3230" s="17"/>
      <c r="K3230" s="17" t="s">
        <v>8306</v>
      </c>
      <c r="L3230" s="17" t="s">
        <v>5216</v>
      </c>
      <c r="M3230" s="17"/>
      <c r="N3230" s="17" t="s">
        <v>18</v>
      </c>
      <c r="O3230" s="18">
        <v>38493</v>
      </c>
      <c r="P3230" s="10">
        <v>19</v>
      </c>
      <c r="Q3230" s="17" t="s">
        <v>34</v>
      </c>
      <c r="R3230" s="17" t="s">
        <v>5714</v>
      </c>
      <c r="S3230" s="22">
        <v>45282</v>
      </c>
      <c r="T3230" s="17" t="s">
        <v>5732</v>
      </c>
      <c r="U3230" s="17" t="s">
        <v>5719</v>
      </c>
      <c r="V3230" s="17" t="s">
        <v>6099</v>
      </c>
    </row>
    <row r="3231" spans="1:22" x14ac:dyDescent="0.25">
      <c r="A3231" s="10">
        <v>76589</v>
      </c>
      <c r="B3231" s="17" t="s">
        <v>5706</v>
      </c>
      <c r="C3231" s="17" t="s">
        <v>15</v>
      </c>
      <c r="D3231" s="17" t="s">
        <v>5712</v>
      </c>
      <c r="E3231" s="17" t="s">
        <v>41</v>
      </c>
      <c r="F3231" s="17" t="s">
        <v>17</v>
      </c>
      <c r="G3231" s="26">
        <v>3111580561406</v>
      </c>
      <c r="H3231" s="17" t="s">
        <v>3903</v>
      </c>
      <c r="I3231" s="17" t="s">
        <v>1995</v>
      </c>
      <c r="J3231" s="17"/>
      <c r="K3231" s="17" t="s">
        <v>5250</v>
      </c>
      <c r="L3231" s="17" t="s">
        <v>5417</v>
      </c>
      <c r="M3231" s="17"/>
      <c r="N3231" s="17" t="s">
        <v>63</v>
      </c>
      <c r="O3231" s="19">
        <v>38949</v>
      </c>
      <c r="P3231" s="10">
        <v>18</v>
      </c>
      <c r="Q3231" s="17" t="s">
        <v>19</v>
      </c>
      <c r="R3231" s="17" t="s">
        <v>5714</v>
      </c>
      <c r="S3231" s="20">
        <v>44671</v>
      </c>
      <c r="T3231" s="17" t="s">
        <v>5723</v>
      </c>
      <c r="U3231" s="17" t="s">
        <v>5724</v>
      </c>
      <c r="V3231" s="17" t="s">
        <v>6098</v>
      </c>
    </row>
    <row r="3232" spans="1:22" x14ac:dyDescent="0.25">
      <c r="A3232" s="10">
        <v>148781</v>
      </c>
      <c r="B3232" s="17" t="s">
        <v>5708</v>
      </c>
      <c r="C3232" s="17" t="s">
        <v>15</v>
      </c>
      <c r="D3232" s="17" t="s">
        <v>5709</v>
      </c>
      <c r="E3232" s="17" t="s">
        <v>21</v>
      </c>
      <c r="F3232" s="17" t="s">
        <v>29</v>
      </c>
      <c r="G3232" s="26">
        <v>3112473501215</v>
      </c>
      <c r="H3232" s="17" t="s">
        <v>2600</v>
      </c>
      <c r="I3232" s="17" t="s">
        <v>8017</v>
      </c>
      <c r="J3232" s="17"/>
      <c r="K3232" s="17" t="s">
        <v>5423</v>
      </c>
      <c r="L3232" s="17" t="s">
        <v>5218</v>
      </c>
      <c r="M3232" s="17"/>
      <c r="N3232" s="17" t="s">
        <v>18</v>
      </c>
      <c r="O3232" s="18">
        <v>37296</v>
      </c>
      <c r="P3232" s="10">
        <v>22</v>
      </c>
      <c r="R3232" s="17" t="s">
        <v>20</v>
      </c>
      <c r="S3232" s="22"/>
    </row>
    <row r="3233" spans="1:22" x14ac:dyDescent="0.25">
      <c r="A3233" s="10">
        <v>76679</v>
      </c>
      <c r="B3233" s="17" t="s">
        <v>5706</v>
      </c>
      <c r="C3233" s="17" t="s">
        <v>15</v>
      </c>
      <c r="D3233" s="17" t="s">
        <v>5709</v>
      </c>
      <c r="E3233" s="17" t="s">
        <v>66</v>
      </c>
      <c r="F3233" s="17" t="s">
        <v>29</v>
      </c>
      <c r="G3233" s="26">
        <v>3112575851215</v>
      </c>
      <c r="H3233" s="17" t="s">
        <v>2474</v>
      </c>
      <c r="I3233" s="17" t="s">
        <v>692</v>
      </c>
      <c r="J3233" s="17"/>
      <c r="K3233" s="17" t="s">
        <v>5457</v>
      </c>
      <c r="L3233" s="17" t="s">
        <v>5471</v>
      </c>
      <c r="M3233" s="17"/>
      <c r="N3233" s="17" t="s">
        <v>18</v>
      </c>
      <c r="O3233" s="19">
        <v>36877</v>
      </c>
      <c r="P3233" s="10">
        <v>24</v>
      </c>
      <c r="Q3233" s="17" t="s">
        <v>30</v>
      </c>
      <c r="R3233" s="17" t="s">
        <v>5714</v>
      </c>
      <c r="S3233" s="20">
        <v>44893</v>
      </c>
      <c r="T3233" s="17" t="s">
        <v>5721</v>
      </c>
      <c r="U3233" s="17" t="s">
        <v>5721</v>
      </c>
      <c r="V3233" s="17" t="s">
        <v>5791</v>
      </c>
    </row>
    <row r="3234" spans="1:22" x14ac:dyDescent="0.25">
      <c r="A3234" s="10">
        <v>130364</v>
      </c>
      <c r="B3234" s="17" t="s">
        <v>5710</v>
      </c>
      <c r="C3234" s="17" t="s">
        <v>15</v>
      </c>
      <c r="D3234" s="17" t="s">
        <v>5709</v>
      </c>
      <c r="E3234" s="17" t="s">
        <v>43</v>
      </c>
      <c r="F3234" s="17" t="s">
        <v>29</v>
      </c>
      <c r="G3234" s="26">
        <v>3112617280701</v>
      </c>
      <c r="H3234" s="17" t="s">
        <v>2101</v>
      </c>
      <c r="I3234" s="17" t="s">
        <v>2039</v>
      </c>
      <c r="J3234" s="17"/>
      <c r="K3234" s="17" t="s">
        <v>5407</v>
      </c>
      <c r="L3234" s="17" t="s">
        <v>93</v>
      </c>
      <c r="M3234" s="17"/>
      <c r="N3234" s="17" t="s">
        <v>63</v>
      </c>
      <c r="O3234" s="18">
        <v>38238</v>
      </c>
      <c r="P3234" s="10">
        <v>20</v>
      </c>
      <c r="R3234" s="17" t="s">
        <v>5714</v>
      </c>
      <c r="S3234" s="20">
        <v>45415</v>
      </c>
      <c r="T3234" s="17" t="s">
        <v>5887</v>
      </c>
      <c r="U3234" s="17" t="s">
        <v>5719</v>
      </c>
      <c r="V3234" s="17" t="s">
        <v>7146</v>
      </c>
    </row>
    <row r="3235" spans="1:22" x14ac:dyDescent="0.25">
      <c r="A3235" s="10">
        <v>148689</v>
      </c>
      <c r="B3235" s="17" t="s">
        <v>5708</v>
      </c>
      <c r="C3235" s="17" t="s">
        <v>15</v>
      </c>
      <c r="D3235" s="17" t="s">
        <v>5709</v>
      </c>
      <c r="E3235" s="17" t="s">
        <v>49</v>
      </c>
      <c r="F3235" s="17" t="s">
        <v>17</v>
      </c>
      <c r="G3235" s="26">
        <v>3112853921215</v>
      </c>
      <c r="H3235" s="17" t="s">
        <v>3934</v>
      </c>
      <c r="I3235" s="17" t="s">
        <v>7849</v>
      </c>
      <c r="J3235" s="17"/>
      <c r="K3235" s="17" t="s">
        <v>4816</v>
      </c>
      <c r="L3235" s="17" t="s">
        <v>4917</v>
      </c>
      <c r="M3235" s="17"/>
      <c r="N3235" s="17" t="s">
        <v>18</v>
      </c>
      <c r="O3235" s="18">
        <v>38754</v>
      </c>
      <c r="P3235" s="10">
        <v>18</v>
      </c>
      <c r="Q3235" s="17" t="s">
        <v>19</v>
      </c>
      <c r="R3235" s="17" t="s">
        <v>5714</v>
      </c>
      <c r="S3235" s="22">
        <v>45296</v>
      </c>
      <c r="T3235" s="17" t="s">
        <v>5786</v>
      </c>
      <c r="U3235" s="17" t="s">
        <v>5878</v>
      </c>
      <c r="V3235" s="17" t="s">
        <v>6097</v>
      </c>
    </row>
    <row r="3236" spans="1:22" x14ac:dyDescent="0.25">
      <c r="A3236" s="10">
        <v>148762</v>
      </c>
      <c r="B3236" s="17" t="s">
        <v>5708</v>
      </c>
      <c r="C3236" s="17" t="s">
        <v>15</v>
      </c>
      <c r="D3236" s="17" t="s">
        <v>5709</v>
      </c>
      <c r="E3236" s="17" t="s">
        <v>21</v>
      </c>
      <c r="F3236" s="17" t="s">
        <v>29</v>
      </c>
      <c r="G3236" s="26">
        <v>3112977221215</v>
      </c>
      <c r="H3236" s="17" t="s">
        <v>8016</v>
      </c>
      <c r="I3236" s="17" t="s">
        <v>2030</v>
      </c>
      <c r="J3236" s="17"/>
      <c r="K3236" s="17" t="s">
        <v>4778</v>
      </c>
      <c r="L3236" s="17" t="s">
        <v>139</v>
      </c>
      <c r="M3236" s="17"/>
      <c r="N3236" s="17" t="s">
        <v>18</v>
      </c>
      <c r="O3236" s="18">
        <v>37712</v>
      </c>
      <c r="P3236" s="10">
        <v>21</v>
      </c>
      <c r="R3236" s="17" t="s">
        <v>20</v>
      </c>
      <c r="S3236" s="22"/>
    </row>
    <row r="3237" spans="1:22" x14ac:dyDescent="0.25">
      <c r="A3237" s="10">
        <v>148779</v>
      </c>
      <c r="B3237" s="17" t="s">
        <v>5708</v>
      </c>
      <c r="C3237" s="17" t="s">
        <v>15</v>
      </c>
      <c r="D3237" s="17" t="s">
        <v>5709</v>
      </c>
      <c r="E3237" s="17" t="s">
        <v>21</v>
      </c>
      <c r="F3237" s="17" t="s">
        <v>29</v>
      </c>
      <c r="G3237" s="26">
        <v>3113097631215</v>
      </c>
      <c r="H3237" s="17" t="s">
        <v>2585</v>
      </c>
      <c r="I3237" s="17" t="s">
        <v>3901</v>
      </c>
      <c r="J3237" s="17"/>
      <c r="K3237" s="17" t="s">
        <v>1377</v>
      </c>
      <c r="L3237" s="17" t="s">
        <v>5220</v>
      </c>
      <c r="M3237" s="17"/>
      <c r="N3237" s="17" t="s">
        <v>18</v>
      </c>
      <c r="O3237" s="18">
        <v>37161</v>
      </c>
      <c r="P3237" s="10">
        <v>23</v>
      </c>
      <c r="R3237" s="17" t="s">
        <v>5714</v>
      </c>
      <c r="S3237" s="20">
        <v>45422</v>
      </c>
      <c r="T3237" s="17" t="s">
        <v>5986</v>
      </c>
      <c r="U3237" s="17" t="s">
        <v>5758</v>
      </c>
      <c r="V3237" s="17" t="s">
        <v>7297</v>
      </c>
    </row>
    <row r="3238" spans="1:22" x14ac:dyDescent="0.25">
      <c r="A3238" s="10">
        <v>77063</v>
      </c>
      <c r="B3238" s="17" t="s">
        <v>5706</v>
      </c>
      <c r="C3238" s="17" t="s">
        <v>15</v>
      </c>
      <c r="D3238" s="17" t="s">
        <v>5712</v>
      </c>
      <c r="E3238" s="17" t="s">
        <v>16</v>
      </c>
      <c r="F3238" s="17" t="s">
        <v>17</v>
      </c>
      <c r="G3238" s="26">
        <v>3113459721406</v>
      </c>
      <c r="H3238" s="17" t="s">
        <v>3968</v>
      </c>
      <c r="I3238" s="17" t="s">
        <v>1563</v>
      </c>
      <c r="J3238" s="17"/>
      <c r="K3238" s="17" t="s">
        <v>5647</v>
      </c>
      <c r="L3238" s="17" t="s">
        <v>5271</v>
      </c>
      <c r="M3238" s="17"/>
      <c r="N3238" s="17" t="s">
        <v>18</v>
      </c>
      <c r="O3238" s="19">
        <v>39040</v>
      </c>
      <c r="P3238" s="10">
        <v>18</v>
      </c>
      <c r="Q3238" s="17" t="s">
        <v>34</v>
      </c>
      <c r="R3238" s="17" t="s">
        <v>5714</v>
      </c>
      <c r="S3238" s="20">
        <v>44951</v>
      </c>
      <c r="T3238" s="17" t="s">
        <v>5732</v>
      </c>
      <c r="U3238" s="17" t="s">
        <v>5719</v>
      </c>
      <c r="V3238" s="17" t="s">
        <v>6738</v>
      </c>
    </row>
    <row r="3239" spans="1:22" x14ac:dyDescent="0.25">
      <c r="A3239" s="10">
        <v>130382</v>
      </c>
      <c r="B3239" s="17" t="s">
        <v>5710</v>
      </c>
      <c r="C3239" s="17" t="s">
        <v>15</v>
      </c>
      <c r="D3239" s="17" t="s">
        <v>5712</v>
      </c>
      <c r="E3239" s="17" t="s">
        <v>41</v>
      </c>
      <c r="F3239" s="17" t="s">
        <v>17</v>
      </c>
      <c r="G3239" s="26">
        <v>3113711161406</v>
      </c>
      <c r="H3239" s="17" t="s">
        <v>692</v>
      </c>
      <c r="I3239" s="17" t="s">
        <v>2514</v>
      </c>
      <c r="J3239" s="17" t="s">
        <v>2105</v>
      </c>
      <c r="K3239" s="17" t="s">
        <v>1443</v>
      </c>
      <c r="L3239" s="17" t="s">
        <v>4410</v>
      </c>
      <c r="M3239" s="17"/>
      <c r="N3239" s="17" t="s">
        <v>18</v>
      </c>
      <c r="O3239" s="18">
        <v>38672</v>
      </c>
      <c r="P3239" s="10">
        <v>19</v>
      </c>
      <c r="Q3239" s="17" t="s">
        <v>34</v>
      </c>
      <c r="R3239" s="17" t="s">
        <v>7414</v>
      </c>
      <c r="S3239" s="22">
        <v>45316</v>
      </c>
      <c r="T3239" s="17" t="s">
        <v>7415</v>
      </c>
      <c r="V3239" s="17" t="s">
        <v>7472</v>
      </c>
    </row>
    <row r="3240" spans="1:22" x14ac:dyDescent="0.25">
      <c r="A3240" s="10">
        <v>149033</v>
      </c>
      <c r="B3240" s="17" t="s">
        <v>5708</v>
      </c>
      <c r="C3240" s="17" t="s">
        <v>15</v>
      </c>
      <c r="D3240" s="17" t="s">
        <v>5712</v>
      </c>
      <c r="E3240" s="17" t="s">
        <v>21</v>
      </c>
      <c r="F3240" s="17" t="s">
        <v>17</v>
      </c>
      <c r="G3240" s="26">
        <v>3114472521406</v>
      </c>
      <c r="H3240" s="17" t="s">
        <v>2548</v>
      </c>
      <c r="I3240" s="17" t="s">
        <v>2040</v>
      </c>
      <c r="J3240" s="17" t="s">
        <v>2190</v>
      </c>
      <c r="K3240" s="17" t="s">
        <v>5518</v>
      </c>
      <c r="L3240" s="17" t="s">
        <v>8442</v>
      </c>
      <c r="M3240" s="17"/>
      <c r="N3240" s="17" t="s">
        <v>63</v>
      </c>
      <c r="O3240" s="18">
        <v>39205</v>
      </c>
      <c r="P3240" s="10">
        <v>17</v>
      </c>
      <c r="Q3240" s="17" t="s">
        <v>19</v>
      </c>
      <c r="R3240" s="17" t="s">
        <v>5714</v>
      </c>
      <c r="S3240" s="20">
        <v>45399</v>
      </c>
      <c r="T3240" s="17" t="s">
        <v>5718</v>
      </c>
      <c r="U3240" s="17" t="s">
        <v>5719</v>
      </c>
      <c r="V3240" s="17" t="s">
        <v>7260</v>
      </c>
    </row>
    <row r="3241" spans="1:22" x14ac:dyDescent="0.25">
      <c r="A3241" s="10">
        <v>130486</v>
      </c>
      <c r="B3241" s="17" t="s">
        <v>5710</v>
      </c>
      <c r="C3241" s="17" t="s">
        <v>15</v>
      </c>
      <c r="D3241" s="17" t="s">
        <v>5709</v>
      </c>
      <c r="E3241" s="17" t="s">
        <v>37</v>
      </c>
      <c r="F3241" s="17" t="s">
        <v>29</v>
      </c>
      <c r="G3241" s="26">
        <v>3114742171215</v>
      </c>
      <c r="H3241" s="17" t="s">
        <v>3599</v>
      </c>
      <c r="I3241" s="17" t="s">
        <v>3762</v>
      </c>
      <c r="J3241" s="17"/>
      <c r="K3241" s="17" t="s">
        <v>8231</v>
      </c>
      <c r="L3241" s="17" t="s">
        <v>4996</v>
      </c>
      <c r="M3241" s="17"/>
      <c r="N3241" s="17" t="s">
        <v>63</v>
      </c>
      <c r="O3241" s="18">
        <v>37581</v>
      </c>
      <c r="P3241" s="10">
        <v>22</v>
      </c>
      <c r="R3241" s="17" t="s">
        <v>5714</v>
      </c>
      <c r="S3241" s="20">
        <v>45279</v>
      </c>
      <c r="T3241" s="17" t="s">
        <v>6636</v>
      </c>
      <c r="U3241" s="17" t="s">
        <v>5878</v>
      </c>
      <c r="V3241" s="17" t="s">
        <v>6998</v>
      </c>
    </row>
    <row r="3242" spans="1:22" x14ac:dyDescent="0.25">
      <c r="A3242" s="10">
        <v>129644</v>
      </c>
      <c r="B3242" s="17" t="s">
        <v>5710</v>
      </c>
      <c r="C3242" s="17" t="s">
        <v>15</v>
      </c>
      <c r="D3242" s="17" t="s">
        <v>5709</v>
      </c>
      <c r="E3242" s="17" t="s">
        <v>16</v>
      </c>
      <c r="F3242" s="17" t="s">
        <v>17</v>
      </c>
      <c r="G3242" s="26">
        <v>3114961720805</v>
      </c>
      <c r="H3242" s="17" t="s">
        <v>7990</v>
      </c>
      <c r="I3242" s="17" t="s">
        <v>7991</v>
      </c>
      <c r="J3242" s="17"/>
      <c r="K3242" s="17" t="s">
        <v>5597</v>
      </c>
      <c r="L3242" s="17" t="s">
        <v>5446</v>
      </c>
      <c r="M3242" s="17"/>
      <c r="N3242" s="17" t="s">
        <v>18</v>
      </c>
      <c r="O3242" s="18">
        <v>39515</v>
      </c>
      <c r="P3242" s="10">
        <v>16</v>
      </c>
      <c r="Q3242" s="17" t="s">
        <v>34</v>
      </c>
      <c r="R3242" s="17" t="s">
        <v>7388</v>
      </c>
      <c r="S3242" s="22">
        <v>45302</v>
      </c>
      <c r="V3242" s="17" t="s">
        <v>7400</v>
      </c>
    </row>
    <row r="3243" spans="1:22" x14ac:dyDescent="0.25">
      <c r="A3243" s="10">
        <v>149125</v>
      </c>
      <c r="B3243" s="17" t="s">
        <v>5708</v>
      </c>
      <c r="C3243" s="17" t="s">
        <v>15</v>
      </c>
      <c r="D3243" s="17" t="s">
        <v>5712</v>
      </c>
      <c r="E3243" s="17" t="s">
        <v>16</v>
      </c>
      <c r="F3243" s="17" t="s">
        <v>17</v>
      </c>
      <c r="G3243" s="26">
        <v>3116888531406</v>
      </c>
      <c r="H3243" s="17" t="s">
        <v>2322</v>
      </c>
      <c r="I3243" s="17" t="s">
        <v>2945</v>
      </c>
      <c r="J3243" s="17"/>
      <c r="K3243" s="17" t="s">
        <v>8414</v>
      </c>
      <c r="L3243" s="17" t="s">
        <v>4690</v>
      </c>
      <c r="M3243" s="17"/>
      <c r="N3243" s="17" t="s">
        <v>18</v>
      </c>
      <c r="O3243" s="18">
        <v>39535</v>
      </c>
      <c r="P3243" s="10">
        <v>16</v>
      </c>
      <c r="Q3243" s="17" t="s">
        <v>34</v>
      </c>
      <c r="R3243" s="17" t="s">
        <v>5714</v>
      </c>
      <c r="S3243" s="22">
        <v>45345</v>
      </c>
      <c r="T3243" s="17" t="s">
        <v>5732</v>
      </c>
      <c r="U3243" s="17" t="s">
        <v>5719</v>
      </c>
      <c r="V3243" s="17" t="s">
        <v>6096</v>
      </c>
    </row>
    <row r="3244" spans="1:22" x14ac:dyDescent="0.25">
      <c r="A3244" s="10">
        <v>148638</v>
      </c>
      <c r="B3244" s="17" t="s">
        <v>5708</v>
      </c>
      <c r="C3244" s="17" t="s">
        <v>15</v>
      </c>
      <c r="D3244" s="17" t="s">
        <v>5709</v>
      </c>
      <c r="E3244" s="17" t="s">
        <v>21</v>
      </c>
      <c r="F3244" s="17" t="s">
        <v>29</v>
      </c>
      <c r="G3244" s="26">
        <v>3117084121215</v>
      </c>
      <c r="H3244" s="17" t="s">
        <v>7681</v>
      </c>
      <c r="I3244" s="17" t="s">
        <v>3278</v>
      </c>
      <c r="J3244" s="17"/>
      <c r="K3244" s="17" t="s">
        <v>139</v>
      </c>
      <c r="L3244" s="17" t="s">
        <v>5356</v>
      </c>
      <c r="M3244" s="17"/>
      <c r="N3244" s="17" t="s">
        <v>18</v>
      </c>
      <c r="O3244" s="18">
        <v>37032</v>
      </c>
      <c r="P3244" s="10">
        <v>23</v>
      </c>
      <c r="R3244" s="17" t="s">
        <v>7388</v>
      </c>
      <c r="S3244" s="22">
        <v>45456</v>
      </c>
      <c r="V3244" s="17" t="s">
        <v>7399</v>
      </c>
    </row>
    <row r="3245" spans="1:22" x14ac:dyDescent="0.25">
      <c r="A3245" s="10">
        <v>148710</v>
      </c>
      <c r="B3245" s="17" t="s">
        <v>5708</v>
      </c>
      <c r="C3245" s="17" t="s">
        <v>15</v>
      </c>
      <c r="D3245" s="17" t="s">
        <v>5709</v>
      </c>
      <c r="E3245" s="17" t="s">
        <v>21</v>
      </c>
      <c r="F3245" s="17" t="s">
        <v>29</v>
      </c>
      <c r="G3245" s="26">
        <v>3117792471215</v>
      </c>
      <c r="H3245" s="17" t="s">
        <v>8204</v>
      </c>
      <c r="I3245" s="17" t="s">
        <v>2514</v>
      </c>
      <c r="J3245" s="17"/>
      <c r="K3245" s="17" t="s">
        <v>5220</v>
      </c>
      <c r="L3245" s="17" t="s">
        <v>93</v>
      </c>
      <c r="M3245" s="17"/>
      <c r="N3245" s="17" t="s">
        <v>18</v>
      </c>
      <c r="O3245" s="18">
        <v>37326</v>
      </c>
      <c r="P3245" s="10">
        <v>22</v>
      </c>
      <c r="R3245" s="17" t="s">
        <v>7388</v>
      </c>
      <c r="S3245" s="22">
        <v>45422</v>
      </c>
      <c r="V3245" s="17" t="s">
        <v>7398</v>
      </c>
    </row>
    <row r="3246" spans="1:22" x14ac:dyDescent="0.25">
      <c r="A3246" s="10">
        <v>130387</v>
      </c>
      <c r="B3246" s="17" t="s">
        <v>5710</v>
      </c>
      <c r="C3246" s="17" t="s">
        <v>15</v>
      </c>
      <c r="D3246" s="17" t="s">
        <v>5712</v>
      </c>
      <c r="E3246" s="17" t="s">
        <v>41</v>
      </c>
      <c r="F3246" s="17" t="s">
        <v>17</v>
      </c>
      <c r="G3246" s="26">
        <v>3118139411406</v>
      </c>
      <c r="H3246" s="17" t="s">
        <v>3968</v>
      </c>
      <c r="I3246" s="17" t="s">
        <v>114</v>
      </c>
      <c r="J3246" s="17"/>
      <c r="K3246" s="17" t="s">
        <v>8396</v>
      </c>
      <c r="L3246" s="17" t="s">
        <v>5501</v>
      </c>
      <c r="M3246" s="17"/>
      <c r="N3246" s="17" t="s">
        <v>18</v>
      </c>
      <c r="O3246" s="18">
        <v>39082</v>
      </c>
      <c r="P3246" s="10">
        <v>18</v>
      </c>
      <c r="Q3246" s="17" t="s">
        <v>34</v>
      </c>
      <c r="R3246" s="17" t="s">
        <v>7414</v>
      </c>
      <c r="S3246" s="22">
        <v>45359</v>
      </c>
      <c r="T3246" s="17" t="s">
        <v>7415</v>
      </c>
      <c r="U3246" s="17" t="s">
        <v>5719</v>
      </c>
      <c r="V3246" s="17" t="s">
        <v>7471</v>
      </c>
    </row>
    <row r="3247" spans="1:22" x14ac:dyDescent="0.25">
      <c r="A3247" s="10">
        <v>76670</v>
      </c>
      <c r="B3247" s="17" t="s">
        <v>5706</v>
      </c>
      <c r="C3247" s="17" t="s">
        <v>15</v>
      </c>
      <c r="D3247" s="17" t="s">
        <v>5709</v>
      </c>
      <c r="E3247" s="17" t="s">
        <v>66</v>
      </c>
      <c r="F3247" s="17" t="s">
        <v>17</v>
      </c>
      <c r="G3247" s="26">
        <v>3118251411215</v>
      </c>
      <c r="H3247" s="17" t="s">
        <v>7632</v>
      </c>
      <c r="I3247" s="17" t="s">
        <v>2045</v>
      </c>
      <c r="J3247" s="17"/>
      <c r="K3247" s="17" t="s">
        <v>1377</v>
      </c>
      <c r="L3247" s="17" t="s">
        <v>5433</v>
      </c>
      <c r="M3247" s="17"/>
      <c r="N3247" s="17" t="s">
        <v>18</v>
      </c>
      <c r="O3247" s="19">
        <v>39136</v>
      </c>
      <c r="P3247" s="10">
        <v>17</v>
      </c>
      <c r="Q3247" s="17" t="s">
        <v>19</v>
      </c>
      <c r="R3247" s="17" t="s">
        <v>5714</v>
      </c>
      <c r="S3247" s="20">
        <v>44820</v>
      </c>
      <c r="T3247" s="17" t="s">
        <v>5755</v>
      </c>
      <c r="U3247" s="17" t="s">
        <v>5716</v>
      </c>
      <c r="V3247" s="17" t="s">
        <v>6605</v>
      </c>
    </row>
    <row r="3248" spans="1:22" x14ac:dyDescent="0.25">
      <c r="A3248" s="10">
        <v>130572</v>
      </c>
      <c r="B3248" s="17" t="s">
        <v>5710</v>
      </c>
      <c r="C3248" s="17" t="s">
        <v>15</v>
      </c>
      <c r="D3248" s="17" t="s">
        <v>5709</v>
      </c>
      <c r="E3248" s="17" t="s">
        <v>45</v>
      </c>
      <c r="F3248" s="17" t="s">
        <v>17</v>
      </c>
      <c r="G3248" s="26">
        <v>3119133501215</v>
      </c>
      <c r="H3248" s="17" t="s">
        <v>7869</v>
      </c>
      <c r="I3248" s="17" t="s">
        <v>7870</v>
      </c>
      <c r="J3248" s="17"/>
      <c r="K3248" s="17" t="s">
        <v>5260</v>
      </c>
      <c r="L3248" s="17" t="s">
        <v>8342</v>
      </c>
      <c r="M3248" s="17"/>
      <c r="N3248" s="17" t="s">
        <v>18</v>
      </c>
      <c r="O3248" s="18">
        <v>39207</v>
      </c>
      <c r="P3248" s="10">
        <v>17</v>
      </c>
      <c r="Q3248" s="17" t="s">
        <v>19</v>
      </c>
      <c r="R3248" s="17" t="s">
        <v>5714</v>
      </c>
      <c r="S3248" s="20">
        <v>45246</v>
      </c>
      <c r="T3248" s="17" t="s">
        <v>5864</v>
      </c>
      <c r="U3248" s="17" t="s">
        <v>5729</v>
      </c>
      <c r="V3248" s="17" t="s">
        <v>6095</v>
      </c>
    </row>
    <row r="3249" spans="1:22" x14ac:dyDescent="0.25">
      <c r="A3249" s="10">
        <v>76672</v>
      </c>
      <c r="B3249" s="17" t="s">
        <v>5706</v>
      </c>
      <c r="C3249" s="17" t="s">
        <v>15</v>
      </c>
      <c r="D3249" s="17" t="s">
        <v>5709</v>
      </c>
      <c r="E3249" s="17" t="s">
        <v>66</v>
      </c>
      <c r="F3249" s="17" t="s">
        <v>17</v>
      </c>
      <c r="G3249" s="26">
        <v>3119750381215</v>
      </c>
      <c r="H3249" s="17" t="s">
        <v>3108</v>
      </c>
      <c r="I3249" s="17" t="s">
        <v>2066</v>
      </c>
      <c r="J3249" s="17"/>
      <c r="K3249" s="17" t="s">
        <v>5319</v>
      </c>
      <c r="L3249" s="17" t="s">
        <v>5433</v>
      </c>
      <c r="M3249" s="17"/>
      <c r="N3249" s="17" t="s">
        <v>63</v>
      </c>
      <c r="O3249" s="19">
        <v>39036</v>
      </c>
      <c r="P3249" s="10">
        <v>18</v>
      </c>
      <c r="Q3249" s="17" t="s">
        <v>19</v>
      </c>
      <c r="R3249" s="17" t="s">
        <v>5714</v>
      </c>
      <c r="S3249" s="20">
        <v>44879</v>
      </c>
      <c r="T3249" s="17" t="s">
        <v>6347</v>
      </c>
      <c r="U3249" s="17" t="s">
        <v>5969</v>
      </c>
      <c r="V3249" s="17" t="s">
        <v>6653</v>
      </c>
    </row>
    <row r="3250" spans="1:22" x14ac:dyDescent="0.25">
      <c r="A3250" s="10">
        <v>148714</v>
      </c>
      <c r="B3250" s="17" t="s">
        <v>5708</v>
      </c>
      <c r="C3250" s="17" t="s">
        <v>15</v>
      </c>
      <c r="D3250" s="17" t="s">
        <v>5709</v>
      </c>
      <c r="E3250" s="17" t="s">
        <v>21</v>
      </c>
      <c r="F3250" s="17" t="s">
        <v>29</v>
      </c>
      <c r="G3250" s="26">
        <v>3119758441215</v>
      </c>
      <c r="H3250" s="17" t="s">
        <v>2697</v>
      </c>
      <c r="I3250" s="17" t="s">
        <v>8015</v>
      </c>
      <c r="J3250" s="17"/>
      <c r="K3250" s="17" t="s">
        <v>5423</v>
      </c>
      <c r="L3250" s="17" t="s">
        <v>139</v>
      </c>
      <c r="M3250" s="17"/>
      <c r="N3250" s="17" t="s">
        <v>63</v>
      </c>
      <c r="O3250" s="18">
        <v>38310</v>
      </c>
      <c r="P3250" s="10">
        <v>20</v>
      </c>
      <c r="R3250" s="17" t="s">
        <v>20</v>
      </c>
      <c r="S3250" s="22"/>
    </row>
    <row r="3251" spans="1:22" x14ac:dyDescent="0.25">
      <c r="A3251" s="10">
        <v>130475</v>
      </c>
      <c r="B3251" s="17" t="s">
        <v>5710</v>
      </c>
      <c r="C3251" s="17" t="s">
        <v>15</v>
      </c>
      <c r="D3251" s="17" t="s">
        <v>5709</v>
      </c>
      <c r="E3251" s="17" t="s">
        <v>37</v>
      </c>
      <c r="F3251" s="17" t="s">
        <v>17</v>
      </c>
      <c r="G3251" s="26">
        <v>3119759331215</v>
      </c>
      <c r="H3251" s="17" t="s">
        <v>2532</v>
      </c>
      <c r="I3251" s="17" t="s">
        <v>7931</v>
      </c>
      <c r="J3251" s="17"/>
      <c r="K3251" s="17" t="s">
        <v>5260</v>
      </c>
      <c r="L3251" s="17" t="s">
        <v>5220</v>
      </c>
      <c r="M3251" s="17"/>
      <c r="N3251" s="17" t="s">
        <v>63</v>
      </c>
      <c r="O3251" s="18">
        <v>39404</v>
      </c>
      <c r="P3251" s="10">
        <v>17</v>
      </c>
      <c r="Q3251" s="17" t="s">
        <v>34</v>
      </c>
      <c r="R3251" s="17" t="s">
        <v>5714</v>
      </c>
      <c r="S3251" s="20">
        <v>45275</v>
      </c>
      <c r="T3251" s="17" t="s">
        <v>5881</v>
      </c>
      <c r="U3251" s="17" t="s">
        <v>5716</v>
      </c>
      <c r="V3251" s="17" t="s">
        <v>6990</v>
      </c>
    </row>
    <row r="3252" spans="1:22" x14ac:dyDescent="0.25">
      <c r="A3252" s="10">
        <v>76691</v>
      </c>
      <c r="B3252" s="17" t="s">
        <v>5706</v>
      </c>
      <c r="C3252" s="17" t="s">
        <v>15</v>
      </c>
      <c r="D3252" s="17" t="s">
        <v>5709</v>
      </c>
      <c r="E3252" s="17" t="s">
        <v>57</v>
      </c>
      <c r="F3252" s="17" t="s">
        <v>17</v>
      </c>
      <c r="G3252" s="26">
        <v>3119922771215</v>
      </c>
      <c r="H3252" s="17" t="s">
        <v>7704</v>
      </c>
      <c r="I3252" s="17" t="s">
        <v>4509</v>
      </c>
      <c r="J3252" s="17"/>
      <c r="K3252" s="17" t="s">
        <v>1870</v>
      </c>
      <c r="L3252" s="17" t="s">
        <v>5283</v>
      </c>
      <c r="M3252" s="17"/>
      <c r="N3252" s="17" t="s">
        <v>18</v>
      </c>
      <c r="O3252" s="18">
        <v>38378</v>
      </c>
      <c r="P3252" s="10">
        <v>19</v>
      </c>
      <c r="Q3252" s="17" t="s">
        <v>34</v>
      </c>
      <c r="R3252" s="17" t="s">
        <v>7414</v>
      </c>
      <c r="S3252" s="20">
        <v>44986</v>
      </c>
      <c r="T3252" s="17" t="s">
        <v>7418</v>
      </c>
      <c r="U3252" s="17" t="s">
        <v>5719</v>
      </c>
      <c r="V3252" s="17" t="s">
        <v>7470</v>
      </c>
    </row>
    <row r="3253" spans="1:22" x14ac:dyDescent="0.25">
      <c r="A3253" s="10">
        <v>148704</v>
      </c>
      <c r="B3253" s="17" t="s">
        <v>5708</v>
      </c>
      <c r="C3253" s="17" t="s">
        <v>15</v>
      </c>
      <c r="D3253" s="17" t="s">
        <v>5709</v>
      </c>
      <c r="E3253" s="17" t="s">
        <v>21</v>
      </c>
      <c r="F3253" s="17" t="s">
        <v>29</v>
      </c>
      <c r="G3253" s="26">
        <v>3120363961215</v>
      </c>
      <c r="H3253" s="17" t="s">
        <v>8014</v>
      </c>
      <c r="I3253" s="17" t="s">
        <v>1316</v>
      </c>
      <c r="J3253" s="17"/>
      <c r="K3253" s="17" t="s">
        <v>4604</v>
      </c>
      <c r="L3253" s="17" t="s">
        <v>8402</v>
      </c>
      <c r="M3253" s="17"/>
      <c r="N3253" s="17" t="s">
        <v>63</v>
      </c>
      <c r="O3253" s="18">
        <v>38281</v>
      </c>
      <c r="P3253" s="10">
        <v>20</v>
      </c>
      <c r="R3253" s="17" t="s">
        <v>20</v>
      </c>
      <c r="S3253" s="22"/>
    </row>
    <row r="3254" spans="1:22" x14ac:dyDescent="0.25">
      <c r="A3254" s="10">
        <v>148666</v>
      </c>
      <c r="B3254" s="17" t="s">
        <v>5708</v>
      </c>
      <c r="C3254" s="17" t="s">
        <v>15</v>
      </c>
      <c r="D3254" s="17" t="s">
        <v>5709</v>
      </c>
      <c r="E3254" s="17" t="s">
        <v>57</v>
      </c>
      <c r="F3254" s="17" t="s">
        <v>17</v>
      </c>
      <c r="G3254" s="26">
        <v>3120860401215</v>
      </c>
      <c r="H3254" s="17" t="s">
        <v>2365</v>
      </c>
      <c r="I3254" s="17" t="s">
        <v>2434</v>
      </c>
      <c r="J3254" s="17"/>
      <c r="K3254" s="17" t="s">
        <v>1377</v>
      </c>
      <c r="L3254" s="17" t="s">
        <v>4917</v>
      </c>
      <c r="M3254" s="17"/>
      <c r="N3254" s="17" t="s">
        <v>63</v>
      </c>
      <c r="O3254" s="18">
        <v>39072</v>
      </c>
      <c r="P3254" s="10">
        <v>18</v>
      </c>
      <c r="Q3254" s="17" t="s">
        <v>131</v>
      </c>
      <c r="R3254" s="17" t="s">
        <v>7414</v>
      </c>
      <c r="S3254" s="22">
        <v>45306</v>
      </c>
      <c r="T3254" s="17" t="s">
        <v>7415</v>
      </c>
      <c r="V3254" s="17" t="s">
        <v>7469</v>
      </c>
    </row>
    <row r="3255" spans="1:22" x14ac:dyDescent="0.25">
      <c r="A3255" s="10">
        <v>149164</v>
      </c>
      <c r="B3255" s="17" t="s">
        <v>5708</v>
      </c>
      <c r="C3255" s="17" t="s">
        <v>15</v>
      </c>
      <c r="D3255" s="17" t="s">
        <v>5712</v>
      </c>
      <c r="E3255" s="17" t="s">
        <v>21</v>
      </c>
      <c r="F3255" s="17" t="s">
        <v>17</v>
      </c>
      <c r="G3255" s="26">
        <v>3121042511406</v>
      </c>
      <c r="H3255" s="17" t="s">
        <v>8055</v>
      </c>
      <c r="I3255" s="17" t="s">
        <v>2561</v>
      </c>
      <c r="J3255" s="17"/>
      <c r="K3255" s="17" t="s">
        <v>4624</v>
      </c>
      <c r="L3255" s="17" t="s">
        <v>8413</v>
      </c>
      <c r="M3255" s="17"/>
      <c r="N3255" s="17" t="s">
        <v>18</v>
      </c>
      <c r="O3255" s="18">
        <v>39113</v>
      </c>
      <c r="P3255" s="10">
        <v>17</v>
      </c>
      <c r="Q3255" s="17" t="s">
        <v>34</v>
      </c>
      <c r="R3255" s="17" t="s">
        <v>5714</v>
      </c>
      <c r="S3255" s="22">
        <v>45345</v>
      </c>
      <c r="T3255" s="17" t="s">
        <v>5732</v>
      </c>
      <c r="U3255" s="17" t="s">
        <v>5719</v>
      </c>
      <c r="V3255" s="17" t="s">
        <v>6094</v>
      </c>
    </row>
    <row r="3256" spans="1:22" x14ac:dyDescent="0.25">
      <c r="A3256" s="10">
        <v>100417</v>
      </c>
      <c r="B3256" s="17" t="s">
        <v>5711</v>
      </c>
      <c r="C3256" s="17" t="s">
        <v>15</v>
      </c>
      <c r="D3256" s="17" t="s">
        <v>5709</v>
      </c>
      <c r="E3256" s="17" t="s">
        <v>45</v>
      </c>
      <c r="F3256" s="17" t="s">
        <v>17</v>
      </c>
      <c r="G3256" s="26">
        <v>3121780261215</v>
      </c>
      <c r="H3256" s="17" t="s">
        <v>3050</v>
      </c>
      <c r="I3256" s="17" t="s">
        <v>2006</v>
      </c>
      <c r="J3256" s="17"/>
      <c r="K3256" s="17" t="s">
        <v>5218</v>
      </c>
      <c r="L3256" s="17" t="s">
        <v>1799</v>
      </c>
      <c r="M3256" s="17"/>
      <c r="N3256" s="17" t="s">
        <v>18</v>
      </c>
      <c r="O3256" s="19">
        <v>38229</v>
      </c>
      <c r="P3256" s="10">
        <v>20</v>
      </c>
      <c r="Q3256" s="17" t="s">
        <v>26</v>
      </c>
      <c r="R3256" s="17" t="s">
        <v>5714</v>
      </c>
      <c r="S3256" s="20">
        <v>44889</v>
      </c>
      <c r="T3256" s="17" t="s">
        <v>5723</v>
      </c>
      <c r="U3256" s="17" t="s">
        <v>5724</v>
      </c>
      <c r="V3256" s="17" t="s">
        <v>6093</v>
      </c>
    </row>
    <row r="3257" spans="1:22" x14ac:dyDescent="0.25">
      <c r="A3257" s="10">
        <v>130481</v>
      </c>
      <c r="B3257" s="17" t="s">
        <v>5710</v>
      </c>
      <c r="C3257" s="17" t="s">
        <v>15</v>
      </c>
      <c r="D3257" s="17" t="s">
        <v>5712</v>
      </c>
      <c r="E3257" s="17" t="s">
        <v>41</v>
      </c>
      <c r="F3257" s="17" t="s">
        <v>17</v>
      </c>
      <c r="G3257" s="26">
        <v>3121802841406</v>
      </c>
      <c r="H3257" s="17" t="s">
        <v>1538</v>
      </c>
      <c r="I3257" s="17" t="s">
        <v>2507</v>
      </c>
      <c r="J3257" s="17"/>
      <c r="K3257" s="17" t="s">
        <v>7768</v>
      </c>
      <c r="L3257" s="17" t="s">
        <v>5584</v>
      </c>
      <c r="M3257" s="17"/>
      <c r="N3257" s="17" t="s">
        <v>63</v>
      </c>
      <c r="O3257" s="18">
        <v>38584</v>
      </c>
      <c r="P3257" s="10">
        <v>19</v>
      </c>
      <c r="Q3257" s="17" t="s">
        <v>34</v>
      </c>
      <c r="R3257" s="17" t="s">
        <v>5714</v>
      </c>
      <c r="S3257" s="20">
        <v>45272</v>
      </c>
      <c r="T3257" s="17" t="s">
        <v>5723</v>
      </c>
      <c r="U3257" s="17" t="s">
        <v>5724</v>
      </c>
      <c r="V3257" s="17" t="s">
        <v>6976</v>
      </c>
    </row>
    <row r="3258" spans="1:22" x14ac:dyDescent="0.25">
      <c r="A3258" s="10">
        <v>130561</v>
      </c>
      <c r="B3258" s="17" t="s">
        <v>5710</v>
      </c>
      <c r="C3258" s="17" t="s">
        <v>15</v>
      </c>
      <c r="D3258" s="17" t="s">
        <v>5712</v>
      </c>
      <c r="E3258" s="17" t="s">
        <v>41</v>
      </c>
      <c r="F3258" s="17" t="s">
        <v>17</v>
      </c>
      <c r="G3258" s="26">
        <v>3122411941406</v>
      </c>
      <c r="H3258" s="17" t="s">
        <v>4030</v>
      </c>
      <c r="I3258" s="17" t="s">
        <v>2086</v>
      </c>
      <c r="J3258" s="17"/>
      <c r="K3258" s="17" t="s">
        <v>3599</v>
      </c>
      <c r="L3258" s="17" t="s">
        <v>8328</v>
      </c>
      <c r="M3258" s="17"/>
      <c r="N3258" s="17" t="s">
        <v>18</v>
      </c>
      <c r="O3258" s="18">
        <v>39496</v>
      </c>
      <c r="P3258" s="10">
        <v>16</v>
      </c>
      <c r="Q3258" s="17" t="s">
        <v>34</v>
      </c>
      <c r="R3258" s="17" t="s">
        <v>5714</v>
      </c>
      <c r="S3258" s="20">
        <v>45107</v>
      </c>
      <c r="T3258" s="17" t="s">
        <v>5778</v>
      </c>
      <c r="U3258" s="17" t="s">
        <v>5778</v>
      </c>
      <c r="V3258" s="17" t="s">
        <v>6092</v>
      </c>
    </row>
    <row r="3259" spans="1:22" x14ac:dyDescent="0.25">
      <c r="A3259" s="10">
        <v>148801</v>
      </c>
      <c r="B3259" s="17" t="s">
        <v>5708</v>
      </c>
      <c r="C3259" s="17" t="s">
        <v>15</v>
      </c>
      <c r="D3259" s="17" t="s">
        <v>5709</v>
      </c>
      <c r="E3259" s="17" t="s">
        <v>21</v>
      </c>
      <c r="F3259" s="17" t="s">
        <v>29</v>
      </c>
      <c r="G3259" s="26">
        <v>3122538181215</v>
      </c>
      <c r="H3259" s="17" t="s">
        <v>3953</v>
      </c>
      <c r="I3259" s="17" t="s">
        <v>8013</v>
      </c>
      <c r="J3259" s="17"/>
      <c r="K3259" s="17" t="s">
        <v>851</v>
      </c>
      <c r="L3259" s="17" t="s">
        <v>5568</v>
      </c>
      <c r="M3259" s="17"/>
      <c r="N3259" s="17" t="s">
        <v>18</v>
      </c>
      <c r="O3259" s="18">
        <v>38102</v>
      </c>
      <c r="P3259" s="10">
        <v>20</v>
      </c>
      <c r="R3259" s="17" t="s">
        <v>20</v>
      </c>
      <c r="S3259" s="22"/>
    </row>
    <row r="3260" spans="1:22" x14ac:dyDescent="0.25">
      <c r="A3260" s="10">
        <v>100456</v>
      </c>
      <c r="B3260" s="17" t="s">
        <v>5711</v>
      </c>
      <c r="C3260" s="17" t="s">
        <v>15</v>
      </c>
      <c r="D3260" s="17" t="s">
        <v>5712</v>
      </c>
      <c r="E3260" s="17" t="s">
        <v>41</v>
      </c>
      <c r="F3260" s="17" t="s">
        <v>17</v>
      </c>
      <c r="G3260" s="26">
        <v>3122671771406</v>
      </c>
      <c r="H3260" s="17" t="s">
        <v>2012</v>
      </c>
      <c r="I3260" s="17" t="s">
        <v>263</v>
      </c>
      <c r="J3260" s="17"/>
      <c r="K3260" s="17" t="s">
        <v>5635</v>
      </c>
      <c r="L3260" s="17" t="s">
        <v>3599</v>
      </c>
      <c r="M3260" s="17"/>
      <c r="N3260" s="17" t="s">
        <v>18</v>
      </c>
      <c r="O3260" s="19">
        <v>38703</v>
      </c>
      <c r="P3260" s="10">
        <v>19</v>
      </c>
      <c r="Q3260" s="17" t="s">
        <v>34</v>
      </c>
      <c r="R3260" s="17" t="s">
        <v>5714</v>
      </c>
      <c r="S3260" s="20">
        <v>44802</v>
      </c>
      <c r="T3260" s="17" t="s">
        <v>5718</v>
      </c>
      <c r="U3260" s="17" t="s">
        <v>5719</v>
      </c>
      <c r="V3260" s="17" t="s">
        <v>5782</v>
      </c>
    </row>
    <row r="3261" spans="1:22" x14ac:dyDescent="0.25">
      <c r="A3261" s="10">
        <v>100228</v>
      </c>
      <c r="B3261" s="17" t="s">
        <v>5711</v>
      </c>
      <c r="C3261" s="17" t="s">
        <v>15</v>
      </c>
      <c r="D3261" s="17" t="s">
        <v>5712</v>
      </c>
      <c r="E3261" s="17" t="s">
        <v>35</v>
      </c>
      <c r="F3261" s="17" t="s">
        <v>17</v>
      </c>
      <c r="G3261" s="26">
        <v>3123362090806</v>
      </c>
      <c r="H3261" s="17" t="s">
        <v>233</v>
      </c>
      <c r="I3261" s="17" t="s">
        <v>731</v>
      </c>
      <c r="J3261" s="17"/>
      <c r="K3261" s="17" t="s">
        <v>5512</v>
      </c>
      <c r="L3261" s="17" t="s">
        <v>139</v>
      </c>
      <c r="M3261" s="17"/>
      <c r="N3261" s="17" t="s">
        <v>18</v>
      </c>
      <c r="O3261" s="19">
        <v>38248</v>
      </c>
      <c r="P3261" s="10">
        <v>20</v>
      </c>
      <c r="Q3261" s="17" t="s">
        <v>60</v>
      </c>
      <c r="R3261" s="17" t="s">
        <v>5714</v>
      </c>
      <c r="S3261" s="20">
        <v>44798</v>
      </c>
      <c r="T3261" s="17" t="s">
        <v>5723</v>
      </c>
      <c r="U3261" s="17" t="s">
        <v>5724</v>
      </c>
      <c r="V3261" s="17" t="s">
        <v>5781</v>
      </c>
    </row>
    <row r="3262" spans="1:22" x14ac:dyDescent="0.25">
      <c r="A3262" s="10">
        <v>76339</v>
      </c>
      <c r="B3262" s="17" t="s">
        <v>5706</v>
      </c>
      <c r="C3262" s="17" t="s">
        <v>15</v>
      </c>
      <c r="D3262" s="17" t="s">
        <v>5712</v>
      </c>
      <c r="E3262" s="17" t="s">
        <v>43</v>
      </c>
      <c r="F3262" s="17" t="s">
        <v>29</v>
      </c>
      <c r="G3262" s="26">
        <v>3123362170806</v>
      </c>
      <c r="H3262" s="17" t="s">
        <v>7630</v>
      </c>
      <c r="I3262" s="17" t="s">
        <v>7631</v>
      </c>
      <c r="J3262" s="17"/>
      <c r="K3262" s="17" t="s">
        <v>5512</v>
      </c>
      <c r="L3262" s="17" t="s">
        <v>139</v>
      </c>
      <c r="M3262" s="17"/>
      <c r="N3262" s="17" t="s">
        <v>63</v>
      </c>
      <c r="O3262" s="19">
        <v>37843</v>
      </c>
      <c r="P3262" s="10">
        <v>21</v>
      </c>
      <c r="Q3262" s="17" t="s">
        <v>30</v>
      </c>
      <c r="R3262" s="17" t="s">
        <v>5714</v>
      </c>
      <c r="S3262" s="20">
        <v>44812</v>
      </c>
      <c r="T3262" s="17" t="s">
        <v>5718</v>
      </c>
      <c r="U3262" s="17" t="s">
        <v>5719</v>
      </c>
      <c r="V3262" s="17" t="s">
        <v>6595</v>
      </c>
    </row>
    <row r="3263" spans="1:22" x14ac:dyDescent="0.25">
      <c r="A3263" s="10">
        <v>100550</v>
      </c>
      <c r="B3263" s="17" t="s">
        <v>5711</v>
      </c>
      <c r="C3263" s="17" t="s">
        <v>15</v>
      </c>
      <c r="D3263" s="17" t="s">
        <v>5709</v>
      </c>
      <c r="E3263" s="17" t="s">
        <v>62</v>
      </c>
      <c r="F3263" s="17" t="s">
        <v>17</v>
      </c>
      <c r="G3263" s="26">
        <v>3123744961215</v>
      </c>
      <c r="H3263" s="17" t="s">
        <v>1879</v>
      </c>
      <c r="I3263" s="17" t="s">
        <v>3332</v>
      </c>
      <c r="J3263" s="17"/>
      <c r="K3263" s="17" t="s">
        <v>93</v>
      </c>
      <c r="L3263" s="17" t="s">
        <v>5548</v>
      </c>
      <c r="M3263" s="17"/>
      <c r="N3263" s="17" t="s">
        <v>18</v>
      </c>
      <c r="O3263" s="19">
        <v>39090</v>
      </c>
      <c r="P3263" s="10">
        <v>17</v>
      </c>
      <c r="Q3263" s="17" t="s">
        <v>34</v>
      </c>
      <c r="R3263" s="17" t="s">
        <v>5714</v>
      </c>
      <c r="S3263" s="20">
        <v>44985</v>
      </c>
      <c r="T3263" s="17" t="s">
        <v>5723</v>
      </c>
      <c r="U3263" s="17" t="s">
        <v>5724</v>
      </c>
      <c r="V3263" s="17" t="s">
        <v>6813</v>
      </c>
    </row>
    <row r="3264" spans="1:22" x14ac:dyDescent="0.25">
      <c r="A3264" s="10">
        <v>76661</v>
      </c>
      <c r="B3264" s="17" t="s">
        <v>5706</v>
      </c>
      <c r="C3264" s="17" t="s">
        <v>15</v>
      </c>
      <c r="D3264" s="17" t="s">
        <v>5709</v>
      </c>
      <c r="E3264" s="17" t="s">
        <v>66</v>
      </c>
      <c r="F3264" s="17" t="s">
        <v>17</v>
      </c>
      <c r="G3264" s="26">
        <v>3124181831215</v>
      </c>
      <c r="H3264" s="17" t="s">
        <v>3476</v>
      </c>
      <c r="I3264" s="17" t="s">
        <v>2178</v>
      </c>
      <c r="J3264" s="17"/>
      <c r="K3264" s="17" t="s">
        <v>4621</v>
      </c>
      <c r="L3264" s="17" t="s">
        <v>5471</v>
      </c>
      <c r="M3264" s="17"/>
      <c r="N3264" s="17" t="s">
        <v>18</v>
      </c>
      <c r="O3264" s="19">
        <v>39080</v>
      </c>
      <c r="P3264" s="10">
        <v>18</v>
      </c>
      <c r="Q3264" s="17" t="s">
        <v>19</v>
      </c>
      <c r="R3264" s="17" t="s">
        <v>5714</v>
      </c>
      <c r="S3264" s="20">
        <v>44820</v>
      </c>
      <c r="T3264" s="17" t="s">
        <v>5723</v>
      </c>
      <c r="U3264" s="17" t="s">
        <v>5724</v>
      </c>
      <c r="V3264" s="17" t="s">
        <v>6604</v>
      </c>
    </row>
    <row r="3265" spans="1:22" x14ac:dyDescent="0.25">
      <c r="A3265" s="10">
        <v>130463</v>
      </c>
      <c r="B3265" s="17" t="s">
        <v>5710</v>
      </c>
      <c r="C3265" s="17" t="s">
        <v>15</v>
      </c>
      <c r="D3265" s="17" t="s">
        <v>5709</v>
      </c>
      <c r="E3265" s="17" t="s">
        <v>49</v>
      </c>
      <c r="F3265" s="17" t="s">
        <v>29</v>
      </c>
      <c r="G3265" s="26">
        <v>3124591811215</v>
      </c>
      <c r="H3265" s="17" t="s">
        <v>7867</v>
      </c>
      <c r="I3265" s="17" t="s">
        <v>7868</v>
      </c>
      <c r="J3265" s="17"/>
      <c r="K3265" s="17" t="s">
        <v>5319</v>
      </c>
      <c r="L3265" s="17" t="s">
        <v>1377</v>
      </c>
      <c r="M3265" s="17"/>
      <c r="N3265" s="17" t="s">
        <v>18</v>
      </c>
      <c r="O3265" s="18">
        <v>38001</v>
      </c>
      <c r="P3265" s="10">
        <v>20</v>
      </c>
      <c r="R3265" s="17" t="s">
        <v>5714</v>
      </c>
      <c r="S3265" s="20">
        <v>45121</v>
      </c>
      <c r="T3265" s="17" t="s">
        <v>5715</v>
      </c>
      <c r="U3265" s="17" t="s">
        <v>5716</v>
      </c>
      <c r="V3265" s="17" t="s">
        <v>6091</v>
      </c>
    </row>
    <row r="3266" spans="1:22" x14ac:dyDescent="0.25">
      <c r="A3266" s="10">
        <v>130507</v>
      </c>
      <c r="B3266" s="17" t="s">
        <v>5710</v>
      </c>
      <c r="C3266" s="17" t="s">
        <v>15</v>
      </c>
      <c r="D3266" s="17" t="s">
        <v>5712</v>
      </c>
      <c r="E3266" s="17" t="s">
        <v>35</v>
      </c>
      <c r="F3266" s="17" t="s">
        <v>17</v>
      </c>
      <c r="G3266" s="26">
        <v>3124762720806</v>
      </c>
      <c r="H3266" s="17" t="s">
        <v>3135</v>
      </c>
      <c r="I3266" s="17" t="s">
        <v>692</v>
      </c>
      <c r="J3266" s="17" t="s">
        <v>2178</v>
      </c>
      <c r="K3266" s="17" t="s">
        <v>5388</v>
      </c>
      <c r="L3266" s="17" t="s">
        <v>4830</v>
      </c>
      <c r="M3266" s="17"/>
      <c r="N3266" s="17" t="s">
        <v>18</v>
      </c>
      <c r="O3266" s="18">
        <v>39079</v>
      </c>
      <c r="P3266" s="10">
        <v>18</v>
      </c>
      <c r="Q3266" s="17" t="s">
        <v>34</v>
      </c>
      <c r="R3266" s="17" t="s">
        <v>5714</v>
      </c>
      <c r="S3266" s="20">
        <v>45345</v>
      </c>
      <c r="T3266" s="17" t="s">
        <v>5802</v>
      </c>
      <c r="U3266" s="17" t="s">
        <v>5803</v>
      </c>
      <c r="V3266" s="17" t="s">
        <v>7088</v>
      </c>
    </row>
    <row r="3267" spans="1:22" x14ac:dyDescent="0.25">
      <c r="A3267" s="10">
        <v>100558</v>
      </c>
      <c r="B3267" s="17" t="s">
        <v>5711</v>
      </c>
      <c r="C3267" s="17" t="s">
        <v>15</v>
      </c>
      <c r="D3267" s="17" t="s">
        <v>5709</v>
      </c>
      <c r="E3267" s="17" t="s">
        <v>62</v>
      </c>
      <c r="F3267" s="17" t="s">
        <v>17</v>
      </c>
      <c r="G3267" s="26">
        <v>3124887501215</v>
      </c>
      <c r="H3267" s="17" t="s">
        <v>2499</v>
      </c>
      <c r="I3267" s="17" t="s">
        <v>2038</v>
      </c>
      <c r="J3267" s="17"/>
      <c r="K3267" s="17" t="s">
        <v>3492</v>
      </c>
      <c r="L3267" s="17" t="s">
        <v>4584</v>
      </c>
      <c r="M3267" s="17"/>
      <c r="N3267" s="17" t="s">
        <v>63</v>
      </c>
      <c r="O3267" s="19">
        <v>38461</v>
      </c>
      <c r="P3267" s="10">
        <v>19</v>
      </c>
      <c r="Q3267" s="17" t="s">
        <v>34</v>
      </c>
      <c r="R3267" s="17" t="s">
        <v>5714</v>
      </c>
      <c r="S3267" s="20">
        <v>45100</v>
      </c>
      <c r="T3267" s="17" t="s">
        <v>5715</v>
      </c>
      <c r="U3267" s="17" t="s">
        <v>5716</v>
      </c>
      <c r="V3267" s="17" t="s">
        <v>6947</v>
      </c>
    </row>
    <row r="3268" spans="1:22" x14ac:dyDescent="0.25">
      <c r="A3268" s="10">
        <v>100391</v>
      </c>
      <c r="B3268" s="17" t="s">
        <v>5711</v>
      </c>
      <c r="C3268" s="17" t="s">
        <v>15</v>
      </c>
      <c r="D3268" s="17" t="s">
        <v>5709</v>
      </c>
      <c r="E3268" s="17" t="s">
        <v>37</v>
      </c>
      <c r="F3268" s="17" t="s">
        <v>17</v>
      </c>
      <c r="G3268" s="26">
        <v>3125349301215</v>
      </c>
      <c r="H3268" s="17" t="s">
        <v>4261</v>
      </c>
      <c r="I3268" s="17" t="s">
        <v>1995</v>
      </c>
      <c r="J3268" s="17"/>
      <c r="K3268" s="17" t="s">
        <v>8290</v>
      </c>
      <c r="L3268" s="17" t="s">
        <v>1883</v>
      </c>
      <c r="M3268" s="17"/>
      <c r="N3268" s="17" t="s">
        <v>63</v>
      </c>
      <c r="O3268" s="19">
        <v>39237</v>
      </c>
      <c r="P3268" s="10">
        <v>17</v>
      </c>
      <c r="Q3268" s="17" t="s">
        <v>131</v>
      </c>
      <c r="R3268" s="17" t="s">
        <v>5714</v>
      </c>
      <c r="S3268" s="20">
        <v>44894</v>
      </c>
      <c r="T3268" s="17" t="s">
        <v>5718</v>
      </c>
      <c r="U3268" s="17" t="s">
        <v>5719</v>
      </c>
      <c r="V3268" s="17" t="s">
        <v>6090</v>
      </c>
    </row>
    <row r="3269" spans="1:22" x14ac:dyDescent="0.25">
      <c r="A3269" s="10">
        <v>76694</v>
      </c>
      <c r="B3269" s="17" t="s">
        <v>5706</v>
      </c>
      <c r="C3269" s="17" t="s">
        <v>15</v>
      </c>
      <c r="D3269" s="17" t="s">
        <v>5709</v>
      </c>
      <c r="E3269" s="17" t="s">
        <v>57</v>
      </c>
      <c r="F3269" s="17" t="s">
        <v>29</v>
      </c>
      <c r="G3269" s="26">
        <v>3125352361215</v>
      </c>
      <c r="H3269" s="17" t="s">
        <v>3847</v>
      </c>
      <c r="I3269" s="17" t="s">
        <v>7640</v>
      </c>
      <c r="J3269" s="17"/>
      <c r="K3269" s="17" t="s">
        <v>4626</v>
      </c>
      <c r="L3269" s="17" t="s">
        <v>1377</v>
      </c>
      <c r="M3269" s="17"/>
      <c r="N3269" s="17" t="s">
        <v>18</v>
      </c>
      <c r="O3269" s="19">
        <v>37479</v>
      </c>
      <c r="P3269" s="10">
        <v>22</v>
      </c>
      <c r="Q3269" s="17" t="s">
        <v>30</v>
      </c>
      <c r="R3269" s="17" t="s">
        <v>5714</v>
      </c>
      <c r="S3269" s="20">
        <v>44867</v>
      </c>
      <c r="T3269" s="17" t="s">
        <v>5802</v>
      </c>
      <c r="U3269" s="17" t="s">
        <v>5803</v>
      </c>
      <c r="V3269" s="17" t="s">
        <v>6618</v>
      </c>
    </row>
    <row r="3270" spans="1:22" x14ac:dyDescent="0.25">
      <c r="A3270" s="10">
        <v>149062</v>
      </c>
      <c r="B3270" s="17" t="s">
        <v>5708</v>
      </c>
      <c r="C3270" s="17" t="s">
        <v>15</v>
      </c>
      <c r="D3270" s="17" t="s">
        <v>5712</v>
      </c>
      <c r="E3270" s="17" t="s">
        <v>41</v>
      </c>
      <c r="F3270" s="17" t="s">
        <v>17</v>
      </c>
      <c r="G3270" s="26">
        <v>3125406041407</v>
      </c>
      <c r="H3270" s="17" t="s">
        <v>2137</v>
      </c>
      <c r="I3270" s="17" t="s">
        <v>2286</v>
      </c>
      <c r="J3270" s="17"/>
      <c r="K3270" s="17" t="s">
        <v>5367</v>
      </c>
      <c r="L3270" s="17" t="s">
        <v>4642</v>
      </c>
      <c r="M3270" s="17"/>
      <c r="N3270" s="17" t="s">
        <v>18</v>
      </c>
      <c r="O3270" s="18">
        <v>38956</v>
      </c>
      <c r="P3270" s="10">
        <v>18</v>
      </c>
      <c r="Q3270" s="17" t="s">
        <v>34</v>
      </c>
      <c r="R3270" s="17" t="s">
        <v>5714</v>
      </c>
      <c r="S3270" s="22">
        <v>45345</v>
      </c>
      <c r="T3270" s="17" t="s">
        <v>5718</v>
      </c>
      <c r="U3270" s="17" t="s">
        <v>5719</v>
      </c>
      <c r="V3270" s="17" t="s">
        <v>6089</v>
      </c>
    </row>
    <row r="3271" spans="1:22" x14ac:dyDescent="0.25">
      <c r="A3271" s="10">
        <v>149055</v>
      </c>
      <c r="B3271" s="17" t="s">
        <v>5708</v>
      </c>
      <c r="C3271" s="17" t="s">
        <v>15</v>
      </c>
      <c r="D3271" s="17" t="s">
        <v>5712</v>
      </c>
      <c r="E3271" s="17" t="s">
        <v>28</v>
      </c>
      <c r="F3271" s="17" t="s">
        <v>29</v>
      </c>
      <c r="G3271" s="26">
        <v>3125514011407</v>
      </c>
      <c r="H3271" s="17" t="s">
        <v>3999</v>
      </c>
      <c r="I3271" s="17" t="s">
        <v>2450</v>
      </c>
      <c r="J3271" s="17" t="s">
        <v>2535</v>
      </c>
      <c r="K3271" s="17" t="s">
        <v>5388</v>
      </c>
      <c r="L3271" s="17" t="s">
        <v>5407</v>
      </c>
      <c r="M3271" s="17"/>
      <c r="N3271" s="17" t="s">
        <v>63</v>
      </c>
      <c r="O3271" s="18">
        <v>37959</v>
      </c>
      <c r="P3271" s="10">
        <v>21</v>
      </c>
      <c r="R3271" s="17" t="s">
        <v>5714</v>
      </c>
      <c r="S3271" s="22">
        <v>45260</v>
      </c>
      <c r="T3271" s="17" t="s">
        <v>5718</v>
      </c>
      <c r="U3271" s="17" t="s">
        <v>5719</v>
      </c>
      <c r="V3271" s="17" t="s">
        <v>6088</v>
      </c>
    </row>
    <row r="3272" spans="1:22" x14ac:dyDescent="0.25">
      <c r="A3272" s="10">
        <v>129665</v>
      </c>
      <c r="B3272" s="17" t="s">
        <v>5710</v>
      </c>
      <c r="C3272" s="17" t="s">
        <v>15</v>
      </c>
      <c r="D3272" s="17" t="s">
        <v>5712</v>
      </c>
      <c r="E3272" s="17" t="s">
        <v>35</v>
      </c>
      <c r="F3272" s="17" t="s">
        <v>29</v>
      </c>
      <c r="G3272" s="26">
        <v>3125516061407</v>
      </c>
      <c r="H3272" s="17" t="s">
        <v>2285</v>
      </c>
      <c r="I3272" s="17" t="s">
        <v>2018</v>
      </c>
      <c r="J3272" s="17"/>
      <c r="K3272" s="17" t="s">
        <v>5367</v>
      </c>
      <c r="L3272" s="17" t="s">
        <v>5235</v>
      </c>
      <c r="M3272" s="17"/>
      <c r="N3272" s="17" t="s">
        <v>63</v>
      </c>
      <c r="O3272" s="18">
        <v>38204</v>
      </c>
      <c r="P3272" s="10">
        <v>20</v>
      </c>
      <c r="R3272" s="17" t="s">
        <v>5714</v>
      </c>
      <c r="S3272" s="20">
        <v>45093</v>
      </c>
      <c r="T3272" s="17" t="s">
        <v>5715</v>
      </c>
      <c r="U3272" s="17" t="s">
        <v>5716</v>
      </c>
      <c r="V3272" s="17" t="s">
        <v>6087</v>
      </c>
    </row>
    <row r="3273" spans="1:22" x14ac:dyDescent="0.25">
      <c r="A3273" s="10">
        <v>148736</v>
      </c>
      <c r="B3273" s="17" t="s">
        <v>5708</v>
      </c>
      <c r="C3273" s="17" t="s">
        <v>15</v>
      </c>
      <c r="D3273" s="17" t="s">
        <v>5709</v>
      </c>
      <c r="E3273" s="17" t="s">
        <v>35</v>
      </c>
      <c r="F3273" s="17" t="s">
        <v>17</v>
      </c>
      <c r="G3273" s="26">
        <v>3125712080806</v>
      </c>
      <c r="H3273" s="17" t="s">
        <v>2921</v>
      </c>
      <c r="I3273" s="17" t="s">
        <v>2141</v>
      </c>
      <c r="J3273" s="17"/>
      <c r="K3273" s="17" t="s">
        <v>5367</v>
      </c>
      <c r="L3273" s="17" t="s">
        <v>5367</v>
      </c>
      <c r="M3273" s="17"/>
      <c r="N3273" s="17" t="s">
        <v>18</v>
      </c>
      <c r="O3273" s="18">
        <v>39511</v>
      </c>
      <c r="P3273" s="10">
        <v>16</v>
      </c>
      <c r="Q3273" s="17" t="s">
        <v>34</v>
      </c>
      <c r="R3273" s="17" t="s">
        <v>5714</v>
      </c>
      <c r="S3273" s="22">
        <v>45149</v>
      </c>
      <c r="T3273" s="17" t="s">
        <v>5778</v>
      </c>
      <c r="U3273" s="17" t="s">
        <v>5778</v>
      </c>
      <c r="V3273" s="17" t="s">
        <v>5780</v>
      </c>
    </row>
    <row r="3274" spans="1:22" x14ac:dyDescent="0.25">
      <c r="A3274" s="10">
        <v>149014</v>
      </c>
      <c r="B3274" s="17" t="s">
        <v>5708</v>
      </c>
      <c r="C3274" s="17" t="s">
        <v>15</v>
      </c>
      <c r="D3274" s="17" t="s">
        <v>5712</v>
      </c>
      <c r="E3274" s="17" t="s">
        <v>41</v>
      </c>
      <c r="F3274" s="17" t="s">
        <v>17</v>
      </c>
      <c r="G3274" s="26">
        <v>3125718011407</v>
      </c>
      <c r="H3274" s="17" t="s">
        <v>2343</v>
      </c>
      <c r="I3274" s="17" t="s">
        <v>2750</v>
      </c>
      <c r="J3274" s="17"/>
      <c r="K3274" s="17" t="s">
        <v>5453</v>
      </c>
      <c r="L3274" s="17" t="s">
        <v>5407</v>
      </c>
      <c r="M3274" s="17"/>
      <c r="N3274" s="17" t="s">
        <v>63</v>
      </c>
      <c r="O3274" s="18">
        <v>38551</v>
      </c>
      <c r="P3274" s="10">
        <v>19</v>
      </c>
      <c r="Q3274" s="17" t="s">
        <v>64</v>
      </c>
      <c r="R3274" s="17" t="s">
        <v>5714</v>
      </c>
      <c r="S3274" s="22">
        <v>45335</v>
      </c>
      <c r="T3274" s="17" t="s">
        <v>5718</v>
      </c>
      <c r="U3274" s="17" t="s">
        <v>5719</v>
      </c>
      <c r="V3274" s="17" t="s">
        <v>6086</v>
      </c>
    </row>
    <row r="3275" spans="1:22" x14ac:dyDescent="0.25">
      <c r="A3275" s="10">
        <v>129958</v>
      </c>
      <c r="B3275" s="17" t="s">
        <v>5710</v>
      </c>
      <c r="C3275" s="17" t="s">
        <v>15</v>
      </c>
      <c r="D3275" s="17" t="s">
        <v>5712</v>
      </c>
      <c r="F3275" s="17" t="s">
        <v>17</v>
      </c>
      <c r="G3275" s="26">
        <v>3125720501407</v>
      </c>
      <c r="H3275" s="17" t="s">
        <v>1266</v>
      </c>
      <c r="I3275" s="17" t="s">
        <v>2535</v>
      </c>
      <c r="J3275" s="17"/>
      <c r="K3275" s="17" t="s">
        <v>5388</v>
      </c>
      <c r="L3275" s="17" t="s">
        <v>5407</v>
      </c>
      <c r="M3275" s="17"/>
      <c r="N3275" s="17" t="s">
        <v>63</v>
      </c>
      <c r="O3275" s="19">
        <v>38796</v>
      </c>
      <c r="P3275" s="10">
        <v>17</v>
      </c>
      <c r="Q3275" s="17" t="s">
        <v>34</v>
      </c>
      <c r="R3275" s="17" t="s">
        <v>5714</v>
      </c>
      <c r="S3275" s="20">
        <v>45018</v>
      </c>
      <c r="T3275" s="17" t="s">
        <v>5778</v>
      </c>
      <c r="U3275" s="17" t="s">
        <v>5778</v>
      </c>
      <c r="V3275" s="17" t="s">
        <v>5779</v>
      </c>
    </row>
    <row r="3276" spans="1:22" x14ac:dyDescent="0.25">
      <c r="A3276" s="10">
        <v>149102</v>
      </c>
      <c r="B3276" s="17" t="s">
        <v>5708</v>
      </c>
      <c r="C3276" s="17" t="s">
        <v>15</v>
      </c>
      <c r="D3276" s="17" t="s">
        <v>5712</v>
      </c>
      <c r="E3276" s="17" t="s">
        <v>28</v>
      </c>
      <c r="F3276" s="17" t="s">
        <v>29</v>
      </c>
      <c r="G3276" s="26">
        <v>3125722711407</v>
      </c>
      <c r="H3276" s="17" t="s">
        <v>692</v>
      </c>
      <c r="I3276" s="17" t="s">
        <v>4150</v>
      </c>
      <c r="J3276" s="17"/>
      <c r="K3276" s="17" t="s">
        <v>5388</v>
      </c>
      <c r="L3276" s="17" t="s">
        <v>139</v>
      </c>
      <c r="M3276" s="17"/>
      <c r="N3276" s="17" t="s">
        <v>18</v>
      </c>
      <c r="O3276" s="18">
        <v>37891</v>
      </c>
      <c r="P3276" s="10">
        <v>21</v>
      </c>
      <c r="R3276" s="17" t="s">
        <v>5714</v>
      </c>
      <c r="S3276" s="20">
        <v>45155</v>
      </c>
      <c r="T3276" s="17" t="s">
        <v>5718</v>
      </c>
      <c r="U3276" s="17" t="s">
        <v>5719</v>
      </c>
      <c r="V3276" s="17" t="s">
        <v>6085</v>
      </c>
    </row>
    <row r="3277" spans="1:22" x14ac:dyDescent="0.25">
      <c r="A3277" s="10">
        <v>149085</v>
      </c>
      <c r="B3277" s="17" t="s">
        <v>5708</v>
      </c>
      <c r="C3277" s="17" t="s">
        <v>15</v>
      </c>
      <c r="D3277" s="17" t="s">
        <v>5712</v>
      </c>
      <c r="E3277" s="17" t="s">
        <v>28</v>
      </c>
      <c r="F3277" s="17" t="s">
        <v>29</v>
      </c>
      <c r="G3277" s="26">
        <v>3125736261407</v>
      </c>
      <c r="H3277" s="17" t="s">
        <v>821</v>
      </c>
      <c r="I3277" s="17" t="s">
        <v>2463</v>
      </c>
      <c r="J3277" s="17"/>
      <c r="K3277" s="17" t="s">
        <v>5692</v>
      </c>
      <c r="L3277" s="17" t="s">
        <v>5407</v>
      </c>
      <c r="M3277" s="17"/>
      <c r="N3277" s="17" t="s">
        <v>18</v>
      </c>
      <c r="O3277" s="18">
        <v>38037</v>
      </c>
      <c r="P3277" s="10">
        <v>20</v>
      </c>
      <c r="R3277" s="17" t="s">
        <v>7414</v>
      </c>
      <c r="S3277" s="22">
        <v>45320</v>
      </c>
      <c r="T3277" s="17" t="s">
        <v>7415</v>
      </c>
      <c r="V3277" s="17" t="s">
        <v>7468</v>
      </c>
    </row>
    <row r="3278" spans="1:22" x14ac:dyDescent="0.25">
      <c r="A3278" s="10">
        <v>100407</v>
      </c>
      <c r="B3278" s="17" t="s">
        <v>5711</v>
      </c>
      <c r="C3278" s="17" t="s">
        <v>15</v>
      </c>
      <c r="D3278" s="17" t="s">
        <v>5709</v>
      </c>
      <c r="E3278" s="17" t="s">
        <v>45</v>
      </c>
      <c r="F3278" s="17" t="s">
        <v>29</v>
      </c>
      <c r="G3278" s="26">
        <v>3125756531215</v>
      </c>
      <c r="H3278" s="17" t="s">
        <v>7813</v>
      </c>
      <c r="I3278" s="17" t="s">
        <v>2125</v>
      </c>
      <c r="J3278" s="17"/>
      <c r="K3278" s="17" t="s">
        <v>5671</v>
      </c>
      <c r="L3278" s="17" t="s">
        <v>959</v>
      </c>
      <c r="M3278" s="17"/>
      <c r="N3278" s="17" t="s">
        <v>18</v>
      </c>
      <c r="O3278" s="18">
        <v>37439</v>
      </c>
      <c r="P3278" s="10">
        <v>22</v>
      </c>
      <c r="Q3278" s="17" t="s">
        <v>30</v>
      </c>
      <c r="R3278" s="17" t="s">
        <v>7388</v>
      </c>
      <c r="S3278" s="20">
        <v>45110</v>
      </c>
      <c r="V3278" s="17" t="s">
        <v>7397</v>
      </c>
    </row>
    <row r="3279" spans="1:22" x14ac:dyDescent="0.25">
      <c r="A3279" s="10">
        <v>149086</v>
      </c>
      <c r="B3279" s="17" t="s">
        <v>5708</v>
      </c>
      <c r="C3279" s="17" t="s">
        <v>15</v>
      </c>
      <c r="D3279" s="17" t="s">
        <v>5712</v>
      </c>
      <c r="E3279" s="17" t="s">
        <v>41</v>
      </c>
      <c r="F3279" s="17" t="s">
        <v>17</v>
      </c>
      <c r="G3279" s="26">
        <v>3125774431407</v>
      </c>
      <c r="H3279" s="17" t="s">
        <v>4409</v>
      </c>
      <c r="I3279" s="17" t="s">
        <v>2286</v>
      </c>
      <c r="J3279" s="17"/>
      <c r="K3279" s="17" t="s">
        <v>5217</v>
      </c>
      <c r="L3279" s="17" t="s">
        <v>5453</v>
      </c>
      <c r="M3279" s="17"/>
      <c r="N3279" s="17" t="s">
        <v>18</v>
      </c>
      <c r="O3279" s="18">
        <v>38373</v>
      </c>
      <c r="P3279" s="10">
        <v>19</v>
      </c>
      <c r="Q3279" s="17" t="s">
        <v>60</v>
      </c>
      <c r="R3279" s="17" t="s">
        <v>5714</v>
      </c>
      <c r="S3279" s="22">
        <v>45280</v>
      </c>
      <c r="T3279" s="17" t="s">
        <v>5718</v>
      </c>
      <c r="U3279" s="17" t="s">
        <v>5719</v>
      </c>
      <c r="V3279" s="17" t="s">
        <v>6084</v>
      </c>
    </row>
    <row r="3280" spans="1:22" x14ac:dyDescent="0.25">
      <c r="A3280" s="10">
        <v>149140</v>
      </c>
      <c r="B3280" s="17" t="s">
        <v>5708</v>
      </c>
      <c r="C3280" s="17" t="s">
        <v>15</v>
      </c>
      <c r="D3280" s="17" t="s">
        <v>5712</v>
      </c>
      <c r="E3280" s="17" t="s">
        <v>41</v>
      </c>
      <c r="F3280" s="17" t="s">
        <v>17</v>
      </c>
      <c r="G3280" s="26">
        <v>3125776211407</v>
      </c>
      <c r="H3280" s="17" t="s">
        <v>370</v>
      </c>
      <c r="I3280" s="17" t="s">
        <v>2026</v>
      </c>
      <c r="J3280" s="17"/>
      <c r="K3280" s="17" t="s">
        <v>5217</v>
      </c>
      <c r="L3280" s="17" t="s">
        <v>5214</v>
      </c>
      <c r="M3280" s="17"/>
      <c r="N3280" s="17" t="s">
        <v>18</v>
      </c>
      <c r="O3280" s="18">
        <v>38761</v>
      </c>
      <c r="P3280" s="10">
        <v>18</v>
      </c>
      <c r="Q3280" s="17" t="s">
        <v>64</v>
      </c>
      <c r="R3280" s="17" t="s">
        <v>5714</v>
      </c>
      <c r="S3280" s="20">
        <v>45399</v>
      </c>
      <c r="T3280" s="17" t="s">
        <v>5828</v>
      </c>
      <c r="U3280" s="17" t="s">
        <v>5716</v>
      </c>
      <c r="V3280" s="17" t="s">
        <v>7259</v>
      </c>
    </row>
    <row r="3281" spans="1:22" x14ac:dyDescent="0.25">
      <c r="A3281" s="10">
        <v>149025</v>
      </c>
      <c r="B3281" s="17" t="s">
        <v>5708</v>
      </c>
      <c r="C3281" s="17" t="s">
        <v>15</v>
      </c>
      <c r="D3281" s="17" t="s">
        <v>5712</v>
      </c>
      <c r="E3281" s="17" t="s">
        <v>41</v>
      </c>
      <c r="F3281" s="17" t="s">
        <v>17</v>
      </c>
      <c r="G3281" s="26">
        <v>3125825601407</v>
      </c>
      <c r="H3281" s="17" t="s">
        <v>2474</v>
      </c>
      <c r="I3281" s="17" t="s">
        <v>2252</v>
      </c>
      <c r="J3281" s="17"/>
      <c r="K3281" s="17" t="s">
        <v>5453</v>
      </c>
      <c r="L3281" s="17" t="s">
        <v>8412</v>
      </c>
      <c r="M3281" s="17"/>
      <c r="N3281" s="17" t="s">
        <v>18</v>
      </c>
      <c r="O3281" s="18">
        <v>38546</v>
      </c>
      <c r="P3281" s="10">
        <v>19</v>
      </c>
      <c r="Q3281" s="17" t="s">
        <v>19</v>
      </c>
      <c r="R3281" s="17" t="s">
        <v>5714</v>
      </c>
      <c r="S3281" s="20">
        <v>45385</v>
      </c>
      <c r="T3281" s="17" t="s">
        <v>5718</v>
      </c>
      <c r="U3281" s="17" t="s">
        <v>5719</v>
      </c>
      <c r="V3281" s="17" t="s">
        <v>7224</v>
      </c>
    </row>
    <row r="3282" spans="1:22" x14ac:dyDescent="0.25">
      <c r="A3282" s="10">
        <v>149096</v>
      </c>
      <c r="B3282" s="17" t="s">
        <v>5708</v>
      </c>
      <c r="C3282" s="17" t="s">
        <v>15</v>
      </c>
      <c r="D3282" s="17" t="s">
        <v>5712</v>
      </c>
      <c r="E3282" s="17" t="s">
        <v>41</v>
      </c>
      <c r="F3282" s="17" t="s">
        <v>17</v>
      </c>
      <c r="G3282" s="26">
        <v>3125825791407</v>
      </c>
      <c r="H3282" s="17" t="s">
        <v>3088</v>
      </c>
      <c r="I3282" s="17" t="s">
        <v>3378</v>
      </c>
      <c r="J3282" s="17" t="s">
        <v>2276</v>
      </c>
      <c r="K3282" s="17" t="s">
        <v>5453</v>
      </c>
      <c r="L3282" s="17" t="s">
        <v>8412</v>
      </c>
      <c r="M3282" s="17"/>
      <c r="N3282" s="17" t="s">
        <v>63</v>
      </c>
      <c r="O3282" s="18">
        <v>38819</v>
      </c>
      <c r="P3282" s="10">
        <v>18</v>
      </c>
      <c r="Q3282" s="17" t="s">
        <v>34</v>
      </c>
      <c r="R3282" s="17" t="s">
        <v>5714</v>
      </c>
      <c r="S3282" s="22">
        <v>45254</v>
      </c>
      <c r="T3282" s="17" t="s">
        <v>5723</v>
      </c>
      <c r="U3282" s="17" t="s">
        <v>5724</v>
      </c>
      <c r="V3282" s="17" t="s">
        <v>6083</v>
      </c>
    </row>
    <row r="3283" spans="1:22" x14ac:dyDescent="0.25">
      <c r="A3283" s="10">
        <v>149135</v>
      </c>
      <c r="B3283" s="17" t="s">
        <v>5708</v>
      </c>
      <c r="C3283" s="17" t="s">
        <v>15</v>
      </c>
      <c r="D3283" s="17" t="s">
        <v>5712</v>
      </c>
      <c r="E3283" s="17" t="s">
        <v>28</v>
      </c>
      <c r="F3283" s="17" t="s">
        <v>29</v>
      </c>
      <c r="G3283" s="26">
        <v>3125916081407</v>
      </c>
      <c r="H3283" s="17" t="s">
        <v>426</v>
      </c>
      <c r="I3283" s="17" t="s">
        <v>937</v>
      </c>
      <c r="J3283" s="17"/>
      <c r="K3283" s="17" t="s">
        <v>5235</v>
      </c>
      <c r="L3283" s="17" t="s">
        <v>5453</v>
      </c>
      <c r="M3283" s="17"/>
      <c r="N3283" s="17" t="s">
        <v>18</v>
      </c>
      <c r="O3283" s="18">
        <v>38454</v>
      </c>
      <c r="P3283" s="10">
        <v>19</v>
      </c>
      <c r="R3283" s="17" t="s">
        <v>5714</v>
      </c>
      <c r="S3283" s="22">
        <v>45182</v>
      </c>
      <c r="T3283" s="17" t="s">
        <v>5718</v>
      </c>
      <c r="U3283" s="17" t="s">
        <v>5719</v>
      </c>
      <c r="V3283" s="17" t="s">
        <v>6082</v>
      </c>
    </row>
    <row r="3284" spans="1:22" x14ac:dyDescent="0.25">
      <c r="A3284" s="10">
        <v>100389</v>
      </c>
      <c r="B3284" s="17" t="s">
        <v>5711</v>
      </c>
      <c r="C3284" s="17" t="s">
        <v>15</v>
      </c>
      <c r="D3284" s="17" t="s">
        <v>5709</v>
      </c>
      <c r="E3284" s="17" t="s">
        <v>37</v>
      </c>
      <c r="F3284" s="17" t="s">
        <v>17</v>
      </c>
      <c r="G3284" s="26">
        <v>3126105131215</v>
      </c>
      <c r="H3284" s="17" t="s">
        <v>1266</v>
      </c>
      <c r="I3284" s="17" t="s">
        <v>1014</v>
      </c>
      <c r="J3284" s="17"/>
      <c r="K3284" s="17" t="s">
        <v>4977</v>
      </c>
      <c r="L3284" s="17" t="s">
        <v>4621</v>
      </c>
      <c r="M3284" s="17"/>
      <c r="N3284" s="17" t="s">
        <v>63</v>
      </c>
      <c r="O3284" s="19">
        <v>38602</v>
      </c>
      <c r="P3284" s="10">
        <v>19</v>
      </c>
      <c r="Q3284" s="17" t="s">
        <v>64</v>
      </c>
      <c r="R3284" s="17" t="s">
        <v>5714</v>
      </c>
      <c r="S3284" s="20">
        <v>44957</v>
      </c>
      <c r="T3284" s="17" t="s">
        <v>5721</v>
      </c>
      <c r="U3284" s="17" t="s">
        <v>5721</v>
      </c>
      <c r="V3284" s="17" t="s">
        <v>5791</v>
      </c>
    </row>
    <row r="3285" spans="1:22" x14ac:dyDescent="0.25">
      <c r="A3285" s="10">
        <v>130386</v>
      </c>
      <c r="B3285" s="17" t="s">
        <v>5710</v>
      </c>
      <c r="C3285" s="17" t="s">
        <v>15</v>
      </c>
      <c r="D3285" s="17" t="s">
        <v>5709</v>
      </c>
      <c r="E3285" s="17" t="s">
        <v>62</v>
      </c>
      <c r="F3285" s="17" t="s">
        <v>29</v>
      </c>
      <c r="G3285" s="26">
        <v>3126106101215</v>
      </c>
      <c r="H3285" s="17" t="s">
        <v>2445</v>
      </c>
      <c r="I3285" s="17" t="s">
        <v>2187</v>
      </c>
      <c r="J3285" s="17"/>
      <c r="K3285" s="17" t="s">
        <v>4584</v>
      </c>
      <c r="L3285" s="17" t="s">
        <v>5568</v>
      </c>
      <c r="M3285" s="17"/>
      <c r="N3285" s="17" t="s">
        <v>18</v>
      </c>
      <c r="O3285" s="18">
        <v>37080</v>
      </c>
      <c r="P3285" s="10">
        <v>23</v>
      </c>
      <c r="R3285" s="17" t="s">
        <v>5714</v>
      </c>
      <c r="S3285" s="20">
        <v>45366</v>
      </c>
      <c r="T3285" s="17" t="s">
        <v>6842</v>
      </c>
      <c r="U3285" s="17" t="s">
        <v>6843</v>
      </c>
      <c r="V3285" s="17" t="s">
        <v>7115</v>
      </c>
    </row>
    <row r="3286" spans="1:22" x14ac:dyDescent="0.25">
      <c r="A3286" s="10">
        <v>130527</v>
      </c>
      <c r="B3286" s="17" t="s">
        <v>5710</v>
      </c>
      <c r="C3286" s="17" t="s">
        <v>15</v>
      </c>
      <c r="D3286" s="17" t="s">
        <v>5709</v>
      </c>
      <c r="E3286" s="17" t="s">
        <v>62</v>
      </c>
      <c r="F3286" s="17" t="s">
        <v>29</v>
      </c>
      <c r="G3286" s="26">
        <v>3126306891215</v>
      </c>
      <c r="H3286" s="17" t="s">
        <v>2466</v>
      </c>
      <c r="I3286" s="17" t="s">
        <v>3611</v>
      </c>
      <c r="J3286" s="17"/>
      <c r="K3286" s="17" t="s">
        <v>1870</v>
      </c>
      <c r="L3286" s="17" t="s">
        <v>4816</v>
      </c>
      <c r="M3286" s="17"/>
      <c r="N3286" s="17" t="s">
        <v>63</v>
      </c>
      <c r="O3286" s="18">
        <v>38158</v>
      </c>
      <c r="P3286" s="10">
        <v>20</v>
      </c>
      <c r="R3286" s="17" t="s">
        <v>5714</v>
      </c>
      <c r="S3286" s="20">
        <v>45258</v>
      </c>
      <c r="T3286" s="17" t="s">
        <v>5881</v>
      </c>
      <c r="U3286" s="17" t="s">
        <v>5716</v>
      </c>
      <c r="V3286" s="17" t="s">
        <v>6081</v>
      </c>
    </row>
    <row r="3287" spans="1:22" x14ac:dyDescent="0.25">
      <c r="A3287" s="10">
        <v>148697</v>
      </c>
      <c r="B3287" s="17" t="s">
        <v>5708</v>
      </c>
      <c r="C3287" s="17" t="s">
        <v>15</v>
      </c>
      <c r="D3287" s="17" t="s">
        <v>5709</v>
      </c>
      <c r="E3287" s="17" t="s">
        <v>21</v>
      </c>
      <c r="F3287" s="17" t="s">
        <v>29</v>
      </c>
      <c r="G3287" s="26">
        <v>3126420751215</v>
      </c>
      <c r="H3287" s="17" t="s">
        <v>1325</v>
      </c>
      <c r="I3287" s="17" t="s">
        <v>8054</v>
      </c>
      <c r="J3287" s="17"/>
      <c r="K3287" s="17" t="s">
        <v>2121</v>
      </c>
      <c r="L3287" s="17" t="s">
        <v>1377</v>
      </c>
      <c r="M3287" s="17"/>
      <c r="N3287" s="17" t="s">
        <v>18</v>
      </c>
      <c r="O3287" s="18">
        <v>38345</v>
      </c>
      <c r="P3287" s="10">
        <v>20</v>
      </c>
      <c r="R3287" s="17" t="s">
        <v>5714</v>
      </c>
      <c r="S3287" s="22">
        <v>45310</v>
      </c>
      <c r="T3287" s="17" t="s">
        <v>5755</v>
      </c>
      <c r="U3287" s="17" t="s">
        <v>5716</v>
      </c>
      <c r="V3287" s="17" t="s">
        <v>6080</v>
      </c>
    </row>
    <row r="3288" spans="1:22" x14ac:dyDescent="0.25">
      <c r="A3288" s="10">
        <v>76671</v>
      </c>
      <c r="B3288" s="17" t="s">
        <v>5706</v>
      </c>
      <c r="C3288" s="17" t="s">
        <v>15</v>
      </c>
      <c r="D3288" s="17" t="s">
        <v>5709</v>
      </c>
      <c r="E3288" s="17" t="s">
        <v>66</v>
      </c>
      <c r="F3288" s="17" t="s">
        <v>17</v>
      </c>
      <c r="G3288" s="26">
        <v>3126693131215</v>
      </c>
      <c r="H3288" s="17" t="s">
        <v>2486</v>
      </c>
      <c r="I3288" s="17" t="s">
        <v>1991</v>
      </c>
      <c r="J3288" s="17"/>
      <c r="K3288" s="17" t="s">
        <v>4584</v>
      </c>
      <c r="L3288" s="17" t="s">
        <v>5433</v>
      </c>
      <c r="M3288" s="17"/>
      <c r="N3288" s="17" t="s">
        <v>63</v>
      </c>
      <c r="O3288" s="19">
        <v>39240</v>
      </c>
      <c r="P3288" s="10">
        <v>17</v>
      </c>
      <c r="Q3288" s="17" t="s">
        <v>34</v>
      </c>
      <c r="R3288" s="17" t="s">
        <v>5714</v>
      </c>
      <c r="S3288" s="20">
        <v>44820</v>
      </c>
      <c r="T3288" s="17" t="s">
        <v>6347</v>
      </c>
      <c r="U3288" s="17" t="s">
        <v>5969</v>
      </c>
      <c r="V3288" s="17" t="s">
        <v>6603</v>
      </c>
    </row>
    <row r="3289" spans="1:22" x14ac:dyDescent="0.25">
      <c r="A3289" s="10">
        <v>130517</v>
      </c>
      <c r="B3289" s="17" t="s">
        <v>5710</v>
      </c>
      <c r="C3289" s="17" t="s">
        <v>15</v>
      </c>
      <c r="D3289" s="17" t="s">
        <v>5709</v>
      </c>
      <c r="E3289" s="17" t="s">
        <v>49</v>
      </c>
      <c r="F3289" s="17" t="s">
        <v>17</v>
      </c>
      <c r="G3289" s="26">
        <v>3127762761215</v>
      </c>
      <c r="H3289" s="17" t="s">
        <v>7866</v>
      </c>
      <c r="I3289" s="17" t="s">
        <v>2105</v>
      </c>
      <c r="J3289" s="17"/>
      <c r="K3289" s="17" t="s">
        <v>139</v>
      </c>
      <c r="L3289" s="17" t="s">
        <v>5319</v>
      </c>
      <c r="M3289" s="17"/>
      <c r="N3289" s="17" t="s">
        <v>18</v>
      </c>
      <c r="O3289" s="18">
        <v>39455</v>
      </c>
      <c r="P3289" s="10">
        <v>16</v>
      </c>
      <c r="Q3289" s="17" t="s">
        <v>19</v>
      </c>
      <c r="R3289" s="17" t="s">
        <v>5714</v>
      </c>
      <c r="S3289" s="20">
        <v>45254</v>
      </c>
      <c r="T3289" s="17" t="s">
        <v>5728</v>
      </c>
      <c r="U3289" s="17" t="s">
        <v>5729</v>
      </c>
      <c r="V3289" s="17" t="s">
        <v>6079</v>
      </c>
    </row>
    <row r="3290" spans="1:22" x14ac:dyDescent="0.25">
      <c r="A3290" s="10">
        <v>130514</v>
      </c>
      <c r="B3290" s="17" t="s">
        <v>5710</v>
      </c>
      <c r="C3290" s="17" t="s">
        <v>15</v>
      </c>
      <c r="D3290" s="17" t="s">
        <v>5709</v>
      </c>
      <c r="E3290" s="17" t="s">
        <v>62</v>
      </c>
      <c r="F3290" s="17" t="s">
        <v>29</v>
      </c>
      <c r="G3290" s="26">
        <v>3127880881215</v>
      </c>
      <c r="H3290" s="17" t="s">
        <v>2444</v>
      </c>
      <c r="I3290" s="17" t="s">
        <v>2286</v>
      </c>
      <c r="J3290" s="17"/>
      <c r="K3290" s="17" t="s">
        <v>5308</v>
      </c>
      <c r="L3290" s="17" t="s">
        <v>5051</v>
      </c>
      <c r="M3290" s="17"/>
      <c r="N3290" s="17" t="s">
        <v>18</v>
      </c>
      <c r="O3290" s="18">
        <v>37989</v>
      </c>
      <c r="P3290" s="10">
        <v>20</v>
      </c>
      <c r="R3290" s="17" t="s">
        <v>7414</v>
      </c>
      <c r="S3290" s="22">
        <v>45306</v>
      </c>
      <c r="T3290" s="17" t="s">
        <v>7415</v>
      </c>
      <c r="V3290" s="17" t="s">
        <v>7467</v>
      </c>
    </row>
    <row r="3291" spans="1:22" x14ac:dyDescent="0.25">
      <c r="A3291" s="10">
        <v>148674</v>
      </c>
      <c r="B3291" s="17" t="s">
        <v>5708</v>
      </c>
      <c r="C3291" s="17" t="s">
        <v>15</v>
      </c>
      <c r="D3291" s="17" t="s">
        <v>5709</v>
      </c>
      <c r="E3291" s="17" t="s">
        <v>21</v>
      </c>
      <c r="F3291" s="17" t="s">
        <v>29</v>
      </c>
      <c r="G3291" s="26">
        <v>3128001181215</v>
      </c>
      <c r="H3291" s="17" t="s">
        <v>3846</v>
      </c>
      <c r="I3291" s="17" t="s">
        <v>1906</v>
      </c>
      <c r="J3291" s="17"/>
      <c r="K3291" s="17" t="s">
        <v>5296</v>
      </c>
      <c r="L3291" s="17" t="s">
        <v>545</v>
      </c>
      <c r="M3291" s="17"/>
      <c r="N3291" s="17" t="s">
        <v>18</v>
      </c>
      <c r="O3291" s="18">
        <v>36928</v>
      </c>
      <c r="P3291" s="10">
        <v>23</v>
      </c>
      <c r="R3291" s="17" t="s">
        <v>7414</v>
      </c>
      <c r="S3291" s="22">
        <v>45383</v>
      </c>
      <c r="T3291" s="17" t="s">
        <v>7415</v>
      </c>
      <c r="V3291" s="17" t="s">
        <v>7466</v>
      </c>
    </row>
    <row r="3292" spans="1:22" x14ac:dyDescent="0.25">
      <c r="A3292" s="10">
        <v>148728</v>
      </c>
      <c r="B3292" s="17" t="s">
        <v>5708</v>
      </c>
      <c r="C3292" s="17" t="s">
        <v>15</v>
      </c>
      <c r="D3292" s="17" t="s">
        <v>5709</v>
      </c>
      <c r="E3292" s="17" t="s">
        <v>49</v>
      </c>
      <c r="F3292" s="17" t="s">
        <v>17</v>
      </c>
      <c r="G3292" s="26">
        <v>3128238431215</v>
      </c>
      <c r="H3292" s="17" t="s">
        <v>1014</v>
      </c>
      <c r="I3292" s="17" t="s">
        <v>2276</v>
      </c>
      <c r="J3292" s="17"/>
      <c r="K3292" s="17" t="s">
        <v>4581</v>
      </c>
      <c r="L3292" s="17" t="s">
        <v>5684</v>
      </c>
      <c r="M3292" s="17"/>
      <c r="N3292" s="17" t="s">
        <v>63</v>
      </c>
      <c r="O3292" s="18">
        <v>39405</v>
      </c>
      <c r="P3292" s="10">
        <v>17</v>
      </c>
      <c r="Q3292" s="17" t="s">
        <v>131</v>
      </c>
      <c r="R3292" s="17" t="s">
        <v>5714</v>
      </c>
      <c r="S3292" s="20">
        <v>45436</v>
      </c>
      <c r="T3292" s="17" t="s">
        <v>5718</v>
      </c>
      <c r="U3292" s="17" t="s">
        <v>5719</v>
      </c>
      <c r="V3292" s="17" t="s">
        <v>7316</v>
      </c>
    </row>
    <row r="3293" spans="1:22" x14ac:dyDescent="0.25">
      <c r="A3293" s="10">
        <v>148796</v>
      </c>
      <c r="B3293" s="17" t="s">
        <v>5708</v>
      </c>
      <c r="C3293" s="17" t="s">
        <v>15</v>
      </c>
      <c r="D3293" s="17" t="s">
        <v>5709</v>
      </c>
      <c r="E3293" s="17" t="s">
        <v>66</v>
      </c>
      <c r="F3293" s="17" t="s">
        <v>17</v>
      </c>
      <c r="G3293" s="26">
        <v>3128660971215</v>
      </c>
      <c r="H3293" s="17" t="s">
        <v>8053</v>
      </c>
      <c r="I3293" s="17" t="s">
        <v>4214</v>
      </c>
      <c r="J3293" s="17"/>
      <c r="K3293" s="17" t="s">
        <v>5260</v>
      </c>
      <c r="L3293" s="17" t="s">
        <v>1883</v>
      </c>
      <c r="M3293" s="17"/>
      <c r="N3293" s="17" t="s">
        <v>18</v>
      </c>
      <c r="O3293" s="18">
        <v>39610</v>
      </c>
      <c r="P3293" s="10">
        <v>16</v>
      </c>
      <c r="Q3293" s="17" t="s">
        <v>34</v>
      </c>
      <c r="R3293" s="17" t="s">
        <v>5714</v>
      </c>
      <c r="S3293" s="22">
        <v>45310</v>
      </c>
      <c r="T3293" s="17" t="s">
        <v>5718</v>
      </c>
      <c r="U3293" s="17" t="s">
        <v>5719</v>
      </c>
      <c r="V3293" s="17" t="s">
        <v>6078</v>
      </c>
    </row>
    <row r="3294" spans="1:22" x14ac:dyDescent="0.25">
      <c r="A3294" s="10">
        <v>129935</v>
      </c>
      <c r="B3294" s="17" t="s">
        <v>5710</v>
      </c>
      <c r="C3294" s="17" t="s">
        <v>15</v>
      </c>
      <c r="D3294" s="17" t="s">
        <v>5712</v>
      </c>
      <c r="E3294" s="17" t="s">
        <v>43</v>
      </c>
      <c r="F3294" s="17" t="s">
        <v>17</v>
      </c>
      <c r="G3294" s="26">
        <v>3129088301408</v>
      </c>
      <c r="H3294" s="17" t="s">
        <v>3113</v>
      </c>
      <c r="I3294" s="17" t="s">
        <v>547</v>
      </c>
      <c r="J3294" s="17"/>
      <c r="K3294" s="17" t="s">
        <v>4577</v>
      </c>
      <c r="L3294" s="17" t="s">
        <v>8337</v>
      </c>
      <c r="M3294" s="17"/>
      <c r="N3294" s="17" t="s">
        <v>63</v>
      </c>
      <c r="O3294" s="18">
        <v>39389</v>
      </c>
      <c r="P3294" s="10">
        <v>17</v>
      </c>
      <c r="Q3294" s="17" t="s">
        <v>34</v>
      </c>
      <c r="R3294" s="17" t="s">
        <v>7414</v>
      </c>
      <c r="S3294" s="22">
        <v>45176</v>
      </c>
      <c r="T3294" s="17" t="s">
        <v>7415</v>
      </c>
      <c r="V3294" s="17" t="s">
        <v>7465</v>
      </c>
    </row>
    <row r="3295" spans="1:22" x14ac:dyDescent="0.25">
      <c r="A3295" s="10">
        <v>100763</v>
      </c>
      <c r="B3295" s="17" t="s">
        <v>5711</v>
      </c>
      <c r="C3295" s="17" t="s">
        <v>15</v>
      </c>
      <c r="D3295" s="17" t="s">
        <v>5709</v>
      </c>
      <c r="E3295" s="17" t="s">
        <v>62</v>
      </c>
      <c r="F3295" s="17" t="s">
        <v>17</v>
      </c>
      <c r="G3295" s="26">
        <v>3129209891215</v>
      </c>
      <c r="H3295" s="17" t="s">
        <v>370</v>
      </c>
      <c r="I3295" s="17" t="s">
        <v>2014</v>
      </c>
      <c r="J3295" s="17"/>
      <c r="K3295" s="17" t="s">
        <v>5286</v>
      </c>
      <c r="L3295" s="17" t="s">
        <v>139</v>
      </c>
      <c r="M3295" s="17"/>
      <c r="N3295" s="17" t="s">
        <v>18</v>
      </c>
      <c r="O3295" s="19">
        <v>38814</v>
      </c>
      <c r="P3295" s="10">
        <v>18</v>
      </c>
      <c r="Q3295" s="17" t="s">
        <v>34</v>
      </c>
      <c r="R3295" s="17" t="s">
        <v>5714</v>
      </c>
      <c r="S3295" s="20">
        <v>44932</v>
      </c>
      <c r="T3295" s="17" t="s">
        <v>5745</v>
      </c>
      <c r="U3295" s="17" t="s">
        <v>5746</v>
      </c>
      <c r="V3295" s="17" t="s">
        <v>6077</v>
      </c>
    </row>
    <row r="3296" spans="1:22" x14ac:dyDescent="0.25">
      <c r="A3296" s="10">
        <v>129690</v>
      </c>
      <c r="B3296" s="17" t="s">
        <v>5710</v>
      </c>
      <c r="C3296" s="17" t="s">
        <v>15</v>
      </c>
      <c r="D3296" s="17" t="s">
        <v>5707</v>
      </c>
      <c r="E3296" s="17" t="s">
        <v>66</v>
      </c>
      <c r="F3296" s="17" t="s">
        <v>17</v>
      </c>
      <c r="G3296" s="26">
        <v>3129814301409</v>
      </c>
      <c r="H3296" s="17" t="s">
        <v>7865</v>
      </c>
      <c r="I3296" s="17" t="s">
        <v>2455</v>
      </c>
      <c r="J3296" s="17"/>
      <c r="K3296" s="17" t="s">
        <v>959</v>
      </c>
      <c r="L3296" s="17" t="s">
        <v>139</v>
      </c>
      <c r="M3296" s="17"/>
      <c r="N3296" s="17" t="s">
        <v>18</v>
      </c>
      <c r="O3296" s="18">
        <v>39312</v>
      </c>
      <c r="P3296" s="10">
        <v>17</v>
      </c>
      <c r="Q3296" s="17" t="s">
        <v>34</v>
      </c>
      <c r="R3296" s="17" t="s">
        <v>5714</v>
      </c>
      <c r="S3296" s="20">
        <v>45264</v>
      </c>
      <c r="T3296" s="17" t="s">
        <v>5732</v>
      </c>
      <c r="U3296" s="17" t="s">
        <v>5719</v>
      </c>
      <c r="V3296" s="17" t="s">
        <v>6076</v>
      </c>
    </row>
    <row r="3297" spans="1:22" x14ac:dyDescent="0.25">
      <c r="A3297" s="10">
        <v>100555</v>
      </c>
      <c r="B3297" s="17" t="s">
        <v>5711</v>
      </c>
      <c r="C3297" s="17" t="s">
        <v>15</v>
      </c>
      <c r="D3297" s="17" t="s">
        <v>5709</v>
      </c>
      <c r="E3297" s="17" t="s">
        <v>62</v>
      </c>
      <c r="F3297" s="17" t="s">
        <v>17</v>
      </c>
      <c r="G3297" s="26">
        <v>3129896281215</v>
      </c>
      <c r="H3297" s="17" t="s">
        <v>2343</v>
      </c>
      <c r="I3297" s="17" t="s">
        <v>2096</v>
      </c>
      <c r="J3297" s="17"/>
      <c r="K3297" s="17" t="s">
        <v>139</v>
      </c>
      <c r="L3297" s="17" t="s">
        <v>8289</v>
      </c>
      <c r="M3297" s="17"/>
      <c r="N3297" s="17" t="s">
        <v>63</v>
      </c>
      <c r="O3297" s="19">
        <v>38678</v>
      </c>
      <c r="P3297" s="10">
        <v>19</v>
      </c>
      <c r="Q3297" s="17" t="s">
        <v>34</v>
      </c>
      <c r="R3297" s="17" t="s">
        <v>5714</v>
      </c>
      <c r="S3297" s="20">
        <v>44894</v>
      </c>
      <c r="T3297" s="17" t="s">
        <v>5740</v>
      </c>
      <c r="U3297" s="17" t="s">
        <v>5741</v>
      </c>
      <c r="V3297" s="17" t="s">
        <v>6075</v>
      </c>
    </row>
    <row r="3298" spans="1:22" x14ac:dyDescent="0.25">
      <c r="A3298" s="10">
        <v>130459</v>
      </c>
      <c r="B3298" s="17" t="s">
        <v>5710</v>
      </c>
      <c r="C3298" s="17" t="s">
        <v>15</v>
      </c>
      <c r="D3298" s="17" t="s">
        <v>5709</v>
      </c>
      <c r="E3298" s="17" t="s">
        <v>49</v>
      </c>
      <c r="F3298" s="17" t="s">
        <v>17</v>
      </c>
      <c r="G3298" s="26">
        <v>3130169331215</v>
      </c>
      <c r="H3298" s="17" t="s">
        <v>2516</v>
      </c>
      <c r="I3298" s="17" t="s">
        <v>4102</v>
      </c>
      <c r="J3298" s="17"/>
      <c r="K3298" s="17" t="s">
        <v>4973</v>
      </c>
      <c r="L3298" s="17" t="s">
        <v>1883</v>
      </c>
      <c r="M3298" s="17"/>
      <c r="N3298" s="17" t="s">
        <v>18</v>
      </c>
      <c r="O3298" s="18">
        <v>38830</v>
      </c>
      <c r="P3298" s="10">
        <v>18</v>
      </c>
      <c r="Q3298" s="17" t="s">
        <v>60</v>
      </c>
      <c r="R3298" s="17" t="s">
        <v>7414</v>
      </c>
      <c r="S3298" s="22">
        <v>45257</v>
      </c>
      <c r="T3298" s="17" t="s">
        <v>7415</v>
      </c>
      <c r="V3298" s="17" t="s">
        <v>7464</v>
      </c>
    </row>
    <row r="3299" spans="1:22" x14ac:dyDescent="0.25">
      <c r="A3299" s="17">
        <v>77208</v>
      </c>
      <c r="B3299" s="17" t="s">
        <v>5706</v>
      </c>
      <c r="C3299" s="17" t="s">
        <v>15</v>
      </c>
      <c r="D3299" s="17" t="s">
        <v>5709</v>
      </c>
      <c r="F3299" s="17" t="s">
        <v>17</v>
      </c>
      <c r="G3299" s="26">
        <v>3130172261215</v>
      </c>
      <c r="H3299" s="17" t="s">
        <v>2217</v>
      </c>
      <c r="I3299" s="17" t="s">
        <v>1904</v>
      </c>
      <c r="J3299" s="17"/>
      <c r="K3299" s="17" t="s">
        <v>1799</v>
      </c>
      <c r="L3299" s="17" t="s">
        <v>1870</v>
      </c>
      <c r="M3299" s="17"/>
      <c r="N3299" s="17" t="s">
        <v>63</v>
      </c>
      <c r="O3299" s="19">
        <v>39297</v>
      </c>
      <c r="P3299" s="17">
        <v>16</v>
      </c>
      <c r="Q3299" s="17" t="s">
        <v>191</v>
      </c>
      <c r="R3299" s="17" t="s">
        <v>5714</v>
      </c>
      <c r="S3299" s="20">
        <v>44600</v>
      </c>
      <c r="T3299" s="17" t="s">
        <v>5775</v>
      </c>
      <c r="U3299" s="17" t="s">
        <v>5776</v>
      </c>
      <c r="V3299" s="17" t="s">
        <v>5777</v>
      </c>
    </row>
    <row r="3300" spans="1:22" x14ac:dyDescent="0.25">
      <c r="A3300" s="10">
        <v>99418</v>
      </c>
      <c r="B3300" s="17" t="s">
        <v>5711</v>
      </c>
      <c r="C3300" s="17" t="s">
        <v>15</v>
      </c>
      <c r="D3300" s="17" t="s">
        <v>5707</v>
      </c>
      <c r="E3300" s="17" t="s">
        <v>41</v>
      </c>
      <c r="F3300" s="17" t="s">
        <v>17</v>
      </c>
      <c r="G3300" s="26">
        <v>3130230931409</v>
      </c>
      <c r="H3300" s="17" t="s">
        <v>4009</v>
      </c>
      <c r="I3300" s="17" t="s">
        <v>7804</v>
      </c>
      <c r="J3300" s="17"/>
      <c r="K3300" s="17" t="s">
        <v>4775</v>
      </c>
      <c r="L3300" s="17" t="s">
        <v>4816</v>
      </c>
      <c r="M3300" s="17"/>
      <c r="N3300" s="17" t="s">
        <v>63</v>
      </c>
      <c r="O3300" s="19">
        <v>38380</v>
      </c>
      <c r="P3300" s="10">
        <v>19</v>
      </c>
      <c r="Q3300" s="17" t="s">
        <v>34</v>
      </c>
      <c r="R3300" s="17" t="s">
        <v>5714</v>
      </c>
      <c r="S3300" s="20">
        <v>45071</v>
      </c>
      <c r="T3300" s="17" t="s">
        <v>5715</v>
      </c>
      <c r="U3300" s="17" t="s">
        <v>5716</v>
      </c>
      <c r="V3300" s="17" t="s">
        <v>6929</v>
      </c>
    </row>
    <row r="3301" spans="1:22" x14ac:dyDescent="0.25">
      <c r="A3301" s="10">
        <v>100762</v>
      </c>
      <c r="B3301" s="17" t="s">
        <v>5711</v>
      </c>
      <c r="C3301" s="17" t="s">
        <v>15</v>
      </c>
      <c r="D3301" s="17" t="s">
        <v>5709</v>
      </c>
      <c r="E3301" s="17" t="s">
        <v>62</v>
      </c>
      <c r="F3301" s="17" t="s">
        <v>29</v>
      </c>
      <c r="G3301" s="26">
        <v>3130461741215</v>
      </c>
      <c r="H3301" s="17" t="s">
        <v>3228</v>
      </c>
      <c r="I3301" s="17" t="s">
        <v>1538</v>
      </c>
      <c r="J3301" s="17"/>
      <c r="K3301" s="17" t="s">
        <v>5305</v>
      </c>
      <c r="L3301" s="17" t="s">
        <v>4973</v>
      </c>
      <c r="M3301" s="17"/>
      <c r="N3301" s="17" t="s">
        <v>63</v>
      </c>
      <c r="O3301" s="19">
        <v>36948</v>
      </c>
      <c r="P3301" s="10">
        <v>23</v>
      </c>
      <c r="Q3301" s="17" t="s">
        <v>30</v>
      </c>
      <c r="R3301" s="17" t="s">
        <v>5714</v>
      </c>
      <c r="S3301" s="20">
        <v>44894</v>
      </c>
      <c r="T3301" s="17" t="s">
        <v>5718</v>
      </c>
      <c r="U3301" s="17" t="s">
        <v>5719</v>
      </c>
      <c r="V3301" s="17" t="s">
        <v>6074</v>
      </c>
    </row>
    <row r="3302" spans="1:22" x14ac:dyDescent="0.25">
      <c r="A3302" s="10">
        <v>99416</v>
      </c>
      <c r="B3302" s="17" t="s">
        <v>5711</v>
      </c>
      <c r="C3302" s="17" t="s">
        <v>15</v>
      </c>
      <c r="D3302" s="17" t="s">
        <v>5707</v>
      </c>
      <c r="E3302" s="17" t="s">
        <v>41</v>
      </c>
      <c r="F3302" s="17" t="s">
        <v>17</v>
      </c>
      <c r="G3302" s="26">
        <v>3130541261409</v>
      </c>
      <c r="H3302" s="17" t="s">
        <v>7719</v>
      </c>
      <c r="I3302" s="17" t="s">
        <v>4023</v>
      </c>
      <c r="J3302" s="17"/>
      <c r="K3302" s="17" t="s">
        <v>4577</v>
      </c>
      <c r="L3302" s="17" t="s">
        <v>5443</v>
      </c>
      <c r="M3302" s="17"/>
      <c r="N3302" s="17" t="s">
        <v>18</v>
      </c>
      <c r="O3302" s="19">
        <v>39191</v>
      </c>
      <c r="P3302" s="10">
        <v>17</v>
      </c>
      <c r="Q3302" s="17" t="s">
        <v>34</v>
      </c>
      <c r="R3302" s="17" t="s">
        <v>5714</v>
      </c>
      <c r="S3302" s="20">
        <v>44851</v>
      </c>
      <c r="T3302" s="17" t="s">
        <v>5828</v>
      </c>
      <c r="U3302" s="17" t="s">
        <v>5716</v>
      </c>
      <c r="V3302" s="17" t="s">
        <v>6073</v>
      </c>
    </row>
    <row r="3303" spans="1:22" x14ac:dyDescent="0.25">
      <c r="A3303" s="10">
        <v>148720</v>
      </c>
      <c r="B3303" s="17" t="s">
        <v>5708</v>
      </c>
      <c r="C3303" s="17" t="s">
        <v>15</v>
      </c>
      <c r="D3303" s="17" t="s">
        <v>5709</v>
      </c>
      <c r="E3303" s="17" t="s">
        <v>49</v>
      </c>
      <c r="F3303" s="17" t="s">
        <v>17</v>
      </c>
      <c r="G3303" s="26">
        <v>3130573381215</v>
      </c>
      <c r="H3303" s="17" t="s">
        <v>2751</v>
      </c>
      <c r="I3303" s="17" t="s">
        <v>8052</v>
      </c>
      <c r="J3303" s="17"/>
      <c r="K3303" s="17" t="s">
        <v>4639</v>
      </c>
      <c r="L3303" s="17" t="s">
        <v>5684</v>
      </c>
      <c r="M3303" s="17"/>
      <c r="N3303" s="17" t="s">
        <v>18</v>
      </c>
      <c r="O3303" s="18">
        <v>38912</v>
      </c>
      <c r="P3303" s="10">
        <v>18</v>
      </c>
      <c r="Q3303" s="17" t="s">
        <v>34</v>
      </c>
      <c r="R3303" s="17" t="s">
        <v>5714</v>
      </c>
      <c r="S3303" s="22">
        <v>45177</v>
      </c>
      <c r="T3303" s="17" t="s">
        <v>5718</v>
      </c>
      <c r="U3303" s="17" t="s">
        <v>5719</v>
      </c>
      <c r="V3303" s="17" t="s">
        <v>6072</v>
      </c>
    </row>
    <row r="3304" spans="1:22" x14ac:dyDescent="0.25">
      <c r="A3304" s="10">
        <v>100553</v>
      </c>
      <c r="B3304" s="17" t="s">
        <v>5711</v>
      </c>
      <c r="C3304" s="17" t="s">
        <v>15</v>
      </c>
      <c r="D3304" s="17" t="s">
        <v>5709</v>
      </c>
      <c r="E3304" s="17" t="s">
        <v>62</v>
      </c>
      <c r="F3304" s="17" t="s">
        <v>17</v>
      </c>
      <c r="G3304" s="26">
        <v>3130582291215</v>
      </c>
      <c r="H3304" s="17" t="s">
        <v>7812</v>
      </c>
      <c r="I3304" s="17" t="s">
        <v>1995</v>
      </c>
      <c r="J3304" s="17"/>
      <c r="K3304" s="17" t="s">
        <v>139</v>
      </c>
      <c r="L3304" s="17" t="s">
        <v>5133</v>
      </c>
      <c r="M3304" s="17"/>
      <c r="N3304" s="17" t="s">
        <v>63</v>
      </c>
      <c r="O3304" s="19">
        <v>39014</v>
      </c>
      <c r="P3304" s="10">
        <v>18</v>
      </c>
      <c r="Q3304" s="17" t="s">
        <v>34</v>
      </c>
      <c r="R3304" s="17" t="s">
        <v>5714</v>
      </c>
      <c r="S3304" s="20">
        <v>45101</v>
      </c>
      <c r="T3304" s="17" t="s">
        <v>5715</v>
      </c>
      <c r="U3304" s="17" t="s">
        <v>5716</v>
      </c>
      <c r="V3304" s="17" t="s">
        <v>6948</v>
      </c>
    </row>
    <row r="3305" spans="1:22" x14ac:dyDescent="0.25">
      <c r="A3305" s="10">
        <v>148768</v>
      </c>
      <c r="B3305" s="17" t="s">
        <v>5708</v>
      </c>
      <c r="C3305" s="17" t="s">
        <v>15</v>
      </c>
      <c r="D3305" s="17" t="s">
        <v>5709</v>
      </c>
      <c r="E3305" s="17" t="s">
        <v>49</v>
      </c>
      <c r="F3305" s="17" t="s">
        <v>17</v>
      </c>
      <c r="G3305" s="26">
        <v>3131058391215</v>
      </c>
      <c r="H3305" s="17" t="s">
        <v>8051</v>
      </c>
      <c r="I3305" s="17" t="s">
        <v>2040</v>
      </c>
      <c r="J3305" s="17"/>
      <c r="K3305" s="17" t="s">
        <v>8411</v>
      </c>
      <c r="L3305" s="17" t="s">
        <v>1377</v>
      </c>
      <c r="M3305" s="17"/>
      <c r="N3305" s="17" t="s">
        <v>63</v>
      </c>
      <c r="O3305" s="18">
        <v>39375</v>
      </c>
      <c r="P3305" s="10">
        <v>17</v>
      </c>
      <c r="Q3305" s="17" t="s">
        <v>34</v>
      </c>
      <c r="R3305" s="17" t="s">
        <v>5714</v>
      </c>
      <c r="S3305" s="22">
        <v>45268</v>
      </c>
      <c r="T3305" s="17" t="s">
        <v>5786</v>
      </c>
      <c r="U3305" s="17" t="s">
        <v>5878</v>
      </c>
      <c r="V3305" s="17" t="s">
        <v>6071</v>
      </c>
    </row>
    <row r="3306" spans="1:22" x14ac:dyDescent="0.25">
      <c r="A3306" s="10">
        <v>100402</v>
      </c>
      <c r="B3306" s="17" t="s">
        <v>5711</v>
      </c>
      <c r="C3306" s="17" t="s">
        <v>15</v>
      </c>
      <c r="D3306" s="17" t="s">
        <v>5709</v>
      </c>
      <c r="E3306" s="17" t="s">
        <v>37</v>
      </c>
      <c r="F3306" s="17" t="s">
        <v>17</v>
      </c>
      <c r="G3306" s="26">
        <v>3131059441215</v>
      </c>
      <c r="H3306" s="17" t="s">
        <v>3755</v>
      </c>
      <c r="I3306" s="17" t="s">
        <v>3245</v>
      </c>
      <c r="J3306" s="17"/>
      <c r="K3306" s="17" t="s">
        <v>139</v>
      </c>
      <c r="L3306" s="17" t="s">
        <v>5319</v>
      </c>
      <c r="M3306" s="17"/>
      <c r="N3306" s="17" t="s">
        <v>18</v>
      </c>
      <c r="O3306" s="19">
        <v>38796</v>
      </c>
      <c r="P3306" s="10">
        <v>18</v>
      </c>
      <c r="Q3306" s="17" t="s">
        <v>26</v>
      </c>
      <c r="R3306" s="17" t="s">
        <v>5714</v>
      </c>
      <c r="S3306" s="20">
        <v>44984</v>
      </c>
      <c r="T3306" s="17" t="s">
        <v>5723</v>
      </c>
      <c r="U3306" s="17" t="s">
        <v>5724</v>
      </c>
      <c r="V3306" s="17" t="s">
        <v>6811</v>
      </c>
    </row>
    <row r="3307" spans="1:22" x14ac:dyDescent="0.25">
      <c r="A3307" s="10">
        <v>130462</v>
      </c>
      <c r="B3307" s="17" t="s">
        <v>5710</v>
      </c>
      <c r="C3307" s="17" t="s">
        <v>15</v>
      </c>
      <c r="D3307" s="17" t="s">
        <v>5709</v>
      </c>
      <c r="E3307" s="17" t="s">
        <v>49</v>
      </c>
      <c r="F3307" s="17" t="s">
        <v>29</v>
      </c>
      <c r="G3307" s="26">
        <v>3131312871215</v>
      </c>
      <c r="H3307" s="17" t="s">
        <v>3368</v>
      </c>
      <c r="I3307" s="17" t="s">
        <v>2089</v>
      </c>
      <c r="J3307" s="17"/>
      <c r="K3307" s="17" t="s">
        <v>4973</v>
      </c>
      <c r="L3307" s="17" t="s">
        <v>5007</v>
      </c>
      <c r="M3307" s="17"/>
      <c r="N3307" s="17" t="s">
        <v>18</v>
      </c>
      <c r="O3307" s="18">
        <v>37819</v>
      </c>
      <c r="P3307" s="10">
        <v>21</v>
      </c>
      <c r="R3307" s="17" t="s">
        <v>5714</v>
      </c>
      <c r="S3307" s="20">
        <v>45281</v>
      </c>
      <c r="T3307" s="17" t="s">
        <v>6178</v>
      </c>
      <c r="U3307" s="17" t="s">
        <v>5969</v>
      </c>
      <c r="V3307" s="17" t="s">
        <v>6999</v>
      </c>
    </row>
    <row r="3308" spans="1:22" x14ac:dyDescent="0.25">
      <c r="A3308" s="10">
        <v>130281</v>
      </c>
      <c r="B3308" s="17" t="s">
        <v>5710</v>
      </c>
      <c r="C3308" s="17" t="s">
        <v>15</v>
      </c>
      <c r="D3308" s="17" t="s">
        <v>5709</v>
      </c>
      <c r="E3308" s="17" t="s">
        <v>41</v>
      </c>
      <c r="F3308" s="17" t="s">
        <v>29</v>
      </c>
      <c r="G3308" s="26">
        <v>3131639520901</v>
      </c>
      <c r="H3308" s="17" t="s">
        <v>4015</v>
      </c>
      <c r="I3308" s="17" t="s">
        <v>4300</v>
      </c>
      <c r="J3308" s="17"/>
      <c r="K3308" s="17" t="s">
        <v>1377</v>
      </c>
      <c r="L3308" s="17" t="s">
        <v>851</v>
      </c>
      <c r="M3308" s="17"/>
      <c r="N3308" s="17" t="s">
        <v>18</v>
      </c>
      <c r="O3308" s="18">
        <v>37214</v>
      </c>
      <c r="P3308" s="10">
        <v>23</v>
      </c>
      <c r="R3308" s="17" t="s">
        <v>5714</v>
      </c>
      <c r="S3308" s="20">
        <v>45401</v>
      </c>
      <c r="T3308" s="17" t="s">
        <v>5732</v>
      </c>
      <c r="U3308" s="17" t="s">
        <v>6843</v>
      </c>
      <c r="V3308" s="17" t="s">
        <v>7136</v>
      </c>
    </row>
    <row r="3309" spans="1:22" x14ac:dyDescent="0.25">
      <c r="A3309" s="10">
        <v>99398</v>
      </c>
      <c r="B3309" s="17" t="s">
        <v>5711</v>
      </c>
      <c r="C3309" s="17" t="s">
        <v>15</v>
      </c>
      <c r="D3309" s="17" t="s">
        <v>5707</v>
      </c>
      <c r="E3309" s="17" t="s">
        <v>41</v>
      </c>
      <c r="F3309" s="17" t="s">
        <v>17</v>
      </c>
      <c r="G3309" s="26">
        <v>3131730601409</v>
      </c>
      <c r="H3309" s="17" t="s">
        <v>3113</v>
      </c>
      <c r="I3309" s="17" t="s">
        <v>1089</v>
      </c>
      <c r="J3309" s="17"/>
      <c r="K3309" s="17" t="s">
        <v>139</v>
      </c>
      <c r="L3309" s="17" t="s">
        <v>4917</v>
      </c>
      <c r="M3309" s="17"/>
      <c r="N3309" s="17" t="s">
        <v>63</v>
      </c>
      <c r="O3309" s="18">
        <v>38683</v>
      </c>
      <c r="P3309" s="10">
        <v>19</v>
      </c>
      <c r="Q3309" s="17" t="s">
        <v>19</v>
      </c>
      <c r="R3309" s="17" t="s">
        <v>7414</v>
      </c>
      <c r="S3309" s="20">
        <v>45035</v>
      </c>
      <c r="T3309" s="17" t="s">
        <v>7415</v>
      </c>
      <c r="U3309" s="17" t="s">
        <v>5729</v>
      </c>
      <c r="V3309" s="17" t="s">
        <v>7463</v>
      </c>
    </row>
    <row r="3310" spans="1:22" x14ac:dyDescent="0.25">
      <c r="A3310" s="10">
        <v>129743</v>
      </c>
      <c r="B3310" s="17" t="s">
        <v>5710</v>
      </c>
      <c r="C3310" s="17" t="s">
        <v>15</v>
      </c>
      <c r="D3310" s="17" t="s">
        <v>5707</v>
      </c>
      <c r="E3310" s="17" t="s">
        <v>66</v>
      </c>
      <c r="F3310" s="17" t="s">
        <v>17</v>
      </c>
      <c r="G3310" s="26">
        <v>3131867581409</v>
      </c>
      <c r="H3310" s="17" t="s">
        <v>3284</v>
      </c>
      <c r="I3310" s="17" t="s">
        <v>2739</v>
      </c>
      <c r="J3310" s="17"/>
      <c r="K3310" s="17" t="s">
        <v>5297</v>
      </c>
      <c r="L3310" s="17" t="s">
        <v>5302</v>
      </c>
      <c r="M3310" s="17"/>
      <c r="N3310" s="17" t="s">
        <v>18</v>
      </c>
      <c r="O3310" s="18">
        <v>39247</v>
      </c>
      <c r="P3310" s="10">
        <v>17</v>
      </c>
      <c r="Q3310" s="17" t="s">
        <v>64</v>
      </c>
      <c r="R3310" s="17" t="s">
        <v>5714</v>
      </c>
      <c r="S3310" s="20">
        <v>45264</v>
      </c>
      <c r="T3310" s="17" t="s">
        <v>5881</v>
      </c>
      <c r="U3310" s="17" t="s">
        <v>5716</v>
      </c>
      <c r="V3310" s="17" t="s">
        <v>6070</v>
      </c>
    </row>
    <row r="3311" spans="1:22" x14ac:dyDescent="0.25">
      <c r="A3311" s="10">
        <v>130468</v>
      </c>
      <c r="B3311" s="17" t="s">
        <v>5710</v>
      </c>
      <c r="C3311" s="17" t="s">
        <v>15</v>
      </c>
      <c r="D3311" s="17" t="s">
        <v>5709</v>
      </c>
      <c r="E3311" s="17" t="s">
        <v>49</v>
      </c>
      <c r="F3311" s="17" t="s">
        <v>17</v>
      </c>
      <c r="G3311" s="26">
        <v>3132355111215</v>
      </c>
      <c r="H3311" s="17" t="s">
        <v>2255</v>
      </c>
      <c r="I3311" s="17" t="s">
        <v>7989</v>
      </c>
      <c r="J3311" s="17"/>
      <c r="K3311" s="17" t="s">
        <v>8391</v>
      </c>
      <c r="L3311" s="17" t="s">
        <v>8392</v>
      </c>
      <c r="M3311" s="17"/>
      <c r="N3311" s="17" t="s">
        <v>18</v>
      </c>
      <c r="O3311" s="18">
        <v>39288</v>
      </c>
      <c r="P3311" s="10">
        <v>17</v>
      </c>
      <c r="Q3311" s="17" t="s">
        <v>64</v>
      </c>
      <c r="R3311" s="17" t="s">
        <v>7388</v>
      </c>
      <c r="S3311" s="22">
        <v>45646</v>
      </c>
      <c r="V3311" s="17" t="s">
        <v>7396</v>
      </c>
    </row>
    <row r="3312" spans="1:22" x14ac:dyDescent="0.25">
      <c r="A3312" s="10">
        <v>148696</v>
      </c>
      <c r="B3312" s="17" t="s">
        <v>5708</v>
      </c>
      <c r="C3312" s="17" t="s">
        <v>15</v>
      </c>
      <c r="D3312" s="17" t="s">
        <v>5709</v>
      </c>
      <c r="E3312" s="17" t="s">
        <v>66</v>
      </c>
      <c r="F3312" s="17" t="s">
        <v>17</v>
      </c>
      <c r="G3312" s="26">
        <v>3132490911215</v>
      </c>
      <c r="H3312" s="17" t="s">
        <v>8050</v>
      </c>
      <c r="I3312" s="17" t="s">
        <v>1629</v>
      </c>
      <c r="J3312" s="17"/>
      <c r="K3312" s="17" t="s">
        <v>4727</v>
      </c>
      <c r="L3312" s="17" t="s">
        <v>139</v>
      </c>
      <c r="M3312" s="17"/>
      <c r="N3312" s="17" t="s">
        <v>18</v>
      </c>
      <c r="O3312" s="18">
        <v>39414</v>
      </c>
      <c r="P3312" s="10">
        <v>17</v>
      </c>
      <c r="Q3312" s="17" t="s">
        <v>34</v>
      </c>
      <c r="R3312" s="17" t="s">
        <v>5714</v>
      </c>
      <c r="S3312" s="22">
        <v>45310</v>
      </c>
      <c r="T3312" s="17" t="s">
        <v>5718</v>
      </c>
      <c r="U3312" s="17" t="s">
        <v>5719</v>
      </c>
      <c r="V3312" s="17" t="s">
        <v>6069</v>
      </c>
    </row>
    <row r="3313" spans="1:22" x14ac:dyDescent="0.25">
      <c r="A3313" s="10">
        <v>100410</v>
      </c>
      <c r="B3313" s="17" t="s">
        <v>5711</v>
      </c>
      <c r="C3313" s="17" t="s">
        <v>15</v>
      </c>
      <c r="D3313" s="17" t="s">
        <v>5709</v>
      </c>
      <c r="E3313" s="17" t="s">
        <v>45</v>
      </c>
      <c r="F3313" s="17" t="s">
        <v>17</v>
      </c>
      <c r="G3313" s="26">
        <v>3132674721215</v>
      </c>
      <c r="H3313" s="17" t="s">
        <v>7718</v>
      </c>
      <c r="I3313" s="17" t="s">
        <v>3523</v>
      </c>
      <c r="J3313" s="17"/>
      <c r="K3313" s="17" t="s">
        <v>4621</v>
      </c>
      <c r="L3313" s="17" t="s">
        <v>545</v>
      </c>
      <c r="M3313" s="17"/>
      <c r="N3313" s="17" t="s">
        <v>63</v>
      </c>
      <c r="O3313" s="19">
        <v>39222</v>
      </c>
      <c r="P3313" s="10">
        <v>17</v>
      </c>
      <c r="Q3313" s="17" t="s">
        <v>19</v>
      </c>
      <c r="R3313" s="17" t="s">
        <v>5714</v>
      </c>
      <c r="S3313" s="20">
        <v>44939</v>
      </c>
      <c r="T3313" s="17" t="s">
        <v>5721</v>
      </c>
      <c r="U3313" s="17" t="s">
        <v>5721</v>
      </c>
      <c r="V3313" s="17" t="s">
        <v>5735</v>
      </c>
    </row>
    <row r="3314" spans="1:22" x14ac:dyDescent="0.25">
      <c r="A3314" s="10">
        <v>99307</v>
      </c>
      <c r="B3314" s="17" t="s">
        <v>5711</v>
      </c>
      <c r="C3314" s="17" t="s">
        <v>15</v>
      </c>
      <c r="D3314" s="17" t="s">
        <v>5707</v>
      </c>
      <c r="E3314" s="17" t="s">
        <v>28</v>
      </c>
      <c r="F3314" s="17" t="s">
        <v>17</v>
      </c>
      <c r="G3314" s="26">
        <v>3132788651409</v>
      </c>
      <c r="H3314" s="17" t="s">
        <v>3413</v>
      </c>
      <c r="I3314" s="17" t="s">
        <v>1629</v>
      </c>
      <c r="J3314" s="17"/>
      <c r="K3314" s="17" t="s">
        <v>5354</v>
      </c>
      <c r="L3314" s="17" t="s">
        <v>8288</v>
      </c>
      <c r="M3314" s="17"/>
      <c r="N3314" s="17" t="s">
        <v>18</v>
      </c>
      <c r="O3314" s="19">
        <v>38600</v>
      </c>
      <c r="P3314" s="10">
        <v>19</v>
      </c>
      <c r="Q3314" s="17" t="s">
        <v>19</v>
      </c>
      <c r="R3314" s="17" t="s">
        <v>5714</v>
      </c>
      <c r="S3314" s="20">
        <v>44960</v>
      </c>
      <c r="T3314" s="17" t="s">
        <v>5760</v>
      </c>
      <c r="U3314" s="17" t="s">
        <v>5761</v>
      </c>
      <c r="V3314" s="17" t="s">
        <v>6068</v>
      </c>
    </row>
    <row r="3315" spans="1:22" x14ac:dyDescent="0.25">
      <c r="A3315" s="10">
        <v>130478</v>
      </c>
      <c r="B3315" s="17" t="s">
        <v>5710</v>
      </c>
      <c r="C3315" s="17" t="s">
        <v>15</v>
      </c>
      <c r="D3315" s="17" t="s">
        <v>5709</v>
      </c>
      <c r="E3315" s="17" t="s">
        <v>37</v>
      </c>
      <c r="F3315" s="17" t="s">
        <v>17</v>
      </c>
      <c r="G3315" s="26">
        <v>3132814831215</v>
      </c>
      <c r="H3315" s="17" t="s">
        <v>2395</v>
      </c>
      <c r="I3315" s="17" t="s">
        <v>7922</v>
      </c>
      <c r="J3315" s="17"/>
      <c r="K3315" s="17" t="s">
        <v>3519</v>
      </c>
      <c r="L3315" s="17" t="s">
        <v>851</v>
      </c>
      <c r="M3315" s="17"/>
      <c r="N3315" s="17" t="s">
        <v>18</v>
      </c>
      <c r="O3315" s="18">
        <v>39010</v>
      </c>
      <c r="P3315" s="10">
        <v>18</v>
      </c>
      <c r="Q3315" s="17" t="s">
        <v>60</v>
      </c>
      <c r="R3315" s="17" t="s">
        <v>5714</v>
      </c>
      <c r="S3315" s="20">
        <v>45268</v>
      </c>
      <c r="T3315" s="17" t="s">
        <v>6962</v>
      </c>
      <c r="U3315" s="17" t="s">
        <v>6039</v>
      </c>
      <c r="V3315" s="17" t="s">
        <v>6963</v>
      </c>
    </row>
    <row r="3316" spans="1:22" x14ac:dyDescent="0.25">
      <c r="A3316" s="10">
        <v>129675</v>
      </c>
      <c r="B3316" s="17" t="s">
        <v>5710</v>
      </c>
      <c r="C3316" s="17" t="s">
        <v>15</v>
      </c>
      <c r="D3316" s="17" t="s">
        <v>5707</v>
      </c>
      <c r="E3316" s="17" t="s">
        <v>66</v>
      </c>
      <c r="F3316" s="17" t="s">
        <v>17</v>
      </c>
      <c r="G3316" s="26">
        <v>3132831681409</v>
      </c>
      <c r="H3316" s="17" t="s">
        <v>2583</v>
      </c>
      <c r="I3316" s="17" t="s">
        <v>2170</v>
      </c>
      <c r="J3316" s="17"/>
      <c r="K3316" s="17" t="s">
        <v>5569</v>
      </c>
      <c r="L3316" s="17" t="s">
        <v>5358</v>
      </c>
      <c r="M3316" s="17"/>
      <c r="N3316" s="17" t="s">
        <v>18</v>
      </c>
      <c r="O3316" s="18">
        <v>39232</v>
      </c>
      <c r="P3316" s="10">
        <v>17</v>
      </c>
      <c r="Q3316" s="17" t="s">
        <v>34</v>
      </c>
      <c r="R3316" s="17" t="s">
        <v>5714</v>
      </c>
      <c r="S3316" s="20">
        <v>45264</v>
      </c>
      <c r="T3316" s="17" t="s">
        <v>5881</v>
      </c>
      <c r="U3316" s="17" t="s">
        <v>5716</v>
      </c>
      <c r="V3316" s="17" t="s">
        <v>6067</v>
      </c>
    </row>
    <row r="3317" spans="1:22" x14ac:dyDescent="0.25">
      <c r="A3317" s="10">
        <v>148642</v>
      </c>
      <c r="B3317" s="17" t="s">
        <v>5708</v>
      </c>
      <c r="C3317" s="17" t="s">
        <v>15</v>
      </c>
      <c r="D3317" s="17" t="s">
        <v>5709</v>
      </c>
      <c r="E3317" s="17" t="s">
        <v>57</v>
      </c>
      <c r="F3317" s="17" t="s">
        <v>17</v>
      </c>
      <c r="G3317" s="26">
        <v>3133175181215</v>
      </c>
      <c r="H3317" s="17" t="s">
        <v>2118</v>
      </c>
      <c r="I3317" s="17" t="s">
        <v>2163</v>
      </c>
      <c r="J3317" s="17"/>
      <c r="K3317" s="17" t="s">
        <v>4626</v>
      </c>
      <c r="L3317" s="17" t="s">
        <v>663</v>
      </c>
      <c r="M3317" s="17"/>
      <c r="N3317" s="17" t="s">
        <v>63</v>
      </c>
      <c r="O3317" s="18">
        <v>39426</v>
      </c>
      <c r="P3317" s="10">
        <v>17</v>
      </c>
      <c r="Q3317" s="17" t="s">
        <v>19</v>
      </c>
      <c r="R3317" s="17" t="s">
        <v>7414</v>
      </c>
      <c r="S3317" s="22">
        <v>45334</v>
      </c>
      <c r="T3317" s="17" t="s">
        <v>7415</v>
      </c>
      <c r="U3317" s="17" t="s">
        <v>5716</v>
      </c>
      <c r="V3317" s="17" t="s">
        <v>7462</v>
      </c>
    </row>
    <row r="3318" spans="1:22" x14ac:dyDescent="0.25">
      <c r="A3318" s="10">
        <v>129622</v>
      </c>
      <c r="B3318" s="17" t="s">
        <v>5710</v>
      </c>
      <c r="C3318" s="17" t="s">
        <v>15</v>
      </c>
      <c r="D3318" s="17" t="s">
        <v>5707</v>
      </c>
      <c r="E3318" s="17" t="s">
        <v>66</v>
      </c>
      <c r="F3318" s="17" t="s">
        <v>17</v>
      </c>
      <c r="G3318" s="26">
        <v>3133525851409</v>
      </c>
      <c r="H3318" s="17" t="s">
        <v>849</v>
      </c>
      <c r="I3318" s="17" t="s">
        <v>2213</v>
      </c>
      <c r="J3318" s="17"/>
      <c r="K3318" s="17" t="s">
        <v>5284</v>
      </c>
      <c r="L3318" s="17" t="s">
        <v>5214</v>
      </c>
      <c r="M3318" s="17"/>
      <c r="N3318" s="17" t="s">
        <v>63</v>
      </c>
      <c r="O3318" s="18">
        <v>39263</v>
      </c>
      <c r="P3318" s="10">
        <v>17</v>
      </c>
      <c r="Q3318" s="17" t="s">
        <v>19</v>
      </c>
      <c r="R3318" s="17" t="s">
        <v>5714</v>
      </c>
      <c r="S3318" s="20">
        <v>45272</v>
      </c>
      <c r="T3318" s="17" t="s">
        <v>5718</v>
      </c>
      <c r="U3318" s="17" t="s">
        <v>5719</v>
      </c>
      <c r="V3318" s="17" t="s">
        <v>6975</v>
      </c>
    </row>
    <row r="3319" spans="1:22" x14ac:dyDescent="0.25">
      <c r="A3319" s="10">
        <v>130252</v>
      </c>
      <c r="B3319" s="17" t="s">
        <v>5710</v>
      </c>
      <c r="C3319" s="17" t="s">
        <v>15</v>
      </c>
      <c r="D3319" s="17" t="s">
        <v>5707</v>
      </c>
      <c r="E3319" s="17" t="s">
        <v>66</v>
      </c>
      <c r="F3319" s="17" t="s">
        <v>17</v>
      </c>
      <c r="G3319" s="26">
        <v>3133599031409</v>
      </c>
      <c r="H3319" s="17" t="s">
        <v>7863</v>
      </c>
      <c r="I3319" s="17" t="s">
        <v>7864</v>
      </c>
      <c r="J3319" s="17"/>
      <c r="K3319" s="17" t="s">
        <v>5226</v>
      </c>
      <c r="L3319" s="17" t="s">
        <v>5465</v>
      </c>
      <c r="M3319" s="17"/>
      <c r="N3319" s="17" t="s">
        <v>18</v>
      </c>
      <c r="O3319" s="18">
        <v>39521</v>
      </c>
      <c r="P3319" s="10">
        <v>16</v>
      </c>
      <c r="Q3319" s="17" t="s">
        <v>34</v>
      </c>
      <c r="R3319" s="17" t="s">
        <v>5714</v>
      </c>
      <c r="S3319" s="20">
        <v>45264</v>
      </c>
      <c r="T3319" s="17" t="s">
        <v>5828</v>
      </c>
      <c r="U3319" s="17" t="s">
        <v>5716</v>
      </c>
      <c r="V3319" s="23" t="s">
        <v>6066</v>
      </c>
    </row>
    <row r="3320" spans="1:22" x14ac:dyDescent="0.25">
      <c r="A3320" s="10">
        <v>129619</v>
      </c>
      <c r="B3320" s="17" t="s">
        <v>5710</v>
      </c>
      <c r="C3320" s="17" t="s">
        <v>15</v>
      </c>
      <c r="D3320" s="17" t="s">
        <v>5707</v>
      </c>
      <c r="E3320" s="17" t="s">
        <v>66</v>
      </c>
      <c r="F3320" s="17" t="s">
        <v>17</v>
      </c>
      <c r="G3320" s="26">
        <v>3133630561409</v>
      </c>
      <c r="H3320" s="17" t="s">
        <v>1139</v>
      </c>
      <c r="I3320" s="17" t="s">
        <v>3523</v>
      </c>
      <c r="J3320" s="17"/>
      <c r="K3320" s="17" t="s">
        <v>8341</v>
      </c>
      <c r="L3320" s="17" t="s">
        <v>139</v>
      </c>
      <c r="M3320" s="17"/>
      <c r="N3320" s="17" t="s">
        <v>63</v>
      </c>
      <c r="O3320" s="18">
        <v>39070</v>
      </c>
      <c r="P3320" s="10">
        <v>18</v>
      </c>
      <c r="Q3320" s="17" t="s">
        <v>19</v>
      </c>
      <c r="R3320" s="17" t="s">
        <v>5714</v>
      </c>
      <c r="S3320" s="20">
        <v>45264</v>
      </c>
      <c r="T3320" s="17" t="s">
        <v>5881</v>
      </c>
      <c r="U3320" s="17" t="s">
        <v>5716</v>
      </c>
      <c r="V3320" s="17" t="s">
        <v>6065</v>
      </c>
    </row>
    <row r="3321" spans="1:22" x14ac:dyDescent="0.25">
      <c r="A3321" s="10">
        <v>149372</v>
      </c>
      <c r="B3321" s="17" t="s">
        <v>5708</v>
      </c>
      <c r="C3321" s="17" t="s">
        <v>15</v>
      </c>
      <c r="D3321" s="17" t="s">
        <v>5707</v>
      </c>
      <c r="E3321" s="17" t="s">
        <v>21</v>
      </c>
      <c r="F3321" s="17" t="s">
        <v>17</v>
      </c>
      <c r="G3321" s="26">
        <v>3133729261409</v>
      </c>
      <c r="H3321" s="17" t="s">
        <v>2059</v>
      </c>
      <c r="I3321" s="17" t="s">
        <v>2026</v>
      </c>
      <c r="J3321" s="17"/>
      <c r="K3321" s="17" t="s">
        <v>5226</v>
      </c>
      <c r="L3321" s="17" t="s">
        <v>8287</v>
      </c>
      <c r="M3321" s="17"/>
      <c r="N3321" s="17" t="s">
        <v>18</v>
      </c>
      <c r="O3321" s="18">
        <v>39598</v>
      </c>
      <c r="P3321" s="10">
        <v>16</v>
      </c>
      <c r="Q3321" s="17" t="s">
        <v>19</v>
      </c>
      <c r="R3321" s="17" t="s">
        <v>20</v>
      </c>
      <c r="S3321" s="22"/>
    </row>
    <row r="3322" spans="1:22" x14ac:dyDescent="0.25">
      <c r="A3322" s="10">
        <v>99300</v>
      </c>
      <c r="B3322" s="17" t="s">
        <v>5711</v>
      </c>
      <c r="C3322" s="17" t="s">
        <v>15</v>
      </c>
      <c r="D3322" s="17" t="s">
        <v>5707</v>
      </c>
      <c r="E3322" s="17" t="s">
        <v>41</v>
      </c>
      <c r="F3322" s="17" t="s">
        <v>17</v>
      </c>
      <c r="G3322" s="26">
        <v>3133729341409</v>
      </c>
      <c r="H3322" s="17" t="s">
        <v>3187</v>
      </c>
      <c r="I3322" s="17" t="s">
        <v>2190</v>
      </c>
      <c r="J3322" s="17"/>
      <c r="K3322" s="17" t="s">
        <v>5226</v>
      </c>
      <c r="L3322" s="17" t="s">
        <v>8287</v>
      </c>
      <c r="M3322" s="17"/>
      <c r="N3322" s="17" t="s">
        <v>63</v>
      </c>
      <c r="O3322" s="19">
        <v>38630</v>
      </c>
      <c r="P3322" s="10">
        <v>19</v>
      </c>
      <c r="Q3322" s="17" t="s">
        <v>34</v>
      </c>
      <c r="R3322" s="17" t="s">
        <v>5714</v>
      </c>
      <c r="S3322" s="20">
        <v>44890</v>
      </c>
      <c r="T3322" s="17" t="s">
        <v>5718</v>
      </c>
      <c r="U3322" s="17" t="s">
        <v>5719</v>
      </c>
      <c r="V3322" s="17" t="s">
        <v>6064</v>
      </c>
    </row>
    <row r="3323" spans="1:22" x14ac:dyDescent="0.25">
      <c r="A3323" s="10">
        <v>99319</v>
      </c>
      <c r="B3323" s="17" t="s">
        <v>5711</v>
      </c>
      <c r="C3323" s="17" t="s">
        <v>15</v>
      </c>
      <c r="D3323" s="17" t="s">
        <v>5707</v>
      </c>
      <c r="E3323" s="17" t="s">
        <v>41</v>
      </c>
      <c r="F3323" s="17" t="s">
        <v>17</v>
      </c>
      <c r="G3323" s="26">
        <v>3133758281409</v>
      </c>
      <c r="H3323" s="17" t="s">
        <v>7772</v>
      </c>
      <c r="I3323" s="17" t="s">
        <v>378</v>
      </c>
      <c r="J3323" s="17"/>
      <c r="K3323" s="17" t="s">
        <v>5226</v>
      </c>
      <c r="L3323" s="17" t="s">
        <v>8224</v>
      </c>
      <c r="M3323" s="17" t="s">
        <v>5226</v>
      </c>
      <c r="N3323" s="17" t="s">
        <v>63</v>
      </c>
      <c r="O3323" s="19">
        <v>39022</v>
      </c>
      <c r="P3323" s="10">
        <v>18</v>
      </c>
      <c r="Q3323" s="17" t="s">
        <v>34</v>
      </c>
      <c r="R3323" s="17" t="s">
        <v>5714</v>
      </c>
      <c r="S3323" s="20">
        <v>45035</v>
      </c>
      <c r="T3323" s="17" t="s">
        <v>5723</v>
      </c>
      <c r="U3323" s="17" t="s">
        <v>5724</v>
      </c>
      <c r="V3323" s="17" t="s">
        <v>6858</v>
      </c>
    </row>
    <row r="3324" spans="1:22" x14ac:dyDescent="0.25">
      <c r="A3324" s="10">
        <v>148810</v>
      </c>
      <c r="B3324" s="17" t="s">
        <v>5708</v>
      </c>
      <c r="C3324" s="17" t="s">
        <v>15</v>
      </c>
      <c r="D3324" s="17" t="s">
        <v>5709</v>
      </c>
      <c r="E3324" s="17" t="s">
        <v>43</v>
      </c>
      <c r="F3324" s="17" t="s">
        <v>29</v>
      </c>
      <c r="G3324" s="26">
        <v>3133887410901</v>
      </c>
      <c r="H3324" s="17" t="s">
        <v>233</v>
      </c>
      <c r="I3324" s="17" t="s">
        <v>3485</v>
      </c>
      <c r="J3324" s="17"/>
      <c r="K3324" s="17" t="s">
        <v>5619</v>
      </c>
      <c r="L3324" s="17" t="s">
        <v>545</v>
      </c>
      <c r="M3324" s="17"/>
      <c r="N3324" s="17" t="s">
        <v>18</v>
      </c>
      <c r="O3324" s="18">
        <v>37641</v>
      </c>
      <c r="P3324" s="10">
        <v>21</v>
      </c>
      <c r="R3324" s="17" t="s">
        <v>5714</v>
      </c>
      <c r="S3324" s="22">
        <v>45272</v>
      </c>
      <c r="T3324" s="17" t="s">
        <v>5757</v>
      </c>
      <c r="U3324" s="17" t="s">
        <v>5758</v>
      </c>
      <c r="V3324" s="17" t="s">
        <v>6063</v>
      </c>
    </row>
    <row r="3325" spans="1:22" x14ac:dyDescent="0.25">
      <c r="A3325" s="10">
        <v>99303</v>
      </c>
      <c r="B3325" s="17" t="s">
        <v>5711</v>
      </c>
      <c r="C3325" s="17" t="s">
        <v>15</v>
      </c>
      <c r="D3325" s="17" t="s">
        <v>5707</v>
      </c>
      <c r="E3325" s="17" t="s">
        <v>41</v>
      </c>
      <c r="F3325" s="17" t="s">
        <v>17</v>
      </c>
      <c r="G3325" s="26">
        <v>3134060141409</v>
      </c>
      <c r="H3325" s="17" t="s">
        <v>2470</v>
      </c>
      <c r="I3325" s="17" t="s">
        <v>2101</v>
      </c>
      <c r="J3325" s="17"/>
      <c r="K3325" s="17" t="s">
        <v>4594</v>
      </c>
      <c r="L3325" s="17" t="s">
        <v>5212</v>
      </c>
      <c r="M3325" s="17"/>
      <c r="N3325" s="17" t="s">
        <v>63</v>
      </c>
      <c r="O3325" s="18">
        <v>38794</v>
      </c>
      <c r="P3325" s="10">
        <v>18</v>
      </c>
      <c r="Q3325" s="17" t="s">
        <v>60</v>
      </c>
      <c r="R3325" s="17" t="s">
        <v>7414</v>
      </c>
      <c r="S3325" s="20">
        <v>45030</v>
      </c>
      <c r="T3325" s="17" t="s">
        <v>7418</v>
      </c>
      <c r="V3325" s="17" t="s">
        <v>7461</v>
      </c>
    </row>
    <row r="3326" spans="1:22" x14ac:dyDescent="0.25">
      <c r="A3326" s="10">
        <v>130195</v>
      </c>
      <c r="B3326" s="17" t="s">
        <v>5710</v>
      </c>
      <c r="C3326" s="17" t="s">
        <v>15</v>
      </c>
      <c r="D3326" s="17" t="s">
        <v>5707</v>
      </c>
      <c r="E3326" s="17" t="s">
        <v>66</v>
      </c>
      <c r="F3326" s="17" t="s">
        <v>17</v>
      </c>
      <c r="G3326" s="26">
        <v>3134337981409</v>
      </c>
      <c r="H3326" s="17" t="s">
        <v>2775</v>
      </c>
      <c r="I3326" s="17" t="s">
        <v>2038</v>
      </c>
      <c r="J3326" s="17"/>
      <c r="K3326" s="17" t="s">
        <v>4555</v>
      </c>
      <c r="L3326" s="17" t="s">
        <v>5296</v>
      </c>
      <c r="M3326" s="17"/>
      <c r="N3326" s="17" t="s">
        <v>63</v>
      </c>
      <c r="O3326" s="18">
        <v>39423</v>
      </c>
      <c r="P3326" s="10">
        <v>17</v>
      </c>
      <c r="Q3326" s="17" t="s">
        <v>19</v>
      </c>
      <c r="R3326" s="17" t="s">
        <v>5714</v>
      </c>
      <c r="S3326" s="20">
        <v>45257</v>
      </c>
      <c r="T3326" s="17" t="s">
        <v>5778</v>
      </c>
      <c r="U3326" s="17" t="s">
        <v>5778</v>
      </c>
      <c r="V3326" s="17" t="s">
        <v>6062</v>
      </c>
    </row>
    <row r="3327" spans="1:22" x14ac:dyDescent="0.25">
      <c r="A3327" s="10">
        <v>149289</v>
      </c>
      <c r="B3327" s="17" t="s">
        <v>5708</v>
      </c>
      <c r="C3327" s="17" t="s">
        <v>15</v>
      </c>
      <c r="D3327" s="17" t="s">
        <v>5707</v>
      </c>
      <c r="E3327" s="17" t="s">
        <v>21</v>
      </c>
      <c r="F3327" s="17" t="s">
        <v>17</v>
      </c>
      <c r="G3327" s="26">
        <v>3134497081409</v>
      </c>
      <c r="H3327" s="17" t="s">
        <v>8147</v>
      </c>
      <c r="I3327" s="17" t="s">
        <v>2528</v>
      </c>
      <c r="J3327" s="17"/>
      <c r="K3327" s="17" t="s">
        <v>5345</v>
      </c>
      <c r="L3327" s="17" t="s">
        <v>4650</v>
      </c>
      <c r="M3327" s="17"/>
      <c r="N3327" s="17" t="s">
        <v>63</v>
      </c>
      <c r="O3327" s="18">
        <v>39111</v>
      </c>
      <c r="P3327" s="10">
        <v>17</v>
      </c>
      <c r="Q3327" s="17" t="s">
        <v>34</v>
      </c>
      <c r="R3327" s="17" t="s">
        <v>5714</v>
      </c>
      <c r="S3327" s="20">
        <v>45394</v>
      </c>
      <c r="T3327" s="17" t="s">
        <v>5718</v>
      </c>
      <c r="U3327" s="17" t="s">
        <v>5719</v>
      </c>
      <c r="V3327" s="17" t="s">
        <v>7248</v>
      </c>
    </row>
    <row r="3328" spans="1:22" x14ac:dyDescent="0.25">
      <c r="A3328" s="10">
        <v>149379</v>
      </c>
      <c r="B3328" s="17" t="s">
        <v>5708</v>
      </c>
      <c r="C3328" s="17" t="s">
        <v>15</v>
      </c>
      <c r="D3328" s="17" t="s">
        <v>5707</v>
      </c>
      <c r="E3328" s="17" t="s">
        <v>21</v>
      </c>
      <c r="F3328" s="17" t="s">
        <v>17</v>
      </c>
      <c r="G3328" s="26">
        <v>3134581031409</v>
      </c>
      <c r="H3328" s="17" t="s">
        <v>2915</v>
      </c>
      <c r="I3328" s="17" t="s">
        <v>2886</v>
      </c>
      <c r="J3328" s="17"/>
      <c r="K3328" s="17" t="s">
        <v>959</v>
      </c>
      <c r="L3328" s="17" t="s">
        <v>5244</v>
      </c>
      <c r="M3328" s="17"/>
      <c r="N3328" s="17" t="s">
        <v>63</v>
      </c>
      <c r="O3328" s="18">
        <v>39636</v>
      </c>
      <c r="P3328" s="10">
        <v>16</v>
      </c>
      <c r="Q3328" s="17" t="s">
        <v>19</v>
      </c>
      <c r="R3328" s="17" t="s">
        <v>5714</v>
      </c>
      <c r="S3328" s="20">
        <v>45394</v>
      </c>
      <c r="T3328" s="17" t="s">
        <v>5718</v>
      </c>
      <c r="U3328" s="17" t="s">
        <v>5719</v>
      </c>
      <c r="V3328" s="17" t="s">
        <v>7247</v>
      </c>
    </row>
    <row r="3329" spans="1:22" x14ac:dyDescent="0.25">
      <c r="A3329" s="10">
        <v>129688</v>
      </c>
      <c r="B3329" s="17" t="s">
        <v>5710</v>
      </c>
      <c r="C3329" s="17" t="s">
        <v>15</v>
      </c>
      <c r="D3329" s="17" t="s">
        <v>5707</v>
      </c>
      <c r="E3329" s="17" t="s">
        <v>66</v>
      </c>
      <c r="F3329" s="17" t="s">
        <v>17</v>
      </c>
      <c r="G3329" s="26">
        <v>3134945251409</v>
      </c>
      <c r="H3329" s="17" t="s">
        <v>2125</v>
      </c>
      <c r="I3329" s="17" t="s">
        <v>2537</v>
      </c>
      <c r="J3329" s="17"/>
      <c r="K3329" s="17" t="s">
        <v>4917</v>
      </c>
      <c r="L3329" s="17" t="s">
        <v>4847</v>
      </c>
      <c r="M3329" s="17"/>
      <c r="N3329" s="17" t="s">
        <v>18</v>
      </c>
      <c r="O3329" s="18">
        <v>39243</v>
      </c>
      <c r="P3329" s="10">
        <v>17</v>
      </c>
      <c r="Q3329" s="17" t="s">
        <v>19</v>
      </c>
      <c r="R3329" s="17" t="s">
        <v>5714</v>
      </c>
      <c r="S3329" s="20">
        <v>45266</v>
      </c>
      <c r="T3329" s="17" t="s">
        <v>5715</v>
      </c>
      <c r="U3329" s="17" t="s">
        <v>5716</v>
      </c>
      <c r="V3329" s="17" t="s">
        <v>6957</v>
      </c>
    </row>
    <row r="3330" spans="1:22" x14ac:dyDescent="0.25">
      <c r="A3330" s="10">
        <v>129672</v>
      </c>
      <c r="B3330" s="17" t="s">
        <v>5710</v>
      </c>
      <c r="C3330" s="17" t="s">
        <v>15</v>
      </c>
      <c r="D3330" s="17" t="s">
        <v>5707</v>
      </c>
      <c r="E3330" s="17" t="s">
        <v>66</v>
      </c>
      <c r="F3330" s="17" t="s">
        <v>17</v>
      </c>
      <c r="G3330" s="26">
        <v>3135020721409</v>
      </c>
      <c r="H3330" s="17" t="s">
        <v>3794</v>
      </c>
      <c r="I3330" s="17" t="s">
        <v>7862</v>
      </c>
      <c r="J3330" s="17"/>
      <c r="K3330" s="17" t="s">
        <v>4577</v>
      </c>
      <c r="L3330" s="17" t="s">
        <v>8340</v>
      </c>
      <c r="M3330" s="17"/>
      <c r="N3330" s="17" t="s">
        <v>63</v>
      </c>
      <c r="O3330" s="18">
        <v>39314</v>
      </c>
      <c r="P3330" s="10">
        <v>17</v>
      </c>
      <c r="Q3330" s="17" t="s">
        <v>19</v>
      </c>
      <c r="R3330" s="17" t="s">
        <v>5714</v>
      </c>
      <c r="S3330" s="20">
        <v>45257</v>
      </c>
      <c r="T3330" s="17" t="s">
        <v>5893</v>
      </c>
      <c r="U3330" s="17" t="s">
        <v>5724</v>
      </c>
      <c r="V3330" s="17" t="s">
        <v>6061</v>
      </c>
    </row>
    <row r="3331" spans="1:22" x14ac:dyDescent="0.25">
      <c r="A3331" s="10">
        <v>99320</v>
      </c>
      <c r="B3331" s="17" t="s">
        <v>5711</v>
      </c>
      <c r="C3331" s="17" t="s">
        <v>15</v>
      </c>
      <c r="D3331" s="17" t="s">
        <v>5707</v>
      </c>
      <c r="E3331" s="17" t="s">
        <v>41</v>
      </c>
      <c r="F3331" s="17" t="s">
        <v>17</v>
      </c>
      <c r="G3331" s="26">
        <v>3135056671409</v>
      </c>
      <c r="H3331" s="17" t="s">
        <v>2292</v>
      </c>
      <c r="I3331" s="17" t="s">
        <v>3291</v>
      </c>
      <c r="J3331" s="17"/>
      <c r="K3331" s="17" t="s">
        <v>5651</v>
      </c>
      <c r="L3331" s="17" t="s">
        <v>5342</v>
      </c>
      <c r="M3331" s="17"/>
      <c r="N3331" s="17" t="s">
        <v>18</v>
      </c>
      <c r="O3331" s="19">
        <v>38793</v>
      </c>
      <c r="P3331" s="10">
        <v>18</v>
      </c>
      <c r="Q3331" s="17" t="s">
        <v>34</v>
      </c>
      <c r="R3331" s="17" t="s">
        <v>5714</v>
      </c>
      <c r="S3331" s="20">
        <v>45035</v>
      </c>
      <c r="T3331" s="17" t="s">
        <v>5778</v>
      </c>
      <c r="U3331" s="17" t="s">
        <v>5778</v>
      </c>
      <c r="V3331" s="17" t="s">
        <v>6857</v>
      </c>
    </row>
    <row r="3332" spans="1:22" x14ac:dyDescent="0.25">
      <c r="A3332" s="10">
        <v>129749</v>
      </c>
      <c r="B3332" s="17" t="s">
        <v>5710</v>
      </c>
      <c r="C3332" s="17" t="s">
        <v>15</v>
      </c>
      <c r="D3332" s="17" t="s">
        <v>5707</v>
      </c>
      <c r="E3332" s="17" t="s">
        <v>66</v>
      </c>
      <c r="F3332" s="17" t="s">
        <v>17</v>
      </c>
      <c r="G3332" s="26">
        <v>3135242381409</v>
      </c>
      <c r="H3332" s="17" t="s">
        <v>2662</v>
      </c>
      <c r="I3332" s="17"/>
      <c r="J3332" s="17"/>
      <c r="K3332" s="17" t="s">
        <v>1377</v>
      </c>
      <c r="L3332" s="17" t="s">
        <v>5412</v>
      </c>
      <c r="M3332" s="17"/>
      <c r="N3332" s="17" t="s">
        <v>63</v>
      </c>
      <c r="O3332" s="18">
        <v>39526</v>
      </c>
      <c r="P3332" s="10">
        <v>16</v>
      </c>
      <c r="Q3332" s="17" t="s">
        <v>19</v>
      </c>
      <c r="R3332" s="17" t="s">
        <v>5714</v>
      </c>
      <c r="S3332" s="20">
        <v>45257</v>
      </c>
      <c r="T3332" s="17" t="s">
        <v>5816</v>
      </c>
      <c r="U3332" s="17" t="s">
        <v>5761</v>
      </c>
      <c r="V3332" s="17" t="s">
        <v>6060</v>
      </c>
    </row>
    <row r="3333" spans="1:22" x14ac:dyDescent="0.25">
      <c r="A3333" s="10">
        <v>129617</v>
      </c>
      <c r="B3333" s="17" t="s">
        <v>5710</v>
      </c>
      <c r="C3333" s="17" t="s">
        <v>15</v>
      </c>
      <c r="D3333" s="17" t="s">
        <v>5707</v>
      </c>
      <c r="E3333" s="17" t="s">
        <v>66</v>
      </c>
      <c r="F3333" s="17" t="s">
        <v>17</v>
      </c>
      <c r="G3333" s="26">
        <v>3135271801409</v>
      </c>
      <c r="H3333" s="17" t="s">
        <v>7926</v>
      </c>
      <c r="I3333" s="17" t="s">
        <v>1337</v>
      </c>
      <c r="J3333" s="17"/>
      <c r="K3333" s="17" t="s">
        <v>4917</v>
      </c>
      <c r="L3333" s="17" t="s">
        <v>4816</v>
      </c>
      <c r="M3333" s="17"/>
      <c r="N3333" s="17" t="s">
        <v>18</v>
      </c>
      <c r="O3333" s="18">
        <v>38919</v>
      </c>
      <c r="P3333" s="10">
        <v>18</v>
      </c>
      <c r="Q3333" s="17" t="s">
        <v>34</v>
      </c>
      <c r="R3333" s="17" t="s">
        <v>5714</v>
      </c>
      <c r="S3333" s="20">
        <v>45272</v>
      </c>
      <c r="T3333" s="17" t="s">
        <v>5760</v>
      </c>
      <c r="U3333" s="17" t="s">
        <v>5761</v>
      </c>
      <c r="V3333" s="17" t="s">
        <v>6974</v>
      </c>
    </row>
    <row r="3334" spans="1:22" x14ac:dyDescent="0.25">
      <c r="A3334" s="10">
        <v>149275</v>
      </c>
      <c r="B3334" s="17" t="s">
        <v>5708</v>
      </c>
      <c r="C3334" s="17" t="s">
        <v>15</v>
      </c>
      <c r="D3334" s="17" t="s">
        <v>5707</v>
      </c>
      <c r="E3334" s="17" t="s">
        <v>21</v>
      </c>
      <c r="F3334" s="17" t="s">
        <v>17</v>
      </c>
      <c r="G3334" s="26">
        <v>3135271991409</v>
      </c>
      <c r="H3334" s="17" t="s">
        <v>4760</v>
      </c>
      <c r="I3334" s="17" t="s">
        <v>3746</v>
      </c>
      <c r="J3334" s="17"/>
      <c r="K3334" s="17" t="s">
        <v>4917</v>
      </c>
      <c r="L3334" s="17" t="s">
        <v>4816</v>
      </c>
      <c r="M3334" s="17"/>
      <c r="N3334" s="17" t="s">
        <v>63</v>
      </c>
      <c r="O3334" s="18">
        <v>39428</v>
      </c>
      <c r="P3334" s="10">
        <v>17</v>
      </c>
      <c r="Q3334" s="17" t="s">
        <v>64</v>
      </c>
      <c r="R3334" s="17" t="s">
        <v>5714</v>
      </c>
      <c r="S3334" s="22">
        <v>45264</v>
      </c>
      <c r="T3334" s="17" t="s">
        <v>5728</v>
      </c>
      <c r="U3334" s="17" t="s">
        <v>5729</v>
      </c>
      <c r="V3334" s="17" t="s">
        <v>6059</v>
      </c>
    </row>
    <row r="3335" spans="1:22" x14ac:dyDescent="0.25">
      <c r="A3335" s="10">
        <v>130242</v>
      </c>
      <c r="B3335" s="17" t="s">
        <v>5710</v>
      </c>
      <c r="C3335" s="17" t="s">
        <v>15</v>
      </c>
      <c r="D3335" s="17" t="s">
        <v>5707</v>
      </c>
      <c r="E3335" s="17" t="s">
        <v>66</v>
      </c>
      <c r="F3335" s="17" t="s">
        <v>17</v>
      </c>
      <c r="G3335" s="26">
        <v>3135405191409</v>
      </c>
      <c r="H3335" s="17" t="s">
        <v>4030</v>
      </c>
      <c r="I3335" s="17" t="s">
        <v>1895</v>
      </c>
      <c r="J3335" s="17"/>
      <c r="K3335" s="17" t="s">
        <v>5439</v>
      </c>
      <c r="L3335" s="17" t="s">
        <v>5214</v>
      </c>
      <c r="M3335" s="17"/>
      <c r="N3335" s="17" t="s">
        <v>18</v>
      </c>
      <c r="O3335" s="18">
        <v>38650</v>
      </c>
      <c r="P3335" s="10">
        <v>19</v>
      </c>
      <c r="Q3335" s="17" t="s">
        <v>34</v>
      </c>
      <c r="R3335" s="17" t="s">
        <v>5714</v>
      </c>
      <c r="S3335" s="20">
        <v>45266</v>
      </c>
      <c r="T3335" s="17" t="s">
        <v>5732</v>
      </c>
      <c r="U3335" s="17" t="s">
        <v>5719</v>
      </c>
      <c r="V3335" s="17" t="s">
        <v>6956</v>
      </c>
    </row>
    <row r="3336" spans="1:22" x14ac:dyDescent="0.25">
      <c r="A3336" s="10">
        <v>99395</v>
      </c>
      <c r="B3336" s="17" t="s">
        <v>5711</v>
      </c>
      <c r="C3336" s="17" t="s">
        <v>15</v>
      </c>
      <c r="D3336" s="17" t="s">
        <v>5707</v>
      </c>
      <c r="E3336" s="17" t="s">
        <v>41</v>
      </c>
      <c r="F3336" s="17" t="s">
        <v>17</v>
      </c>
      <c r="G3336" s="26">
        <v>3135563501409</v>
      </c>
      <c r="H3336" s="17" t="s">
        <v>2739</v>
      </c>
      <c r="I3336" s="17" t="s">
        <v>3485</v>
      </c>
      <c r="J3336" s="17"/>
      <c r="K3336" s="17" t="s">
        <v>5345</v>
      </c>
      <c r="L3336" s="17" t="s">
        <v>4577</v>
      </c>
      <c r="M3336" s="17"/>
      <c r="N3336" s="17" t="s">
        <v>18</v>
      </c>
      <c r="O3336" s="19">
        <v>38394</v>
      </c>
      <c r="P3336" s="10">
        <v>19</v>
      </c>
      <c r="Q3336" s="17" t="s">
        <v>34</v>
      </c>
      <c r="R3336" s="17" t="s">
        <v>5714</v>
      </c>
      <c r="S3336" s="20">
        <v>44974</v>
      </c>
      <c r="T3336" s="17" t="s">
        <v>6636</v>
      </c>
      <c r="U3336" s="17" t="s">
        <v>5741</v>
      </c>
      <c r="V3336" s="17" t="s">
        <v>6786</v>
      </c>
    </row>
    <row r="3337" spans="1:22" x14ac:dyDescent="0.25">
      <c r="A3337" s="17">
        <v>77290</v>
      </c>
      <c r="B3337" s="17" t="s">
        <v>5706</v>
      </c>
      <c r="C3337" s="17" t="s">
        <v>15</v>
      </c>
      <c r="D3337" s="17" t="s">
        <v>5707</v>
      </c>
      <c r="F3337" s="17" t="s">
        <v>17</v>
      </c>
      <c r="G3337" s="26">
        <v>3136071921410</v>
      </c>
      <c r="H3337" s="17" t="s">
        <v>2605</v>
      </c>
      <c r="I3337" s="17" t="s">
        <v>2388</v>
      </c>
      <c r="J3337" s="17"/>
      <c r="K3337" s="17" t="s">
        <v>5235</v>
      </c>
      <c r="L3337" s="17" t="s">
        <v>5358</v>
      </c>
      <c r="M3337" s="17"/>
      <c r="N3337" s="17" t="s">
        <v>63</v>
      </c>
      <c r="O3337" s="19">
        <v>38796</v>
      </c>
      <c r="P3337" s="17">
        <v>17</v>
      </c>
      <c r="Q3337" s="17" t="s">
        <v>34</v>
      </c>
      <c r="R3337" s="17" t="s">
        <v>5714</v>
      </c>
      <c r="S3337" s="20">
        <v>44641</v>
      </c>
      <c r="T3337" s="17" t="s">
        <v>5723</v>
      </c>
      <c r="U3337" s="17" t="s">
        <v>5724</v>
      </c>
      <c r="V3337" s="17" t="s">
        <v>5774</v>
      </c>
    </row>
    <row r="3338" spans="1:22" x14ac:dyDescent="0.25">
      <c r="A3338" s="10">
        <v>148721</v>
      </c>
      <c r="B3338" s="17" t="s">
        <v>5708</v>
      </c>
      <c r="C3338" s="17" t="s">
        <v>15</v>
      </c>
      <c r="D3338" s="17" t="s">
        <v>5709</v>
      </c>
      <c r="E3338" s="17" t="s">
        <v>35</v>
      </c>
      <c r="F3338" s="17" t="s">
        <v>17</v>
      </c>
      <c r="G3338" s="26">
        <v>3136145120901</v>
      </c>
      <c r="H3338" s="17" t="s">
        <v>2853</v>
      </c>
      <c r="I3338" s="17" t="s">
        <v>2567</v>
      </c>
      <c r="J3338" s="17"/>
      <c r="K3338" s="17" t="s">
        <v>5238</v>
      </c>
      <c r="L3338" s="17"/>
      <c r="M3338" s="17"/>
      <c r="N3338" s="17" t="s">
        <v>18</v>
      </c>
      <c r="O3338" s="18">
        <v>38290</v>
      </c>
      <c r="P3338" s="10">
        <v>20</v>
      </c>
      <c r="Q3338" s="17" t="s">
        <v>60</v>
      </c>
      <c r="R3338" s="17" t="s">
        <v>5714</v>
      </c>
      <c r="S3338" s="22">
        <v>45322</v>
      </c>
      <c r="T3338" s="17" t="s">
        <v>5721</v>
      </c>
      <c r="U3338" s="17" t="s">
        <v>5721</v>
      </c>
      <c r="V3338" s="17" t="s">
        <v>6058</v>
      </c>
    </row>
    <row r="3339" spans="1:22" x14ac:dyDescent="0.25">
      <c r="A3339" s="10">
        <v>76084</v>
      </c>
      <c r="B3339" s="17" t="s">
        <v>5706</v>
      </c>
      <c r="C3339" s="17" t="s">
        <v>15</v>
      </c>
      <c r="D3339" s="17" t="s">
        <v>5707</v>
      </c>
      <c r="E3339" s="17" t="s">
        <v>57</v>
      </c>
      <c r="F3339" s="17" t="s">
        <v>29</v>
      </c>
      <c r="G3339" s="26">
        <v>3136164260901</v>
      </c>
      <c r="H3339" s="17" t="s">
        <v>7594</v>
      </c>
      <c r="I3339" s="17" t="s">
        <v>2275</v>
      </c>
      <c r="J3339" s="17" t="s">
        <v>7595</v>
      </c>
      <c r="K3339" s="17" t="s">
        <v>4816</v>
      </c>
      <c r="L3339" s="17" t="s">
        <v>1469</v>
      </c>
      <c r="M3339" s="17"/>
      <c r="N3339" s="17" t="s">
        <v>63</v>
      </c>
      <c r="O3339" s="19">
        <v>37778</v>
      </c>
      <c r="P3339" s="10">
        <v>21</v>
      </c>
      <c r="Q3339" s="17" t="s">
        <v>30</v>
      </c>
      <c r="R3339" s="17" t="s">
        <v>5714</v>
      </c>
      <c r="S3339" s="20">
        <v>44690</v>
      </c>
      <c r="T3339" s="17" t="s">
        <v>5718</v>
      </c>
      <c r="U3339" s="17" t="s">
        <v>5719</v>
      </c>
      <c r="V3339" s="17" t="s">
        <v>6057</v>
      </c>
    </row>
    <row r="3340" spans="1:22" x14ac:dyDescent="0.25">
      <c r="A3340" s="10">
        <v>99133</v>
      </c>
      <c r="B3340" s="17" t="s">
        <v>5711</v>
      </c>
      <c r="C3340" s="17" t="s">
        <v>15</v>
      </c>
      <c r="D3340" s="17" t="s">
        <v>5707</v>
      </c>
      <c r="E3340" s="17" t="s">
        <v>28</v>
      </c>
      <c r="F3340" s="17" t="s">
        <v>17</v>
      </c>
      <c r="G3340" s="26">
        <v>3136358891410</v>
      </c>
      <c r="H3340" s="17" t="s">
        <v>2032</v>
      </c>
      <c r="I3340" s="17" t="s">
        <v>2040</v>
      </c>
      <c r="J3340" s="17"/>
      <c r="K3340" s="17" t="s">
        <v>5212</v>
      </c>
      <c r="L3340" s="17"/>
      <c r="M3340" s="17"/>
      <c r="N3340" s="17" t="s">
        <v>63</v>
      </c>
      <c r="O3340" s="19">
        <v>39149</v>
      </c>
      <c r="P3340" s="10">
        <v>17</v>
      </c>
      <c r="Q3340" s="17" t="s">
        <v>34</v>
      </c>
      <c r="R3340" s="17" t="s">
        <v>5714</v>
      </c>
      <c r="S3340" s="20">
        <v>44889</v>
      </c>
      <c r="T3340" s="17" t="s">
        <v>5968</v>
      </c>
      <c r="U3340" s="17" t="s">
        <v>5969</v>
      </c>
      <c r="V3340" s="17" t="s">
        <v>6056</v>
      </c>
    </row>
    <row r="3341" spans="1:22" x14ac:dyDescent="0.25">
      <c r="A3341" s="10">
        <v>130302</v>
      </c>
      <c r="B3341" s="17" t="s">
        <v>5710</v>
      </c>
      <c r="C3341" s="17" t="s">
        <v>15</v>
      </c>
      <c r="D3341" s="17" t="s">
        <v>5709</v>
      </c>
      <c r="E3341" s="17" t="s">
        <v>43</v>
      </c>
      <c r="F3341" s="17" t="s">
        <v>29</v>
      </c>
      <c r="G3341" s="26">
        <v>3136368930901</v>
      </c>
      <c r="H3341" s="17" t="s">
        <v>849</v>
      </c>
      <c r="I3341" s="17" t="s">
        <v>4037</v>
      </c>
      <c r="J3341" s="17"/>
      <c r="K3341" s="17" t="s">
        <v>4816</v>
      </c>
      <c r="L3341" s="17" t="s">
        <v>4638</v>
      </c>
      <c r="M3341" s="17"/>
      <c r="N3341" s="17" t="s">
        <v>63</v>
      </c>
      <c r="O3341" s="18">
        <v>37918</v>
      </c>
      <c r="P3341" s="10">
        <v>21</v>
      </c>
      <c r="R3341" s="17" t="s">
        <v>5714</v>
      </c>
      <c r="S3341" s="20">
        <v>45415</v>
      </c>
      <c r="T3341" s="17" t="s">
        <v>5887</v>
      </c>
      <c r="U3341" s="17" t="s">
        <v>5719</v>
      </c>
      <c r="V3341" s="17" t="s">
        <v>7145</v>
      </c>
    </row>
    <row r="3342" spans="1:22" x14ac:dyDescent="0.25">
      <c r="A3342" s="10">
        <v>99079</v>
      </c>
      <c r="B3342" s="17" t="s">
        <v>5711</v>
      </c>
      <c r="C3342" s="17" t="s">
        <v>15</v>
      </c>
      <c r="D3342" s="17" t="s">
        <v>5707</v>
      </c>
      <c r="E3342" s="17" t="s">
        <v>28</v>
      </c>
      <c r="F3342" s="17" t="s">
        <v>29</v>
      </c>
      <c r="G3342" s="26">
        <v>3136630331410</v>
      </c>
      <c r="H3342" s="17" t="s">
        <v>3855</v>
      </c>
      <c r="I3342" s="17" t="s">
        <v>1788</v>
      </c>
      <c r="J3342" s="17"/>
      <c r="K3342" s="17" t="s">
        <v>5334</v>
      </c>
      <c r="L3342" s="17" t="s">
        <v>4577</v>
      </c>
      <c r="M3342" s="17"/>
      <c r="N3342" s="17" t="s">
        <v>18</v>
      </c>
      <c r="O3342" s="19">
        <v>37328</v>
      </c>
      <c r="P3342" s="10">
        <v>22</v>
      </c>
      <c r="Q3342" s="17" t="s">
        <v>30</v>
      </c>
      <c r="R3342" s="17" t="s">
        <v>5714</v>
      </c>
      <c r="S3342" s="20">
        <v>44960</v>
      </c>
      <c r="T3342" s="17" t="s">
        <v>5721</v>
      </c>
      <c r="U3342" s="17" t="s">
        <v>5721</v>
      </c>
      <c r="V3342" s="17" t="s">
        <v>6054</v>
      </c>
    </row>
    <row r="3343" spans="1:22" x14ac:dyDescent="0.25">
      <c r="A3343" s="10">
        <v>148823</v>
      </c>
      <c r="B3343" s="17" t="s">
        <v>5708</v>
      </c>
      <c r="C3343" s="17" t="s">
        <v>15</v>
      </c>
      <c r="D3343" s="17" t="s">
        <v>5709</v>
      </c>
      <c r="E3343" s="17" t="s">
        <v>43</v>
      </c>
      <c r="F3343" s="17" t="s">
        <v>29</v>
      </c>
      <c r="G3343" s="26">
        <v>3136957170901</v>
      </c>
      <c r="H3343" s="17" t="s">
        <v>3684</v>
      </c>
      <c r="I3343" s="17" t="s">
        <v>2012</v>
      </c>
      <c r="J3343" s="17"/>
      <c r="K3343" s="17" t="s">
        <v>4634</v>
      </c>
      <c r="L3343" s="17" t="s">
        <v>4584</v>
      </c>
      <c r="M3343" s="17"/>
      <c r="N3343" s="17" t="s">
        <v>18</v>
      </c>
      <c r="O3343" s="18">
        <v>37465</v>
      </c>
      <c r="P3343" s="10">
        <v>22</v>
      </c>
      <c r="R3343" s="17" t="s">
        <v>20</v>
      </c>
      <c r="S3343" s="22"/>
    </row>
    <row r="3344" spans="1:22" x14ac:dyDescent="0.25">
      <c r="A3344" s="10">
        <v>99047</v>
      </c>
      <c r="B3344" s="17" t="s">
        <v>5711</v>
      </c>
      <c r="C3344" s="17" t="s">
        <v>15</v>
      </c>
      <c r="D3344" s="17" t="s">
        <v>5707</v>
      </c>
      <c r="E3344" s="17" t="s">
        <v>28</v>
      </c>
      <c r="F3344" s="17" t="s">
        <v>17</v>
      </c>
      <c r="G3344" s="26">
        <v>3137079441410</v>
      </c>
      <c r="H3344" s="17" t="s">
        <v>937</v>
      </c>
      <c r="I3344" s="17" t="s">
        <v>4478</v>
      </c>
      <c r="J3344" s="17"/>
      <c r="K3344" s="17" t="s">
        <v>959</v>
      </c>
      <c r="L3344" s="17" t="s">
        <v>4830</v>
      </c>
      <c r="M3344" s="17"/>
      <c r="N3344" s="17" t="s">
        <v>18</v>
      </c>
      <c r="O3344" s="19">
        <v>39155</v>
      </c>
      <c r="P3344" s="10">
        <v>17</v>
      </c>
      <c r="Q3344" s="17" t="s">
        <v>19</v>
      </c>
      <c r="R3344" s="17" t="s">
        <v>5714</v>
      </c>
      <c r="S3344" s="20">
        <v>45050</v>
      </c>
      <c r="T3344" s="17" t="s">
        <v>5721</v>
      </c>
      <c r="U3344" s="17" t="s">
        <v>5721</v>
      </c>
      <c r="V3344" s="17" t="s">
        <v>6883</v>
      </c>
    </row>
    <row r="3345" spans="1:22" x14ac:dyDescent="0.25">
      <c r="A3345" s="10">
        <v>129934</v>
      </c>
      <c r="B3345" s="17" t="s">
        <v>5710</v>
      </c>
      <c r="C3345" s="17" t="s">
        <v>15</v>
      </c>
      <c r="D3345" s="17" t="s">
        <v>5707</v>
      </c>
      <c r="E3345" s="17" t="s">
        <v>41</v>
      </c>
      <c r="F3345" s="17" t="s">
        <v>17</v>
      </c>
      <c r="G3345" s="26">
        <v>3137376141410</v>
      </c>
      <c r="H3345" s="17" t="s">
        <v>3124</v>
      </c>
      <c r="I3345" s="17" t="s">
        <v>3477</v>
      </c>
      <c r="J3345" s="17"/>
      <c r="K3345" s="17" t="s">
        <v>5465</v>
      </c>
      <c r="L3345" s="17" t="s">
        <v>4604</v>
      </c>
      <c r="M3345" s="17"/>
      <c r="N3345" s="17" t="s">
        <v>63</v>
      </c>
      <c r="O3345" s="18">
        <v>39097</v>
      </c>
      <c r="P3345" s="10">
        <v>17</v>
      </c>
      <c r="Q3345" s="17" t="s">
        <v>19</v>
      </c>
      <c r="R3345" s="17" t="s">
        <v>5714</v>
      </c>
      <c r="S3345" s="20">
        <v>45044</v>
      </c>
      <c r="T3345" s="17" t="s">
        <v>5721</v>
      </c>
      <c r="U3345" s="17" t="s">
        <v>5721</v>
      </c>
      <c r="V3345" s="17" t="s">
        <v>5773</v>
      </c>
    </row>
    <row r="3346" spans="1:22" x14ac:dyDescent="0.25">
      <c r="A3346" s="10">
        <v>77289</v>
      </c>
      <c r="B3346" t="s">
        <v>5706</v>
      </c>
      <c r="C3346" t="s">
        <v>15</v>
      </c>
      <c r="D3346" t="s">
        <v>5707</v>
      </c>
      <c r="F3346" t="s">
        <v>17</v>
      </c>
      <c r="G3346" s="24">
        <v>3137454631410</v>
      </c>
      <c r="H3346" t="s">
        <v>8528</v>
      </c>
      <c r="I3346" t="s">
        <v>3481</v>
      </c>
      <c r="K3346" t="s">
        <v>8278</v>
      </c>
      <c r="L3346" t="s">
        <v>8279</v>
      </c>
      <c r="N3346" t="s">
        <v>18</v>
      </c>
      <c r="O3346">
        <v>38856</v>
      </c>
      <c r="P3346">
        <v>17</v>
      </c>
      <c r="Q3346" t="s">
        <v>34</v>
      </c>
      <c r="R3346" t="s">
        <v>5714</v>
      </c>
      <c r="S3346">
        <v>44641</v>
      </c>
      <c r="T3346" t="s">
        <v>5723</v>
      </c>
      <c r="U3346" t="s">
        <v>5724</v>
      </c>
      <c r="V3346" t="s">
        <v>5725</v>
      </c>
    </row>
    <row r="3347" spans="1:22" x14ac:dyDescent="0.25">
      <c r="A3347" s="10">
        <v>99051</v>
      </c>
      <c r="B3347" s="17" t="s">
        <v>5711</v>
      </c>
      <c r="C3347" s="17" t="s">
        <v>15</v>
      </c>
      <c r="D3347" s="17" t="s">
        <v>5707</v>
      </c>
      <c r="E3347" s="17" t="s">
        <v>28</v>
      </c>
      <c r="F3347" s="17" t="s">
        <v>17</v>
      </c>
      <c r="G3347" s="26">
        <v>3137562281410</v>
      </c>
      <c r="H3347" s="17" t="s">
        <v>4496</v>
      </c>
      <c r="I3347" s="17" t="s">
        <v>2945</v>
      </c>
      <c r="J3347" s="17" t="s">
        <v>3593</v>
      </c>
      <c r="K3347" s="17" t="s">
        <v>5369</v>
      </c>
      <c r="L3347" s="17" t="s">
        <v>8286</v>
      </c>
      <c r="M3347" s="17"/>
      <c r="N3347" s="17" t="s">
        <v>18</v>
      </c>
      <c r="O3347" s="19">
        <v>39214</v>
      </c>
      <c r="P3347" s="10">
        <v>17</v>
      </c>
      <c r="Q3347" s="17" t="s">
        <v>34</v>
      </c>
      <c r="R3347" s="17" t="s">
        <v>5714</v>
      </c>
      <c r="S3347" s="20">
        <v>44845</v>
      </c>
      <c r="T3347" s="17" t="s">
        <v>5740</v>
      </c>
      <c r="U3347" s="17" t="s">
        <v>5741</v>
      </c>
      <c r="V3347" s="17" t="s">
        <v>6055</v>
      </c>
    </row>
    <row r="3348" spans="1:22" x14ac:dyDescent="0.25">
      <c r="A3348" s="10">
        <v>129687</v>
      </c>
      <c r="B3348" s="17" t="s">
        <v>5710</v>
      </c>
      <c r="C3348" s="17" t="s">
        <v>15</v>
      </c>
      <c r="D3348" s="17" t="s">
        <v>5707</v>
      </c>
      <c r="E3348" s="17" t="s">
        <v>41</v>
      </c>
      <c r="F3348" s="17" t="s">
        <v>29</v>
      </c>
      <c r="G3348" s="26">
        <v>3137812301410</v>
      </c>
      <c r="H3348" s="17" t="s">
        <v>2915</v>
      </c>
      <c r="I3348" s="17" t="s">
        <v>1266</v>
      </c>
      <c r="J3348" s="17"/>
      <c r="K3348" s="17" t="s">
        <v>5214</v>
      </c>
      <c r="L3348" s="17" t="s">
        <v>1008</v>
      </c>
      <c r="M3348" s="17"/>
      <c r="N3348" s="17" t="s">
        <v>63</v>
      </c>
      <c r="O3348" s="18">
        <v>37726</v>
      </c>
      <c r="P3348" s="10">
        <v>21</v>
      </c>
      <c r="R3348" s="17" t="s">
        <v>5714</v>
      </c>
      <c r="S3348" s="20">
        <v>45044</v>
      </c>
      <c r="T3348" s="17" t="s">
        <v>5732</v>
      </c>
      <c r="U3348" s="17" t="s">
        <v>5719</v>
      </c>
      <c r="V3348" s="17" t="s">
        <v>5772</v>
      </c>
    </row>
    <row r="3349" spans="1:22" x14ac:dyDescent="0.25">
      <c r="A3349" s="10">
        <v>129924</v>
      </c>
      <c r="B3349" s="17" t="s">
        <v>5710</v>
      </c>
      <c r="C3349" s="17" t="s">
        <v>15</v>
      </c>
      <c r="D3349" s="17" t="s">
        <v>5707</v>
      </c>
      <c r="E3349" s="17" t="s">
        <v>41</v>
      </c>
      <c r="F3349" s="17" t="s">
        <v>17</v>
      </c>
      <c r="G3349" s="26">
        <v>3137814431410</v>
      </c>
      <c r="H3349" s="17" t="s">
        <v>2915</v>
      </c>
      <c r="I3349" s="17" t="s">
        <v>2281</v>
      </c>
      <c r="J3349" s="17"/>
      <c r="K3349" s="17" t="s">
        <v>5226</v>
      </c>
      <c r="L3349" s="17" t="s">
        <v>8224</v>
      </c>
      <c r="M3349" s="17" t="s">
        <v>5226</v>
      </c>
      <c r="N3349" s="17" t="s">
        <v>63</v>
      </c>
      <c r="O3349" s="18">
        <v>39353</v>
      </c>
      <c r="P3349" s="10">
        <v>17</v>
      </c>
      <c r="Q3349" s="17" t="s">
        <v>64</v>
      </c>
      <c r="R3349" s="17" t="s">
        <v>5714</v>
      </c>
      <c r="S3349" s="20">
        <v>45044</v>
      </c>
      <c r="T3349" s="17" t="s">
        <v>5721</v>
      </c>
      <c r="U3349" s="17" t="s">
        <v>5721</v>
      </c>
      <c r="V3349" s="17" t="s">
        <v>5771</v>
      </c>
    </row>
    <row r="3350" spans="1:22" x14ac:dyDescent="0.25">
      <c r="A3350" s="10">
        <v>99132</v>
      </c>
      <c r="B3350" s="17" t="s">
        <v>5711</v>
      </c>
      <c r="C3350" s="17" t="s">
        <v>15</v>
      </c>
      <c r="D3350" s="17" t="s">
        <v>5707</v>
      </c>
      <c r="E3350" s="17" t="s">
        <v>28</v>
      </c>
      <c r="F3350" s="17" t="s">
        <v>29</v>
      </c>
      <c r="G3350" s="26">
        <v>3138037491410</v>
      </c>
      <c r="H3350" s="17" t="s">
        <v>114</v>
      </c>
      <c r="I3350" s="17" t="s">
        <v>2518</v>
      </c>
      <c r="J3350" s="17"/>
      <c r="K3350" s="17" t="s">
        <v>5334</v>
      </c>
      <c r="L3350" s="17" t="s">
        <v>5412</v>
      </c>
      <c r="M3350" s="17"/>
      <c r="N3350" s="17" t="s">
        <v>18</v>
      </c>
      <c r="O3350" s="19">
        <v>36911</v>
      </c>
      <c r="P3350" s="10">
        <v>23</v>
      </c>
      <c r="Q3350" s="17" t="s">
        <v>30</v>
      </c>
      <c r="R3350" s="17" t="s">
        <v>5714</v>
      </c>
      <c r="S3350" s="20">
        <v>44960</v>
      </c>
      <c r="T3350" s="17" t="s">
        <v>5721</v>
      </c>
      <c r="U3350" s="17" t="s">
        <v>5721</v>
      </c>
      <c r="V3350" s="17" t="s">
        <v>6054</v>
      </c>
    </row>
    <row r="3351" spans="1:22" x14ac:dyDescent="0.25">
      <c r="A3351" s="10">
        <v>129703</v>
      </c>
      <c r="B3351" s="17" t="s">
        <v>5710</v>
      </c>
      <c r="C3351" s="17" t="s">
        <v>15</v>
      </c>
      <c r="D3351" s="17" t="s">
        <v>5707</v>
      </c>
      <c r="E3351" s="17" t="s">
        <v>41</v>
      </c>
      <c r="F3351" s="17" t="s">
        <v>17</v>
      </c>
      <c r="G3351" s="26">
        <v>3138336131410</v>
      </c>
      <c r="H3351" s="17" t="s">
        <v>4532</v>
      </c>
      <c r="I3351" s="17" t="s">
        <v>1995</v>
      </c>
      <c r="J3351" s="17"/>
      <c r="K3351" s="17" t="s">
        <v>1600</v>
      </c>
      <c r="L3351" s="17" t="s">
        <v>1333</v>
      </c>
      <c r="M3351" s="17"/>
      <c r="N3351" s="17" t="s">
        <v>63</v>
      </c>
      <c r="O3351" s="18">
        <v>38609</v>
      </c>
      <c r="P3351" s="10">
        <v>19</v>
      </c>
      <c r="Q3351" s="17" t="s">
        <v>34</v>
      </c>
      <c r="R3351" s="17" t="s">
        <v>5714</v>
      </c>
      <c r="S3351" s="20">
        <v>45299</v>
      </c>
      <c r="T3351" s="17" t="s">
        <v>5732</v>
      </c>
      <c r="U3351" s="17" t="s">
        <v>5719</v>
      </c>
      <c r="V3351" s="17" t="s">
        <v>7004</v>
      </c>
    </row>
    <row r="3352" spans="1:22" x14ac:dyDescent="0.25">
      <c r="A3352" s="10">
        <v>98839</v>
      </c>
      <c r="B3352" s="17" t="s">
        <v>5711</v>
      </c>
      <c r="C3352" s="17" t="s">
        <v>15</v>
      </c>
      <c r="D3352" s="17" t="s">
        <v>5707</v>
      </c>
      <c r="E3352" s="17" t="s">
        <v>28</v>
      </c>
      <c r="F3352" s="17" t="s">
        <v>29</v>
      </c>
      <c r="G3352" s="26">
        <v>3138437831410</v>
      </c>
      <c r="H3352" s="17" t="s">
        <v>692</v>
      </c>
      <c r="I3352" s="17" t="s">
        <v>426</v>
      </c>
      <c r="J3352" s="17"/>
      <c r="K3352" s="17" t="s">
        <v>959</v>
      </c>
      <c r="L3352" s="17" t="s">
        <v>5319</v>
      </c>
      <c r="M3352" s="17"/>
      <c r="N3352" s="17" t="s">
        <v>18</v>
      </c>
      <c r="O3352" s="18">
        <v>37130</v>
      </c>
      <c r="P3352" s="10">
        <v>23</v>
      </c>
      <c r="Q3352" s="17" t="s">
        <v>30</v>
      </c>
      <c r="R3352" s="17" t="s">
        <v>7414</v>
      </c>
      <c r="S3352" s="20">
        <v>45096</v>
      </c>
      <c r="T3352" s="17" t="s">
        <v>7415</v>
      </c>
      <c r="V3352" s="17" t="s">
        <v>7460</v>
      </c>
    </row>
    <row r="3353" spans="1:22" x14ac:dyDescent="0.25">
      <c r="A3353" s="10">
        <v>76514</v>
      </c>
      <c r="B3353" s="17" t="s">
        <v>5706</v>
      </c>
      <c r="C3353" s="17" t="s">
        <v>15</v>
      </c>
      <c r="D3353" s="17" t="s">
        <v>5707</v>
      </c>
      <c r="E3353" s="17" t="s">
        <v>66</v>
      </c>
      <c r="F3353" s="17" t="s">
        <v>17</v>
      </c>
      <c r="G3353" s="26">
        <v>3138503801410</v>
      </c>
      <c r="H3353" s="17" t="s">
        <v>7566</v>
      </c>
      <c r="I3353" s="17" t="s">
        <v>7567</v>
      </c>
      <c r="J3353" s="17"/>
      <c r="K3353" s="17" t="s">
        <v>5312</v>
      </c>
      <c r="L3353" s="17" t="s">
        <v>959</v>
      </c>
      <c r="M3353" s="17"/>
      <c r="N3353" s="17" t="s">
        <v>63</v>
      </c>
      <c r="O3353" s="19">
        <v>37996</v>
      </c>
      <c r="P3353" s="10">
        <v>20</v>
      </c>
      <c r="Q3353" s="17" t="s">
        <v>34</v>
      </c>
      <c r="R3353" s="17" t="s">
        <v>5714</v>
      </c>
      <c r="S3353" s="20">
        <v>44640</v>
      </c>
      <c r="T3353" s="17" t="s">
        <v>5728</v>
      </c>
      <c r="U3353" s="17" t="s">
        <v>5729</v>
      </c>
      <c r="V3353" s="17" t="s">
        <v>5770</v>
      </c>
    </row>
    <row r="3354" spans="1:22" x14ac:dyDescent="0.25">
      <c r="A3354" s="10">
        <v>99109</v>
      </c>
      <c r="B3354" s="17" t="s">
        <v>5711</v>
      </c>
      <c r="C3354" s="17" t="s">
        <v>15</v>
      </c>
      <c r="D3354" s="17" t="s">
        <v>5707</v>
      </c>
      <c r="E3354" s="17" t="s">
        <v>28</v>
      </c>
      <c r="F3354" s="17" t="s">
        <v>29</v>
      </c>
      <c r="G3354" s="26">
        <v>3139788081410</v>
      </c>
      <c r="H3354" s="17" t="s">
        <v>3368</v>
      </c>
      <c r="I3354" s="17" t="s">
        <v>2321</v>
      </c>
      <c r="J3354" s="17"/>
      <c r="K3354" s="17" t="s">
        <v>5253</v>
      </c>
      <c r="L3354" s="17" t="s">
        <v>5334</v>
      </c>
      <c r="M3354" s="17"/>
      <c r="N3354" s="17" t="s">
        <v>18</v>
      </c>
      <c r="O3354" s="19">
        <v>37535</v>
      </c>
      <c r="P3354" s="10">
        <v>22</v>
      </c>
      <c r="Q3354" s="17" t="s">
        <v>30</v>
      </c>
      <c r="R3354" s="17" t="s">
        <v>5714</v>
      </c>
      <c r="S3354" s="20">
        <v>44960</v>
      </c>
      <c r="T3354" s="17" t="s">
        <v>5721</v>
      </c>
      <c r="U3354" s="17" t="s">
        <v>5721</v>
      </c>
      <c r="V3354" s="17" t="s">
        <v>6054</v>
      </c>
    </row>
    <row r="3355" spans="1:22" x14ac:dyDescent="0.25">
      <c r="A3355" s="10">
        <v>98950</v>
      </c>
      <c r="B3355" s="17" t="s">
        <v>5711</v>
      </c>
      <c r="C3355" s="17" t="s">
        <v>15</v>
      </c>
      <c r="D3355" s="17" t="s">
        <v>5707</v>
      </c>
      <c r="E3355" s="17" t="s">
        <v>28</v>
      </c>
      <c r="F3355" s="17" t="s">
        <v>17</v>
      </c>
      <c r="G3355" s="26">
        <v>3139984341410</v>
      </c>
      <c r="H3355" s="17" t="s">
        <v>692</v>
      </c>
      <c r="I3355" s="17" t="s">
        <v>3242</v>
      </c>
      <c r="J3355" s="17"/>
      <c r="K3355" s="17" t="s">
        <v>139</v>
      </c>
      <c r="L3355" s="17" t="s">
        <v>5694</v>
      </c>
      <c r="M3355" s="17"/>
      <c r="N3355" s="17" t="s">
        <v>18</v>
      </c>
      <c r="O3355" s="19">
        <v>38744</v>
      </c>
      <c r="P3355" s="10">
        <v>18</v>
      </c>
      <c r="Q3355" s="17" t="s">
        <v>34</v>
      </c>
      <c r="R3355" s="17" t="s">
        <v>5714</v>
      </c>
      <c r="S3355" s="20">
        <v>44973</v>
      </c>
      <c r="T3355" s="17" t="s">
        <v>5721</v>
      </c>
      <c r="U3355" s="17" t="s">
        <v>5721</v>
      </c>
      <c r="V3355" s="17" t="s">
        <v>6768</v>
      </c>
    </row>
    <row r="3356" spans="1:22" x14ac:dyDescent="0.25">
      <c r="A3356" s="10">
        <v>130268</v>
      </c>
      <c r="B3356" s="17" t="s">
        <v>5710</v>
      </c>
      <c r="C3356" s="17" t="s">
        <v>15</v>
      </c>
      <c r="D3356" s="17" t="s">
        <v>5709</v>
      </c>
      <c r="E3356" s="17" t="s">
        <v>41</v>
      </c>
      <c r="F3356" s="17" t="s">
        <v>29</v>
      </c>
      <c r="G3356" s="26">
        <v>3141396720901</v>
      </c>
      <c r="H3356" s="17" t="s">
        <v>2664</v>
      </c>
      <c r="I3356" s="17" t="s">
        <v>2097</v>
      </c>
      <c r="J3356" s="17"/>
      <c r="K3356" s="17" t="s">
        <v>1429</v>
      </c>
      <c r="L3356" s="17" t="s">
        <v>5357</v>
      </c>
      <c r="M3356" s="17"/>
      <c r="N3356" s="17" t="s">
        <v>63</v>
      </c>
      <c r="O3356" s="18">
        <v>37258</v>
      </c>
      <c r="P3356" s="10">
        <v>22</v>
      </c>
      <c r="R3356" s="17" t="s">
        <v>5714</v>
      </c>
      <c r="S3356" s="20">
        <v>45190</v>
      </c>
      <c r="T3356" s="17" t="s">
        <v>5726</v>
      </c>
      <c r="U3356" s="17" t="s">
        <v>5719</v>
      </c>
      <c r="V3356" s="17" t="s">
        <v>6053</v>
      </c>
    </row>
    <row r="3357" spans="1:22" x14ac:dyDescent="0.25">
      <c r="A3357" s="10">
        <v>99022</v>
      </c>
      <c r="B3357" s="17" t="s">
        <v>5711</v>
      </c>
      <c r="C3357" s="17" t="s">
        <v>15</v>
      </c>
      <c r="D3357" s="17" t="s">
        <v>5707</v>
      </c>
      <c r="E3357" s="17" t="s">
        <v>28</v>
      </c>
      <c r="F3357" s="17" t="s">
        <v>17</v>
      </c>
      <c r="G3357" s="26">
        <v>3141412271410</v>
      </c>
      <c r="H3357" s="17" t="s">
        <v>2739</v>
      </c>
      <c r="I3357" s="17" t="s">
        <v>1994</v>
      </c>
      <c r="J3357" s="17"/>
      <c r="K3357" s="17" t="s">
        <v>5569</v>
      </c>
      <c r="L3357" s="17" t="s">
        <v>4817</v>
      </c>
      <c r="M3357" s="17"/>
      <c r="N3357" s="17" t="s">
        <v>18</v>
      </c>
      <c r="O3357" s="19">
        <v>38528</v>
      </c>
      <c r="P3357" s="10">
        <v>19</v>
      </c>
      <c r="Q3357" s="17" t="s">
        <v>34</v>
      </c>
      <c r="R3357" s="17" t="s">
        <v>5714</v>
      </c>
      <c r="S3357" s="20">
        <v>44868</v>
      </c>
      <c r="T3357" s="17" t="s">
        <v>5728</v>
      </c>
      <c r="U3357" s="17" t="s">
        <v>5729</v>
      </c>
      <c r="V3357" s="17" t="s">
        <v>6052</v>
      </c>
    </row>
    <row r="3358" spans="1:22" x14ac:dyDescent="0.25">
      <c r="A3358" s="10">
        <v>99130</v>
      </c>
      <c r="B3358" s="17" t="s">
        <v>5711</v>
      </c>
      <c r="C3358" s="17" t="s">
        <v>15</v>
      </c>
      <c r="D3358" s="17" t="s">
        <v>5707</v>
      </c>
      <c r="E3358" s="17" t="s">
        <v>28</v>
      </c>
      <c r="F3358" s="17" t="s">
        <v>17</v>
      </c>
      <c r="G3358" s="26">
        <v>3141520591410</v>
      </c>
      <c r="H3358" s="17" t="s">
        <v>3904</v>
      </c>
      <c r="I3358" s="17" t="s">
        <v>2021</v>
      </c>
      <c r="J3358" s="17"/>
      <c r="K3358" s="17" t="s">
        <v>5212</v>
      </c>
      <c r="L3358" s="17" t="s">
        <v>5212</v>
      </c>
      <c r="M3358" s="17"/>
      <c r="N3358" s="17" t="s">
        <v>63</v>
      </c>
      <c r="O3358" s="19">
        <v>39434</v>
      </c>
      <c r="P3358" s="10">
        <v>17</v>
      </c>
      <c r="Q3358" s="17" t="s">
        <v>34</v>
      </c>
      <c r="R3358" s="17" t="s">
        <v>5714</v>
      </c>
      <c r="S3358" s="20">
        <v>44847</v>
      </c>
      <c r="T3358" s="17" t="s">
        <v>5721</v>
      </c>
      <c r="U3358" s="17" t="s">
        <v>5721</v>
      </c>
      <c r="V3358" s="17" t="s">
        <v>5735</v>
      </c>
    </row>
    <row r="3359" spans="1:22" x14ac:dyDescent="0.25">
      <c r="A3359" s="10">
        <v>129926</v>
      </c>
      <c r="B3359" s="17" t="s">
        <v>5710</v>
      </c>
      <c r="C3359" s="17" t="s">
        <v>15</v>
      </c>
      <c r="D3359" s="17" t="s">
        <v>5713</v>
      </c>
      <c r="E3359" s="17" t="s">
        <v>49</v>
      </c>
      <c r="F3359" s="17" t="s">
        <v>29</v>
      </c>
      <c r="G3359" s="26">
        <v>3144490511301</v>
      </c>
      <c r="H3359" s="17" t="s">
        <v>2143</v>
      </c>
      <c r="I3359" s="17" t="s">
        <v>7992</v>
      </c>
      <c r="J3359" s="17"/>
      <c r="K3359" s="17" t="s">
        <v>3903</v>
      </c>
      <c r="L3359" s="17" t="s">
        <v>545</v>
      </c>
      <c r="M3359" s="17"/>
      <c r="N3359" s="17" t="s">
        <v>18</v>
      </c>
      <c r="O3359" s="18">
        <v>37716</v>
      </c>
      <c r="P3359" s="10">
        <v>21</v>
      </c>
      <c r="R3359" s="17" t="s">
        <v>7388</v>
      </c>
      <c r="S3359" s="22">
        <v>45316</v>
      </c>
      <c r="V3359" s="17" t="s">
        <v>7411</v>
      </c>
    </row>
    <row r="3360" spans="1:22" x14ac:dyDescent="0.25">
      <c r="A3360" s="10">
        <v>99765</v>
      </c>
      <c r="B3360" s="17" t="s">
        <v>5711</v>
      </c>
      <c r="C3360" s="17" t="s">
        <v>15</v>
      </c>
      <c r="D3360" s="17" t="s">
        <v>5713</v>
      </c>
      <c r="E3360" s="17" t="s">
        <v>49</v>
      </c>
      <c r="F3360" s="17" t="s">
        <v>29</v>
      </c>
      <c r="G3360" s="26">
        <v>3144764311301</v>
      </c>
      <c r="H3360" s="17" t="s">
        <v>3203</v>
      </c>
      <c r="I3360" s="17" t="s">
        <v>2026</v>
      </c>
      <c r="J3360" s="17"/>
      <c r="K3360" s="17" t="s">
        <v>1870</v>
      </c>
      <c r="L3360" s="17" t="s">
        <v>139</v>
      </c>
      <c r="M3360" s="17"/>
      <c r="N3360" s="17" t="s">
        <v>18</v>
      </c>
      <c r="O3360" s="18">
        <v>36508</v>
      </c>
      <c r="P3360" s="10">
        <v>25</v>
      </c>
      <c r="Q3360" s="17" t="s">
        <v>30</v>
      </c>
      <c r="R3360" s="17" t="s">
        <v>7414</v>
      </c>
      <c r="S3360" s="20">
        <v>44909</v>
      </c>
      <c r="T3360" s="17" t="s">
        <v>7415</v>
      </c>
      <c r="V3360" s="17" t="s">
        <v>7512</v>
      </c>
    </row>
    <row r="3361" spans="1:22" x14ac:dyDescent="0.25">
      <c r="A3361" s="10">
        <v>99928</v>
      </c>
      <c r="B3361" s="17" t="s">
        <v>5711</v>
      </c>
      <c r="C3361" s="17" t="s">
        <v>15</v>
      </c>
      <c r="D3361" s="17" t="s">
        <v>5713</v>
      </c>
      <c r="E3361" s="17" t="s">
        <v>49</v>
      </c>
      <c r="F3361" s="17" t="s">
        <v>17</v>
      </c>
      <c r="G3361" s="26">
        <v>3144765121301</v>
      </c>
      <c r="H3361" s="17" t="s">
        <v>7827</v>
      </c>
      <c r="I3361" s="17" t="s">
        <v>7828</v>
      </c>
      <c r="J3361" s="17" t="s">
        <v>7829</v>
      </c>
      <c r="K3361" s="17" t="s">
        <v>5007</v>
      </c>
      <c r="L3361" s="17" t="s">
        <v>1302</v>
      </c>
      <c r="M3361" s="17"/>
      <c r="N3361" s="17" t="s">
        <v>18</v>
      </c>
      <c r="O3361" s="18">
        <v>38201</v>
      </c>
      <c r="P3361" s="10">
        <v>20</v>
      </c>
      <c r="Q3361" s="17" t="s">
        <v>42</v>
      </c>
      <c r="R3361" s="17" t="s">
        <v>7414</v>
      </c>
      <c r="S3361" s="20">
        <v>44912</v>
      </c>
      <c r="V3361" s="17" t="s">
        <v>7511</v>
      </c>
    </row>
    <row r="3362" spans="1:22" x14ac:dyDescent="0.25">
      <c r="A3362" s="10">
        <v>76014</v>
      </c>
      <c r="B3362" s="17" t="s">
        <v>5706</v>
      </c>
      <c r="C3362" s="17" t="s">
        <v>15</v>
      </c>
      <c r="D3362" s="17" t="s">
        <v>5713</v>
      </c>
      <c r="E3362" s="17" t="s">
        <v>37</v>
      </c>
      <c r="F3362" s="17" t="s">
        <v>17</v>
      </c>
      <c r="G3362" s="26">
        <v>3144868871301</v>
      </c>
      <c r="H3362" s="17" t="s">
        <v>2343</v>
      </c>
      <c r="I3362" s="17" t="s">
        <v>1538</v>
      </c>
      <c r="J3362" s="17"/>
      <c r="K3362" s="17" t="s">
        <v>5291</v>
      </c>
      <c r="L3362" s="17" t="s">
        <v>1333</v>
      </c>
      <c r="M3362" s="17"/>
      <c r="N3362" s="17" t="s">
        <v>63</v>
      </c>
      <c r="O3362" s="19">
        <v>39043</v>
      </c>
      <c r="P3362" s="10">
        <v>18</v>
      </c>
      <c r="Q3362" s="17" t="s">
        <v>34</v>
      </c>
      <c r="R3362" s="17" t="s">
        <v>5714</v>
      </c>
      <c r="S3362" s="20">
        <v>44897</v>
      </c>
      <c r="T3362" s="17" t="s">
        <v>5760</v>
      </c>
      <c r="U3362" s="17" t="s">
        <v>5761</v>
      </c>
      <c r="V3362" s="17" t="s">
        <v>6700</v>
      </c>
    </row>
    <row r="3363" spans="1:22" x14ac:dyDescent="0.25">
      <c r="A3363" s="10">
        <v>148692</v>
      </c>
      <c r="B3363" s="17" t="s">
        <v>5708</v>
      </c>
      <c r="C3363" s="17" t="s">
        <v>15</v>
      </c>
      <c r="D3363" s="17" t="s">
        <v>5709</v>
      </c>
      <c r="E3363" s="17" t="s">
        <v>43</v>
      </c>
      <c r="F3363" s="17" t="s">
        <v>29</v>
      </c>
      <c r="G3363" s="26">
        <v>3144909730901</v>
      </c>
      <c r="H3363" s="17" t="s">
        <v>8049</v>
      </c>
      <c r="I3363" s="17" t="s">
        <v>1995</v>
      </c>
      <c r="J3363" s="17"/>
      <c r="K3363" s="17" t="s">
        <v>4634</v>
      </c>
      <c r="L3363" s="17" t="s">
        <v>4621</v>
      </c>
      <c r="M3363" s="17"/>
      <c r="N3363" s="17" t="s">
        <v>63</v>
      </c>
      <c r="O3363" s="18">
        <v>38398</v>
      </c>
      <c r="P3363" s="10">
        <v>19</v>
      </c>
      <c r="R3363" s="17" t="s">
        <v>5714</v>
      </c>
      <c r="S3363" s="22">
        <v>45272</v>
      </c>
      <c r="T3363" s="17" t="s">
        <v>5728</v>
      </c>
      <c r="U3363" s="17" t="s">
        <v>5729</v>
      </c>
      <c r="V3363" s="17" t="s">
        <v>6051</v>
      </c>
    </row>
    <row r="3364" spans="1:22" x14ac:dyDescent="0.25">
      <c r="A3364" s="10">
        <v>99711</v>
      </c>
      <c r="B3364" s="17" t="s">
        <v>5711</v>
      </c>
      <c r="C3364" s="17" t="s">
        <v>15</v>
      </c>
      <c r="D3364" s="17" t="s">
        <v>5713</v>
      </c>
      <c r="E3364" s="17" t="s">
        <v>28</v>
      </c>
      <c r="F3364" s="17" t="s">
        <v>17</v>
      </c>
      <c r="G3364" s="26">
        <v>3145377591301</v>
      </c>
      <c r="H3364" s="17" t="s">
        <v>7826</v>
      </c>
      <c r="I3364" s="17" t="s">
        <v>2211</v>
      </c>
      <c r="J3364" s="17"/>
      <c r="K3364" s="17" t="s">
        <v>5333</v>
      </c>
      <c r="L3364" s="17" t="s">
        <v>1377</v>
      </c>
      <c r="M3364" s="17"/>
      <c r="N3364" s="17" t="s">
        <v>18</v>
      </c>
      <c r="O3364" s="18">
        <v>38781</v>
      </c>
      <c r="P3364" s="10">
        <v>18</v>
      </c>
      <c r="Q3364" s="17" t="s">
        <v>34</v>
      </c>
      <c r="R3364" s="17" t="s">
        <v>7414</v>
      </c>
      <c r="S3364" s="20">
        <v>45063</v>
      </c>
      <c r="T3364" s="17" t="s">
        <v>7415</v>
      </c>
      <c r="V3364" s="17" t="s">
        <v>7510</v>
      </c>
    </row>
    <row r="3365" spans="1:22" x14ac:dyDescent="0.25">
      <c r="A3365" s="10">
        <v>76414</v>
      </c>
      <c r="B3365" t="s">
        <v>5706</v>
      </c>
      <c r="C3365" t="s">
        <v>15</v>
      </c>
      <c r="D3365" t="s">
        <v>5709</v>
      </c>
      <c r="E3365" t="s">
        <v>16</v>
      </c>
      <c r="F3365" t="s">
        <v>17</v>
      </c>
      <c r="G3365" s="24">
        <v>3145921800901</v>
      </c>
      <c r="H3365" t="s">
        <v>7703</v>
      </c>
      <c r="I3365" t="s">
        <v>4023</v>
      </c>
      <c r="K3365" t="s">
        <v>3838</v>
      </c>
      <c r="L3365" t="s">
        <v>851</v>
      </c>
      <c r="N3365" t="s">
        <v>18</v>
      </c>
      <c r="O3365">
        <v>38633</v>
      </c>
      <c r="P3365">
        <v>19</v>
      </c>
      <c r="Q3365" t="s">
        <v>19</v>
      </c>
      <c r="R3365" t="s">
        <v>7414</v>
      </c>
      <c r="S3365">
        <v>45005</v>
      </c>
      <c r="T3365" t="s">
        <v>7415</v>
      </c>
      <c r="U3365" t="s">
        <v>5719</v>
      </c>
      <c r="V3365" t="s">
        <v>7459</v>
      </c>
    </row>
    <row r="3366" spans="1:22" x14ac:dyDescent="0.25">
      <c r="A3366" s="10">
        <v>99069</v>
      </c>
      <c r="B3366" s="17" t="s">
        <v>5711</v>
      </c>
      <c r="C3366" s="17" t="s">
        <v>15</v>
      </c>
      <c r="D3366" s="17" t="s">
        <v>5709</v>
      </c>
      <c r="E3366" s="17" t="s">
        <v>16</v>
      </c>
      <c r="F3366" s="17" t="s">
        <v>17</v>
      </c>
      <c r="G3366" s="26">
        <v>3146564990901</v>
      </c>
      <c r="H3366" s="17" t="s">
        <v>2583</v>
      </c>
      <c r="I3366" s="17" t="s">
        <v>4365</v>
      </c>
      <c r="J3366" s="17"/>
      <c r="K3366" s="17" t="s">
        <v>139</v>
      </c>
      <c r="L3366" s="17" t="s">
        <v>5238</v>
      </c>
      <c r="M3366" s="17"/>
      <c r="N3366" s="17" t="s">
        <v>18</v>
      </c>
      <c r="O3366" s="18">
        <v>38842</v>
      </c>
      <c r="P3366" s="10">
        <v>18</v>
      </c>
      <c r="Q3366" s="17" t="s">
        <v>34</v>
      </c>
      <c r="R3366" s="17" t="s">
        <v>7414</v>
      </c>
      <c r="S3366" s="20">
        <v>45026</v>
      </c>
      <c r="T3366" s="17" t="s">
        <v>7415</v>
      </c>
      <c r="U3366" s="17" t="s">
        <v>5716</v>
      </c>
      <c r="V3366" s="17" t="s">
        <v>7458</v>
      </c>
    </row>
    <row r="3367" spans="1:22" x14ac:dyDescent="0.25">
      <c r="A3367" s="10">
        <v>76570</v>
      </c>
      <c r="B3367" s="17" t="s">
        <v>5706</v>
      </c>
      <c r="C3367" s="17" t="s">
        <v>15</v>
      </c>
      <c r="D3367" s="17" t="s">
        <v>5709</v>
      </c>
      <c r="E3367" s="17" t="s">
        <v>28</v>
      </c>
      <c r="F3367" s="17" t="s">
        <v>17</v>
      </c>
      <c r="G3367" s="26">
        <v>3146740200901</v>
      </c>
      <c r="H3367" s="17" t="s">
        <v>4210</v>
      </c>
      <c r="I3367" s="17" t="s">
        <v>2207</v>
      </c>
      <c r="J3367" s="17"/>
      <c r="K3367" s="17" t="s">
        <v>4631</v>
      </c>
      <c r="L3367" s="17" t="s">
        <v>4253</v>
      </c>
      <c r="M3367" s="17"/>
      <c r="N3367" s="17" t="s">
        <v>18</v>
      </c>
      <c r="O3367" s="19">
        <v>38695</v>
      </c>
      <c r="P3367" s="10">
        <v>19</v>
      </c>
      <c r="Q3367" s="17" t="s">
        <v>64</v>
      </c>
      <c r="R3367" s="17" t="s">
        <v>5714</v>
      </c>
      <c r="S3367" s="20">
        <v>44820</v>
      </c>
      <c r="T3367" s="17" t="s">
        <v>5830</v>
      </c>
      <c r="U3367" s="17" t="s">
        <v>5803</v>
      </c>
      <c r="V3367" s="17" t="s">
        <v>6602</v>
      </c>
    </row>
    <row r="3368" spans="1:22" x14ac:dyDescent="0.25">
      <c r="A3368" s="10">
        <v>77206</v>
      </c>
      <c r="B3368" s="17" t="s">
        <v>5706</v>
      </c>
      <c r="C3368" s="17" t="s">
        <v>15</v>
      </c>
      <c r="D3368" s="17" t="s">
        <v>5713</v>
      </c>
      <c r="E3368" s="17" t="s">
        <v>35</v>
      </c>
      <c r="F3368" s="17" t="s">
        <v>17</v>
      </c>
      <c r="G3368" s="26">
        <v>3147814981301</v>
      </c>
      <c r="H3368" s="17" t="s">
        <v>7581</v>
      </c>
      <c r="I3368" s="17" t="s">
        <v>3622</v>
      </c>
      <c r="J3368" s="17"/>
      <c r="K3368" s="17" t="s">
        <v>1600</v>
      </c>
      <c r="L3368" s="17" t="s">
        <v>5214</v>
      </c>
      <c r="M3368" s="17"/>
      <c r="N3368" s="17" t="s">
        <v>63</v>
      </c>
      <c r="O3368" s="19">
        <v>38930</v>
      </c>
      <c r="P3368" s="10">
        <v>18</v>
      </c>
      <c r="Q3368" s="17" t="s">
        <v>60</v>
      </c>
      <c r="R3368" s="17" t="s">
        <v>5714</v>
      </c>
      <c r="S3368" s="20">
        <v>44609</v>
      </c>
      <c r="T3368" s="17" t="s">
        <v>5723</v>
      </c>
      <c r="U3368" s="17" t="s">
        <v>5724</v>
      </c>
      <c r="V3368" s="17" t="s">
        <v>5826</v>
      </c>
    </row>
    <row r="3369" spans="1:22" x14ac:dyDescent="0.25">
      <c r="A3369" s="10">
        <v>130016</v>
      </c>
      <c r="B3369" s="17" t="s">
        <v>5710</v>
      </c>
      <c r="C3369" s="17" t="s">
        <v>15</v>
      </c>
      <c r="D3369" s="17" t="s">
        <v>5713</v>
      </c>
      <c r="E3369" s="17" t="s">
        <v>28</v>
      </c>
      <c r="F3369" s="17" t="s">
        <v>29</v>
      </c>
      <c r="G3369" s="26">
        <v>3147821921301</v>
      </c>
      <c r="H3369" s="17" t="s">
        <v>3583</v>
      </c>
      <c r="I3369" s="17" t="s">
        <v>2304</v>
      </c>
      <c r="J3369" s="17"/>
      <c r="K3369" s="17" t="s">
        <v>4775</v>
      </c>
      <c r="L3369" s="17" t="s">
        <v>1377</v>
      </c>
      <c r="M3369" s="17"/>
      <c r="N3369" s="17" t="s">
        <v>18</v>
      </c>
      <c r="O3369" s="18">
        <v>37376</v>
      </c>
      <c r="P3369" s="10">
        <v>22</v>
      </c>
      <c r="R3369" s="17" t="s">
        <v>7414</v>
      </c>
      <c r="S3369" s="22">
        <v>45338</v>
      </c>
      <c r="T3369" s="17" t="s">
        <v>7415</v>
      </c>
      <c r="V3369" s="17" t="s">
        <v>7509</v>
      </c>
    </row>
    <row r="3370" spans="1:22" x14ac:dyDescent="0.25">
      <c r="A3370" s="10">
        <v>76492</v>
      </c>
      <c r="B3370" s="17" t="s">
        <v>5706</v>
      </c>
      <c r="C3370" s="17" t="s">
        <v>15</v>
      </c>
      <c r="D3370" s="17" t="s">
        <v>5709</v>
      </c>
      <c r="E3370" s="17" t="s">
        <v>43</v>
      </c>
      <c r="F3370" s="17" t="s">
        <v>29</v>
      </c>
      <c r="G3370" s="26">
        <v>3149683690901</v>
      </c>
      <c r="H3370" s="17" t="s">
        <v>1266</v>
      </c>
      <c r="I3370" s="17" t="s">
        <v>1014</v>
      </c>
      <c r="J3370" s="17"/>
      <c r="K3370" s="17" t="s">
        <v>8267</v>
      </c>
      <c r="L3370" s="17" t="s">
        <v>5212</v>
      </c>
      <c r="M3370" s="17"/>
      <c r="N3370" s="17" t="s">
        <v>63</v>
      </c>
      <c r="O3370" s="19">
        <v>36901</v>
      </c>
      <c r="P3370" s="10">
        <v>23</v>
      </c>
      <c r="Q3370" s="17" t="s">
        <v>30</v>
      </c>
      <c r="R3370" s="17" t="s">
        <v>5714</v>
      </c>
      <c r="S3370" s="20">
        <v>44893</v>
      </c>
      <c r="T3370" s="17" t="s">
        <v>5721</v>
      </c>
      <c r="U3370" s="17" t="s">
        <v>5721</v>
      </c>
      <c r="V3370" s="17" t="s">
        <v>6694</v>
      </c>
    </row>
    <row r="3371" spans="1:22" x14ac:dyDescent="0.25">
      <c r="A3371" s="10">
        <v>76597</v>
      </c>
      <c r="B3371" s="17" t="s">
        <v>5706</v>
      </c>
      <c r="C3371" s="17" t="s">
        <v>15</v>
      </c>
      <c r="D3371" s="17" t="s">
        <v>5709</v>
      </c>
      <c r="E3371" s="17" t="s">
        <v>35</v>
      </c>
      <c r="F3371" s="17" t="s">
        <v>29</v>
      </c>
      <c r="G3371" s="26">
        <v>3149684820901</v>
      </c>
      <c r="H3371" s="17" t="s">
        <v>1683</v>
      </c>
      <c r="I3371" s="17" t="s">
        <v>7702</v>
      </c>
      <c r="J3371" s="17"/>
      <c r="K3371" s="17" t="s">
        <v>959</v>
      </c>
      <c r="L3371" s="17" t="s">
        <v>5424</v>
      </c>
      <c r="M3371" s="17"/>
      <c r="N3371" s="17" t="s">
        <v>18</v>
      </c>
      <c r="O3371" s="18">
        <v>36820</v>
      </c>
      <c r="P3371" s="10">
        <v>24</v>
      </c>
      <c r="Q3371" s="17" t="s">
        <v>30</v>
      </c>
      <c r="R3371" s="17" t="s">
        <v>7414</v>
      </c>
      <c r="S3371" s="20">
        <v>44986</v>
      </c>
      <c r="V3371" s="17" t="s">
        <v>7457</v>
      </c>
    </row>
    <row r="3372" spans="1:22" x14ac:dyDescent="0.25">
      <c r="A3372" s="10">
        <v>148754</v>
      </c>
      <c r="B3372" s="17" t="s">
        <v>5708</v>
      </c>
      <c r="C3372" s="17" t="s">
        <v>15</v>
      </c>
      <c r="D3372" s="17" t="s">
        <v>5709</v>
      </c>
      <c r="E3372" s="17" t="s">
        <v>16</v>
      </c>
      <c r="F3372" s="17" t="s">
        <v>17</v>
      </c>
      <c r="G3372" s="26">
        <v>3149696160901</v>
      </c>
      <c r="H3372" s="17" t="s">
        <v>2400</v>
      </c>
      <c r="I3372" s="17" t="s">
        <v>2286</v>
      </c>
      <c r="J3372" s="17"/>
      <c r="K3372" s="17" t="s">
        <v>959</v>
      </c>
      <c r="L3372" s="17" t="s">
        <v>5545</v>
      </c>
      <c r="M3372" s="17"/>
      <c r="N3372" s="17" t="s">
        <v>18</v>
      </c>
      <c r="O3372" s="18">
        <v>39358</v>
      </c>
      <c r="P3372" s="10">
        <v>17</v>
      </c>
      <c r="Q3372" s="17" t="s">
        <v>34</v>
      </c>
      <c r="R3372" s="17" t="s">
        <v>5714</v>
      </c>
      <c r="S3372" s="22">
        <v>45170</v>
      </c>
      <c r="T3372" s="17" t="s">
        <v>5723</v>
      </c>
      <c r="U3372" s="17" t="s">
        <v>5724</v>
      </c>
      <c r="V3372" s="17" t="s">
        <v>6050</v>
      </c>
    </row>
    <row r="3373" spans="1:22" x14ac:dyDescent="0.25">
      <c r="A3373" s="10">
        <v>148742</v>
      </c>
      <c r="B3373" s="17" t="s">
        <v>5708</v>
      </c>
      <c r="C3373" s="17" t="s">
        <v>15</v>
      </c>
      <c r="D3373" s="17" t="s">
        <v>5709</v>
      </c>
      <c r="E3373" s="17" t="s">
        <v>16</v>
      </c>
      <c r="F3373" s="17" t="s">
        <v>17</v>
      </c>
      <c r="G3373" s="26">
        <v>3149992800901</v>
      </c>
      <c r="H3373" s="17" t="s">
        <v>8028</v>
      </c>
      <c r="I3373" s="17" t="s">
        <v>2021</v>
      </c>
      <c r="J3373" s="17"/>
      <c r="K3373" s="17" t="s">
        <v>959</v>
      </c>
      <c r="L3373" s="17" t="s">
        <v>5295</v>
      </c>
      <c r="M3373" s="17"/>
      <c r="N3373" s="17" t="s">
        <v>63</v>
      </c>
      <c r="O3373" s="18">
        <v>38948</v>
      </c>
      <c r="P3373" s="10">
        <v>18</v>
      </c>
      <c r="Q3373" s="17" t="s">
        <v>60</v>
      </c>
      <c r="R3373" s="17" t="s">
        <v>5714</v>
      </c>
      <c r="S3373" s="22">
        <v>45139</v>
      </c>
      <c r="T3373" s="17" t="s">
        <v>5723</v>
      </c>
      <c r="U3373" s="17" t="s">
        <v>5724</v>
      </c>
      <c r="V3373" s="17" t="s">
        <v>5769</v>
      </c>
    </row>
    <row r="3374" spans="1:22" x14ac:dyDescent="0.25">
      <c r="A3374" s="10">
        <v>99857</v>
      </c>
      <c r="B3374" s="17" t="s">
        <v>5711</v>
      </c>
      <c r="C3374" s="17" t="s">
        <v>15</v>
      </c>
      <c r="D3374" s="17" t="s">
        <v>5713</v>
      </c>
      <c r="E3374" s="17" t="s">
        <v>45</v>
      </c>
      <c r="F3374" s="17" t="s">
        <v>17</v>
      </c>
      <c r="G3374" s="26">
        <v>3150183801301</v>
      </c>
      <c r="H3374" s="17" t="s">
        <v>7773</v>
      </c>
      <c r="I3374" s="17" t="s">
        <v>1997</v>
      </c>
      <c r="J3374" s="17"/>
      <c r="K3374" s="17" t="s">
        <v>1333</v>
      </c>
      <c r="L3374" s="17" t="s">
        <v>654</v>
      </c>
      <c r="M3374" s="17"/>
      <c r="N3374" s="17" t="s">
        <v>63</v>
      </c>
      <c r="O3374" s="19">
        <v>38852</v>
      </c>
      <c r="P3374" s="10">
        <v>18</v>
      </c>
      <c r="Q3374" s="17" t="s">
        <v>34</v>
      </c>
      <c r="R3374" s="17" t="s">
        <v>5714</v>
      </c>
      <c r="S3374" s="20">
        <v>45038</v>
      </c>
      <c r="T3374" s="17" t="s">
        <v>5906</v>
      </c>
      <c r="U3374" s="17" t="s">
        <v>5729</v>
      </c>
      <c r="V3374" s="17" t="s">
        <v>6863</v>
      </c>
    </row>
    <row r="3375" spans="1:22" x14ac:dyDescent="0.25">
      <c r="A3375" s="10">
        <v>100672</v>
      </c>
      <c r="B3375" s="17" t="s">
        <v>5711</v>
      </c>
      <c r="C3375" s="17" t="s">
        <v>15</v>
      </c>
      <c r="D3375" s="17" t="s">
        <v>5713</v>
      </c>
      <c r="E3375" s="17" t="s">
        <v>41</v>
      </c>
      <c r="F3375" s="17" t="s">
        <v>17</v>
      </c>
      <c r="G3375" s="26">
        <v>3150184101301</v>
      </c>
      <c r="H3375" s="17" t="s">
        <v>2255</v>
      </c>
      <c r="I3375" s="17" t="s">
        <v>7760</v>
      </c>
      <c r="J3375" s="17"/>
      <c r="K3375" s="17" t="s">
        <v>4577</v>
      </c>
      <c r="L3375" s="17" t="s">
        <v>545</v>
      </c>
      <c r="M3375" s="17"/>
      <c r="N3375" s="17" t="s">
        <v>18</v>
      </c>
      <c r="O3375" s="19">
        <v>38951</v>
      </c>
      <c r="P3375" s="10">
        <v>18</v>
      </c>
      <c r="Q3375" s="17" t="s">
        <v>19</v>
      </c>
      <c r="R3375" s="17" t="s">
        <v>5714</v>
      </c>
      <c r="S3375" s="20">
        <v>45014</v>
      </c>
      <c r="T3375" s="17" t="s">
        <v>5998</v>
      </c>
      <c r="U3375" s="17" t="s">
        <v>5776</v>
      </c>
      <c r="V3375" s="17" t="s">
        <v>6829</v>
      </c>
    </row>
    <row r="3376" spans="1:22" x14ac:dyDescent="0.25">
      <c r="A3376" s="10">
        <v>99799</v>
      </c>
      <c r="B3376" s="17" t="s">
        <v>5711</v>
      </c>
      <c r="C3376" s="17" t="s">
        <v>15</v>
      </c>
      <c r="D3376" s="17" t="s">
        <v>5713</v>
      </c>
      <c r="E3376" s="17" t="s">
        <v>49</v>
      </c>
      <c r="F3376" s="17" t="s">
        <v>17</v>
      </c>
      <c r="G3376" s="26">
        <v>3150689811301</v>
      </c>
      <c r="H3376" s="17" t="s">
        <v>2161</v>
      </c>
      <c r="I3376" s="17" t="s">
        <v>3477</v>
      </c>
      <c r="J3376" s="17"/>
      <c r="K3376" s="17" t="s">
        <v>4584</v>
      </c>
      <c r="L3376" s="17" t="s">
        <v>5375</v>
      </c>
      <c r="M3376" s="17"/>
      <c r="N3376" s="17" t="s">
        <v>63</v>
      </c>
      <c r="O3376" s="18">
        <v>39230</v>
      </c>
      <c r="P3376" s="10">
        <v>17</v>
      </c>
      <c r="Q3376" s="17" t="s">
        <v>19</v>
      </c>
      <c r="R3376" s="17" t="s">
        <v>7414</v>
      </c>
      <c r="S3376" s="20">
        <v>45014</v>
      </c>
      <c r="T3376" s="17" t="s">
        <v>7415</v>
      </c>
      <c r="V3376" s="17" t="s">
        <v>7508</v>
      </c>
    </row>
    <row r="3377" spans="1:22" x14ac:dyDescent="0.25">
      <c r="A3377" s="10">
        <v>148784</v>
      </c>
      <c r="B3377" s="17" t="s">
        <v>5708</v>
      </c>
      <c r="C3377" s="17" t="s">
        <v>15</v>
      </c>
      <c r="D3377" s="17" t="s">
        <v>5709</v>
      </c>
      <c r="E3377" s="17" t="s">
        <v>16</v>
      </c>
      <c r="F3377" s="17" t="s">
        <v>17</v>
      </c>
      <c r="G3377" s="26">
        <v>3150718690901</v>
      </c>
      <c r="H3377" s="17" t="s">
        <v>3209</v>
      </c>
      <c r="I3377" s="17" t="s">
        <v>692</v>
      </c>
      <c r="J3377" s="17"/>
      <c r="K3377" s="17" t="s">
        <v>8405</v>
      </c>
      <c r="L3377" s="17" t="s">
        <v>5022</v>
      </c>
      <c r="M3377" s="17"/>
      <c r="N3377" s="17" t="s">
        <v>18</v>
      </c>
      <c r="O3377" s="18">
        <v>39470</v>
      </c>
      <c r="P3377" s="10">
        <v>16</v>
      </c>
      <c r="Q3377" s="17" t="s">
        <v>69</v>
      </c>
      <c r="R3377" s="17" t="s">
        <v>5714</v>
      </c>
      <c r="S3377" s="22">
        <v>45139</v>
      </c>
      <c r="T3377" s="17" t="s">
        <v>5718</v>
      </c>
      <c r="U3377" s="17" t="s">
        <v>5719</v>
      </c>
      <c r="V3377" s="17" t="s">
        <v>5768</v>
      </c>
    </row>
    <row r="3378" spans="1:22" x14ac:dyDescent="0.25">
      <c r="A3378" s="10">
        <v>76511</v>
      </c>
      <c r="B3378" s="17" t="s">
        <v>5706</v>
      </c>
      <c r="C3378" s="17" t="s">
        <v>15</v>
      </c>
      <c r="D3378" s="17" t="s">
        <v>5709</v>
      </c>
      <c r="E3378" s="17" t="s">
        <v>43</v>
      </c>
      <c r="F3378" s="17" t="s">
        <v>29</v>
      </c>
      <c r="G3378" s="26">
        <v>3150728220901</v>
      </c>
      <c r="H3378" s="17" t="s">
        <v>692</v>
      </c>
      <c r="I3378" s="17" t="s">
        <v>2131</v>
      </c>
      <c r="J3378" s="17"/>
      <c r="K3378" s="17" t="s">
        <v>851</v>
      </c>
      <c r="L3378" s="17" t="s">
        <v>959</v>
      </c>
      <c r="M3378" s="17"/>
      <c r="N3378" s="17" t="s">
        <v>18</v>
      </c>
      <c r="O3378" s="19">
        <v>37939</v>
      </c>
      <c r="P3378" s="10">
        <v>21</v>
      </c>
      <c r="Q3378" s="17" t="s">
        <v>30</v>
      </c>
      <c r="R3378" s="17" t="s">
        <v>5714</v>
      </c>
      <c r="S3378" s="20">
        <v>44895</v>
      </c>
      <c r="T3378" s="17" t="s">
        <v>5718</v>
      </c>
      <c r="U3378" s="17" t="s">
        <v>5719</v>
      </c>
      <c r="V3378" s="17" t="s">
        <v>6699</v>
      </c>
    </row>
    <row r="3379" spans="1:22" x14ac:dyDescent="0.25">
      <c r="A3379" s="10">
        <v>129709</v>
      </c>
      <c r="B3379" s="17" t="s">
        <v>5710</v>
      </c>
      <c r="C3379" s="17" t="s">
        <v>15</v>
      </c>
      <c r="D3379" s="17" t="s">
        <v>5709</v>
      </c>
      <c r="E3379" s="17" t="s">
        <v>16</v>
      </c>
      <c r="F3379" s="17" t="s">
        <v>17</v>
      </c>
      <c r="G3379" s="26">
        <v>3150874390901</v>
      </c>
      <c r="H3379" s="17" t="s">
        <v>1364</v>
      </c>
      <c r="I3379" s="17" t="s">
        <v>5319</v>
      </c>
      <c r="J3379" s="17"/>
      <c r="K3379" s="17" t="s">
        <v>8339</v>
      </c>
      <c r="L3379" s="17" t="s">
        <v>5619</v>
      </c>
      <c r="M3379" s="17"/>
      <c r="N3379" s="17" t="s">
        <v>63</v>
      </c>
      <c r="O3379" s="18">
        <v>39360</v>
      </c>
      <c r="P3379" s="10">
        <v>17</v>
      </c>
      <c r="Q3379" s="17" t="s">
        <v>19</v>
      </c>
      <c r="R3379" s="17" t="s">
        <v>5714</v>
      </c>
      <c r="S3379" s="20">
        <v>45177</v>
      </c>
      <c r="T3379" s="17" t="s">
        <v>5778</v>
      </c>
      <c r="U3379" s="17" t="s">
        <v>5778</v>
      </c>
      <c r="V3379" s="17" t="s">
        <v>6049</v>
      </c>
    </row>
    <row r="3380" spans="1:22" x14ac:dyDescent="0.25">
      <c r="A3380" s="10">
        <v>129694</v>
      </c>
      <c r="B3380" s="17" t="s">
        <v>5710</v>
      </c>
      <c r="C3380" s="17" t="s">
        <v>15</v>
      </c>
      <c r="D3380" s="17" t="s">
        <v>5707</v>
      </c>
      <c r="E3380" s="17" t="s">
        <v>66</v>
      </c>
      <c r="F3380" s="17" t="s">
        <v>17</v>
      </c>
      <c r="G3380" s="26">
        <v>3151244901301</v>
      </c>
      <c r="H3380" s="17" t="s">
        <v>2302</v>
      </c>
      <c r="I3380" s="17" t="s">
        <v>7861</v>
      </c>
      <c r="J3380" s="17"/>
      <c r="K3380" s="17" t="s">
        <v>4616</v>
      </c>
      <c r="L3380" s="17" t="s">
        <v>1600</v>
      </c>
      <c r="M3380" s="17"/>
      <c r="N3380" s="17" t="s">
        <v>18</v>
      </c>
      <c r="O3380" s="18">
        <v>39525</v>
      </c>
      <c r="P3380" s="10">
        <v>16</v>
      </c>
      <c r="Q3380" s="17" t="s">
        <v>19</v>
      </c>
      <c r="R3380" s="17" t="s">
        <v>5714</v>
      </c>
      <c r="S3380" s="20">
        <v>45257</v>
      </c>
      <c r="T3380" s="17" t="s">
        <v>5828</v>
      </c>
      <c r="U3380" s="17" t="s">
        <v>5716</v>
      </c>
      <c r="V3380" s="17" t="s">
        <v>6048</v>
      </c>
    </row>
    <row r="3381" spans="1:22" x14ac:dyDescent="0.25">
      <c r="A3381" s="10">
        <v>99719</v>
      </c>
      <c r="B3381" s="17" t="s">
        <v>5711</v>
      </c>
      <c r="C3381" s="17" t="s">
        <v>15</v>
      </c>
      <c r="D3381" s="17" t="s">
        <v>5709</v>
      </c>
      <c r="E3381" s="17" t="s">
        <v>43</v>
      </c>
      <c r="F3381" s="17" t="s">
        <v>29</v>
      </c>
      <c r="G3381" s="26">
        <v>3151964750901</v>
      </c>
      <c r="H3381" s="17" t="s">
        <v>7758</v>
      </c>
      <c r="I3381" s="17" t="s">
        <v>2234</v>
      </c>
      <c r="J3381" s="17"/>
      <c r="K3381" s="17" t="s">
        <v>8310</v>
      </c>
      <c r="L3381" s="17" t="s">
        <v>139</v>
      </c>
      <c r="M3381" s="17"/>
      <c r="N3381" s="17" t="s">
        <v>18</v>
      </c>
      <c r="O3381" s="19">
        <v>39146</v>
      </c>
      <c r="P3381" s="10">
        <v>17</v>
      </c>
      <c r="Q3381" s="17" t="s">
        <v>30</v>
      </c>
      <c r="R3381" s="17" t="s">
        <v>5714</v>
      </c>
      <c r="S3381" s="20">
        <v>44986</v>
      </c>
      <c r="T3381" s="17" t="s">
        <v>5732</v>
      </c>
      <c r="U3381" s="17" t="s">
        <v>5719</v>
      </c>
      <c r="V3381" s="17" t="s">
        <v>6816</v>
      </c>
    </row>
    <row r="3382" spans="1:22" x14ac:dyDescent="0.25">
      <c r="A3382" s="10">
        <v>130226</v>
      </c>
      <c r="B3382" s="17" t="s">
        <v>5710</v>
      </c>
      <c r="C3382" s="17" t="s">
        <v>15</v>
      </c>
      <c r="D3382" s="17" t="s">
        <v>5713</v>
      </c>
      <c r="E3382" s="17" t="s">
        <v>45</v>
      </c>
      <c r="F3382" s="17" t="s">
        <v>17</v>
      </c>
      <c r="G3382" s="26">
        <v>3152350471301</v>
      </c>
      <c r="H3382" s="17" t="s">
        <v>8004</v>
      </c>
      <c r="I3382" s="17" t="s">
        <v>3320</v>
      </c>
      <c r="J3382" s="17"/>
      <c r="K3382" s="17" t="s">
        <v>4597</v>
      </c>
      <c r="L3382" s="17" t="s">
        <v>4638</v>
      </c>
      <c r="M3382" s="17"/>
      <c r="N3382" s="17" t="s">
        <v>18</v>
      </c>
      <c r="O3382" s="18">
        <v>39522</v>
      </c>
      <c r="P3382" s="10">
        <v>16</v>
      </c>
      <c r="Q3382" s="17" t="s">
        <v>34</v>
      </c>
      <c r="R3382" s="17" t="s">
        <v>7414</v>
      </c>
      <c r="S3382" s="22">
        <v>45135</v>
      </c>
      <c r="T3382" s="17" t="s">
        <v>7415</v>
      </c>
      <c r="V3382" s="17" t="s">
        <v>7507</v>
      </c>
    </row>
    <row r="3383" spans="1:22" x14ac:dyDescent="0.25">
      <c r="A3383" s="10">
        <v>101452</v>
      </c>
      <c r="B3383" s="17" t="s">
        <v>5711</v>
      </c>
      <c r="C3383" s="17" t="s">
        <v>15</v>
      </c>
      <c r="D3383" s="17" t="s">
        <v>5709</v>
      </c>
      <c r="E3383" s="17" t="s">
        <v>57</v>
      </c>
      <c r="F3383" s="17" t="s">
        <v>29</v>
      </c>
      <c r="G3383" s="26">
        <v>3153125210901</v>
      </c>
      <c r="H3383" s="17" t="s">
        <v>2332</v>
      </c>
      <c r="I3383" s="17" t="s">
        <v>2025</v>
      </c>
      <c r="J3383" s="17"/>
      <c r="K3383" s="17" t="s">
        <v>139</v>
      </c>
      <c r="L3383" s="17" t="s">
        <v>4594</v>
      </c>
      <c r="M3383" s="17"/>
      <c r="N3383" s="17" t="s">
        <v>18</v>
      </c>
      <c r="O3383" s="19">
        <v>37764</v>
      </c>
      <c r="P3383" s="10">
        <v>21</v>
      </c>
      <c r="Q3383" s="17" t="s">
        <v>30</v>
      </c>
      <c r="R3383" s="17" t="s">
        <v>5714</v>
      </c>
      <c r="S3383" s="20">
        <v>45079</v>
      </c>
      <c r="T3383" s="17" t="s">
        <v>5715</v>
      </c>
      <c r="U3383" s="17" t="s">
        <v>5716</v>
      </c>
      <c r="V3383" s="17" t="s">
        <v>6932</v>
      </c>
    </row>
    <row r="3384" spans="1:22" x14ac:dyDescent="0.25">
      <c r="A3384" s="10">
        <v>100666</v>
      </c>
      <c r="B3384" s="17" t="s">
        <v>5711</v>
      </c>
      <c r="C3384" s="17" t="s">
        <v>15</v>
      </c>
      <c r="D3384" s="17" t="s">
        <v>5713</v>
      </c>
      <c r="E3384" s="17" t="s">
        <v>35</v>
      </c>
      <c r="F3384" s="17" t="s">
        <v>17</v>
      </c>
      <c r="G3384" s="26">
        <v>3153355561301</v>
      </c>
      <c r="H3384" s="17" t="s">
        <v>3805</v>
      </c>
      <c r="I3384" s="17" t="s">
        <v>1164</v>
      </c>
      <c r="J3384" s="17"/>
      <c r="K3384" s="17" t="s">
        <v>545</v>
      </c>
      <c r="L3384" s="17" t="s">
        <v>4550</v>
      </c>
      <c r="M3384" s="17"/>
      <c r="N3384" s="17" t="s">
        <v>18</v>
      </c>
      <c r="O3384" s="19">
        <v>38677</v>
      </c>
      <c r="P3384" s="10">
        <v>19</v>
      </c>
      <c r="Q3384" s="17" t="s">
        <v>64</v>
      </c>
      <c r="R3384" s="17" t="s">
        <v>5714</v>
      </c>
      <c r="S3384" s="20">
        <v>44823</v>
      </c>
      <c r="T3384" s="17" t="s">
        <v>5740</v>
      </c>
      <c r="U3384" s="17" t="s">
        <v>5741</v>
      </c>
      <c r="V3384" s="17" t="s">
        <v>5825</v>
      </c>
    </row>
    <row r="3385" spans="1:22" x14ac:dyDescent="0.25">
      <c r="A3385" s="10">
        <v>148653</v>
      </c>
      <c r="B3385" s="17" t="s">
        <v>5708</v>
      </c>
      <c r="C3385" s="17" t="s">
        <v>15</v>
      </c>
      <c r="D3385" s="17" t="s">
        <v>5709</v>
      </c>
      <c r="E3385" s="17" t="s">
        <v>43</v>
      </c>
      <c r="F3385" s="17" t="s">
        <v>29</v>
      </c>
      <c r="G3385" s="26">
        <v>3153717810901</v>
      </c>
      <c r="H3385" s="17" t="s">
        <v>2247</v>
      </c>
      <c r="I3385" s="17" t="s">
        <v>547</v>
      </c>
      <c r="J3385" s="17"/>
      <c r="K3385" s="17" t="s">
        <v>5397</v>
      </c>
      <c r="L3385" s="17" t="s">
        <v>5618</v>
      </c>
      <c r="M3385" s="17"/>
      <c r="N3385" s="17" t="s">
        <v>63</v>
      </c>
      <c r="O3385" s="18">
        <v>37615</v>
      </c>
      <c r="P3385" s="10">
        <v>22</v>
      </c>
      <c r="R3385" s="17" t="s">
        <v>5714</v>
      </c>
      <c r="S3385" s="22">
        <v>45300</v>
      </c>
      <c r="T3385" s="17" t="s">
        <v>6046</v>
      </c>
      <c r="U3385" s="17" t="s">
        <v>5878</v>
      </c>
      <c r="V3385" s="17" t="s">
        <v>6047</v>
      </c>
    </row>
    <row r="3386" spans="1:22" x14ac:dyDescent="0.25">
      <c r="A3386" s="10">
        <v>76206</v>
      </c>
      <c r="B3386" s="17" t="s">
        <v>5706</v>
      </c>
      <c r="C3386" s="17" t="s">
        <v>15</v>
      </c>
      <c r="D3386" s="17" t="s">
        <v>5713</v>
      </c>
      <c r="E3386" s="17" t="s">
        <v>66</v>
      </c>
      <c r="F3386" s="17" t="s">
        <v>17</v>
      </c>
      <c r="G3386" s="26">
        <v>3153998211301</v>
      </c>
      <c r="H3386" s="17" t="s">
        <v>7600</v>
      </c>
      <c r="I3386" s="17" t="s">
        <v>7601</v>
      </c>
      <c r="J3386" s="17"/>
      <c r="K3386" s="17" t="s">
        <v>4543</v>
      </c>
      <c r="L3386" s="17" t="s">
        <v>4612</v>
      </c>
      <c r="M3386" s="17"/>
      <c r="N3386" s="17" t="s">
        <v>63</v>
      </c>
      <c r="O3386" s="19">
        <v>38372</v>
      </c>
      <c r="P3386" s="10">
        <v>19</v>
      </c>
      <c r="Q3386" s="17" t="s">
        <v>34</v>
      </c>
      <c r="R3386" s="17" t="s">
        <v>5714</v>
      </c>
      <c r="S3386" s="20">
        <v>44781</v>
      </c>
      <c r="T3386" s="17" t="s">
        <v>5893</v>
      </c>
      <c r="U3386" s="17" t="s">
        <v>5724</v>
      </c>
      <c r="V3386" s="17" t="s">
        <v>6220</v>
      </c>
    </row>
    <row r="3387" spans="1:22" x14ac:dyDescent="0.25">
      <c r="A3387" s="10">
        <v>99258</v>
      </c>
      <c r="B3387" s="17" t="s">
        <v>5711</v>
      </c>
      <c r="C3387" s="17" t="s">
        <v>15</v>
      </c>
      <c r="D3387" s="17" t="s">
        <v>5707</v>
      </c>
      <c r="E3387" s="17" t="s">
        <v>66</v>
      </c>
      <c r="F3387" s="17" t="s">
        <v>17</v>
      </c>
      <c r="G3387" s="26">
        <v>3154032411309</v>
      </c>
      <c r="H3387" s="17" t="s">
        <v>3970</v>
      </c>
      <c r="I3387" s="17" t="s">
        <v>7748</v>
      </c>
      <c r="J3387" s="17"/>
      <c r="K3387" s="17" t="s">
        <v>369</v>
      </c>
      <c r="L3387" s="17" t="s">
        <v>4584</v>
      </c>
      <c r="M3387" s="17"/>
      <c r="N3387" s="17" t="s">
        <v>63</v>
      </c>
      <c r="O3387" s="19">
        <v>38993</v>
      </c>
      <c r="P3387" s="10">
        <v>18</v>
      </c>
      <c r="Q3387" s="17" t="s">
        <v>34</v>
      </c>
      <c r="R3387" s="17" t="s">
        <v>5714</v>
      </c>
      <c r="S3387" s="20">
        <v>44973</v>
      </c>
      <c r="T3387" s="17" t="s">
        <v>5721</v>
      </c>
      <c r="U3387" s="17" t="s">
        <v>5721</v>
      </c>
      <c r="V3387" s="17" t="s">
        <v>6767</v>
      </c>
    </row>
    <row r="3388" spans="1:22" x14ac:dyDescent="0.25">
      <c r="A3388" s="10">
        <v>76082</v>
      </c>
      <c r="B3388" s="17" t="s">
        <v>5706</v>
      </c>
      <c r="C3388" s="17" t="s">
        <v>15</v>
      </c>
      <c r="D3388" s="17" t="s">
        <v>5707</v>
      </c>
      <c r="E3388" s="17" t="s">
        <v>57</v>
      </c>
      <c r="F3388" s="17" t="s">
        <v>29</v>
      </c>
      <c r="G3388" s="26">
        <v>3154172421309</v>
      </c>
      <c r="H3388" s="17" t="s">
        <v>4125</v>
      </c>
      <c r="I3388" s="17" t="s">
        <v>3242</v>
      </c>
      <c r="J3388" s="17" t="s">
        <v>3595</v>
      </c>
      <c r="K3388" s="17" t="s">
        <v>4973</v>
      </c>
      <c r="L3388" s="17" t="s">
        <v>1469</v>
      </c>
      <c r="M3388" s="17"/>
      <c r="N3388" s="17" t="s">
        <v>18</v>
      </c>
      <c r="O3388" s="19">
        <v>37233</v>
      </c>
      <c r="P3388" s="10">
        <v>23</v>
      </c>
      <c r="Q3388" s="17" t="s">
        <v>30</v>
      </c>
      <c r="R3388" s="17" t="s">
        <v>5714</v>
      </c>
      <c r="S3388" s="20">
        <v>44643</v>
      </c>
      <c r="T3388" s="17" t="s">
        <v>5718</v>
      </c>
      <c r="U3388" s="17" t="s">
        <v>5719</v>
      </c>
      <c r="V3388" s="17" t="s">
        <v>5767</v>
      </c>
    </row>
    <row r="3389" spans="1:22" x14ac:dyDescent="0.25">
      <c r="A3389" s="10">
        <v>100990</v>
      </c>
      <c r="B3389" s="17" t="s">
        <v>5711</v>
      </c>
      <c r="C3389" s="17" t="s">
        <v>15</v>
      </c>
      <c r="D3389" s="17" t="s">
        <v>5707</v>
      </c>
      <c r="E3389" s="17" t="s">
        <v>66</v>
      </c>
      <c r="F3389" s="17" t="s">
        <v>17</v>
      </c>
      <c r="G3389" s="26">
        <v>3154271751309</v>
      </c>
      <c r="H3389" s="17" t="s">
        <v>7757</v>
      </c>
      <c r="I3389" s="17" t="s">
        <v>1266</v>
      </c>
      <c r="J3389" s="17"/>
      <c r="K3389" s="17" t="s">
        <v>4917</v>
      </c>
      <c r="L3389" s="17" t="s">
        <v>4801</v>
      </c>
      <c r="M3389" s="17"/>
      <c r="N3389" s="17" t="s">
        <v>63</v>
      </c>
      <c r="O3389" s="19">
        <v>38963</v>
      </c>
      <c r="P3389" s="10">
        <v>18</v>
      </c>
      <c r="Q3389" s="17" t="s">
        <v>34</v>
      </c>
      <c r="R3389" s="17" t="s">
        <v>5714</v>
      </c>
      <c r="S3389" s="20">
        <v>44981</v>
      </c>
      <c r="T3389" s="17" t="s">
        <v>5760</v>
      </c>
      <c r="U3389" s="17" t="s">
        <v>5761</v>
      </c>
      <c r="V3389" s="17" t="s">
        <v>6808</v>
      </c>
    </row>
    <row r="3390" spans="1:22" x14ac:dyDescent="0.25">
      <c r="A3390" s="10">
        <v>149429</v>
      </c>
      <c r="B3390" s="17" t="s">
        <v>5708</v>
      </c>
      <c r="C3390" s="17" t="s">
        <v>15</v>
      </c>
      <c r="D3390" s="17" t="s">
        <v>5707</v>
      </c>
      <c r="E3390" s="17" t="s">
        <v>43</v>
      </c>
      <c r="F3390" s="17" t="s">
        <v>17</v>
      </c>
      <c r="G3390" s="26">
        <v>3154706740901</v>
      </c>
      <c r="H3390" s="17" t="s">
        <v>3595</v>
      </c>
      <c r="I3390" s="17" t="s">
        <v>8137</v>
      </c>
      <c r="J3390" s="17"/>
      <c r="K3390" s="17" t="s">
        <v>5640</v>
      </c>
      <c r="L3390" s="17" t="s">
        <v>8415</v>
      </c>
      <c r="M3390" s="17"/>
      <c r="N3390" s="17" t="s">
        <v>18</v>
      </c>
      <c r="O3390" s="18">
        <v>39360</v>
      </c>
      <c r="P3390" s="10">
        <v>17</v>
      </c>
      <c r="Q3390" s="17" t="s">
        <v>34</v>
      </c>
      <c r="R3390" s="17" t="s">
        <v>5714</v>
      </c>
      <c r="S3390" s="20">
        <v>45377</v>
      </c>
      <c r="T3390" s="17" t="s">
        <v>5723</v>
      </c>
      <c r="U3390" s="17" t="s">
        <v>5724</v>
      </c>
      <c r="V3390" s="17" t="s">
        <v>7220</v>
      </c>
    </row>
    <row r="3391" spans="1:22" x14ac:dyDescent="0.25">
      <c r="A3391" s="10">
        <v>130153</v>
      </c>
      <c r="B3391" s="17" t="s">
        <v>5710</v>
      </c>
      <c r="C3391" s="17" t="s">
        <v>15</v>
      </c>
      <c r="D3391" s="17" t="s">
        <v>5709</v>
      </c>
      <c r="E3391" s="17" t="s">
        <v>16</v>
      </c>
      <c r="F3391" s="17" t="s">
        <v>29</v>
      </c>
      <c r="G3391" s="26">
        <v>3154894480901</v>
      </c>
      <c r="H3391" s="17" t="s">
        <v>4246</v>
      </c>
      <c r="I3391" s="17" t="s">
        <v>2450</v>
      </c>
      <c r="J3391" s="17" t="s">
        <v>2066</v>
      </c>
      <c r="K3391" s="17" t="s">
        <v>8338</v>
      </c>
      <c r="L3391" s="17" t="s">
        <v>5563</v>
      </c>
      <c r="M3391" s="17"/>
      <c r="N3391" s="17" t="s">
        <v>63</v>
      </c>
      <c r="O3391" s="18">
        <v>37488</v>
      </c>
      <c r="P3391" s="10">
        <v>22</v>
      </c>
      <c r="R3391" s="17" t="s">
        <v>5714</v>
      </c>
      <c r="S3391" s="20">
        <v>45141</v>
      </c>
      <c r="T3391" s="17" t="s">
        <v>6043</v>
      </c>
      <c r="U3391" s="17" t="s">
        <v>6044</v>
      </c>
      <c r="V3391" s="17" t="s">
        <v>6045</v>
      </c>
    </row>
    <row r="3392" spans="1:22" x14ac:dyDescent="0.25">
      <c r="A3392" s="10">
        <v>130157</v>
      </c>
      <c r="B3392" s="17" t="s">
        <v>5710</v>
      </c>
      <c r="C3392" s="17" t="s">
        <v>15</v>
      </c>
      <c r="D3392" s="17" t="s">
        <v>5713</v>
      </c>
      <c r="E3392" s="17" t="s">
        <v>45</v>
      </c>
      <c r="F3392" s="17" t="s">
        <v>29</v>
      </c>
      <c r="G3392" s="26">
        <v>3155306931301</v>
      </c>
      <c r="H3392" s="17" t="s">
        <v>2703</v>
      </c>
      <c r="I3392" s="17" t="s">
        <v>2235</v>
      </c>
      <c r="J3392" s="17"/>
      <c r="K3392" s="17" t="s">
        <v>1333</v>
      </c>
      <c r="L3392" s="17" t="s">
        <v>5007</v>
      </c>
      <c r="M3392" s="17"/>
      <c r="N3392" s="17" t="s">
        <v>18</v>
      </c>
      <c r="O3392" s="18">
        <v>38276</v>
      </c>
      <c r="P3392" s="10">
        <v>20</v>
      </c>
      <c r="R3392" s="17" t="s">
        <v>20</v>
      </c>
      <c r="S3392" s="22"/>
    </row>
    <row r="3393" spans="1:22" x14ac:dyDescent="0.25">
      <c r="A3393" s="10">
        <v>99255</v>
      </c>
      <c r="B3393" s="17" t="s">
        <v>5711</v>
      </c>
      <c r="C3393" s="17" t="s">
        <v>15</v>
      </c>
      <c r="D3393" s="17" t="s">
        <v>5707</v>
      </c>
      <c r="E3393" s="17" t="s">
        <v>66</v>
      </c>
      <c r="F3393" s="17" t="s">
        <v>17</v>
      </c>
      <c r="G3393" s="26">
        <v>3155313981309</v>
      </c>
      <c r="H3393" s="17" t="s">
        <v>3086</v>
      </c>
      <c r="I3393" s="17" t="s">
        <v>1772</v>
      </c>
      <c r="J3393" s="17"/>
      <c r="K3393" s="17" t="s">
        <v>4710</v>
      </c>
      <c r="L3393" s="17" t="s">
        <v>3211</v>
      </c>
      <c r="M3393" s="17"/>
      <c r="N3393" s="17" t="s">
        <v>63</v>
      </c>
      <c r="O3393" s="19">
        <v>38996</v>
      </c>
      <c r="P3393" s="10">
        <v>18</v>
      </c>
      <c r="Q3393" s="17" t="s">
        <v>34</v>
      </c>
      <c r="R3393" s="17" t="s">
        <v>5714</v>
      </c>
      <c r="S3393" s="20">
        <v>45033</v>
      </c>
      <c r="T3393" s="17" t="s">
        <v>6636</v>
      </c>
      <c r="U3393" s="17" t="s">
        <v>5741</v>
      </c>
      <c r="V3393" s="17" t="s">
        <v>6853</v>
      </c>
    </row>
    <row r="3394" spans="1:22" x14ac:dyDescent="0.25">
      <c r="A3394" s="10">
        <v>99275</v>
      </c>
      <c r="B3394" s="17" t="s">
        <v>5711</v>
      </c>
      <c r="C3394" s="17" t="s">
        <v>15</v>
      </c>
      <c r="D3394" s="17" t="s">
        <v>5707</v>
      </c>
      <c r="E3394" s="17" t="s">
        <v>66</v>
      </c>
      <c r="F3394" s="17" t="s">
        <v>29</v>
      </c>
      <c r="G3394" s="26">
        <v>3155469721309</v>
      </c>
      <c r="H3394" s="17" t="s">
        <v>692</v>
      </c>
      <c r="I3394" s="17"/>
      <c r="J3394" s="17"/>
      <c r="K3394" s="17" t="s">
        <v>1870</v>
      </c>
      <c r="L3394" s="17" t="s">
        <v>1469</v>
      </c>
      <c r="M3394" s="17"/>
      <c r="N3394" s="17" t="s">
        <v>18</v>
      </c>
      <c r="O3394" s="19">
        <v>37054</v>
      </c>
      <c r="P3394" s="10">
        <v>23</v>
      </c>
      <c r="Q3394" s="17" t="s">
        <v>30</v>
      </c>
      <c r="R3394" s="17" t="s">
        <v>5714</v>
      </c>
      <c r="S3394" s="20">
        <v>45037</v>
      </c>
      <c r="T3394" s="17" t="s">
        <v>5718</v>
      </c>
      <c r="U3394" s="17" t="s">
        <v>5719</v>
      </c>
      <c r="V3394" s="17" t="s">
        <v>6862</v>
      </c>
    </row>
    <row r="3395" spans="1:22" x14ac:dyDescent="0.25">
      <c r="A3395" s="10">
        <v>130338</v>
      </c>
      <c r="B3395" s="17" t="s">
        <v>5710</v>
      </c>
      <c r="C3395" s="17" t="s">
        <v>15</v>
      </c>
      <c r="D3395" s="17" t="s">
        <v>5707</v>
      </c>
      <c r="E3395" s="17" t="s">
        <v>57</v>
      </c>
      <c r="F3395" s="17" t="s">
        <v>17</v>
      </c>
      <c r="G3395" s="26">
        <v>3155491141309</v>
      </c>
      <c r="H3395" s="17" t="s">
        <v>1290</v>
      </c>
      <c r="I3395" s="17" t="s">
        <v>646</v>
      </c>
      <c r="J3395" s="17"/>
      <c r="K3395" s="17" t="s">
        <v>1469</v>
      </c>
      <c r="L3395" s="17" t="s">
        <v>4801</v>
      </c>
      <c r="M3395" s="17"/>
      <c r="N3395" s="17" t="s">
        <v>18</v>
      </c>
      <c r="O3395" s="18">
        <v>39455</v>
      </c>
      <c r="P3395" s="10">
        <v>16</v>
      </c>
      <c r="Q3395" s="17" t="s">
        <v>34</v>
      </c>
      <c r="R3395" s="17" t="s">
        <v>5714</v>
      </c>
      <c r="S3395" s="20">
        <v>45270</v>
      </c>
      <c r="T3395" s="17" t="s">
        <v>5715</v>
      </c>
      <c r="U3395" s="17" t="s">
        <v>5716</v>
      </c>
      <c r="V3395" s="17" t="s">
        <v>6967</v>
      </c>
    </row>
    <row r="3396" spans="1:22" x14ac:dyDescent="0.25">
      <c r="A3396" s="10">
        <v>99261</v>
      </c>
      <c r="B3396" s="17" t="s">
        <v>5711</v>
      </c>
      <c r="C3396" s="17" t="s">
        <v>15</v>
      </c>
      <c r="D3396" s="17" t="s">
        <v>5707</v>
      </c>
      <c r="E3396" s="17" t="s">
        <v>66</v>
      </c>
      <c r="F3396" s="17" t="s">
        <v>29</v>
      </c>
      <c r="G3396" s="26">
        <v>3156042711309</v>
      </c>
      <c r="H3396" s="17" t="s">
        <v>2089</v>
      </c>
      <c r="I3396" s="17"/>
      <c r="J3396" s="17"/>
      <c r="K3396" s="17" t="s">
        <v>5359</v>
      </c>
      <c r="L3396" s="17" t="s">
        <v>3211</v>
      </c>
      <c r="M3396" s="17"/>
      <c r="N3396" s="17" t="s">
        <v>18</v>
      </c>
      <c r="O3396" s="19">
        <v>37465</v>
      </c>
      <c r="P3396" s="10">
        <v>22</v>
      </c>
      <c r="Q3396" s="17" t="s">
        <v>30</v>
      </c>
      <c r="R3396" s="17" t="s">
        <v>5714</v>
      </c>
      <c r="S3396" s="20">
        <v>44981</v>
      </c>
      <c r="T3396" s="17" t="s">
        <v>5721</v>
      </c>
      <c r="U3396" s="17" t="s">
        <v>5721</v>
      </c>
      <c r="V3396" s="17" t="s">
        <v>6807</v>
      </c>
    </row>
    <row r="3397" spans="1:22" x14ac:dyDescent="0.25">
      <c r="A3397" s="10">
        <v>149423</v>
      </c>
      <c r="B3397" s="17" t="s">
        <v>5708</v>
      </c>
      <c r="C3397" s="17" t="s">
        <v>15</v>
      </c>
      <c r="D3397" s="17" t="s">
        <v>5707</v>
      </c>
      <c r="E3397" s="17" t="s">
        <v>49</v>
      </c>
      <c r="F3397" s="17" t="s">
        <v>29</v>
      </c>
      <c r="G3397" s="26">
        <v>3156115961309</v>
      </c>
      <c r="H3397" s="17" t="s">
        <v>692</v>
      </c>
      <c r="I3397" s="17" t="s">
        <v>1417</v>
      </c>
      <c r="J3397" s="17"/>
      <c r="K3397" s="17" t="s">
        <v>369</v>
      </c>
      <c r="L3397" s="17" t="s">
        <v>3211</v>
      </c>
      <c r="M3397" s="17"/>
      <c r="N3397" s="17" t="s">
        <v>18</v>
      </c>
      <c r="O3397" s="18">
        <v>38105</v>
      </c>
      <c r="P3397" s="10">
        <v>20</v>
      </c>
      <c r="R3397" s="17" t="s">
        <v>5714</v>
      </c>
      <c r="S3397" s="22">
        <v>45175</v>
      </c>
      <c r="T3397" s="17" t="s">
        <v>5755</v>
      </c>
      <c r="U3397" s="17" t="s">
        <v>5716</v>
      </c>
      <c r="V3397" s="17" t="s">
        <v>6042</v>
      </c>
    </row>
    <row r="3398" spans="1:22" x14ac:dyDescent="0.25">
      <c r="A3398" s="10">
        <v>76462</v>
      </c>
      <c r="B3398" s="17" t="s">
        <v>5706</v>
      </c>
      <c r="C3398" s="17" t="s">
        <v>15</v>
      </c>
      <c r="D3398" s="17" t="s">
        <v>5707</v>
      </c>
      <c r="E3398" s="17" t="s">
        <v>16</v>
      </c>
      <c r="F3398" s="17" t="s">
        <v>17</v>
      </c>
      <c r="G3398" s="26">
        <v>3156189140901</v>
      </c>
      <c r="H3398" s="17" t="s">
        <v>2916</v>
      </c>
      <c r="I3398" s="17" t="s">
        <v>7639</v>
      </c>
      <c r="J3398" s="17"/>
      <c r="K3398" s="17" t="s">
        <v>5209</v>
      </c>
      <c r="L3398" s="17" t="s">
        <v>4817</v>
      </c>
      <c r="M3398" s="17"/>
      <c r="N3398" s="17" t="s">
        <v>63</v>
      </c>
      <c r="O3398" s="19">
        <v>39099</v>
      </c>
      <c r="P3398" s="10">
        <v>17</v>
      </c>
      <c r="Q3398" s="17" t="s">
        <v>64</v>
      </c>
      <c r="R3398" s="17" t="s">
        <v>5714</v>
      </c>
      <c r="S3398" s="20">
        <v>44867</v>
      </c>
      <c r="T3398" s="17" t="s">
        <v>5728</v>
      </c>
      <c r="U3398" s="17" t="s">
        <v>5729</v>
      </c>
      <c r="V3398" s="17" t="s">
        <v>6617</v>
      </c>
    </row>
    <row r="3399" spans="1:22" x14ac:dyDescent="0.25">
      <c r="A3399" s="10">
        <v>130255</v>
      </c>
      <c r="B3399" s="17" t="s">
        <v>5710</v>
      </c>
      <c r="C3399" s="17" t="s">
        <v>15</v>
      </c>
      <c r="D3399" s="17" t="s">
        <v>5709</v>
      </c>
      <c r="E3399" s="17" t="s">
        <v>28</v>
      </c>
      <c r="F3399" s="17" t="s">
        <v>17</v>
      </c>
      <c r="G3399" s="26">
        <v>3156192280901</v>
      </c>
      <c r="H3399" s="17" t="s">
        <v>7860</v>
      </c>
      <c r="I3399" s="17" t="s">
        <v>3374</v>
      </c>
      <c r="J3399" s="17"/>
      <c r="K3399" s="17" t="s">
        <v>4621</v>
      </c>
      <c r="L3399" s="17" t="s">
        <v>1799</v>
      </c>
      <c r="M3399" s="17"/>
      <c r="N3399" s="17" t="s">
        <v>63</v>
      </c>
      <c r="O3399" s="18">
        <v>39510</v>
      </c>
      <c r="P3399" s="10">
        <v>16</v>
      </c>
      <c r="Q3399" s="17" t="s">
        <v>19</v>
      </c>
      <c r="R3399" s="17" t="s">
        <v>5714</v>
      </c>
      <c r="S3399" s="20">
        <v>45127</v>
      </c>
      <c r="T3399" s="17" t="s">
        <v>5715</v>
      </c>
      <c r="U3399" s="17" t="s">
        <v>5716</v>
      </c>
      <c r="V3399" s="17" t="s">
        <v>6041</v>
      </c>
    </row>
    <row r="3400" spans="1:22" x14ac:dyDescent="0.25">
      <c r="A3400" s="10">
        <v>76016</v>
      </c>
      <c r="B3400" s="17" t="s">
        <v>5706</v>
      </c>
      <c r="C3400" s="17" t="s">
        <v>15</v>
      </c>
      <c r="D3400" s="17" t="s">
        <v>5713</v>
      </c>
      <c r="E3400" s="17" t="s">
        <v>37</v>
      </c>
      <c r="F3400" s="17" t="s">
        <v>17</v>
      </c>
      <c r="G3400" s="26">
        <v>3156203741301</v>
      </c>
      <c r="H3400" s="17" t="s">
        <v>2927</v>
      </c>
      <c r="I3400" s="17" t="s">
        <v>7599</v>
      </c>
      <c r="J3400" s="17"/>
      <c r="K3400" s="17" t="s">
        <v>5672</v>
      </c>
      <c r="L3400" s="17" t="s">
        <v>139</v>
      </c>
      <c r="M3400" s="17"/>
      <c r="N3400" s="17" t="s">
        <v>18</v>
      </c>
      <c r="O3400" s="19">
        <v>38754</v>
      </c>
      <c r="P3400" s="10">
        <v>18</v>
      </c>
      <c r="Q3400" s="17" t="s">
        <v>34</v>
      </c>
      <c r="R3400" s="17" t="s">
        <v>5714</v>
      </c>
      <c r="S3400" s="20">
        <v>44678</v>
      </c>
      <c r="T3400" s="17" t="s">
        <v>5893</v>
      </c>
      <c r="U3400" s="17" t="s">
        <v>5724</v>
      </c>
      <c r="V3400" s="17" t="s">
        <v>6219</v>
      </c>
    </row>
    <row r="3401" spans="1:22" x14ac:dyDescent="0.25">
      <c r="A3401" s="10">
        <v>100707</v>
      </c>
      <c r="B3401" s="17" t="s">
        <v>5711</v>
      </c>
      <c r="C3401" s="17" t="s">
        <v>15</v>
      </c>
      <c r="D3401" s="17" t="s">
        <v>5713</v>
      </c>
      <c r="E3401" s="17" t="s">
        <v>45</v>
      </c>
      <c r="F3401" s="17" t="s">
        <v>17</v>
      </c>
      <c r="G3401" s="26">
        <v>3156218341301</v>
      </c>
      <c r="H3401" s="17" t="s">
        <v>2583</v>
      </c>
      <c r="I3401" s="17" t="s">
        <v>2463</v>
      </c>
      <c r="J3401" s="17" t="s">
        <v>3547</v>
      </c>
      <c r="K3401" s="17" t="s">
        <v>4597</v>
      </c>
      <c r="L3401" s="17" t="s">
        <v>139</v>
      </c>
      <c r="M3401" s="17"/>
      <c r="N3401" s="17" t="s">
        <v>18</v>
      </c>
      <c r="O3401" s="19">
        <v>38943</v>
      </c>
      <c r="P3401" s="10">
        <v>18</v>
      </c>
      <c r="Q3401" s="17" t="s">
        <v>64</v>
      </c>
      <c r="R3401" s="17" t="s">
        <v>5714</v>
      </c>
      <c r="S3401" s="20">
        <v>44869</v>
      </c>
      <c r="T3401" s="17" t="s">
        <v>5816</v>
      </c>
      <c r="U3401" s="17" t="s">
        <v>5761</v>
      </c>
      <c r="V3401" s="17" t="s">
        <v>6218</v>
      </c>
    </row>
    <row r="3402" spans="1:22" x14ac:dyDescent="0.25">
      <c r="A3402" s="10">
        <v>76218</v>
      </c>
      <c r="B3402" s="17" t="s">
        <v>5706</v>
      </c>
      <c r="C3402" s="17" t="s">
        <v>15</v>
      </c>
      <c r="D3402" s="17" t="s">
        <v>5713</v>
      </c>
      <c r="E3402" s="17" t="s">
        <v>66</v>
      </c>
      <c r="F3402" s="17" t="s">
        <v>17</v>
      </c>
      <c r="G3402" s="26">
        <v>3156457411301</v>
      </c>
      <c r="H3402" s="17" t="s">
        <v>2424</v>
      </c>
      <c r="I3402" s="17" t="s">
        <v>3238</v>
      </c>
      <c r="J3402" s="17"/>
      <c r="K3402" s="17" t="s">
        <v>4616</v>
      </c>
      <c r="L3402" s="17" t="s">
        <v>4570</v>
      </c>
      <c r="M3402" s="17"/>
      <c r="N3402" s="17" t="s">
        <v>63</v>
      </c>
      <c r="O3402" s="19">
        <v>39025</v>
      </c>
      <c r="P3402" s="10">
        <v>18</v>
      </c>
      <c r="Q3402" s="17" t="s">
        <v>19</v>
      </c>
      <c r="R3402" s="17" t="s">
        <v>5714</v>
      </c>
      <c r="S3402" s="20">
        <v>44618</v>
      </c>
      <c r="T3402" s="17" t="s">
        <v>5813</v>
      </c>
      <c r="U3402" s="17" t="s">
        <v>5814</v>
      </c>
      <c r="V3402" s="17" t="s">
        <v>5815</v>
      </c>
    </row>
    <row r="3403" spans="1:22" x14ac:dyDescent="0.25">
      <c r="A3403" s="10">
        <v>99768</v>
      </c>
      <c r="B3403" s="17" t="s">
        <v>5711</v>
      </c>
      <c r="C3403" s="17" t="s">
        <v>15</v>
      </c>
      <c r="D3403" s="17" t="s">
        <v>5713</v>
      </c>
      <c r="E3403" s="17" t="s">
        <v>37</v>
      </c>
      <c r="F3403" s="17" t="s">
        <v>29</v>
      </c>
      <c r="G3403" s="26">
        <v>3156461441301</v>
      </c>
      <c r="H3403" s="17" t="s">
        <v>3169</v>
      </c>
      <c r="I3403" s="17" t="s">
        <v>7825</v>
      </c>
      <c r="J3403" s="17"/>
      <c r="K3403" s="17" t="s">
        <v>139</v>
      </c>
      <c r="L3403" s="17" t="s">
        <v>4584</v>
      </c>
      <c r="M3403" s="17"/>
      <c r="N3403" s="17" t="s">
        <v>18</v>
      </c>
      <c r="O3403" s="18">
        <v>37747</v>
      </c>
      <c r="P3403" s="10">
        <v>21</v>
      </c>
      <c r="Q3403" s="17" t="s">
        <v>30</v>
      </c>
      <c r="R3403" s="17" t="s">
        <v>7414</v>
      </c>
      <c r="S3403" s="20">
        <v>44909</v>
      </c>
      <c r="V3403" s="17" t="s">
        <v>7491</v>
      </c>
    </row>
    <row r="3404" spans="1:22" x14ac:dyDescent="0.25">
      <c r="A3404" s="10">
        <v>103599</v>
      </c>
      <c r="B3404" s="17" t="s">
        <v>5711</v>
      </c>
      <c r="C3404" s="17" t="s">
        <v>15</v>
      </c>
      <c r="D3404" s="17" t="s">
        <v>5713</v>
      </c>
      <c r="E3404" s="17" t="s">
        <v>37</v>
      </c>
      <c r="F3404" s="17" t="s">
        <v>29</v>
      </c>
      <c r="G3404" s="26">
        <v>3156712701301</v>
      </c>
      <c r="H3404" s="17" t="s">
        <v>233</v>
      </c>
      <c r="I3404" s="17" t="s">
        <v>7824</v>
      </c>
      <c r="J3404" s="17"/>
      <c r="K3404" s="17" t="s">
        <v>139</v>
      </c>
      <c r="L3404" s="17" t="s">
        <v>139</v>
      </c>
      <c r="M3404" s="17"/>
      <c r="N3404" s="17" t="s">
        <v>63</v>
      </c>
      <c r="O3404" s="18">
        <v>36686</v>
      </c>
      <c r="P3404" s="10">
        <v>24</v>
      </c>
      <c r="Q3404" s="17" t="s">
        <v>30</v>
      </c>
      <c r="R3404" s="17" t="s">
        <v>7414</v>
      </c>
      <c r="S3404" s="20">
        <v>44915</v>
      </c>
      <c r="V3404" s="17" t="s">
        <v>7506</v>
      </c>
    </row>
    <row r="3405" spans="1:22" x14ac:dyDescent="0.25">
      <c r="A3405" s="10">
        <v>99202</v>
      </c>
      <c r="B3405" s="17" t="s">
        <v>5711</v>
      </c>
      <c r="C3405" s="17" t="s">
        <v>15</v>
      </c>
      <c r="D3405" s="17" t="s">
        <v>5707</v>
      </c>
      <c r="E3405" s="17" t="s">
        <v>66</v>
      </c>
      <c r="F3405" s="17" t="s">
        <v>17</v>
      </c>
      <c r="G3405" s="26">
        <v>3156741991309</v>
      </c>
      <c r="H3405" s="17" t="s">
        <v>2281</v>
      </c>
      <c r="I3405" s="17" t="s">
        <v>2040</v>
      </c>
      <c r="J3405" s="17"/>
      <c r="K3405" s="17" t="s">
        <v>4710</v>
      </c>
      <c r="L3405" s="17" t="s">
        <v>139</v>
      </c>
      <c r="M3405" s="17"/>
      <c r="N3405" s="17" t="s">
        <v>63</v>
      </c>
      <c r="O3405" s="19">
        <v>39011</v>
      </c>
      <c r="P3405" s="10">
        <v>18</v>
      </c>
      <c r="Q3405" s="17" t="s">
        <v>34</v>
      </c>
      <c r="R3405" s="17" t="s">
        <v>5714</v>
      </c>
      <c r="S3405" s="20">
        <v>45033</v>
      </c>
      <c r="T3405" s="17" t="s">
        <v>6636</v>
      </c>
      <c r="U3405" s="17" t="s">
        <v>5741</v>
      </c>
      <c r="V3405" s="17" t="s">
        <v>6852</v>
      </c>
    </row>
    <row r="3406" spans="1:22" x14ac:dyDescent="0.25">
      <c r="A3406" s="10">
        <v>130418</v>
      </c>
      <c r="B3406" s="17" t="s">
        <v>5710</v>
      </c>
      <c r="C3406" s="17" t="s">
        <v>15</v>
      </c>
      <c r="D3406" s="17" t="s">
        <v>5707</v>
      </c>
      <c r="E3406" s="17" t="s">
        <v>57</v>
      </c>
      <c r="F3406" s="17" t="s">
        <v>17</v>
      </c>
      <c r="G3406" s="26">
        <v>3157037761309</v>
      </c>
      <c r="H3406" s="17" t="s">
        <v>426</v>
      </c>
      <c r="I3406" s="17" t="s">
        <v>692</v>
      </c>
      <c r="J3406" s="17"/>
      <c r="K3406" s="17" t="s">
        <v>5359</v>
      </c>
      <c r="L3406" s="17" t="s">
        <v>1469</v>
      </c>
      <c r="M3406" s="17"/>
      <c r="N3406" s="17" t="s">
        <v>18</v>
      </c>
      <c r="O3406" s="18">
        <v>39489</v>
      </c>
      <c r="P3406" s="10">
        <v>16</v>
      </c>
      <c r="Q3406" s="17" t="s">
        <v>34</v>
      </c>
      <c r="R3406" s="17" t="s">
        <v>5714</v>
      </c>
      <c r="S3406" s="20">
        <v>45152</v>
      </c>
      <c r="T3406" s="17" t="s">
        <v>6038</v>
      </c>
      <c r="U3406" s="17" t="s">
        <v>6039</v>
      </c>
      <c r="V3406" s="17" t="s">
        <v>6040</v>
      </c>
    </row>
    <row r="3407" spans="1:22" x14ac:dyDescent="0.25">
      <c r="A3407" s="10">
        <v>100989</v>
      </c>
      <c r="B3407" s="17" t="s">
        <v>5711</v>
      </c>
      <c r="C3407" s="17" t="s">
        <v>15</v>
      </c>
      <c r="D3407" s="17" t="s">
        <v>5707</v>
      </c>
      <c r="E3407" s="17" t="s">
        <v>66</v>
      </c>
      <c r="F3407" s="17" t="s">
        <v>17</v>
      </c>
      <c r="G3407" s="26">
        <v>3157096261309</v>
      </c>
      <c r="H3407" s="17" t="s">
        <v>7775</v>
      </c>
      <c r="I3407" s="17" t="s">
        <v>2286</v>
      </c>
      <c r="J3407" s="17"/>
      <c r="K3407" s="17" t="s">
        <v>4917</v>
      </c>
      <c r="L3407" s="17" t="s">
        <v>5089</v>
      </c>
      <c r="M3407" s="17"/>
      <c r="N3407" s="17" t="s">
        <v>18</v>
      </c>
      <c r="O3407" s="19">
        <v>38683</v>
      </c>
      <c r="P3407" s="10">
        <v>19</v>
      </c>
      <c r="Q3407" s="17" t="s">
        <v>34</v>
      </c>
      <c r="R3407" s="17" t="s">
        <v>5714</v>
      </c>
      <c r="S3407" s="20">
        <v>45048</v>
      </c>
      <c r="T3407" s="17" t="s">
        <v>5715</v>
      </c>
      <c r="U3407" s="17" t="s">
        <v>5716</v>
      </c>
      <c r="V3407" s="17" t="s">
        <v>6870</v>
      </c>
    </row>
    <row r="3408" spans="1:22" x14ac:dyDescent="0.25">
      <c r="A3408" s="10">
        <v>99953</v>
      </c>
      <c r="B3408" s="17" t="s">
        <v>5711</v>
      </c>
      <c r="C3408" s="17" t="s">
        <v>15</v>
      </c>
      <c r="D3408" s="17" t="s">
        <v>5713</v>
      </c>
      <c r="E3408" s="17" t="s">
        <v>37</v>
      </c>
      <c r="F3408" s="17" t="s">
        <v>29</v>
      </c>
      <c r="G3408" s="26">
        <v>3157148911301</v>
      </c>
      <c r="H3408" s="17" t="s">
        <v>2239</v>
      </c>
      <c r="I3408" s="17" t="s">
        <v>2384</v>
      </c>
      <c r="J3408" s="17"/>
      <c r="K3408" s="17" t="s">
        <v>139</v>
      </c>
      <c r="L3408" s="17" t="s">
        <v>4917</v>
      </c>
      <c r="M3408" s="17"/>
      <c r="N3408" s="17" t="s">
        <v>18</v>
      </c>
      <c r="O3408" s="18">
        <v>37510</v>
      </c>
      <c r="P3408" s="10">
        <v>22</v>
      </c>
      <c r="Q3408" s="17" t="s">
        <v>30</v>
      </c>
      <c r="R3408" s="17" t="s">
        <v>7414</v>
      </c>
      <c r="S3408" s="20">
        <v>44915</v>
      </c>
      <c r="V3408" s="17" t="s">
        <v>7505</v>
      </c>
    </row>
    <row r="3409" spans="1:22" x14ac:dyDescent="0.25">
      <c r="A3409" s="10">
        <v>76077</v>
      </c>
      <c r="B3409" s="17" t="s">
        <v>5706</v>
      </c>
      <c r="C3409" s="17" t="s">
        <v>15</v>
      </c>
      <c r="D3409" s="17" t="s">
        <v>5707</v>
      </c>
      <c r="E3409" s="17" t="s">
        <v>57</v>
      </c>
      <c r="F3409" s="17" t="s">
        <v>17</v>
      </c>
      <c r="G3409" s="26">
        <v>3157187491309</v>
      </c>
      <c r="H3409" s="17" t="s">
        <v>426</v>
      </c>
      <c r="I3409" s="17" t="s">
        <v>2469</v>
      </c>
      <c r="J3409" s="17"/>
      <c r="K3409" s="17" t="s">
        <v>1469</v>
      </c>
      <c r="L3409" s="17" t="s">
        <v>5359</v>
      </c>
      <c r="M3409" s="17"/>
      <c r="N3409" s="17" t="s">
        <v>18</v>
      </c>
      <c r="O3409" s="19">
        <v>38597</v>
      </c>
      <c r="P3409" s="10">
        <v>19</v>
      </c>
      <c r="Q3409" s="17" t="s">
        <v>64</v>
      </c>
      <c r="R3409" s="17" t="s">
        <v>5714</v>
      </c>
      <c r="S3409" s="20">
        <v>44978</v>
      </c>
      <c r="T3409" s="17" t="s">
        <v>5760</v>
      </c>
      <c r="U3409" s="17" t="s">
        <v>5761</v>
      </c>
      <c r="V3409" s="17" t="s">
        <v>6747</v>
      </c>
    </row>
    <row r="3410" spans="1:22" x14ac:dyDescent="0.25">
      <c r="A3410" s="10">
        <v>130026</v>
      </c>
      <c r="B3410" s="17" t="s">
        <v>5710</v>
      </c>
      <c r="C3410" s="17" t="s">
        <v>15</v>
      </c>
      <c r="D3410" s="17" t="s">
        <v>5713</v>
      </c>
      <c r="E3410" s="17" t="s">
        <v>37</v>
      </c>
      <c r="F3410" s="17" t="s">
        <v>29</v>
      </c>
      <c r="G3410" s="26">
        <v>3157500811301</v>
      </c>
      <c r="H3410" s="17" t="s">
        <v>7409</v>
      </c>
      <c r="I3410" s="17"/>
      <c r="J3410" s="17"/>
      <c r="K3410" s="17" t="s">
        <v>4760</v>
      </c>
      <c r="L3410" s="17" t="s">
        <v>1883</v>
      </c>
      <c r="M3410" s="17"/>
      <c r="N3410" s="17" t="s">
        <v>63</v>
      </c>
      <c r="O3410" s="18">
        <v>38394</v>
      </c>
      <c r="P3410" s="10">
        <v>19</v>
      </c>
      <c r="R3410" s="17" t="s">
        <v>7388</v>
      </c>
      <c r="S3410" s="22">
        <v>45330</v>
      </c>
      <c r="V3410" s="17" t="s">
        <v>7410</v>
      </c>
    </row>
    <row r="3411" spans="1:22" x14ac:dyDescent="0.25">
      <c r="A3411" s="10">
        <v>148898</v>
      </c>
      <c r="B3411" s="17" t="s">
        <v>5708</v>
      </c>
      <c r="C3411" s="17" t="s">
        <v>15</v>
      </c>
      <c r="D3411" s="17" t="s">
        <v>5713</v>
      </c>
      <c r="E3411" s="17" t="s">
        <v>16</v>
      </c>
      <c r="F3411" s="17" t="s">
        <v>17</v>
      </c>
      <c r="G3411" s="26">
        <v>3157558141301</v>
      </c>
      <c r="H3411" s="17" t="s">
        <v>8047</v>
      </c>
      <c r="I3411" s="17" t="s">
        <v>8048</v>
      </c>
      <c r="J3411" s="17"/>
      <c r="K3411" s="17" t="s">
        <v>5053</v>
      </c>
      <c r="L3411" s="17" t="s">
        <v>1870</v>
      </c>
      <c r="M3411" s="17"/>
      <c r="N3411" s="17" t="s">
        <v>63</v>
      </c>
      <c r="O3411" s="18">
        <v>38824</v>
      </c>
      <c r="P3411" s="10">
        <v>18</v>
      </c>
      <c r="Q3411" s="17" t="s">
        <v>19</v>
      </c>
      <c r="R3411" s="17" t="s">
        <v>5714</v>
      </c>
      <c r="S3411" s="22">
        <v>45267</v>
      </c>
      <c r="T3411" s="17" t="s">
        <v>5760</v>
      </c>
      <c r="U3411" s="17" t="s">
        <v>5761</v>
      </c>
      <c r="V3411" s="17" t="s">
        <v>6037</v>
      </c>
    </row>
    <row r="3412" spans="1:22" x14ac:dyDescent="0.25">
      <c r="A3412" s="10">
        <v>99259</v>
      </c>
      <c r="B3412" s="17" t="s">
        <v>5711</v>
      </c>
      <c r="C3412" s="17" t="s">
        <v>15</v>
      </c>
      <c r="D3412" s="17" t="s">
        <v>5707</v>
      </c>
      <c r="E3412" s="17" t="s">
        <v>66</v>
      </c>
      <c r="F3412" s="17" t="s">
        <v>17</v>
      </c>
      <c r="G3412" s="26">
        <v>3157609741309</v>
      </c>
      <c r="H3412" s="17" t="s">
        <v>2025</v>
      </c>
      <c r="I3412" s="17" t="s">
        <v>692</v>
      </c>
      <c r="J3412" s="17"/>
      <c r="K3412" s="17" t="s">
        <v>8311</v>
      </c>
      <c r="L3412" s="17" t="s">
        <v>4710</v>
      </c>
      <c r="M3412" s="17"/>
      <c r="N3412" s="17" t="s">
        <v>18</v>
      </c>
      <c r="O3412" s="19">
        <v>38844</v>
      </c>
      <c r="P3412" s="10">
        <v>18</v>
      </c>
      <c r="Q3412" s="17" t="s">
        <v>60</v>
      </c>
      <c r="R3412" s="17" t="s">
        <v>5714</v>
      </c>
      <c r="S3412" s="20">
        <v>45034</v>
      </c>
      <c r="T3412" s="17" t="s">
        <v>5740</v>
      </c>
      <c r="U3412" s="17" t="s">
        <v>5741</v>
      </c>
      <c r="V3412" s="17" t="s">
        <v>6855</v>
      </c>
    </row>
    <row r="3413" spans="1:22" x14ac:dyDescent="0.25">
      <c r="A3413" s="10">
        <v>76053</v>
      </c>
      <c r="B3413" s="17" t="s">
        <v>5706</v>
      </c>
      <c r="C3413" s="17" t="s">
        <v>15</v>
      </c>
      <c r="D3413" s="17" t="s">
        <v>5713</v>
      </c>
      <c r="E3413" s="17" t="s">
        <v>35</v>
      </c>
      <c r="F3413" s="17" t="s">
        <v>29</v>
      </c>
      <c r="G3413" s="26">
        <v>3157820991301</v>
      </c>
      <c r="H3413" s="17" t="s">
        <v>3278</v>
      </c>
      <c r="I3413" s="17" t="s">
        <v>4021</v>
      </c>
      <c r="J3413" s="17"/>
      <c r="K3413" s="17" t="s">
        <v>4543</v>
      </c>
      <c r="L3413" s="17" t="s">
        <v>851</v>
      </c>
      <c r="M3413" s="17"/>
      <c r="N3413" s="17" t="s">
        <v>18</v>
      </c>
      <c r="O3413" s="18">
        <v>36452</v>
      </c>
      <c r="P3413" s="10">
        <v>25</v>
      </c>
      <c r="Q3413" s="17" t="s">
        <v>30</v>
      </c>
      <c r="R3413" s="17" t="s">
        <v>7414</v>
      </c>
      <c r="S3413" s="20">
        <v>44641</v>
      </c>
      <c r="T3413" s="17" t="s">
        <v>7415</v>
      </c>
      <c r="V3413" s="17" t="s">
        <v>7493</v>
      </c>
    </row>
    <row r="3414" spans="1:22" x14ac:dyDescent="0.25">
      <c r="A3414" s="10">
        <v>99767</v>
      </c>
      <c r="B3414" s="17" t="s">
        <v>5711</v>
      </c>
      <c r="C3414" s="17" t="s">
        <v>15</v>
      </c>
      <c r="D3414" s="17" t="s">
        <v>5713</v>
      </c>
      <c r="E3414" s="17" t="s">
        <v>37</v>
      </c>
      <c r="F3414" s="17" t="s">
        <v>29</v>
      </c>
      <c r="G3414" s="26">
        <v>3158140041301</v>
      </c>
      <c r="H3414" s="17" t="s">
        <v>2895</v>
      </c>
      <c r="I3414" s="17" t="s">
        <v>2281</v>
      </c>
      <c r="J3414" s="17"/>
      <c r="K3414" s="17" t="s">
        <v>139</v>
      </c>
      <c r="L3414" s="17" t="s">
        <v>139</v>
      </c>
      <c r="M3414" s="17"/>
      <c r="N3414" s="17" t="s">
        <v>63</v>
      </c>
      <c r="O3414" s="18">
        <v>37668</v>
      </c>
      <c r="P3414" s="10">
        <v>21</v>
      </c>
      <c r="Q3414" s="17" t="s">
        <v>30</v>
      </c>
      <c r="R3414" s="17" t="s">
        <v>7414</v>
      </c>
      <c r="S3414" s="20">
        <v>44909</v>
      </c>
      <c r="V3414" s="17" t="s">
        <v>7491</v>
      </c>
    </row>
    <row r="3415" spans="1:22" x14ac:dyDescent="0.25">
      <c r="A3415" s="10">
        <v>76403</v>
      </c>
      <c r="B3415" s="17" t="s">
        <v>5706</v>
      </c>
      <c r="C3415" s="17" t="s">
        <v>15</v>
      </c>
      <c r="D3415" s="17" t="s">
        <v>5713</v>
      </c>
      <c r="E3415" s="17" t="s">
        <v>28</v>
      </c>
      <c r="F3415" s="17" t="s">
        <v>17</v>
      </c>
      <c r="G3415" s="26">
        <v>3158142681301</v>
      </c>
      <c r="H3415" s="17" t="s">
        <v>7687</v>
      </c>
      <c r="I3415" s="17" t="s">
        <v>3842</v>
      </c>
      <c r="J3415" s="17"/>
      <c r="K3415" s="17" t="s">
        <v>5334</v>
      </c>
      <c r="L3415" s="17" t="s">
        <v>177</v>
      </c>
      <c r="M3415" s="17"/>
      <c r="N3415" s="17" t="s">
        <v>18</v>
      </c>
      <c r="O3415" s="19">
        <v>38963</v>
      </c>
      <c r="P3415" s="10">
        <v>18</v>
      </c>
      <c r="Q3415" s="17" t="s">
        <v>19</v>
      </c>
      <c r="R3415" s="17" t="s">
        <v>5714</v>
      </c>
      <c r="S3415" s="20">
        <v>44938</v>
      </c>
      <c r="T3415" s="17" t="s">
        <v>5760</v>
      </c>
      <c r="U3415" s="17" t="s">
        <v>5761</v>
      </c>
      <c r="V3415" s="17" t="s">
        <v>6732</v>
      </c>
    </row>
    <row r="3416" spans="1:22" x14ac:dyDescent="0.25">
      <c r="A3416" s="10">
        <v>100992</v>
      </c>
      <c r="B3416" s="17" t="s">
        <v>5711</v>
      </c>
      <c r="C3416" s="17" t="s">
        <v>15</v>
      </c>
      <c r="D3416" s="17" t="s">
        <v>5707</v>
      </c>
      <c r="E3416" s="17" t="s">
        <v>66</v>
      </c>
      <c r="F3416" s="17" t="s">
        <v>29</v>
      </c>
      <c r="G3416" s="26">
        <v>3158373491309</v>
      </c>
      <c r="H3416" s="17" t="s">
        <v>692</v>
      </c>
      <c r="I3416" s="17" t="s">
        <v>1417</v>
      </c>
      <c r="J3416" s="17"/>
      <c r="K3416" s="17" t="s">
        <v>4917</v>
      </c>
      <c r="L3416" s="17" t="s">
        <v>5022</v>
      </c>
      <c r="M3416" s="17"/>
      <c r="N3416" s="17" t="s">
        <v>18</v>
      </c>
      <c r="O3416" s="19">
        <v>37336</v>
      </c>
      <c r="P3416" s="10">
        <v>22</v>
      </c>
      <c r="Q3416" s="17" t="s">
        <v>30</v>
      </c>
      <c r="R3416" s="17" t="s">
        <v>5714</v>
      </c>
      <c r="S3416" s="20">
        <v>45037</v>
      </c>
      <c r="T3416" s="17" t="s">
        <v>5786</v>
      </c>
      <c r="U3416" s="17" t="s">
        <v>5741</v>
      </c>
      <c r="V3416" s="17" t="s">
        <v>6861</v>
      </c>
    </row>
    <row r="3417" spans="1:22" x14ac:dyDescent="0.25">
      <c r="A3417" s="10">
        <v>99855</v>
      </c>
      <c r="B3417" s="17" t="s">
        <v>5711</v>
      </c>
      <c r="C3417" s="17" t="s">
        <v>15</v>
      </c>
      <c r="D3417" s="17" t="s">
        <v>5713</v>
      </c>
      <c r="E3417" s="17" t="s">
        <v>45</v>
      </c>
      <c r="F3417" s="17" t="s">
        <v>17</v>
      </c>
      <c r="G3417" s="26">
        <v>3158497891301</v>
      </c>
      <c r="H3417" s="17" t="s">
        <v>4261</v>
      </c>
      <c r="I3417" s="17" t="s">
        <v>4088</v>
      </c>
      <c r="J3417" s="17"/>
      <c r="K3417" s="17" t="s">
        <v>4686</v>
      </c>
      <c r="L3417" s="17" t="s">
        <v>5305</v>
      </c>
      <c r="M3417" s="17"/>
      <c r="N3417" s="17" t="s">
        <v>63</v>
      </c>
      <c r="O3417" s="19">
        <v>39244</v>
      </c>
      <c r="P3417" s="10">
        <v>17</v>
      </c>
      <c r="Q3417" s="17" t="s">
        <v>34</v>
      </c>
      <c r="R3417" s="17" t="s">
        <v>5714</v>
      </c>
      <c r="S3417" s="20">
        <v>45063</v>
      </c>
      <c r="T3417" s="17" t="s">
        <v>5723</v>
      </c>
      <c r="U3417" s="17" t="s">
        <v>5724</v>
      </c>
      <c r="V3417" s="17" t="s">
        <v>6901</v>
      </c>
    </row>
    <row r="3418" spans="1:22" x14ac:dyDescent="0.25">
      <c r="A3418" s="10">
        <v>76536</v>
      </c>
      <c r="B3418" s="17" t="s">
        <v>5706</v>
      </c>
      <c r="C3418" s="17" t="s">
        <v>15</v>
      </c>
      <c r="D3418" s="17" t="s">
        <v>5709</v>
      </c>
      <c r="E3418" s="17" t="s">
        <v>28</v>
      </c>
      <c r="F3418" s="17" t="s">
        <v>17</v>
      </c>
      <c r="G3418" s="26">
        <v>3158680150804</v>
      </c>
      <c r="H3418" s="17" t="s">
        <v>2520</v>
      </c>
      <c r="I3418" s="17" t="s">
        <v>3637</v>
      </c>
      <c r="J3418" s="17"/>
      <c r="K3418" s="17" t="s">
        <v>5238</v>
      </c>
      <c r="L3418" s="17"/>
      <c r="M3418" s="17"/>
      <c r="N3418" s="17" t="s">
        <v>63</v>
      </c>
      <c r="O3418" s="19">
        <v>38957</v>
      </c>
      <c r="P3418" s="10">
        <v>18</v>
      </c>
      <c r="Q3418" s="17" t="s">
        <v>64</v>
      </c>
      <c r="R3418" s="17" t="s">
        <v>5714</v>
      </c>
      <c r="S3418" s="20">
        <v>44645</v>
      </c>
      <c r="T3418" s="17" t="s">
        <v>5740</v>
      </c>
      <c r="U3418" s="17" t="s">
        <v>5741</v>
      </c>
      <c r="V3418" s="17" t="s">
        <v>6036</v>
      </c>
    </row>
    <row r="3419" spans="1:22" x14ac:dyDescent="0.25">
      <c r="A3419" s="10">
        <v>100686</v>
      </c>
      <c r="B3419" s="17" t="s">
        <v>5711</v>
      </c>
      <c r="C3419" s="17" t="s">
        <v>15</v>
      </c>
      <c r="D3419" s="17" t="s">
        <v>5713</v>
      </c>
      <c r="E3419" s="17" t="s">
        <v>49</v>
      </c>
      <c r="F3419" s="17" t="s">
        <v>17</v>
      </c>
      <c r="G3419" s="26">
        <v>3158791811301</v>
      </c>
      <c r="H3419" s="17" t="s">
        <v>3516</v>
      </c>
      <c r="I3419" s="17" t="s">
        <v>7771</v>
      </c>
      <c r="J3419" s="17"/>
      <c r="K3419" s="17" t="s">
        <v>139</v>
      </c>
      <c r="L3419" s="17" t="s">
        <v>545</v>
      </c>
      <c r="M3419" s="17"/>
      <c r="N3419" s="17" t="s">
        <v>18</v>
      </c>
      <c r="O3419" s="19">
        <v>38615</v>
      </c>
      <c r="P3419" s="10">
        <v>19</v>
      </c>
      <c r="Q3419" s="17" t="s">
        <v>131</v>
      </c>
      <c r="R3419" s="17" t="s">
        <v>5714</v>
      </c>
      <c r="S3419" s="20">
        <v>45033</v>
      </c>
      <c r="T3419" s="17" t="s">
        <v>5786</v>
      </c>
      <c r="U3419" s="17" t="s">
        <v>5741</v>
      </c>
      <c r="V3419" s="17" t="s">
        <v>6854</v>
      </c>
    </row>
    <row r="3420" spans="1:22" x14ac:dyDescent="0.25">
      <c r="A3420" s="10">
        <v>148905</v>
      </c>
      <c r="B3420" s="17" t="s">
        <v>5708</v>
      </c>
      <c r="C3420" s="17" t="s">
        <v>15</v>
      </c>
      <c r="D3420" s="17" t="s">
        <v>5713</v>
      </c>
      <c r="E3420" s="17" t="s">
        <v>21</v>
      </c>
      <c r="F3420" s="17" t="s">
        <v>17</v>
      </c>
      <c r="G3420" s="26">
        <v>3158944821301</v>
      </c>
      <c r="H3420" s="17" t="s">
        <v>849</v>
      </c>
      <c r="I3420" s="17" t="s">
        <v>2347</v>
      </c>
      <c r="J3420" s="17"/>
      <c r="K3420" s="17" t="s">
        <v>1377</v>
      </c>
      <c r="L3420" s="17" t="s">
        <v>5260</v>
      </c>
      <c r="M3420" s="17"/>
      <c r="N3420" s="17" t="s">
        <v>63</v>
      </c>
      <c r="O3420" s="18">
        <v>39537</v>
      </c>
      <c r="P3420" s="10">
        <v>16</v>
      </c>
      <c r="Q3420" s="17" t="s">
        <v>34</v>
      </c>
      <c r="R3420" s="17" t="s">
        <v>5714</v>
      </c>
      <c r="S3420" s="20">
        <v>45405</v>
      </c>
      <c r="T3420" s="17" t="s">
        <v>6046</v>
      </c>
      <c r="U3420" s="17" t="s">
        <v>5878</v>
      </c>
      <c r="V3420" s="17" t="s">
        <v>7271</v>
      </c>
    </row>
    <row r="3421" spans="1:22" x14ac:dyDescent="0.25">
      <c r="A3421" s="10">
        <v>129845</v>
      </c>
      <c r="B3421" s="17" t="s">
        <v>5710</v>
      </c>
      <c r="C3421" s="17" t="s">
        <v>15</v>
      </c>
      <c r="D3421" s="17" t="s">
        <v>5709</v>
      </c>
      <c r="E3421" s="17" t="s">
        <v>66</v>
      </c>
      <c r="F3421" s="17" t="s">
        <v>17</v>
      </c>
      <c r="G3421" s="26">
        <v>3159017640902</v>
      </c>
      <c r="H3421" s="17" t="s">
        <v>7995</v>
      </c>
      <c r="I3421" s="17" t="s">
        <v>7996</v>
      </c>
      <c r="J3421" s="17" t="s">
        <v>3762</v>
      </c>
      <c r="K3421" s="17" t="s">
        <v>4870</v>
      </c>
      <c r="L3421" s="17" t="s">
        <v>5690</v>
      </c>
      <c r="M3421" s="17"/>
      <c r="N3421" s="17" t="s">
        <v>63</v>
      </c>
      <c r="O3421" s="18">
        <v>38964</v>
      </c>
      <c r="P3421" s="10">
        <v>18</v>
      </c>
      <c r="Q3421" s="17" t="s">
        <v>34</v>
      </c>
      <c r="R3421" s="17" t="s">
        <v>7414</v>
      </c>
      <c r="S3421" s="22">
        <v>45195</v>
      </c>
      <c r="T3421" s="17" t="s">
        <v>7418</v>
      </c>
      <c r="U3421" s="17" t="s">
        <v>5724</v>
      </c>
      <c r="V3421" s="17" t="s">
        <v>7456</v>
      </c>
    </row>
    <row r="3422" spans="1:22" x14ac:dyDescent="0.25">
      <c r="A3422" s="10">
        <v>76657</v>
      </c>
      <c r="B3422" s="17" t="s">
        <v>5706</v>
      </c>
      <c r="C3422" s="17" t="s">
        <v>15</v>
      </c>
      <c r="D3422" s="17" t="s">
        <v>5709</v>
      </c>
      <c r="E3422" s="17" t="s">
        <v>41</v>
      </c>
      <c r="F3422" s="17" t="s">
        <v>17</v>
      </c>
      <c r="G3422" s="26">
        <v>3159017720902</v>
      </c>
      <c r="H3422" s="17" t="s">
        <v>3110</v>
      </c>
      <c r="I3422" s="17" t="s">
        <v>2086</v>
      </c>
      <c r="J3422" s="17"/>
      <c r="K3422" s="17" t="s">
        <v>5328</v>
      </c>
      <c r="L3422" s="17" t="s">
        <v>4870</v>
      </c>
      <c r="M3422" s="17"/>
      <c r="N3422" s="17" t="s">
        <v>18</v>
      </c>
      <c r="O3422" s="19">
        <v>38975</v>
      </c>
      <c r="P3422" s="10">
        <v>18</v>
      </c>
      <c r="Q3422" s="17" t="s">
        <v>60</v>
      </c>
      <c r="R3422" s="17" t="s">
        <v>5714</v>
      </c>
      <c r="S3422" s="20">
        <v>44985</v>
      </c>
      <c r="T3422" s="17" t="s">
        <v>5887</v>
      </c>
      <c r="U3422" s="17" t="s">
        <v>5719</v>
      </c>
      <c r="V3422" s="17" t="s">
        <v>6749</v>
      </c>
    </row>
    <row r="3423" spans="1:22" x14ac:dyDescent="0.25">
      <c r="A3423" s="10">
        <v>76605</v>
      </c>
      <c r="B3423" s="17" t="s">
        <v>5706</v>
      </c>
      <c r="C3423" s="17" t="s">
        <v>15</v>
      </c>
      <c r="D3423" s="17" t="s">
        <v>5709</v>
      </c>
      <c r="E3423" s="17" t="s">
        <v>35</v>
      </c>
      <c r="F3423" s="17" t="s">
        <v>29</v>
      </c>
      <c r="G3423" s="26">
        <v>3159050500804</v>
      </c>
      <c r="H3423" s="17" t="s">
        <v>1879</v>
      </c>
      <c r="I3423" s="17"/>
      <c r="J3423" s="17"/>
      <c r="K3423" s="17" t="s">
        <v>5675</v>
      </c>
      <c r="L3423" s="17" t="s">
        <v>5310</v>
      </c>
      <c r="M3423" s="17"/>
      <c r="N3423" s="17" t="s">
        <v>18</v>
      </c>
      <c r="O3423" s="19">
        <v>38026</v>
      </c>
      <c r="P3423" s="10">
        <v>20</v>
      </c>
      <c r="Q3423" s="17" t="s">
        <v>30</v>
      </c>
      <c r="R3423" s="17" t="s">
        <v>5714</v>
      </c>
      <c r="S3423" s="20">
        <v>44712</v>
      </c>
      <c r="T3423" s="17" t="s">
        <v>5718</v>
      </c>
      <c r="U3423" s="17" t="s">
        <v>5719</v>
      </c>
      <c r="V3423" s="17" t="s">
        <v>6035</v>
      </c>
    </row>
    <row r="3424" spans="1:22" x14ac:dyDescent="0.25">
      <c r="A3424" s="10">
        <v>148788</v>
      </c>
      <c r="B3424" s="17" t="s">
        <v>5708</v>
      </c>
      <c r="C3424" s="17" t="s">
        <v>15</v>
      </c>
      <c r="D3424" s="17" t="s">
        <v>5709</v>
      </c>
      <c r="E3424" s="17" t="s">
        <v>35</v>
      </c>
      <c r="F3424" s="17" t="s">
        <v>17</v>
      </c>
      <c r="G3424" s="26">
        <v>3159061970902</v>
      </c>
      <c r="H3424" s="17" t="s">
        <v>3623</v>
      </c>
      <c r="I3424" s="17" t="s">
        <v>2021</v>
      </c>
      <c r="J3424" s="17"/>
      <c r="K3424" s="17" t="s">
        <v>4637</v>
      </c>
      <c r="L3424" s="17" t="s">
        <v>5007</v>
      </c>
      <c r="M3424" s="17"/>
      <c r="N3424" s="17" t="s">
        <v>63</v>
      </c>
      <c r="O3424" s="18">
        <v>39062</v>
      </c>
      <c r="P3424" s="10">
        <v>18</v>
      </c>
      <c r="Q3424" s="17" t="s">
        <v>34</v>
      </c>
      <c r="R3424" s="17" t="s">
        <v>5714</v>
      </c>
      <c r="S3424" s="22">
        <v>45237</v>
      </c>
      <c r="T3424" s="17" t="s">
        <v>5816</v>
      </c>
      <c r="U3424" s="17" t="s">
        <v>5761</v>
      </c>
      <c r="V3424" s="17" t="s">
        <v>6034</v>
      </c>
    </row>
    <row r="3425" spans="1:22" x14ac:dyDescent="0.25">
      <c r="A3425" s="10">
        <v>76436</v>
      </c>
      <c r="B3425" s="17" t="s">
        <v>5706</v>
      </c>
      <c r="C3425" s="17" t="s">
        <v>15</v>
      </c>
      <c r="D3425" s="17" t="s">
        <v>5707</v>
      </c>
      <c r="E3425" s="17" t="s">
        <v>43</v>
      </c>
      <c r="F3425" s="17" t="s">
        <v>29</v>
      </c>
      <c r="G3425" s="26">
        <v>3159318250903</v>
      </c>
      <c r="H3425" s="17" t="s">
        <v>1772</v>
      </c>
      <c r="I3425" s="17" t="s">
        <v>2121</v>
      </c>
      <c r="J3425" s="17"/>
      <c r="K3425" s="17" t="s">
        <v>5075</v>
      </c>
      <c r="L3425" s="17" t="s">
        <v>5572</v>
      </c>
      <c r="M3425" s="17"/>
      <c r="N3425" s="17" t="s">
        <v>63</v>
      </c>
      <c r="O3425" s="19">
        <v>37523</v>
      </c>
      <c r="P3425" s="10">
        <v>22</v>
      </c>
      <c r="Q3425" s="17" t="s">
        <v>30</v>
      </c>
      <c r="R3425" s="17" t="s">
        <v>5714</v>
      </c>
      <c r="S3425" s="20">
        <v>44678</v>
      </c>
      <c r="T3425" s="17" t="s">
        <v>5721</v>
      </c>
      <c r="U3425" s="17" t="s">
        <v>5721</v>
      </c>
      <c r="V3425" s="17" t="s">
        <v>6033</v>
      </c>
    </row>
    <row r="3426" spans="1:22" x14ac:dyDescent="0.25">
      <c r="A3426" s="10">
        <v>101462</v>
      </c>
      <c r="B3426" s="17" t="s">
        <v>5711</v>
      </c>
      <c r="C3426" s="17" t="s">
        <v>15</v>
      </c>
      <c r="D3426" s="17" t="s">
        <v>5709</v>
      </c>
      <c r="E3426" s="17" t="s">
        <v>57</v>
      </c>
      <c r="F3426" s="17" t="s">
        <v>29</v>
      </c>
      <c r="G3426" s="26">
        <v>3159592660804</v>
      </c>
      <c r="H3426" s="17" t="s">
        <v>937</v>
      </c>
      <c r="I3426" s="17" t="s">
        <v>7811</v>
      </c>
      <c r="J3426" s="17"/>
      <c r="K3426" s="17" t="s">
        <v>579</v>
      </c>
      <c r="L3426" s="17" t="s">
        <v>4917</v>
      </c>
      <c r="M3426" s="17"/>
      <c r="N3426" s="17" t="s">
        <v>18</v>
      </c>
      <c r="O3426" s="19">
        <v>37667</v>
      </c>
      <c r="P3426" s="10">
        <v>21</v>
      </c>
      <c r="Q3426" s="17" t="s">
        <v>30</v>
      </c>
      <c r="R3426" s="17" t="s">
        <v>5714</v>
      </c>
      <c r="S3426" s="20">
        <v>45100</v>
      </c>
      <c r="T3426" s="17" t="s">
        <v>5715</v>
      </c>
      <c r="U3426" s="17" t="s">
        <v>5716</v>
      </c>
      <c r="V3426" s="17" t="s">
        <v>6946</v>
      </c>
    </row>
    <row r="3427" spans="1:22" x14ac:dyDescent="0.25">
      <c r="A3427" s="10">
        <v>130032</v>
      </c>
      <c r="B3427" s="17" t="s">
        <v>5710</v>
      </c>
      <c r="C3427" s="17" t="s">
        <v>15</v>
      </c>
      <c r="D3427" s="17" t="s">
        <v>5713</v>
      </c>
      <c r="E3427" s="17" t="s">
        <v>45</v>
      </c>
      <c r="F3427" s="17" t="s">
        <v>17</v>
      </c>
      <c r="G3427" s="26">
        <v>3159882311301</v>
      </c>
      <c r="H3427" s="17" t="s">
        <v>3816</v>
      </c>
      <c r="I3427" s="17" t="s">
        <v>2062</v>
      </c>
      <c r="J3427" s="17"/>
      <c r="K3427" s="17" t="s">
        <v>545</v>
      </c>
      <c r="L3427" s="17" t="s">
        <v>4584</v>
      </c>
      <c r="M3427" s="17"/>
      <c r="N3427" s="17" t="s">
        <v>18</v>
      </c>
      <c r="O3427" s="18">
        <v>38667</v>
      </c>
      <c r="P3427" s="10">
        <v>19</v>
      </c>
      <c r="Q3427" s="17" t="s">
        <v>69</v>
      </c>
      <c r="R3427" s="17" t="s">
        <v>5714</v>
      </c>
      <c r="S3427" s="20">
        <v>45135</v>
      </c>
      <c r="T3427" s="17" t="s">
        <v>5881</v>
      </c>
      <c r="U3427" s="17" t="s">
        <v>5716</v>
      </c>
      <c r="V3427" s="17" t="s">
        <v>6217</v>
      </c>
    </row>
    <row r="3428" spans="1:22" x14ac:dyDescent="0.25">
      <c r="A3428" s="10">
        <v>130351</v>
      </c>
      <c r="B3428" s="17" t="s">
        <v>5710</v>
      </c>
      <c r="C3428" s="17" t="s">
        <v>15</v>
      </c>
      <c r="D3428" s="17" t="s">
        <v>5707</v>
      </c>
      <c r="E3428" s="17" t="s">
        <v>57</v>
      </c>
      <c r="F3428" s="17" t="s">
        <v>17</v>
      </c>
      <c r="G3428" s="26">
        <v>3159903251309</v>
      </c>
      <c r="H3428" s="17" t="s">
        <v>7946</v>
      </c>
      <c r="I3428" s="17" t="s">
        <v>2761</v>
      </c>
      <c r="J3428" s="17"/>
      <c r="K3428" s="17" t="s">
        <v>369</v>
      </c>
      <c r="L3428" s="17" t="s">
        <v>4597</v>
      </c>
      <c r="M3428" s="17"/>
      <c r="N3428" s="17" t="s">
        <v>18</v>
      </c>
      <c r="O3428" s="18">
        <v>39147</v>
      </c>
      <c r="P3428" s="10">
        <v>17</v>
      </c>
      <c r="Q3428" s="17" t="s">
        <v>34</v>
      </c>
      <c r="R3428" s="17" t="s">
        <v>5714</v>
      </c>
      <c r="S3428" s="20">
        <v>45317</v>
      </c>
      <c r="T3428" s="17" t="s">
        <v>5778</v>
      </c>
      <c r="U3428" s="17" t="s">
        <v>5778</v>
      </c>
      <c r="V3428" s="17" t="s">
        <v>7033</v>
      </c>
    </row>
    <row r="3429" spans="1:22" x14ac:dyDescent="0.25">
      <c r="A3429" s="10">
        <v>129991</v>
      </c>
      <c r="B3429" s="17" t="s">
        <v>5710</v>
      </c>
      <c r="C3429" s="17" t="s">
        <v>15</v>
      </c>
      <c r="D3429" s="17" t="s">
        <v>5713</v>
      </c>
      <c r="E3429" s="17" t="s">
        <v>49</v>
      </c>
      <c r="F3429" s="17" t="s">
        <v>29</v>
      </c>
      <c r="G3429" s="26">
        <v>3160206211302</v>
      </c>
      <c r="H3429" s="17" t="s">
        <v>3764</v>
      </c>
      <c r="I3429" s="17" t="s">
        <v>2062</v>
      </c>
      <c r="J3429" s="17"/>
      <c r="K3429" s="17" t="s">
        <v>139</v>
      </c>
      <c r="L3429" s="17" t="s">
        <v>139</v>
      </c>
      <c r="M3429" s="17"/>
      <c r="N3429" s="17" t="s">
        <v>18</v>
      </c>
      <c r="O3429" s="18">
        <v>37235</v>
      </c>
      <c r="P3429" s="10">
        <v>23</v>
      </c>
      <c r="R3429" s="17" t="s">
        <v>7388</v>
      </c>
      <c r="S3429" s="22">
        <v>45376</v>
      </c>
      <c r="V3429" s="17" t="s">
        <v>7408</v>
      </c>
    </row>
    <row r="3430" spans="1:22" x14ac:dyDescent="0.25">
      <c r="A3430" s="10">
        <v>76618</v>
      </c>
      <c r="B3430" s="17" t="s">
        <v>5706</v>
      </c>
      <c r="C3430" s="17" t="s">
        <v>15</v>
      </c>
      <c r="D3430" s="17" t="s">
        <v>5709</v>
      </c>
      <c r="E3430" s="17" t="s">
        <v>35</v>
      </c>
      <c r="F3430" s="17" t="s">
        <v>29</v>
      </c>
      <c r="G3430" s="26">
        <v>3160253720804</v>
      </c>
      <c r="H3430" s="17" t="s">
        <v>3374</v>
      </c>
      <c r="I3430" s="17" t="s">
        <v>2118</v>
      </c>
      <c r="J3430" s="17"/>
      <c r="K3430" s="17" t="s">
        <v>5329</v>
      </c>
      <c r="L3430" s="17" t="s">
        <v>5216</v>
      </c>
      <c r="M3430" s="17"/>
      <c r="N3430" s="17" t="s">
        <v>63</v>
      </c>
      <c r="O3430" s="19">
        <v>38037</v>
      </c>
      <c r="P3430" s="10">
        <v>20</v>
      </c>
      <c r="Q3430" s="17" t="s">
        <v>30</v>
      </c>
      <c r="R3430" s="17" t="s">
        <v>5714</v>
      </c>
      <c r="S3430" s="20">
        <v>44623</v>
      </c>
      <c r="T3430" s="17" t="s">
        <v>5718</v>
      </c>
      <c r="U3430" s="17" t="s">
        <v>5719</v>
      </c>
      <c r="V3430" s="17" t="s">
        <v>5766</v>
      </c>
    </row>
    <row r="3431" spans="1:22" x14ac:dyDescent="0.25">
      <c r="A3431" s="10">
        <v>76607</v>
      </c>
      <c r="B3431" s="17" t="s">
        <v>5706</v>
      </c>
      <c r="C3431" s="17" t="s">
        <v>15</v>
      </c>
      <c r="D3431" s="17" t="s">
        <v>5709</v>
      </c>
      <c r="E3431" s="17" t="s">
        <v>35</v>
      </c>
      <c r="F3431" s="17" t="s">
        <v>29</v>
      </c>
      <c r="G3431" s="26">
        <v>3160254290804</v>
      </c>
      <c r="H3431" s="17" t="s">
        <v>692</v>
      </c>
      <c r="I3431" s="17" t="s">
        <v>1563</v>
      </c>
      <c r="J3431" s="17"/>
      <c r="K3431" s="17" t="s">
        <v>8277</v>
      </c>
      <c r="L3431" s="17" t="s">
        <v>5622</v>
      </c>
      <c r="M3431" s="17"/>
      <c r="N3431" s="17" t="s">
        <v>18</v>
      </c>
      <c r="O3431" s="18">
        <v>36530</v>
      </c>
      <c r="P3431" s="10">
        <v>24</v>
      </c>
      <c r="Q3431" s="17" t="s">
        <v>30</v>
      </c>
      <c r="R3431" s="17" t="s">
        <v>7414</v>
      </c>
      <c r="S3431" s="20">
        <v>44927</v>
      </c>
      <c r="T3431" s="17" t="s">
        <v>7415</v>
      </c>
      <c r="V3431" s="17" t="s">
        <v>7455</v>
      </c>
    </row>
    <row r="3432" spans="1:22" x14ac:dyDescent="0.25">
      <c r="A3432" s="10">
        <v>76224</v>
      </c>
      <c r="B3432" s="17" t="s">
        <v>5706</v>
      </c>
      <c r="C3432" s="17" t="s">
        <v>15</v>
      </c>
      <c r="D3432" s="17" t="s">
        <v>5713</v>
      </c>
      <c r="E3432" s="17" t="s">
        <v>49</v>
      </c>
      <c r="F3432" s="17" t="s">
        <v>29</v>
      </c>
      <c r="G3432" s="26">
        <v>3160298071302</v>
      </c>
      <c r="H3432" s="17" t="s">
        <v>692</v>
      </c>
      <c r="I3432" s="17" t="s">
        <v>4214</v>
      </c>
      <c r="J3432" s="17"/>
      <c r="K3432" s="17" t="s">
        <v>139</v>
      </c>
      <c r="L3432" s="17" t="s">
        <v>303</v>
      </c>
      <c r="M3432" s="17"/>
      <c r="N3432" s="17" t="s">
        <v>18</v>
      </c>
      <c r="O3432" s="19">
        <v>37617</v>
      </c>
      <c r="P3432" s="10">
        <v>22</v>
      </c>
      <c r="Q3432" s="17" t="s">
        <v>30</v>
      </c>
      <c r="R3432" s="17" t="s">
        <v>5714</v>
      </c>
      <c r="S3432" s="20">
        <v>44959</v>
      </c>
      <c r="T3432" s="17" t="s">
        <v>5760</v>
      </c>
      <c r="U3432" s="17" t="s">
        <v>5761</v>
      </c>
      <c r="V3432" s="17" t="s">
        <v>6744</v>
      </c>
    </row>
    <row r="3433" spans="1:22" x14ac:dyDescent="0.25">
      <c r="A3433" s="10">
        <v>76439</v>
      </c>
      <c r="B3433" s="17" t="s">
        <v>5706</v>
      </c>
      <c r="C3433" s="17" t="s">
        <v>15</v>
      </c>
      <c r="D3433" s="17" t="s">
        <v>5707</v>
      </c>
      <c r="E3433" s="17" t="s">
        <v>16</v>
      </c>
      <c r="F3433" s="17" t="s">
        <v>17</v>
      </c>
      <c r="G3433" s="26">
        <v>3160326620903</v>
      </c>
      <c r="H3433" s="17" t="s">
        <v>3382</v>
      </c>
      <c r="I3433" s="17" t="s">
        <v>2123</v>
      </c>
      <c r="J3433" s="17"/>
      <c r="K3433" s="17" t="s">
        <v>5429</v>
      </c>
      <c r="L3433" s="17" t="s">
        <v>5134</v>
      </c>
      <c r="M3433" s="17"/>
      <c r="N3433" s="17" t="s">
        <v>63</v>
      </c>
      <c r="O3433" s="19">
        <v>38081</v>
      </c>
      <c r="P3433" s="10">
        <v>20</v>
      </c>
      <c r="Q3433" s="17" t="s">
        <v>34</v>
      </c>
      <c r="R3433" s="17" t="s">
        <v>5714</v>
      </c>
      <c r="S3433" s="20">
        <v>44867</v>
      </c>
      <c r="T3433" s="17" t="s">
        <v>5728</v>
      </c>
      <c r="U3433" s="17" t="s">
        <v>5729</v>
      </c>
      <c r="V3433" s="17" t="s">
        <v>6617</v>
      </c>
    </row>
    <row r="3434" spans="1:22" x14ac:dyDescent="0.25">
      <c r="A3434" s="10">
        <v>100880</v>
      </c>
      <c r="B3434" s="17" t="s">
        <v>5711</v>
      </c>
      <c r="C3434" s="17" t="s">
        <v>15</v>
      </c>
      <c r="D3434" s="17" t="s">
        <v>5707</v>
      </c>
      <c r="E3434" s="17" t="s">
        <v>16</v>
      </c>
      <c r="F3434" s="17" t="s">
        <v>17</v>
      </c>
      <c r="G3434" s="26">
        <v>3160454460903</v>
      </c>
      <c r="H3434" s="17" t="s">
        <v>2444</v>
      </c>
      <c r="I3434" s="17" t="s">
        <v>2028</v>
      </c>
      <c r="J3434" s="17"/>
      <c r="K3434" s="17" t="s">
        <v>5649</v>
      </c>
      <c r="L3434" s="17" t="s">
        <v>5649</v>
      </c>
      <c r="M3434" s="17"/>
      <c r="N3434" s="17" t="s">
        <v>18</v>
      </c>
      <c r="O3434" s="19">
        <v>39126</v>
      </c>
      <c r="P3434" s="10">
        <v>17</v>
      </c>
      <c r="Q3434" s="17" t="s">
        <v>19</v>
      </c>
      <c r="R3434" s="17" t="s">
        <v>5714</v>
      </c>
      <c r="S3434" s="20">
        <v>44971</v>
      </c>
      <c r="T3434" s="17" t="s">
        <v>5723</v>
      </c>
      <c r="U3434" s="17" t="s">
        <v>5724</v>
      </c>
      <c r="V3434" s="17" t="s">
        <v>6019</v>
      </c>
    </row>
    <row r="3435" spans="1:22" x14ac:dyDescent="0.25">
      <c r="A3435" s="10">
        <v>76441</v>
      </c>
      <c r="B3435" s="17" t="s">
        <v>5706</v>
      </c>
      <c r="C3435" s="17" t="s">
        <v>15</v>
      </c>
      <c r="D3435" s="17" t="s">
        <v>5707</v>
      </c>
      <c r="E3435" s="17" t="s">
        <v>16</v>
      </c>
      <c r="F3435" s="17" t="s">
        <v>17</v>
      </c>
      <c r="G3435" s="26">
        <v>3160458960903</v>
      </c>
      <c r="H3435" s="17" t="s">
        <v>2925</v>
      </c>
      <c r="I3435" s="17" t="s">
        <v>7638</v>
      </c>
      <c r="J3435" s="17"/>
      <c r="K3435" s="17" t="s">
        <v>4655</v>
      </c>
      <c r="L3435" s="17" t="s">
        <v>1799</v>
      </c>
      <c r="M3435" s="17"/>
      <c r="N3435" s="17" t="s">
        <v>18</v>
      </c>
      <c r="O3435" s="19">
        <v>38187</v>
      </c>
      <c r="P3435" s="10">
        <v>20</v>
      </c>
      <c r="Q3435" s="17" t="s">
        <v>42</v>
      </c>
      <c r="R3435" s="17" t="s">
        <v>5714</v>
      </c>
      <c r="S3435" s="20">
        <v>44867</v>
      </c>
      <c r="T3435" s="17" t="s">
        <v>5728</v>
      </c>
      <c r="U3435" s="17" t="s">
        <v>5729</v>
      </c>
      <c r="V3435" s="17" t="s">
        <v>6617</v>
      </c>
    </row>
    <row r="3436" spans="1:22" x14ac:dyDescent="0.25">
      <c r="A3436" s="10">
        <v>98138</v>
      </c>
      <c r="B3436" s="17" t="s">
        <v>5711</v>
      </c>
      <c r="C3436" s="17" t="s">
        <v>15</v>
      </c>
      <c r="D3436" s="17" t="s">
        <v>5707</v>
      </c>
      <c r="E3436" s="17" t="s">
        <v>16</v>
      </c>
      <c r="F3436" s="17" t="s">
        <v>17</v>
      </c>
      <c r="G3436" s="26">
        <v>3160461670903</v>
      </c>
      <c r="H3436" s="17" t="s">
        <v>2993</v>
      </c>
      <c r="I3436" s="17" t="s">
        <v>3368</v>
      </c>
      <c r="J3436" s="17" t="s">
        <v>3032</v>
      </c>
      <c r="K3436" s="17" t="s">
        <v>8323</v>
      </c>
      <c r="L3436" s="17" t="s">
        <v>5557</v>
      </c>
      <c r="M3436" s="17"/>
      <c r="N3436" s="17" t="s">
        <v>18</v>
      </c>
      <c r="O3436" s="18">
        <v>38419</v>
      </c>
      <c r="P3436" s="10">
        <v>19</v>
      </c>
      <c r="Q3436" s="17" t="s">
        <v>64</v>
      </c>
      <c r="R3436" s="17" t="s">
        <v>7414</v>
      </c>
      <c r="S3436" s="20">
        <v>44665</v>
      </c>
      <c r="T3436" s="17" t="s">
        <v>7415</v>
      </c>
      <c r="U3436" s="17" t="s">
        <v>5969</v>
      </c>
      <c r="V3436" s="17" t="s">
        <v>7454</v>
      </c>
    </row>
    <row r="3437" spans="1:22" x14ac:dyDescent="0.25">
      <c r="A3437" s="10">
        <v>98196</v>
      </c>
      <c r="B3437" s="17" t="s">
        <v>5711</v>
      </c>
      <c r="C3437" s="17" t="s">
        <v>15</v>
      </c>
      <c r="D3437" s="17" t="s">
        <v>5707</v>
      </c>
      <c r="E3437" s="17" t="s">
        <v>16</v>
      </c>
      <c r="F3437" s="17" t="s">
        <v>17</v>
      </c>
      <c r="G3437" s="26">
        <v>3160496620903</v>
      </c>
      <c r="H3437" s="17" t="s">
        <v>2213</v>
      </c>
      <c r="I3437" s="17" t="s">
        <v>1266</v>
      </c>
      <c r="J3437" s="17"/>
      <c r="K3437" s="17" t="s">
        <v>545</v>
      </c>
      <c r="L3437" s="17" t="s">
        <v>4973</v>
      </c>
      <c r="M3437" s="17"/>
      <c r="N3437" s="17" t="s">
        <v>63</v>
      </c>
      <c r="O3437" s="19">
        <v>38429</v>
      </c>
      <c r="P3437" s="10">
        <v>19</v>
      </c>
      <c r="Q3437" s="17" t="s">
        <v>60</v>
      </c>
      <c r="R3437" s="17" t="s">
        <v>5714</v>
      </c>
      <c r="S3437" s="20">
        <v>45035</v>
      </c>
      <c r="T3437" s="17" t="s">
        <v>5715</v>
      </c>
      <c r="U3437" s="17" t="s">
        <v>5716</v>
      </c>
      <c r="V3437" s="17" t="s">
        <v>6856</v>
      </c>
    </row>
    <row r="3438" spans="1:22" x14ac:dyDescent="0.25">
      <c r="A3438" s="10">
        <v>99308</v>
      </c>
      <c r="B3438" s="17" t="s">
        <v>5711</v>
      </c>
      <c r="C3438" s="17" t="s">
        <v>15</v>
      </c>
      <c r="D3438" s="17" t="s">
        <v>5707</v>
      </c>
      <c r="E3438" s="17" t="s">
        <v>66</v>
      </c>
      <c r="F3438" s="17" t="s">
        <v>17</v>
      </c>
      <c r="G3438" s="26">
        <v>3160698921309</v>
      </c>
      <c r="H3438" s="17" t="s">
        <v>3553</v>
      </c>
      <c r="I3438" s="17" t="s">
        <v>2469</v>
      </c>
      <c r="J3438" s="17"/>
      <c r="K3438" s="17" t="s">
        <v>4801</v>
      </c>
      <c r="L3438" s="17" t="s">
        <v>4577</v>
      </c>
      <c r="M3438" s="17"/>
      <c r="N3438" s="17" t="s">
        <v>18</v>
      </c>
      <c r="O3438" s="19">
        <v>39110</v>
      </c>
      <c r="P3438" s="10">
        <v>17</v>
      </c>
      <c r="Q3438" s="17" t="s">
        <v>19</v>
      </c>
      <c r="R3438" s="17" t="s">
        <v>5714</v>
      </c>
      <c r="S3438" s="20">
        <v>45033</v>
      </c>
      <c r="T3438" s="17" t="s">
        <v>5828</v>
      </c>
      <c r="U3438" s="17" t="s">
        <v>5716</v>
      </c>
      <c r="V3438" s="17" t="s">
        <v>6851</v>
      </c>
    </row>
    <row r="3439" spans="1:22" x14ac:dyDescent="0.25">
      <c r="A3439" s="10">
        <v>99959</v>
      </c>
      <c r="B3439" s="17" t="s">
        <v>5711</v>
      </c>
      <c r="C3439" s="17" t="s">
        <v>15</v>
      </c>
      <c r="D3439" s="17" t="s">
        <v>5709</v>
      </c>
      <c r="E3439" s="17" t="s">
        <v>35</v>
      </c>
      <c r="F3439" s="17" t="s">
        <v>29</v>
      </c>
      <c r="G3439" s="26">
        <v>3160749930903</v>
      </c>
      <c r="H3439" s="17" t="s">
        <v>3895</v>
      </c>
      <c r="I3439" s="17" t="s">
        <v>4078</v>
      </c>
      <c r="J3439" s="17" t="s">
        <v>2062</v>
      </c>
      <c r="K3439" s="17" t="s">
        <v>5561</v>
      </c>
      <c r="L3439" s="17" t="s">
        <v>4977</v>
      </c>
      <c r="M3439" s="17"/>
      <c r="N3439" s="17" t="s">
        <v>18</v>
      </c>
      <c r="O3439" s="19">
        <v>37630</v>
      </c>
      <c r="P3439" s="10">
        <v>21</v>
      </c>
      <c r="Q3439" s="17" t="s">
        <v>30</v>
      </c>
      <c r="R3439" s="17" t="s">
        <v>5714</v>
      </c>
      <c r="S3439" s="20">
        <v>44965</v>
      </c>
      <c r="T3439" s="17" t="s">
        <v>5732</v>
      </c>
      <c r="U3439" s="17" t="s">
        <v>5719</v>
      </c>
      <c r="V3439" s="17" t="s">
        <v>6032</v>
      </c>
    </row>
    <row r="3440" spans="1:22" x14ac:dyDescent="0.25">
      <c r="A3440" s="10">
        <v>98115</v>
      </c>
      <c r="B3440" s="17" t="s">
        <v>5711</v>
      </c>
      <c r="C3440" s="17" t="s">
        <v>15</v>
      </c>
      <c r="D3440" s="17" t="s">
        <v>5707</v>
      </c>
      <c r="E3440" s="17" t="s">
        <v>16</v>
      </c>
      <c r="F3440" s="17" t="s">
        <v>17</v>
      </c>
      <c r="G3440" s="26">
        <v>3160922150903</v>
      </c>
      <c r="H3440" s="17" t="s">
        <v>642</v>
      </c>
      <c r="I3440" s="17" t="s">
        <v>3605</v>
      </c>
      <c r="J3440" s="17"/>
      <c r="K3440" s="17" t="s">
        <v>8285</v>
      </c>
      <c r="L3440" s="17" t="s">
        <v>1799</v>
      </c>
      <c r="M3440" s="17"/>
      <c r="N3440" s="17" t="s">
        <v>18</v>
      </c>
      <c r="O3440" s="19">
        <v>39156</v>
      </c>
      <c r="P3440" s="10">
        <v>17</v>
      </c>
      <c r="Q3440" s="17" t="s">
        <v>34</v>
      </c>
      <c r="R3440" s="17" t="s">
        <v>5714</v>
      </c>
      <c r="S3440" s="20">
        <v>44971</v>
      </c>
      <c r="T3440" s="17" t="s">
        <v>5723</v>
      </c>
      <c r="U3440" s="17" t="s">
        <v>5724</v>
      </c>
      <c r="V3440" s="17" t="s">
        <v>6031</v>
      </c>
    </row>
    <row r="3441" spans="1:22" x14ac:dyDescent="0.25">
      <c r="A3441" s="10">
        <v>129869</v>
      </c>
      <c r="B3441" s="17" t="s">
        <v>5710</v>
      </c>
      <c r="C3441" s="17" t="s">
        <v>15</v>
      </c>
      <c r="D3441" s="17" t="s">
        <v>5713</v>
      </c>
      <c r="E3441" s="17" t="s">
        <v>37</v>
      </c>
      <c r="F3441" s="17" t="s">
        <v>17</v>
      </c>
      <c r="G3441" s="26">
        <v>3160931811302</v>
      </c>
      <c r="H3441" s="17" t="s">
        <v>698</v>
      </c>
      <c r="I3441" s="17" t="s">
        <v>1417</v>
      </c>
      <c r="J3441" s="17"/>
      <c r="K3441" s="17" t="s">
        <v>4609</v>
      </c>
      <c r="L3441" s="17" t="s">
        <v>5531</v>
      </c>
      <c r="M3441" s="17"/>
      <c r="N3441" s="17" t="s">
        <v>18</v>
      </c>
      <c r="O3441" s="18">
        <v>39004</v>
      </c>
      <c r="P3441" s="10">
        <v>18</v>
      </c>
      <c r="Q3441" s="17" t="s">
        <v>34</v>
      </c>
      <c r="R3441" s="17" t="s">
        <v>5714</v>
      </c>
      <c r="S3441" s="20">
        <v>45092</v>
      </c>
      <c r="T3441" s="17" t="s">
        <v>5715</v>
      </c>
      <c r="U3441" s="17" t="s">
        <v>5716</v>
      </c>
      <c r="V3441" s="17" t="s">
        <v>6216</v>
      </c>
    </row>
    <row r="3442" spans="1:22" x14ac:dyDescent="0.25">
      <c r="A3442" s="10">
        <v>148902</v>
      </c>
      <c r="B3442" s="17" t="s">
        <v>5708</v>
      </c>
      <c r="C3442" s="17" t="s">
        <v>15</v>
      </c>
      <c r="D3442" s="17" t="s">
        <v>5713</v>
      </c>
      <c r="E3442" s="17" t="s">
        <v>57</v>
      </c>
      <c r="F3442" s="17" t="s">
        <v>29</v>
      </c>
      <c r="G3442" s="26">
        <v>3160969031310</v>
      </c>
      <c r="H3442" s="17" t="s">
        <v>2921</v>
      </c>
      <c r="I3442" s="17" t="s">
        <v>3642</v>
      </c>
      <c r="J3442" s="17"/>
      <c r="K3442" s="17" t="s">
        <v>1377</v>
      </c>
      <c r="L3442" s="17" t="s">
        <v>139</v>
      </c>
      <c r="M3442" s="17"/>
      <c r="N3442" s="17" t="s">
        <v>18</v>
      </c>
      <c r="O3442" s="18">
        <v>37734</v>
      </c>
      <c r="P3442" s="10">
        <v>21</v>
      </c>
      <c r="R3442" s="17" t="s">
        <v>7388</v>
      </c>
      <c r="S3442" s="22">
        <v>45447</v>
      </c>
      <c r="V3442" s="17" t="s">
        <v>7395</v>
      </c>
    </row>
    <row r="3443" spans="1:22" x14ac:dyDescent="0.25">
      <c r="A3443" s="10">
        <v>149375</v>
      </c>
      <c r="B3443" s="17" t="s">
        <v>5708</v>
      </c>
      <c r="C3443" s="17" t="s">
        <v>15</v>
      </c>
      <c r="D3443" s="17" t="s">
        <v>5707</v>
      </c>
      <c r="E3443" s="17" t="s">
        <v>16</v>
      </c>
      <c r="F3443" s="17" t="s">
        <v>17</v>
      </c>
      <c r="G3443" s="26">
        <v>3161047790903</v>
      </c>
      <c r="H3443" s="17" t="s">
        <v>1014</v>
      </c>
      <c r="I3443" s="17" t="s">
        <v>1538</v>
      </c>
      <c r="J3443" s="17"/>
      <c r="K3443" s="17" t="s">
        <v>5618</v>
      </c>
      <c r="L3443" s="17" t="s">
        <v>545</v>
      </c>
      <c r="M3443" s="17"/>
      <c r="N3443" s="17" t="s">
        <v>63</v>
      </c>
      <c r="O3443" s="18">
        <v>39171</v>
      </c>
      <c r="P3443" s="10">
        <v>17</v>
      </c>
      <c r="Q3443" s="17" t="s">
        <v>19</v>
      </c>
      <c r="R3443" s="17" t="s">
        <v>5714</v>
      </c>
      <c r="S3443" s="22">
        <v>45236</v>
      </c>
      <c r="T3443" s="17" t="s">
        <v>5718</v>
      </c>
      <c r="U3443" s="17" t="s">
        <v>5719</v>
      </c>
      <c r="V3443" s="17" t="s">
        <v>6030</v>
      </c>
    </row>
    <row r="3444" spans="1:22" x14ac:dyDescent="0.25">
      <c r="A3444" s="10">
        <v>77191</v>
      </c>
      <c r="B3444" s="17" t="s">
        <v>5706</v>
      </c>
      <c r="C3444" s="17" t="s">
        <v>15</v>
      </c>
      <c r="D3444" s="17" t="s">
        <v>5713</v>
      </c>
      <c r="E3444" s="17" t="s">
        <v>57</v>
      </c>
      <c r="F3444" s="17" t="s">
        <v>29</v>
      </c>
      <c r="G3444" s="26">
        <v>3161093711310</v>
      </c>
      <c r="H3444" s="17" t="s">
        <v>3335</v>
      </c>
      <c r="I3444" s="17" t="s">
        <v>7580</v>
      </c>
      <c r="J3444" s="17"/>
      <c r="K3444" s="17" t="s">
        <v>139</v>
      </c>
      <c r="L3444" s="17" t="s">
        <v>1377</v>
      </c>
      <c r="M3444" s="17"/>
      <c r="N3444" s="17" t="s">
        <v>18</v>
      </c>
      <c r="O3444" s="19">
        <v>36545</v>
      </c>
      <c r="P3444" s="10">
        <v>24</v>
      </c>
      <c r="Q3444" s="17" t="s">
        <v>30</v>
      </c>
      <c r="R3444" s="17" t="s">
        <v>5714</v>
      </c>
      <c r="S3444" s="20">
        <v>44618</v>
      </c>
      <c r="T3444" s="17" t="s">
        <v>5778</v>
      </c>
      <c r="U3444" s="17" t="s">
        <v>5778</v>
      </c>
      <c r="V3444" s="17" t="s">
        <v>5824</v>
      </c>
    </row>
    <row r="3445" spans="1:22" x14ac:dyDescent="0.25">
      <c r="A3445" s="10">
        <v>149310</v>
      </c>
      <c r="B3445" s="17" t="s">
        <v>5708</v>
      </c>
      <c r="C3445" s="17" t="s">
        <v>15</v>
      </c>
      <c r="D3445" s="17" t="s">
        <v>5707</v>
      </c>
      <c r="E3445" s="17" t="s">
        <v>16</v>
      </c>
      <c r="F3445" s="17" t="s">
        <v>17</v>
      </c>
      <c r="G3445" s="26">
        <v>3161280150903</v>
      </c>
      <c r="H3445" s="17" t="s">
        <v>2343</v>
      </c>
      <c r="I3445" s="17" t="s">
        <v>2161</v>
      </c>
      <c r="J3445" s="17"/>
      <c r="K3445" s="17" t="s">
        <v>851</v>
      </c>
      <c r="L3445" s="17" t="s">
        <v>1883</v>
      </c>
      <c r="M3445" s="17"/>
      <c r="N3445" s="17" t="s">
        <v>63</v>
      </c>
      <c r="O3445" s="18">
        <v>39121</v>
      </c>
      <c r="P3445" s="10">
        <v>17</v>
      </c>
      <c r="Q3445" s="17" t="s">
        <v>64</v>
      </c>
      <c r="R3445" s="17" t="s">
        <v>5714</v>
      </c>
      <c r="S3445" s="22">
        <v>45257</v>
      </c>
      <c r="T3445" s="17" t="s">
        <v>5718</v>
      </c>
      <c r="U3445" s="17" t="s">
        <v>5719</v>
      </c>
      <c r="V3445" s="17" t="s">
        <v>6029</v>
      </c>
    </row>
    <row r="3446" spans="1:22" x14ac:dyDescent="0.25">
      <c r="A3446" s="10">
        <v>76604</v>
      </c>
      <c r="B3446" s="17" t="s">
        <v>5706</v>
      </c>
      <c r="C3446" s="17" t="s">
        <v>15</v>
      </c>
      <c r="D3446" s="17" t="s">
        <v>5709</v>
      </c>
      <c r="E3446" s="17" t="s">
        <v>35</v>
      </c>
      <c r="F3446" s="17" t="s">
        <v>17</v>
      </c>
      <c r="G3446" s="26">
        <v>3161335150804</v>
      </c>
      <c r="H3446" s="17" t="s">
        <v>642</v>
      </c>
      <c r="I3446" s="17" t="s">
        <v>3011</v>
      </c>
      <c r="J3446" s="17"/>
      <c r="K3446" s="17" t="s">
        <v>4917</v>
      </c>
      <c r="L3446" s="17" t="s">
        <v>5622</v>
      </c>
      <c r="M3446" s="17"/>
      <c r="N3446" s="17" t="s">
        <v>18</v>
      </c>
      <c r="O3446" s="19">
        <v>38231</v>
      </c>
      <c r="P3446" s="10">
        <v>20</v>
      </c>
      <c r="Q3446" s="17" t="s">
        <v>34</v>
      </c>
      <c r="R3446" s="17" t="s">
        <v>5714</v>
      </c>
      <c r="S3446" s="20">
        <v>44703</v>
      </c>
      <c r="T3446" s="17" t="s">
        <v>5721</v>
      </c>
      <c r="U3446" s="17" t="s">
        <v>5721</v>
      </c>
      <c r="V3446" s="17" t="s">
        <v>6028</v>
      </c>
    </row>
    <row r="3447" spans="1:22" x14ac:dyDescent="0.25">
      <c r="A3447" s="10">
        <v>98375</v>
      </c>
      <c r="B3447" s="17" t="s">
        <v>5711</v>
      </c>
      <c r="C3447" s="17" t="s">
        <v>15</v>
      </c>
      <c r="D3447" s="17" t="s">
        <v>5707</v>
      </c>
      <c r="E3447" s="17" t="s">
        <v>16</v>
      </c>
      <c r="F3447" s="17" t="s">
        <v>29</v>
      </c>
      <c r="G3447" s="26">
        <v>3161554030903</v>
      </c>
      <c r="H3447" s="17" t="s">
        <v>7717</v>
      </c>
      <c r="I3447" s="17" t="s">
        <v>2127</v>
      </c>
      <c r="J3447" s="17"/>
      <c r="K3447" s="17" t="s">
        <v>1751</v>
      </c>
      <c r="L3447" s="17" t="s">
        <v>5446</v>
      </c>
      <c r="M3447" s="17"/>
      <c r="N3447" s="17" t="s">
        <v>18</v>
      </c>
      <c r="O3447" s="19">
        <v>36652</v>
      </c>
      <c r="P3447" s="10">
        <v>24</v>
      </c>
      <c r="Q3447" s="17" t="s">
        <v>30</v>
      </c>
      <c r="R3447" s="17" t="s">
        <v>5714</v>
      </c>
      <c r="S3447" s="20">
        <v>44971</v>
      </c>
      <c r="T3447" s="17" t="s">
        <v>5887</v>
      </c>
      <c r="U3447" s="17" t="s">
        <v>5719</v>
      </c>
      <c r="V3447" s="17" t="s">
        <v>6027</v>
      </c>
    </row>
    <row r="3448" spans="1:22" x14ac:dyDescent="0.25">
      <c r="A3448" s="10">
        <v>148973</v>
      </c>
      <c r="B3448" s="17" t="s">
        <v>5708</v>
      </c>
      <c r="C3448" s="17" t="s">
        <v>15</v>
      </c>
      <c r="D3448" s="17" t="s">
        <v>5713</v>
      </c>
      <c r="E3448" s="17" t="s">
        <v>57</v>
      </c>
      <c r="F3448" s="17" t="s">
        <v>29</v>
      </c>
      <c r="G3448" s="26">
        <v>3161576861310</v>
      </c>
      <c r="H3448" s="17" t="s">
        <v>100</v>
      </c>
      <c r="I3448" s="17" t="s">
        <v>890</v>
      </c>
      <c r="J3448" s="17"/>
      <c r="K3448" s="17" t="s">
        <v>1377</v>
      </c>
      <c r="L3448" s="17" t="s">
        <v>4710</v>
      </c>
      <c r="M3448" s="17"/>
      <c r="N3448" s="17" t="s">
        <v>18</v>
      </c>
      <c r="O3448" s="18">
        <v>37525</v>
      </c>
      <c r="P3448" s="10">
        <v>22</v>
      </c>
      <c r="R3448" s="17" t="s">
        <v>5714</v>
      </c>
      <c r="S3448" s="20">
        <v>45128</v>
      </c>
      <c r="T3448" s="17" t="s">
        <v>5715</v>
      </c>
      <c r="U3448" s="17" t="s">
        <v>5716</v>
      </c>
      <c r="V3448" s="17" t="s">
        <v>5765</v>
      </c>
    </row>
    <row r="3449" spans="1:22" x14ac:dyDescent="0.25">
      <c r="A3449" s="10">
        <v>98127</v>
      </c>
      <c r="B3449" s="17" t="s">
        <v>5711</v>
      </c>
      <c r="C3449" s="17" t="s">
        <v>15</v>
      </c>
      <c r="D3449" s="17" t="s">
        <v>5707</v>
      </c>
      <c r="E3449" s="17" t="s">
        <v>16</v>
      </c>
      <c r="F3449" s="17" t="s">
        <v>29</v>
      </c>
      <c r="G3449" s="26">
        <v>3161596970903</v>
      </c>
      <c r="H3449" s="17" t="s">
        <v>2921</v>
      </c>
      <c r="I3449" s="17" t="s">
        <v>2567</v>
      </c>
      <c r="J3449" s="17"/>
      <c r="K3449" s="17" t="s">
        <v>4637</v>
      </c>
      <c r="L3449" s="17" t="s">
        <v>5297</v>
      </c>
      <c r="M3449" s="17"/>
      <c r="N3449" s="17" t="s">
        <v>18</v>
      </c>
      <c r="O3449" s="19">
        <v>37688</v>
      </c>
      <c r="P3449" s="10">
        <v>21</v>
      </c>
      <c r="Q3449" s="17" t="s">
        <v>30</v>
      </c>
      <c r="R3449" s="17" t="s">
        <v>5714</v>
      </c>
      <c r="S3449" s="20">
        <v>44956</v>
      </c>
      <c r="T3449" s="17" t="s">
        <v>5755</v>
      </c>
      <c r="U3449" s="17" t="s">
        <v>5716</v>
      </c>
      <c r="V3449" s="17" t="s">
        <v>6026</v>
      </c>
    </row>
    <row r="3450" spans="1:22" x14ac:dyDescent="0.25">
      <c r="A3450" s="10">
        <v>129729</v>
      </c>
      <c r="B3450" s="17" t="s">
        <v>5710</v>
      </c>
      <c r="C3450" s="17" t="s">
        <v>15</v>
      </c>
      <c r="D3450" s="17" t="s">
        <v>5707</v>
      </c>
      <c r="E3450" s="17" t="s">
        <v>16</v>
      </c>
      <c r="F3450" s="17" t="s">
        <v>17</v>
      </c>
      <c r="G3450" s="26">
        <v>3161653010903</v>
      </c>
      <c r="H3450" s="17" t="s">
        <v>2096</v>
      </c>
      <c r="I3450" s="17" t="s">
        <v>3871</v>
      </c>
      <c r="J3450" s="17"/>
      <c r="K3450" s="17" t="s">
        <v>2507</v>
      </c>
      <c r="L3450" s="17" t="s">
        <v>139</v>
      </c>
      <c r="M3450" s="17"/>
      <c r="N3450" s="17" t="s">
        <v>63</v>
      </c>
      <c r="O3450" s="18">
        <v>38648</v>
      </c>
      <c r="P3450" s="10">
        <v>19</v>
      </c>
      <c r="Q3450" s="17" t="s">
        <v>34</v>
      </c>
      <c r="R3450" s="17" t="s">
        <v>5714</v>
      </c>
      <c r="S3450" s="20">
        <v>45275</v>
      </c>
      <c r="T3450" s="17" t="s">
        <v>5881</v>
      </c>
      <c r="U3450" s="17" t="s">
        <v>5716</v>
      </c>
      <c r="V3450" s="17" t="s">
        <v>6989</v>
      </c>
    </row>
    <row r="3451" spans="1:22" x14ac:dyDescent="0.25">
      <c r="A3451" s="10">
        <v>100881</v>
      </c>
      <c r="B3451" s="17" t="s">
        <v>5711</v>
      </c>
      <c r="C3451" s="17" t="s">
        <v>15</v>
      </c>
      <c r="D3451" s="17" t="s">
        <v>5707</v>
      </c>
      <c r="E3451" s="17" t="s">
        <v>16</v>
      </c>
      <c r="F3451" s="17" t="s">
        <v>17</v>
      </c>
      <c r="G3451" s="26">
        <v>3161690560903</v>
      </c>
      <c r="H3451" s="17" t="s">
        <v>7770</v>
      </c>
      <c r="I3451" s="17" t="s">
        <v>2514</v>
      </c>
      <c r="J3451" s="17"/>
      <c r="K3451" s="17" t="s">
        <v>4591</v>
      </c>
      <c r="L3451" s="17" t="s">
        <v>959</v>
      </c>
      <c r="M3451" s="17"/>
      <c r="N3451" s="17" t="s">
        <v>18</v>
      </c>
      <c r="O3451" s="19">
        <v>39047</v>
      </c>
      <c r="P3451" s="10">
        <v>18</v>
      </c>
      <c r="Q3451" s="17" t="s">
        <v>34</v>
      </c>
      <c r="R3451" s="17" t="s">
        <v>5714</v>
      </c>
      <c r="S3451" s="20">
        <v>45033</v>
      </c>
      <c r="T3451" s="17" t="s">
        <v>5778</v>
      </c>
      <c r="U3451" s="17" t="s">
        <v>5778</v>
      </c>
      <c r="V3451" s="17" t="s">
        <v>6850</v>
      </c>
    </row>
    <row r="3452" spans="1:22" x14ac:dyDescent="0.25">
      <c r="A3452" s="10">
        <v>76425</v>
      </c>
      <c r="B3452" s="17" t="s">
        <v>5706</v>
      </c>
      <c r="C3452" s="17" t="s">
        <v>15</v>
      </c>
      <c r="D3452" s="17" t="s">
        <v>5707</v>
      </c>
      <c r="E3452" s="17" t="s">
        <v>16</v>
      </c>
      <c r="F3452" s="17" t="s">
        <v>17</v>
      </c>
      <c r="G3452" s="26">
        <v>3161693070903</v>
      </c>
      <c r="H3452" s="17" t="s">
        <v>7637</v>
      </c>
      <c r="I3452" s="17" t="s">
        <v>2038</v>
      </c>
      <c r="J3452" s="17"/>
      <c r="K3452" s="17" t="s">
        <v>5261</v>
      </c>
      <c r="L3452" s="17" t="s">
        <v>1749</v>
      </c>
      <c r="M3452" s="17"/>
      <c r="N3452" s="17" t="s">
        <v>63</v>
      </c>
      <c r="O3452" s="19">
        <v>38690</v>
      </c>
      <c r="P3452" s="10">
        <v>19</v>
      </c>
      <c r="Q3452" s="17" t="s">
        <v>60</v>
      </c>
      <c r="R3452" s="17" t="s">
        <v>5714</v>
      </c>
      <c r="S3452" s="20">
        <v>44867</v>
      </c>
      <c r="T3452" s="17" t="s">
        <v>5728</v>
      </c>
      <c r="U3452" s="17" t="s">
        <v>5729</v>
      </c>
      <c r="V3452" s="17" t="s">
        <v>6617</v>
      </c>
    </row>
    <row r="3453" spans="1:22" x14ac:dyDescent="0.25">
      <c r="A3453" s="10">
        <v>98132</v>
      </c>
      <c r="B3453" s="17" t="s">
        <v>5711</v>
      </c>
      <c r="C3453" s="17" t="s">
        <v>15</v>
      </c>
      <c r="D3453" s="17" t="s">
        <v>5707</v>
      </c>
      <c r="E3453" s="17" t="s">
        <v>16</v>
      </c>
      <c r="F3453" s="17" t="s">
        <v>17</v>
      </c>
      <c r="G3453" s="26">
        <v>3161738780903</v>
      </c>
      <c r="H3453" s="17" t="s">
        <v>1996</v>
      </c>
      <c r="I3453" s="17" t="s">
        <v>2117</v>
      </c>
      <c r="J3453" s="17"/>
      <c r="K3453" s="17" t="s">
        <v>5228</v>
      </c>
      <c r="L3453" s="17" t="s">
        <v>959</v>
      </c>
      <c r="M3453" s="17"/>
      <c r="N3453" s="17" t="s">
        <v>63</v>
      </c>
      <c r="O3453" s="19">
        <v>38946</v>
      </c>
      <c r="P3453" s="10">
        <v>18</v>
      </c>
      <c r="Q3453" s="17" t="s">
        <v>34</v>
      </c>
      <c r="R3453" s="17" t="s">
        <v>5714</v>
      </c>
      <c r="S3453" s="20">
        <v>44971</v>
      </c>
      <c r="T3453" s="17" t="s">
        <v>5723</v>
      </c>
      <c r="U3453" s="17" t="s">
        <v>5724</v>
      </c>
      <c r="V3453" s="17" t="s">
        <v>6019</v>
      </c>
    </row>
    <row r="3454" spans="1:22" x14ac:dyDescent="0.25">
      <c r="A3454" s="10">
        <v>129643</v>
      </c>
      <c r="B3454" s="17" t="s">
        <v>5710</v>
      </c>
      <c r="C3454" s="17" t="s">
        <v>15</v>
      </c>
      <c r="D3454" s="17" t="s">
        <v>5709</v>
      </c>
      <c r="E3454" s="17" t="s">
        <v>16</v>
      </c>
      <c r="F3454" s="17" t="s">
        <v>17</v>
      </c>
      <c r="G3454" s="26">
        <v>3161784970804</v>
      </c>
      <c r="H3454" s="17" t="s">
        <v>937</v>
      </c>
      <c r="I3454" s="17" t="s">
        <v>3846</v>
      </c>
      <c r="J3454" s="17"/>
      <c r="K3454" s="17" t="s">
        <v>139</v>
      </c>
      <c r="L3454" s="17" t="s">
        <v>782</v>
      </c>
      <c r="M3454" s="17"/>
      <c r="N3454" s="17" t="s">
        <v>18</v>
      </c>
      <c r="O3454" s="18">
        <v>39165</v>
      </c>
      <c r="P3454" s="10">
        <v>17</v>
      </c>
      <c r="Q3454" s="17" t="s">
        <v>131</v>
      </c>
      <c r="R3454" s="17" t="s">
        <v>5714</v>
      </c>
      <c r="S3454" s="20">
        <v>45317</v>
      </c>
      <c r="T3454" s="17" t="s">
        <v>5715</v>
      </c>
      <c r="U3454" s="17" t="s">
        <v>5716</v>
      </c>
      <c r="V3454" s="17" t="s">
        <v>7032</v>
      </c>
    </row>
    <row r="3455" spans="1:22" x14ac:dyDescent="0.25">
      <c r="A3455" s="10">
        <v>130161</v>
      </c>
      <c r="B3455" s="17" t="s">
        <v>5710</v>
      </c>
      <c r="C3455" s="17" t="s">
        <v>15</v>
      </c>
      <c r="D3455" s="17" t="s">
        <v>5713</v>
      </c>
      <c r="E3455" s="17" t="s">
        <v>21</v>
      </c>
      <c r="F3455" s="17" t="s">
        <v>17</v>
      </c>
      <c r="G3455" s="26">
        <v>3161807931310</v>
      </c>
      <c r="H3455" s="17" t="s">
        <v>6214</v>
      </c>
      <c r="I3455" s="17"/>
      <c r="J3455" s="17"/>
      <c r="K3455" s="17" t="s">
        <v>1870</v>
      </c>
      <c r="L3455" s="17" t="s">
        <v>545</v>
      </c>
      <c r="M3455" s="17"/>
      <c r="N3455" s="17" t="s">
        <v>18</v>
      </c>
      <c r="O3455" s="18">
        <v>39369</v>
      </c>
      <c r="P3455" s="10">
        <v>17</v>
      </c>
      <c r="Q3455" s="17" t="s">
        <v>131</v>
      </c>
      <c r="R3455" s="17" t="s">
        <v>5714</v>
      </c>
      <c r="S3455" s="20">
        <v>45215</v>
      </c>
      <c r="T3455" s="17" t="s">
        <v>5728</v>
      </c>
      <c r="U3455" s="17" t="s">
        <v>5729</v>
      </c>
      <c r="V3455" s="17" t="s">
        <v>6215</v>
      </c>
    </row>
    <row r="3456" spans="1:22" x14ac:dyDescent="0.25">
      <c r="A3456" s="10">
        <v>76424</v>
      </c>
      <c r="B3456" s="17" t="s">
        <v>5706</v>
      </c>
      <c r="C3456" s="17" t="s">
        <v>15</v>
      </c>
      <c r="D3456" s="17" t="s">
        <v>5707</v>
      </c>
      <c r="E3456" s="17" t="s">
        <v>16</v>
      </c>
      <c r="F3456" s="17" t="s">
        <v>17</v>
      </c>
      <c r="G3456" s="26">
        <v>3161818460903</v>
      </c>
      <c r="H3456" s="17" t="s">
        <v>3073</v>
      </c>
      <c r="I3456" s="17" t="s">
        <v>2325</v>
      </c>
      <c r="J3456" s="17"/>
      <c r="K3456" s="17" t="s">
        <v>5649</v>
      </c>
      <c r="L3456" s="17" t="s">
        <v>5636</v>
      </c>
      <c r="M3456" s="17"/>
      <c r="N3456" s="17" t="s">
        <v>18</v>
      </c>
      <c r="O3456" s="19">
        <v>38986</v>
      </c>
      <c r="P3456" s="10">
        <v>18</v>
      </c>
      <c r="Q3456" s="17" t="s">
        <v>34</v>
      </c>
      <c r="R3456" s="17" t="s">
        <v>5714</v>
      </c>
      <c r="S3456" s="20">
        <v>44867</v>
      </c>
      <c r="T3456" s="17" t="s">
        <v>5728</v>
      </c>
      <c r="U3456" s="17" t="s">
        <v>5729</v>
      </c>
      <c r="V3456" s="17" t="s">
        <v>6617</v>
      </c>
    </row>
    <row r="3457" spans="1:22" x14ac:dyDescent="0.25">
      <c r="A3457" s="10">
        <v>76416</v>
      </c>
      <c r="B3457" t="s">
        <v>5706</v>
      </c>
      <c r="C3457" t="s">
        <v>15</v>
      </c>
      <c r="D3457" t="s">
        <v>5707</v>
      </c>
      <c r="E3457" t="s">
        <v>16</v>
      </c>
      <c r="F3457" t="s">
        <v>17</v>
      </c>
      <c r="G3457" s="24">
        <v>3161819860903</v>
      </c>
      <c r="H3457" t="s">
        <v>2001</v>
      </c>
      <c r="I3457" t="s">
        <v>2950</v>
      </c>
      <c r="J3457" t="s">
        <v>2567</v>
      </c>
      <c r="K3457" t="s">
        <v>4610</v>
      </c>
      <c r="L3457" t="s">
        <v>4610</v>
      </c>
      <c r="N3457" t="s">
        <v>18</v>
      </c>
      <c r="O3457">
        <v>39013</v>
      </c>
      <c r="P3457">
        <v>18</v>
      </c>
      <c r="Q3457" t="s">
        <v>34</v>
      </c>
      <c r="R3457" t="s">
        <v>5714</v>
      </c>
      <c r="S3457">
        <v>44648</v>
      </c>
      <c r="T3457" t="s">
        <v>5893</v>
      </c>
      <c r="U3457" t="s">
        <v>5724</v>
      </c>
      <c r="V3457" t="s">
        <v>6025</v>
      </c>
    </row>
    <row r="3458" spans="1:22" x14ac:dyDescent="0.25">
      <c r="A3458" s="10">
        <v>130181</v>
      </c>
      <c r="B3458" s="17" t="s">
        <v>5710</v>
      </c>
      <c r="C3458" s="17" t="s">
        <v>15</v>
      </c>
      <c r="D3458" s="17" t="s">
        <v>5713</v>
      </c>
      <c r="E3458" s="17" t="s">
        <v>57</v>
      </c>
      <c r="F3458" s="17" t="s">
        <v>17</v>
      </c>
      <c r="G3458" s="26">
        <v>3161945221310</v>
      </c>
      <c r="H3458" s="17" t="s">
        <v>2942</v>
      </c>
      <c r="I3458" s="17" t="s">
        <v>2187</v>
      </c>
      <c r="J3458" s="17"/>
      <c r="K3458" s="17" t="s">
        <v>139</v>
      </c>
      <c r="L3458" s="17" t="s">
        <v>1870</v>
      </c>
      <c r="M3458" s="17"/>
      <c r="N3458" s="17" t="s">
        <v>18</v>
      </c>
      <c r="O3458" s="18">
        <v>38490</v>
      </c>
      <c r="P3458" s="10">
        <v>19</v>
      </c>
      <c r="Q3458" s="17" t="s">
        <v>64</v>
      </c>
      <c r="R3458" s="17" t="s">
        <v>5714</v>
      </c>
      <c r="S3458" s="20">
        <v>45099</v>
      </c>
      <c r="T3458" s="17" t="s">
        <v>5721</v>
      </c>
      <c r="U3458" s="17" t="s">
        <v>5721</v>
      </c>
      <c r="V3458" s="17" t="s">
        <v>6213</v>
      </c>
    </row>
    <row r="3459" spans="1:22" x14ac:dyDescent="0.25">
      <c r="A3459" s="10">
        <v>99757</v>
      </c>
      <c r="B3459" s="17" t="s">
        <v>5711</v>
      </c>
      <c r="C3459" s="17" t="s">
        <v>15</v>
      </c>
      <c r="D3459" s="17" t="s">
        <v>5713</v>
      </c>
      <c r="E3459" s="17" t="s">
        <v>57</v>
      </c>
      <c r="F3459" s="17" t="s">
        <v>29</v>
      </c>
      <c r="G3459" s="26">
        <v>3162132251310</v>
      </c>
      <c r="H3459" s="17" t="s">
        <v>4285</v>
      </c>
      <c r="I3459" s="17" t="s">
        <v>3902</v>
      </c>
      <c r="J3459" s="17"/>
      <c r="K3459" s="17" t="s">
        <v>5287</v>
      </c>
      <c r="L3459" s="17" t="s">
        <v>545</v>
      </c>
      <c r="M3459" s="17"/>
      <c r="N3459" s="17" t="s">
        <v>18</v>
      </c>
      <c r="O3459" s="19">
        <v>37013</v>
      </c>
      <c r="P3459" s="10">
        <v>23</v>
      </c>
      <c r="Q3459" s="17" t="s">
        <v>30</v>
      </c>
      <c r="R3459" s="17" t="s">
        <v>5714</v>
      </c>
      <c r="S3459" s="20">
        <v>45007</v>
      </c>
      <c r="T3459" s="17" t="s">
        <v>5755</v>
      </c>
      <c r="U3459" s="17" t="s">
        <v>5716</v>
      </c>
      <c r="V3459" s="17" t="s">
        <v>6821</v>
      </c>
    </row>
    <row r="3460" spans="1:22" x14ac:dyDescent="0.25">
      <c r="A3460" s="10">
        <v>99763</v>
      </c>
      <c r="B3460" s="17" t="s">
        <v>5711</v>
      </c>
      <c r="C3460" s="17" t="s">
        <v>15</v>
      </c>
      <c r="D3460" s="17" t="s">
        <v>5713</v>
      </c>
      <c r="E3460" s="17" t="s">
        <v>21</v>
      </c>
      <c r="F3460" s="17" t="s">
        <v>29</v>
      </c>
      <c r="G3460" s="26">
        <v>3162165931310</v>
      </c>
      <c r="H3460" s="17" t="s">
        <v>3657</v>
      </c>
      <c r="I3460" s="17" t="s">
        <v>2703</v>
      </c>
      <c r="J3460" s="17" t="s">
        <v>2608</v>
      </c>
      <c r="K3460" s="17" t="s">
        <v>4763</v>
      </c>
      <c r="L3460" s="17" t="s">
        <v>4763</v>
      </c>
      <c r="M3460" s="17"/>
      <c r="N3460" s="17" t="s">
        <v>18</v>
      </c>
      <c r="O3460" s="18">
        <v>37205</v>
      </c>
      <c r="P3460" s="10">
        <v>23</v>
      </c>
      <c r="Q3460" s="17" t="s">
        <v>30</v>
      </c>
      <c r="R3460" s="17" t="s">
        <v>7388</v>
      </c>
      <c r="S3460" s="20">
        <v>45075</v>
      </c>
      <c r="V3460" s="17" t="s">
        <v>7407</v>
      </c>
    </row>
    <row r="3461" spans="1:22" x14ac:dyDescent="0.25">
      <c r="A3461" s="10">
        <v>129626</v>
      </c>
      <c r="B3461" s="17" t="s">
        <v>5710</v>
      </c>
      <c r="C3461" s="17" t="s">
        <v>15</v>
      </c>
      <c r="D3461" s="17" t="s">
        <v>5707</v>
      </c>
      <c r="E3461" s="17" t="s">
        <v>16</v>
      </c>
      <c r="F3461" s="17" t="s">
        <v>17</v>
      </c>
      <c r="G3461" s="26">
        <v>3162664850903</v>
      </c>
      <c r="H3461" s="17" t="s">
        <v>5624</v>
      </c>
      <c r="I3461" s="17" t="s">
        <v>7859</v>
      </c>
      <c r="J3461" s="17"/>
      <c r="K3461" s="17" t="s">
        <v>5228</v>
      </c>
      <c r="L3461" s="17" t="s">
        <v>139</v>
      </c>
      <c r="M3461" s="17"/>
      <c r="N3461" s="17" t="s">
        <v>63</v>
      </c>
      <c r="O3461" s="18">
        <v>39405</v>
      </c>
      <c r="P3461" s="10">
        <v>17</v>
      </c>
      <c r="Q3461" s="17" t="s">
        <v>34</v>
      </c>
      <c r="R3461" s="17" t="s">
        <v>5714</v>
      </c>
      <c r="S3461" s="20">
        <v>45133</v>
      </c>
      <c r="T3461" s="17" t="s">
        <v>5760</v>
      </c>
      <c r="U3461" s="17" t="s">
        <v>5761</v>
      </c>
      <c r="V3461" s="17" t="s">
        <v>6024</v>
      </c>
    </row>
    <row r="3462" spans="1:22" x14ac:dyDescent="0.25">
      <c r="A3462" s="10">
        <v>76438</v>
      </c>
      <c r="B3462" s="17" t="s">
        <v>5706</v>
      </c>
      <c r="C3462" s="17" t="s">
        <v>15</v>
      </c>
      <c r="D3462" s="17" t="s">
        <v>5707</v>
      </c>
      <c r="E3462" s="17" t="s">
        <v>43</v>
      </c>
      <c r="F3462" s="17" t="s">
        <v>29</v>
      </c>
      <c r="G3462" s="26">
        <v>3162664930903</v>
      </c>
      <c r="H3462" s="17" t="s">
        <v>3086</v>
      </c>
      <c r="I3462" s="17" t="s">
        <v>1772</v>
      </c>
      <c r="J3462" s="17" t="s">
        <v>4480</v>
      </c>
      <c r="K3462" s="17" t="s">
        <v>5075</v>
      </c>
      <c r="L3462" s="17" t="s">
        <v>545</v>
      </c>
      <c r="M3462" s="17"/>
      <c r="N3462" s="17" t="s">
        <v>63</v>
      </c>
      <c r="O3462" s="19">
        <v>37587</v>
      </c>
      <c r="P3462" s="10">
        <v>22</v>
      </c>
      <c r="Q3462" s="17" t="s">
        <v>30</v>
      </c>
      <c r="R3462" s="17" t="s">
        <v>5714</v>
      </c>
      <c r="S3462" s="20">
        <v>44893</v>
      </c>
      <c r="T3462" s="17" t="s">
        <v>5721</v>
      </c>
      <c r="U3462" s="17" t="s">
        <v>5721</v>
      </c>
      <c r="V3462" s="17" t="s">
        <v>6693</v>
      </c>
    </row>
    <row r="3463" spans="1:22" x14ac:dyDescent="0.25">
      <c r="A3463" s="10">
        <v>76022</v>
      </c>
      <c r="B3463" s="17" t="s">
        <v>5706</v>
      </c>
      <c r="C3463" s="17" t="s">
        <v>15</v>
      </c>
      <c r="D3463" s="17" t="s">
        <v>5713</v>
      </c>
      <c r="E3463" s="17" t="s">
        <v>57</v>
      </c>
      <c r="F3463" s="17" t="s">
        <v>17</v>
      </c>
      <c r="G3463" s="26">
        <v>3162780251310</v>
      </c>
      <c r="H3463" s="17" t="s">
        <v>7578</v>
      </c>
      <c r="I3463" s="17" t="s">
        <v>7579</v>
      </c>
      <c r="J3463" s="17"/>
      <c r="K3463" s="17" t="s">
        <v>139</v>
      </c>
      <c r="L3463" s="17" t="s">
        <v>1870</v>
      </c>
      <c r="M3463" s="17"/>
      <c r="N3463" s="17" t="s">
        <v>18</v>
      </c>
      <c r="O3463" s="19">
        <v>38438</v>
      </c>
      <c r="P3463" s="10">
        <v>19</v>
      </c>
      <c r="Q3463" s="17" t="s">
        <v>60</v>
      </c>
      <c r="R3463" s="17" t="s">
        <v>5714</v>
      </c>
      <c r="S3463" s="20">
        <v>44630</v>
      </c>
      <c r="T3463" s="17" t="s">
        <v>5778</v>
      </c>
      <c r="U3463" s="17" t="s">
        <v>5778</v>
      </c>
      <c r="V3463" s="17" t="s">
        <v>5823</v>
      </c>
    </row>
    <row r="3464" spans="1:22" x14ac:dyDescent="0.25">
      <c r="A3464" s="10">
        <v>76435</v>
      </c>
      <c r="B3464" s="17" t="s">
        <v>5706</v>
      </c>
      <c r="C3464" s="17" t="s">
        <v>15</v>
      </c>
      <c r="D3464" s="17" t="s">
        <v>5707</v>
      </c>
      <c r="E3464" s="17" t="s">
        <v>43</v>
      </c>
      <c r="F3464" s="17" t="s">
        <v>29</v>
      </c>
      <c r="G3464" s="26">
        <v>3162835090904</v>
      </c>
      <c r="H3464" s="17" t="s">
        <v>2118</v>
      </c>
      <c r="I3464" s="17"/>
      <c r="J3464" s="17"/>
      <c r="K3464" s="17" t="s">
        <v>5207</v>
      </c>
      <c r="L3464" s="17" t="s">
        <v>223</v>
      </c>
      <c r="M3464" s="17"/>
      <c r="N3464" s="17" t="s">
        <v>63</v>
      </c>
      <c r="O3464" s="19">
        <v>37436</v>
      </c>
      <c r="P3464" s="10">
        <v>22</v>
      </c>
      <c r="Q3464" s="17" t="s">
        <v>30</v>
      </c>
      <c r="R3464" s="17" t="s">
        <v>5714</v>
      </c>
      <c r="S3464" s="20">
        <v>45007</v>
      </c>
      <c r="T3464" s="17" t="s">
        <v>5726</v>
      </c>
      <c r="U3464" s="17" t="s">
        <v>5719</v>
      </c>
      <c r="V3464" s="17" t="s">
        <v>6751</v>
      </c>
    </row>
    <row r="3465" spans="1:22" x14ac:dyDescent="0.25">
      <c r="A3465" s="10">
        <v>99759</v>
      </c>
      <c r="B3465" s="17" t="s">
        <v>5711</v>
      </c>
      <c r="C3465" s="17" t="s">
        <v>15</v>
      </c>
      <c r="D3465" s="17" t="s">
        <v>5713</v>
      </c>
      <c r="E3465" s="17" t="s">
        <v>21</v>
      </c>
      <c r="F3465" s="17" t="s">
        <v>29</v>
      </c>
      <c r="G3465" s="26">
        <v>3163074591310</v>
      </c>
      <c r="H3465" s="17" t="s">
        <v>2916</v>
      </c>
      <c r="I3465" s="17" t="s">
        <v>2507</v>
      </c>
      <c r="J3465" s="17"/>
      <c r="K3465" s="17" t="s">
        <v>1870</v>
      </c>
      <c r="L3465" s="17" t="s">
        <v>139</v>
      </c>
      <c r="M3465" s="17"/>
      <c r="N3465" s="17" t="s">
        <v>63</v>
      </c>
      <c r="O3465" s="19">
        <v>37311</v>
      </c>
      <c r="P3465" s="10">
        <v>22</v>
      </c>
      <c r="Q3465" s="17" t="s">
        <v>30</v>
      </c>
      <c r="R3465" s="17" t="s">
        <v>5714</v>
      </c>
      <c r="S3465" s="20">
        <v>45273</v>
      </c>
      <c r="T3465" s="17" t="s">
        <v>5740</v>
      </c>
      <c r="U3465" s="17" t="s">
        <v>5741</v>
      </c>
      <c r="V3465" s="17" t="s">
        <v>6212</v>
      </c>
    </row>
    <row r="3466" spans="1:22" x14ac:dyDescent="0.25">
      <c r="A3466" s="10">
        <v>130174</v>
      </c>
      <c r="B3466" s="17" t="s">
        <v>5710</v>
      </c>
      <c r="C3466" s="17" t="s">
        <v>15</v>
      </c>
      <c r="D3466" s="17" t="s">
        <v>5713</v>
      </c>
      <c r="E3466" s="17" t="s">
        <v>21</v>
      </c>
      <c r="F3466" s="17" t="s">
        <v>17</v>
      </c>
      <c r="G3466" s="26">
        <v>3163076531310</v>
      </c>
      <c r="H3466" s="17" t="s">
        <v>233</v>
      </c>
      <c r="I3466" s="17" t="s">
        <v>7921</v>
      </c>
      <c r="J3466" s="17"/>
      <c r="K3466" s="17" t="s">
        <v>4816</v>
      </c>
      <c r="L3466" s="17" t="s">
        <v>4710</v>
      </c>
      <c r="M3466" s="17"/>
      <c r="N3466" s="17" t="s">
        <v>18</v>
      </c>
      <c r="O3466" s="18">
        <v>38650</v>
      </c>
      <c r="P3466" s="10">
        <v>19</v>
      </c>
      <c r="Q3466" s="17" t="s">
        <v>60</v>
      </c>
      <c r="R3466" s="17" t="s">
        <v>5714</v>
      </c>
      <c r="S3466" s="20">
        <v>45267</v>
      </c>
      <c r="T3466" s="17" t="s">
        <v>5816</v>
      </c>
      <c r="U3466" s="17" t="s">
        <v>5761</v>
      </c>
      <c r="V3466" s="17" t="s">
        <v>6958</v>
      </c>
    </row>
    <row r="3467" spans="1:22" x14ac:dyDescent="0.25">
      <c r="A3467" s="10">
        <v>130327</v>
      </c>
      <c r="B3467" s="17" t="s">
        <v>5710</v>
      </c>
      <c r="C3467" s="17" t="s">
        <v>15</v>
      </c>
      <c r="D3467" s="17" t="s">
        <v>5713</v>
      </c>
      <c r="E3467" s="17" t="s">
        <v>57</v>
      </c>
      <c r="F3467" s="17" t="s">
        <v>29</v>
      </c>
      <c r="G3467" s="26">
        <v>3163424591310</v>
      </c>
      <c r="H3467" s="17" t="s">
        <v>2089</v>
      </c>
      <c r="I3467" s="17" t="s">
        <v>2403</v>
      </c>
      <c r="J3467" s="17"/>
      <c r="K3467" s="17" t="s">
        <v>5287</v>
      </c>
      <c r="L3467" s="17" t="s">
        <v>2337</v>
      </c>
      <c r="M3467" s="17"/>
      <c r="N3467" s="17" t="s">
        <v>18</v>
      </c>
      <c r="O3467" s="18">
        <v>37807</v>
      </c>
      <c r="P3467" s="10">
        <v>21</v>
      </c>
      <c r="R3467" s="17" t="s">
        <v>7414</v>
      </c>
      <c r="S3467" s="22">
        <v>45335</v>
      </c>
      <c r="T3467" s="17" t="s">
        <v>7415</v>
      </c>
      <c r="V3467" s="17" t="s">
        <v>7504</v>
      </c>
    </row>
    <row r="3468" spans="1:22" x14ac:dyDescent="0.25">
      <c r="A3468" s="10">
        <v>100721</v>
      </c>
      <c r="B3468" s="17" t="s">
        <v>5711</v>
      </c>
      <c r="C3468" s="17" t="s">
        <v>15</v>
      </c>
      <c r="D3468" s="17" t="s">
        <v>5713</v>
      </c>
      <c r="E3468" s="17" t="s">
        <v>21</v>
      </c>
      <c r="F3468" s="17" t="s">
        <v>29</v>
      </c>
      <c r="G3468" s="26">
        <v>3163486351310</v>
      </c>
      <c r="H3468" s="17" t="s">
        <v>2202</v>
      </c>
      <c r="I3468" s="17" t="s">
        <v>3574</v>
      </c>
      <c r="J3468" s="17"/>
      <c r="K3468" s="17" t="s">
        <v>139</v>
      </c>
      <c r="L3468" s="17" t="s">
        <v>4763</v>
      </c>
      <c r="M3468" s="17"/>
      <c r="N3468" s="17" t="s">
        <v>18</v>
      </c>
      <c r="O3468" s="19">
        <v>37779</v>
      </c>
      <c r="P3468" s="10">
        <v>21</v>
      </c>
      <c r="Q3468" s="17" t="s">
        <v>30</v>
      </c>
      <c r="R3468" s="17" t="s">
        <v>5714</v>
      </c>
      <c r="S3468" s="20">
        <v>44830</v>
      </c>
      <c r="T3468" s="17" t="s">
        <v>5755</v>
      </c>
      <c r="U3468" s="17" t="s">
        <v>5716</v>
      </c>
      <c r="V3468" s="17" t="s">
        <v>6211</v>
      </c>
    </row>
    <row r="3469" spans="1:22" x14ac:dyDescent="0.25">
      <c r="A3469" s="10">
        <v>76027</v>
      </c>
      <c r="B3469" s="17" t="s">
        <v>5706</v>
      </c>
      <c r="C3469" s="17" t="s">
        <v>15</v>
      </c>
      <c r="D3469" s="17" t="s">
        <v>5713</v>
      </c>
      <c r="E3469" s="17" t="s">
        <v>57</v>
      </c>
      <c r="F3469" s="17" t="s">
        <v>29</v>
      </c>
      <c r="G3469" s="26">
        <v>3164186331310</v>
      </c>
      <c r="H3469" s="17" t="s">
        <v>2332</v>
      </c>
      <c r="I3469" s="17" t="s">
        <v>3008</v>
      </c>
      <c r="J3469" s="17"/>
      <c r="K3469" s="17" t="s">
        <v>1870</v>
      </c>
      <c r="L3469" s="17" t="s">
        <v>5333</v>
      </c>
      <c r="M3469" s="17"/>
      <c r="N3469" s="17" t="s">
        <v>18</v>
      </c>
      <c r="O3469" s="19">
        <v>36400</v>
      </c>
      <c r="P3469" s="10">
        <v>25</v>
      </c>
      <c r="Q3469" s="17" t="s">
        <v>30</v>
      </c>
      <c r="R3469" s="17" t="s">
        <v>5714</v>
      </c>
      <c r="S3469" s="20">
        <v>45008</v>
      </c>
      <c r="T3469" s="17" t="s">
        <v>5718</v>
      </c>
      <c r="U3469" s="17" t="s">
        <v>5719</v>
      </c>
      <c r="V3469" s="17" t="s">
        <v>6756</v>
      </c>
    </row>
    <row r="3470" spans="1:22" x14ac:dyDescent="0.25">
      <c r="A3470" s="10">
        <v>130241</v>
      </c>
      <c r="B3470" s="17" t="s">
        <v>5710</v>
      </c>
      <c r="C3470" s="17" t="s">
        <v>15</v>
      </c>
      <c r="D3470" s="17" t="s">
        <v>5713</v>
      </c>
      <c r="E3470" s="17" t="s">
        <v>57</v>
      </c>
      <c r="F3470" s="17" t="s">
        <v>29</v>
      </c>
      <c r="G3470" s="26">
        <v>3164273811310</v>
      </c>
      <c r="H3470" s="17" t="s">
        <v>4513</v>
      </c>
      <c r="I3470" s="17" t="s">
        <v>2131</v>
      </c>
      <c r="J3470" s="17"/>
      <c r="K3470" s="17" t="s">
        <v>1333</v>
      </c>
      <c r="L3470" s="17" t="s">
        <v>5287</v>
      </c>
      <c r="M3470" s="17"/>
      <c r="N3470" s="17" t="s">
        <v>18</v>
      </c>
      <c r="O3470" s="18">
        <v>38287</v>
      </c>
      <c r="P3470" s="10">
        <v>20</v>
      </c>
      <c r="R3470" s="17" t="s">
        <v>5714</v>
      </c>
      <c r="S3470" s="20">
        <v>45215</v>
      </c>
      <c r="T3470" s="17" t="s">
        <v>5968</v>
      </c>
      <c r="U3470" s="17" t="s">
        <v>5969</v>
      </c>
      <c r="V3470" s="17" t="s">
        <v>6023</v>
      </c>
    </row>
    <row r="3471" spans="1:22" x14ac:dyDescent="0.25">
      <c r="A3471" s="10">
        <v>148825</v>
      </c>
      <c r="B3471" s="17" t="s">
        <v>5708</v>
      </c>
      <c r="C3471" s="17" t="s">
        <v>15</v>
      </c>
      <c r="D3471" s="17" t="s">
        <v>5709</v>
      </c>
      <c r="E3471" s="17" t="s">
        <v>43</v>
      </c>
      <c r="F3471" s="17" t="s">
        <v>29</v>
      </c>
      <c r="G3471" s="26">
        <v>3164350900904</v>
      </c>
      <c r="H3471" s="17" t="s">
        <v>8027</v>
      </c>
      <c r="I3471" s="17" t="s">
        <v>3110</v>
      </c>
      <c r="J3471" s="17"/>
      <c r="K3471" s="17" t="s">
        <v>93</v>
      </c>
      <c r="L3471" s="17" t="s">
        <v>1377</v>
      </c>
      <c r="M3471" s="17"/>
      <c r="N3471" s="17" t="s">
        <v>18</v>
      </c>
      <c r="O3471" s="18">
        <v>37642</v>
      </c>
      <c r="P3471" s="10">
        <v>21</v>
      </c>
      <c r="R3471" s="17" t="s">
        <v>5714</v>
      </c>
      <c r="S3471" s="22">
        <v>45142</v>
      </c>
      <c r="T3471" s="17" t="s">
        <v>5757</v>
      </c>
      <c r="U3471" s="17" t="s">
        <v>5758</v>
      </c>
      <c r="V3471" s="17" t="s">
        <v>5764</v>
      </c>
    </row>
    <row r="3472" spans="1:22" x14ac:dyDescent="0.25">
      <c r="A3472" s="10">
        <v>76029</v>
      </c>
      <c r="B3472" s="17" t="s">
        <v>5706</v>
      </c>
      <c r="C3472" s="17" t="s">
        <v>15</v>
      </c>
      <c r="D3472" s="17" t="s">
        <v>5713</v>
      </c>
      <c r="E3472" s="17" t="s">
        <v>57</v>
      </c>
      <c r="F3472" s="17" t="s">
        <v>17</v>
      </c>
      <c r="G3472" s="26">
        <v>3164386501310</v>
      </c>
      <c r="H3472" s="17" t="s">
        <v>1014</v>
      </c>
      <c r="I3472" s="17" t="s">
        <v>7634</v>
      </c>
      <c r="J3472" s="17"/>
      <c r="K3472" s="17" t="s">
        <v>1377</v>
      </c>
      <c r="L3472" s="17" t="s">
        <v>139</v>
      </c>
      <c r="M3472" s="17"/>
      <c r="N3472" s="17" t="s">
        <v>63</v>
      </c>
      <c r="O3472" s="19">
        <v>38301</v>
      </c>
      <c r="P3472" s="10">
        <v>20</v>
      </c>
      <c r="Q3472" s="17" t="s">
        <v>60</v>
      </c>
      <c r="R3472" s="17" t="s">
        <v>5714</v>
      </c>
      <c r="S3472" s="20">
        <v>44824</v>
      </c>
      <c r="T3472" s="17" t="s">
        <v>5760</v>
      </c>
      <c r="U3472" s="17" t="s">
        <v>5761</v>
      </c>
      <c r="V3472" s="17" t="s">
        <v>6611</v>
      </c>
    </row>
    <row r="3473" spans="1:22" x14ac:dyDescent="0.25">
      <c r="A3473" s="10">
        <v>99795</v>
      </c>
      <c r="B3473" s="17" t="s">
        <v>5711</v>
      </c>
      <c r="C3473" s="17" t="s">
        <v>15</v>
      </c>
      <c r="D3473" s="17" t="s">
        <v>5713</v>
      </c>
      <c r="E3473" s="17" t="s">
        <v>57</v>
      </c>
      <c r="F3473" s="17" t="s">
        <v>17</v>
      </c>
      <c r="G3473" s="26">
        <v>3164390881310</v>
      </c>
      <c r="H3473" s="17" t="s">
        <v>1626</v>
      </c>
      <c r="I3473" s="17"/>
      <c r="J3473" s="17"/>
      <c r="K3473" s="17" t="s">
        <v>4831</v>
      </c>
      <c r="L3473" s="17" t="s">
        <v>2337</v>
      </c>
      <c r="M3473" s="17"/>
      <c r="N3473" s="17" t="s">
        <v>18</v>
      </c>
      <c r="O3473" s="19">
        <v>39188</v>
      </c>
      <c r="P3473" s="10">
        <v>17</v>
      </c>
      <c r="Q3473" s="17" t="s">
        <v>34</v>
      </c>
      <c r="R3473" s="17" t="s">
        <v>5714</v>
      </c>
      <c r="S3473" s="20">
        <v>45019</v>
      </c>
      <c r="T3473" s="17" t="s">
        <v>5760</v>
      </c>
      <c r="U3473" s="17" t="s">
        <v>5761</v>
      </c>
      <c r="V3473" s="17" t="s">
        <v>6831</v>
      </c>
    </row>
    <row r="3474" spans="1:22" x14ac:dyDescent="0.25">
      <c r="A3474" s="10">
        <v>148864</v>
      </c>
      <c r="B3474" s="17" t="s">
        <v>5708</v>
      </c>
      <c r="C3474" s="17" t="s">
        <v>15</v>
      </c>
      <c r="D3474" s="17" t="s">
        <v>5713</v>
      </c>
      <c r="E3474" s="17" t="s">
        <v>57</v>
      </c>
      <c r="F3474" s="17" t="s">
        <v>29</v>
      </c>
      <c r="G3474" s="26">
        <v>3164462621310</v>
      </c>
      <c r="H3474" s="17" t="s">
        <v>3853</v>
      </c>
      <c r="I3474" s="17" t="s">
        <v>1759</v>
      </c>
      <c r="J3474" s="17"/>
      <c r="K3474" s="17" t="s">
        <v>4763</v>
      </c>
      <c r="L3474" s="17" t="s">
        <v>4816</v>
      </c>
      <c r="N3474" s="17" t="s">
        <v>18</v>
      </c>
      <c r="O3474" s="18">
        <v>37819</v>
      </c>
      <c r="P3474" s="10">
        <v>21</v>
      </c>
      <c r="R3474" s="17" t="s">
        <v>5714</v>
      </c>
      <c r="S3474" s="22">
        <v>45301</v>
      </c>
      <c r="T3474" s="17" t="s">
        <v>5728</v>
      </c>
      <c r="U3474" s="17" t="s">
        <v>5729</v>
      </c>
      <c r="V3474" s="17" t="s">
        <v>6022</v>
      </c>
    </row>
    <row r="3475" spans="1:22" x14ac:dyDescent="0.25">
      <c r="A3475" s="10">
        <v>76152</v>
      </c>
      <c r="B3475" s="17" t="s">
        <v>5706</v>
      </c>
      <c r="C3475" s="17" t="s">
        <v>15</v>
      </c>
      <c r="D3475" s="17" t="s">
        <v>5713</v>
      </c>
      <c r="E3475" s="17" t="s">
        <v>21</v>
      </c>
      <c r="F3475" s="17" t="s">
        <v>29</v>
      </c>
      <c r="G3475" s="26">
        <v>3164512071310</v>
      </c>
      <c r="H3475" s="17" t="s">
        <v>7577</v>
      </c>
      <c r="I3475" s="17" t="s">
        <v>642</v>
      </c>
      <c r="J3475" s="17"/>
      <c r="K3475" s="17" t="s">
        <v>545</v>
      </c>
      <c r="L3475" s="17" t="s">
        <v>4710</v>
      </c>
      <c r="M3475" s="17"/>
      <c r="N3475" s="17" t="s">
        <v>18</v>
      </c>
      <c r="O3475" s="19">
        <v>37301</v>
      </c>
      <c r="P3475" s="10">
        <v>22</v>
      </c>
      <c r="Q3475" s="17" t="s">
        <v>30</v>
      </c>
      <c r="R3475" s="17" t="s">
        <v>5714</v>
      </c>
      <c r="S3475" s="20">
        <v>44618</v>
      </c>
      <c r="T3475" s="17" t="s">
        <v>5718</v>
      </c>
      <c r="U3475" s="17" t="s">
        <v>5719</v>
      </c>
      <c r="V3475" s="17" t="s">
        <v>5822</v>
      </c>
    </row>
    <row r="3476" spans="1:22" x14ac:dyDescent="0.25">
      <c r="A3476" s="10">
        <v>99843</v>
      </c>
      <c r="B3476" s="17" t="s">
        <v>5711</v>
      </c>
      <c r="C3476" s="17" t="s">
        <v>15</v>
      </c>
      <c r="D3476" s="17" t="s">
        <v>5713</v>
      </c>
      <c r="E3476" s="17" t="s">
        <v>21</v>
      </c>
      <c r="F3476" s="17" t="s">
        <v>17</v>
      </c>
      <c r="G3476" s="26">
        <v>3164575581310</v>
      </c>
      <c r="H3476" s="17" t="s">
        <v>3494</v>
      </c>
      <c r="I3476" s="17" t="s">
        <v>2455</v>
      </c>
      <c r="J3476" s="17"/>
      <c r="K3476" s="17" t="s">
        <v>2895</v>
      </c>
      <c r="L3476" s="17" t="s">
        <v>545</v>
      </c>
      <c r="M3476" s="17"/>
      <c r="N3476" s="17" t="s">
        <v>18</v>
      </c>
      <c r="O3476" s="19">
        <v>38753</v>
      </c>
      <c r="P3476" s="10">
        <v>18</v>
      </c>
      <c r="Q3476" s="17" t="s">
        <v>64</v>
      </c>
      <c r="R3476" s="17" t="s">
        <v>5714</v>
      </c>
      <c r="S3476" s="20">
        <v>45028</v>
      </c>
      <c r="T3476" s="17" t="s">
        <v>5906</v>
      </c>
      <c r="U3476" s="17" t="s">
        <v>5729</v>
      </c>
      <c r="V3476" s="17" t="s">
        <v>6841</v>
      </c>
    </row>
    <row r="3477" spans="1:22" x14ac:dyDescent="0.25">
      <c r="A3477" s="10">
        <v>148921</v>
      </c>
      <c r="B3477" s="17" t="s">
        <v>5708</v>
      </c>
      <c r="C3477" s="17" t="s">
        <v>15</v>
      </c>
      <c r="D3477" s="17" t="s">
        <v>5713</v>
      </c>
      <c r="E3477" s="17" t="s">
        <v>41</v>
      </c>
      <c r="F3477" s="17" t="s">
        <v>17</v>
      </c>
      <c r="G3477" s="26">
        <v>3164678471310</v>
      </c>
      <c r="H3477" s="17" t="s">
        <v>8214</v>
      </c>
      <c r="I3477" s="17" t="s">
        <v>8215</v>
      </c>
      <c r="J3477" s="17"/>
      <c r="K3477" s="17" t="s">
        <v>4710</v>
      </c>
      <c r="L3477" s="17" t="s">
        <v>4637</v>
      </c>
      <c r="M3477" s="17"/>
      <c r="N3477" s="17" t="s">
        <v>18</v>
      </c>
      <c r="O3477" s="18">
        <v>39448</v>
      </c>
      <c r="P3477" s="10">
        <v>16</v>
      </c>
      <c r="Q3477" s="17" t="s">
        <v>69</v>
      </c>
      <c r="R3477" s="17" t="s">
        <v>7414</v>
      </c>
      <c r="S3477" s="22">
        <v>45386</v>
      </c>
      <c r="T3477" s="17" t="s">
        <v>7415</v>
      </c>
      <c r="V3477" s="17" t="s">
        <v>7453</v>
      </c>
    </row>
    <row r="3478" spans="1:22" x14ac:dyDescent="0.25">
      <c r="A3478" s="10">
        <v>99922</v>
      </c>
      <c r="B3478" s="17" t="s">
        <v>5711</v>
      </c>
      <c r="C3478" s="17" t="s">
        <v>15</v>
      </c>
      <c r="D3478" s="17" t="s">
        <v>5713</v>
      </c>
      <c r="E3478" s="17" t="s">
        <v>57</v>
      </c>
      <c r="F3478" s="17" t="s">
        <v>17</v>
      </c>
      <c r="G3478" s="26">
        <v>3165094851310</v>
      </c>
      <c r="H3478" s="17" t="s">
        <v>6210</v>
      </c>
      <c r="I3478" s="17"/>
      <c r="J3478" s="17"/>
      <c r="K3478" s="17" t="s">
        <v>1377</v>
      </c>
      <c r="L3478" s="17" t="s">
        <v>1469</v>
      </c>
      <c r="M3478" s="17"/>
      <c r="N3478" s="17" t="s">
        <v>18</v>
      </c>
      <c r="O3478" s="19">
        <v>39161</v>
      </c>
      <c r="P3478" s="10">
        <v>17</v>
      </c>
      <c r="Q3478" s="17" t="s">
        <v>64</v>
      </c>
      <c r="R3478" s="17" t="s">
        <v>5714</v>
      </c>
      <c r="S3478" s="20">
        <v>44939</v>
      </c>
      <c r="T3478" s="17" t="s">
        <v>5721</v>
      </c>
      <c r="U3478" s="17" t="s">
        <v>5721</v>
      </c>
      <c r="V3478" s="17" t="s">
        <v>5791</v>
      </c>
    </row>
    <row r="3479" spans="1:22" x14ac:dyDescent="0.25">
      <c r="A3479" s="10">
        <v>130318</v>
      </c>
      <c r="B3479" s="17" t="s">
        <v>5710</v>
      </c>
      <c r="C3479" s="17" t="s">
        <v>15</v>
      </c>
      <c r="D3479" s="17" t="s">
        <v>5713</v>
      </c>
      <c r="E3479" s="17" t="s">
        <v>21</v>
      </c>
      <c r="F3479" s="17" t="s">
        <v>29</v>
      </c>
      <c r="G3479" s="26">
        <v>3165331811310</v>
      </c>
      <c r="H3479" s="17" t="s">
        <v>7882</v>
      </c>
      <c r="I3479" s="17" t="s">
        <v>2131</v>
      </c>
      <c r="J3479" s="17"/>
      <c r="K3479" s="17" t="s">
        <v>4763</v>
      </c>
      <c r="L3479" s="17" t="s">
        <v>4917</v>
      </c>
      <c r="M3479" s="17"/>
      <c r="N3479" s="17" t="s">
        <v>18</v>
      </c>
      <c r="O3479" s="18">
        <v>38106</v>
      </c>
      <c r="P3479" s="10">
        <v>20</v>
      </c>
      <c r="R3479" s="17" t="s">
        <v>5714</v>
      </c>
      <c r="S3479" s="20">
        <v>45103</v>
      </c>
      <c r="T3479" s="17" t="s">
        <v>5802</v>
      </c>
      <c r="U3479" s="17" t="s">
        <v>5803</v>
      </c>
      <c r="V3479" s="17" t="s">
        <v>6209</v>
      </c>
    </row>
    <row r="3480" spans="1:22" x14ac:dyDescent="0.25">
      <c r="A3480" s="10">
        <v>130121</v>
      </c>
      <c r="B3480" s="17" t="s">
        <v>5710</v>
      </c>
      <c r="C3480" s="17" t="s">
        <v>15</v>
      </c>
      <c r="D3480" s="17" t="s">
        <v>5713</v>
      </c>
      <c r="E3480" s="17" t="s">
        <v>21</v>
      </c>
      <c r="F3480" s="17" t="s">
        <v>17</v>
      </c>
      <c r="G3480" s="26">
        <v>3165370201310</v>
      </c>
      <c r="H3480" s="17" t="s">
        <v>233</v>
      </c>
      <c r="I3480" s="17" t="s">
        <v>646</v>
      </c>
      <c r="J3480" s="17"/>
      <c r="K3480" s="17" t="s">
        <v>545</v>
      </c>
      <c r="L3480" s="17" t="s">
        <v>139</v>
      </c>
      <c r="M3480" s="17"/>
      <c r="N3480" s="17" t="s">
        <v>18</v>
      </c>
      <c r="O3480" s="18">
        <v>38481</v>
      </c>
      <c r="P3480" s="10">
        <v>19</v>
      </c>
      <c r="Q3480" s="17" t="s">
        <v>64</v>
      </c>
      <c r="R3480" s="17" t="s">
        <v>5714</v>
      </c>
      <c r="S3480" s="20">
        <v>45198</v>
      </c>
      <c r="T3480" s="17" t="s">
        <v>5816</v>
      </c>
      <c r="U3480" s="17" t="s">
        <v>5761</v>
      </c>
      <c r="V3480" s="17" t="s">
        <v>6021</v>
      </c>
    </row>
    <row r="3481" spans="1:22" x14ac:dyDescent="0.25">
      <c r="A3481" s="10">
        <v>130054</v>
      </c>
      <c r="B3481" s="17" t="s">
        <v>5710</v>
      </c>
      <c r="C3481" s="17" t="s">
        <v>15</v>
      </c>
      <c r="D3481" s="17" t="s">
        <v>5713</v>
      </c>
      <c r="E3481" s="17" t="s">
        <v>57</v>
      </c>
      <c r="F3481" s="17" t="s">
        <v>17</v>
      </c>
      <c r="G3481" s="26">
        <v>3165426951310</v>
      </c>
      <c r="H3481" s="17" t="s">
        <v>7880</v>
      </c>
      <c r="I3481" s="17" t="s">
        <v>7881</v>
      </c>
      <c r="J3481" s="17"/>
      <c r="K3481" s="17" t="s">
        <v>4739</v>
      </c>
      <c r="L3481" s="17" t="s">
        <v>139</v>
      </c>
      <c r="M3481" s="17"/>
      <c r="N3481" s="17" t="s">
        <v>63</v>
      </c>
      <c r="O3481" s="18">
        <v>39148</v>
      </c>
      <c r="P3481" s="10">
        <v>17</v>
      </c>
      <c r="Q3481" s="17" t="s">
        <v>60</v>
      </c>
      <c r="R3481" s="17" t="s">
        <v>5714</v>
      </c>
      <c r="S3481" s="20">
        <v>45217</v>
      </c>
      <c r="T3481" s="17" t="s">
        <v>5728</v>
      </c>
      <c r="U3481" s="17" t="s">
        <v>5729</v>
      </c>
      <c r="V3481" s="17" t="s">
        <v>6208</v>
      </c>
    </row>
    <row r="3482" spans="1:22" x14ac:dyDescent="0.25">
      <c r="A3482" s="10">
        <v>130014</v>
      </c>
      <c r="B3482" s="17" t="s">
        <v>5710</v>
      </c>
      <c r="C3482" s="17" t="s">
        <v>15</v>
      </c>
      <c r="D3482" s="17" t="s">
        <v>5713</v>
      </c>
      <c r="E3482" s="17" t="s">
        <v>37</v>
      </c>
      <c r="F3482" s="17" t="s">
        <v>29</v>
      </c>
      <c r="G3482" s="26">
        <v>3165567501302</v>
      </c>
      <c r="H3482" s="17" t="s">
        <v>849</v>
      </c>
      <c r="I3482" s="17" t="s">
        <v>2163</v>
      </c>
      <c r="J3482" s="17"/>
      <c r="K3482" s="17" t="s">
        <v>1883</v>
      </c>
      <c r="L3482" s="17" t="s">
        <v>4760</v>
      </c>
      <c r="M3482" s="17"/>
      <c r="N3482" s="17" t="s">
        <v>63</v>
      </c>
      <c r="O3482" s="18">
        <v>38359</v>
      </c>
      <c r="P3482" s="10">
        <v>19</v>
      </c>
      <c r="R3482" s="17" t="s">
        <v>5714</v>
      </c>
      <c r="S3482" s="20">
        <v>45386</v>
      </c>
      <c r="T3482" s="17" t="s">
        <v>5760</v>
      </c>
      <c r="U3482" s="17" t="s">
        <v>5761</v>
      </c>
      <c r="V3482" s="17" t="s">
        <v>7128</v>
      </c>
    </row>
    <row r="3483" spans="1:22" x14ac:dyDescent="0.25">
      <c r="A3483" s="10">
        <v>148879</v>
      </c>
      <c r="B3483" s="17" t="s">
        <v>5708</v>
      </c>
      <c r="C3483" s="17" t="s">
        <v>15</v>
      </c>
      <c r="D3483" s="17" t="s">
        <v>5713</v>
      </c>
      <c r="E3483" s="17" t="s">
        <v>41</v>
      </c>
      <c r="F3483" s="17" t="s">
        <v>17</v>
      </c>
      <c r="G3483" s="26">
        <v>3165585321310</v>
      </c>
      <c r="H3483" s="17" t="s">
        <v>3192</v>
      </c>
      <c r="I3483" s="17" t="s">
        <v>3523</v>
      </c>
      <c r="J3483" s="17"/>
      <c r="K3483" s="17" t="s">
        <v>4817</v>
      </c>
      <c r="L3483" s="17" t="s">
        <v>4710</v>
      </c>
      <c r="M3483" s="17"/>
      <c r="N3483" s="17" t="s">
        <v>63</v>
      </c>
      <c r="O3483" s="18">
        <v>39088</v>
      </c>
      <c r="P3483" s="10">
        <v>17</v>
      </c>
      <c r="Q3483" s="17" t="s">
        <v>69</v>
      </c>
      <c r="R3483" s="17" t="s">
        <v>5714</v>
      </c>
      <c r="S3483" s="22">
        <v>45270</v>
      </c>
      <c r="T3483" s="17" t="s">
        <v>5728</v>
      </c>
      <c r="U3483" s="17" t="s">
        <v>5729</v>
      </c>
      <c r="V3483" s="17" t="s">
        <v>6020</v>
      </c>
    </row>
    <row r="3484" spans="1:22" x14ac:dyDescent="0.25">
      <c r="A3484" s="10">
        <v>99826</v>
      </c>
      <c r="B3484" s="17" t="s">
        <v>5711</v>
      </c>
      <c r="C3484" s="17" t="s">
        <v>15</v>
      </c>
      <c r="D3484" s="17" t="s">
        <v>5713</v>
      </c>
      <c r="E3484" s="17" t="s">
        <v>57</v>
      </c>
      <c r="F3484" s="17" t="s">
        <v>17</v>
      </c>
      <c r="G3484" s="26">
        <v>3165782821310</v>
      </c>
      <c r="H3484" s="17" t="s">
        <v>3160</v>
      </c>
      <c r="I3484" s="17" t="s">
        <v>4106</v>
      </c>
      <c r="J3484" s="17" t="s">
        <v>2028</v>
      </c>
      <c r="K3484" s="17" t="s">
        <v>139</v>
      </c>
      <c r="L3484" s="17" t="s">
        <v>4763</v>
      </c>
      <c r="M3484" s="17"/>
      <c r="N3484" s="17" t="s">
        <v>18</v>
      </c>
      <c r="O3484" s="19">
        <v>39041</v>
      </c>
      <c r="P3484" s="10">
        <v>18</v>
      </c>
      <c r="Q3484" s="17" t="s">
        <v>64</v>
      </c>
      <c r="R3484" s="17" t="s">
        <v>5714</v>
      </c>
      <c r="S3484" s="20">
        <v>44925</v>
      </c>
      <c r="T3484" s="17" t="s">
        <v>5721</v>
      </c>
      <c r="U3484" s="17" t="s">
        <v>5721</v>
      </c>
      <c r="V3484" s="17" t="s">
        <v>5791</v>
      </c>
    </row>
    <row r="3485" spans="1:22" x14ac:dyDescent="0.25">
      <c r="A3485" s="10">
        <v>99920</v>
      </c>
      <c r="B3485" s="17" t="s">
        <v>5711</v>
      </c>
      <c r="C3485" s="17" t="s">
        <v>15</v>
      </c>
      <c r="D3485" s="17" t="s">
        <v>5713</v>
      </c>
      <c r="E3485" s="17" t="s">
        <v>57</v>
      </c>
      <c r="F3485" s="17" t="s">
        <v>17</v>
      </c>
      <c r="G3485" s="26">
        <v>3165817981310</v>
      </c>
      <c r="H3485" s="17" t="s">
        <v>3245</v>
      </c>
      <c r="I3485" s="17" t="s">
        <v>3597</v>
      </c>
      <c r="J3485" s="17"/>
      <c r="K3485" s="17" t="s">
        <v>1377</v>
      </c>
      <c r="L3485" s="17" t="s">
        <v>1333</v>
      </c>
      <c r="M3485" s="17"/>
      <c r="N3485" s="17" t="s">
        <v>18</v>
      </c>
      <c r="O3485" s="19">
        <v>39216</v>
      </c>
      <c r="P3485" s="10">
        <v>17</v>
      </c>
      <c r="Q3485" s="17" t="s">
        <v>19</v>
      </c>
      <c r="R3485" s="17" t="s">
        <v>5714</v>
      </c>
      <c r="S3485" s="20">
        <v>44842</v>
      </c>
      <c r="T3485" s="17" t="s">
        <v>5745</v>
      </c>
      <c r="U3485" s="17" t="s">
        <v>5746</v>
      </c>
      <c r="V3485" s="17" t="s">
        <v>6207</v>
      </c>
    </row>
    <row r="3486" spans="1:22" x14ac:dyDescent="0.25">
      <c r="A3486" s="10">
        <v>100857</v>
      </c>
      <c r="B3486" s="17" t="s">
        <v>5711</v>
      </c>
      <c r="C3486" s="17" t="s">
        <v>15</v>
      </c>
      <c r="D3486" s="17" t="s">
        <v>5707</v>
      </c>
      <c r="E3486" s="17" t="s">
        <v>16</v>
      </c>
      <c r="F3486" s="17" t="s">
        <v>17</v>
      </c>
      <c r="G3486" s="26">
        <v>3166761520904</v>
      </c>
      <c r="H3486" s="17" t="s">
        <v>2945</v>
      </c>
      <c r="I3486" s="17" t="s">
        <v>3252</v>
      </c>
      <c r="J3486" s="17"/>
      <c r="K3486" s="17" t="s">
        <v>223</v>
      </c>
      <c r="L3486" s="17" t="s">
        <v>5315</v>
      </c>
      <c r="M3486" s="17"/>
      <c r="N3486" s="17" t="s">
        <v>18</v>
      </c>
      <c r="O3486" s="18">
        <v>39124</v>
      </c>
      <c r="P3486" s="10">
        <v>17</v>
      </c>
      <c r="Q3486" s="17" t="s">
        <v>19</v>
      </c>
      <c r="R3486" s="17" t="s">
        <v>7414</v>
      </c>
      <c r="S3486" s="20">
        <v>45030</v>
      </c>
      <c r="T3486" s="17" t="s">
        <v>7415</v>
      </c>
      <c r="V3486" s="17" t="s">
        <v>7452</v>
      </c>
    </row>
    <row r="3487" spans="1:22" x14ac:dyDescent="0.25">
      <c r="A3487" s="10">
        <v>98377</v>
      </c>
      <c r="B3487" s="17" t="s">
        <v>5711</v>
      </c>
      <c r="C3487" s="17" t="s">
        <v>15</v>
      </c>
      <c r="D3487" s="17" t="s">
        <v>5707</v>
      </c>
      <c r="E3487" s="17" t="s">
        <v>16</v>
      </c>
      <c r="F3487" s="17" t="s">
        <v>17</v>
      </c>
      <c r="G3487" s="26">
        <v>3166761790904</v>
      </c>
      <c r="H3487" s="17" t="s">
        <v>2469</v>
      </c>
      <c r="I3487" s="17" t="s">
        <v>2170</v>
      </c>
      <c r="J3487" s="17"/>
      <c r="K3487" s="17" t="s">
        <v>1751</v>
      </c>
      <c r="L3487" s="17" t="s">
        <v>139</v>
      </c>
      <c r="M3487" s="17"/>
      <c r="N3487" s="17" t="s">
        <v>18</v>
      </c>
      <c r="O3487" s="19">
        <v>39068</v>
      </c>
      <c r="P3487" s="10">
        <v>18</v>
      </c>
      <c r="Q3487" s="17" t="s">
        <v>34</v>
      </c>
      <c r="R3487" s="17" t="s">
        <v>5714</v>
      </c>
      <c r="S3487" s="20">
        <v>44971</v>
      </c>
      <c r="T3487" s="17" t="s">
        <v>5723</v>
      </c>
      <c r="U3487" s="17" t="s">
        <v>5724</v>
      </c>
      <c r="V3487" s="17" t="s">
        <v>6019</v>
      </c>
    </row>
    <row r="3488" spans="1:22" x14ac:dyDescent="0.25">
      <c r="A3488" s="10">
        <v>99861</v>
      </c>
      <c r="B3488" s="17" t="s">
        <v>5711</v>
      </c>
      <c r="C3488" s="17" t="s">
        <v>15</v>
      </c>
      <c r="D3488" s="17" t="s">
        <v>5713</v>
      </c>
      <c r="E3488" s="17" t="s">
        <v>45</v>
      </c>
      <c r="F3488" s="17" t="s">
        <v>17</v>
      </c>
      <c r="G3488" s="26">
        <v>3167665931302</v>
      </c>
      <c r="H3488" s="17" t="s">
        <v>2915</v>
      </c>
      <c r="I3488" s="17" t="s">
        <v>2281</v>
      </c>
      <c r="J3488" s="17"/>
      <c r="K3488" s="17" t="s">
        <v>1302</v>
      </c>
      <c r="L3488" s="17" t="s">
        <v>1302</v>
      </c>
      <c r="M3488" s="17"/>
      <c r="N3488" s="17" t="s">
        <v>63</v>
      </c>
      <c r="O3488" s="19">
        <v>39203</v>
      </c>
      <c r="P3488" s="10">
        <v>17</v>
      </c>
      <c r="Q3488" s="17" t="s">
        <v>64</v>
      </c>
      <c r="R3488" s="17" t="s">
        <v>5714</v>
      </c>
      <c r="S3488" s="20">
        <v>44840</v>
      </c>
      <c r="T3488" s="17" t="s">
        <v>5715</v>
      </c>
      <c r="U3488" s="17" t="s">
        <v>5716</v>
      </c>
      <c r="V3488" s="17" t="s">
        <v>6206</v>
      </c>
    </row>
    <row r="3489" spans="1:22" x14ac:dyDescent="0.25">
      <c r="A3489" s="10">
        <v>99863</v>
      </c>
      <c r="B3489" s="17" t="s">
        <v>5711</v>
      </c>
      <c r="C3489" s="17" t="s">
        <v>15</v>
      </c>
      <c r="D3489" s="17" t="s">
        <v>5713</v>
      </c>
      <c r="E3489" s="17" t="s">
        <v>45</v>
      </c>
      <c r="F3489" s="17" t="s">
        <v>17</v>
      </c>
      <c r="G3489" s="26">
        <v>3167667981302</v>
      </c>
      <c r="H3489" s="17" t="s">
        <v>2343</v>
      </c>
      <c r="I3489" s="17"/>
      <c r="J3489" s="17"/>
      <c r="K3489" s="17" t="s">
        <v>4710</v>
      </c>
      <c r="L3489" s="17" t="s">
        <v>1302</v>
      </c>
      <c r="M3489" s="17"/>
      <c r="N3489" s="17" t="s">
        <v>63</v>
      </c>
      <c r="O3489" s="19">
        <v>38883</v>
      </c>
      <c r="P3489" s="10">
        <v>18</v>
      </c>
      <c r="Q3489" s="17" t="s">
        <v>19</v>
      </c>
      <c r="R3489" s="17" t="s">
        <v>5714</v>
      </c>
      <c r="S3489" s="20">
        <v>44840</v>
      </c>
      <c r="T3489" s="17" t="s">
        <v>5718</v>
      </c>
      <c r="U3489" s="17" t="s">
        <v>5719</v>
      </c>
      <c r="V3489" s="17" t="s">
        <v>6205</v>
      </c>
    </row>
    <row r="3490" spans="1:22" x14ac:dyDescent="0.25">
      <c r="A3490" s="10">
        <v>148971</v>
      </c>
      <c r="B3490" s="17" t="s">
        <v>5708</v>
      </c>
      <c r="C3490" s="17" t="s">
        <v>15</v>
      </c>
      <c r="D3490" s="17" t="s">
        <v>5713</v>
      </c>
      <c r="E3490" s="17" t="s">
        <v>28</v>
      </c>
      <c r="F3490" s="17" t="s">
        <v>17</v>
      </c>
      <c r="G3490" s="26">
        <v>3168225231302</v>
      </c>
      <c r="H3490" s="17" t="s">
        <v>8212</v>
      </c>
      <c r="I3490" s="17" t="s">
        <v>8213</v>
      </c>
      <c r="J3490" s="17"/>
      <c r="K3490" s="17" t="s">
        <v>139</v>
      </c>
      <c r="L3490" s="17" t="s">
        <v>139</v>
      </c>
      <c r="M3490" s="17"/>
      <c r="N3490" s="17" t="s">
        <v>63</v>
      </c>
      <c r="O3490" s="18">
        <v>38612</v>
      </c>
      <c r="P3490" s="10">
        <v>19</v>
      </c>
      <c r="Q3490" s="17" t="s">
        <v>60</v>
      </c>
      <c r="R3490" s="17" t="s">
        <v>7414</v>
      </c>
      <c r="S3490" s="22">
        <v>45238</v>
      </c>
      <c r="T3490" s="17" t="s">
        <v>7415</v>
      </c>
      <c r="V3490" s="17" t="s">
        <v>7451</v>
      </c>
    </row>
    <row r="3491" spans="1:22" x14ac:dyDescent="0.25">
      <c r="A3491" s="10">
        <v>148957</v>
      </c>
      <c r="B3491" s="17" t="s">
        <v>5708</v>
      </c>
      <c r="C3491" s="17" t="s">
        <v>15</v>
      </c>
      <c r="D3491" s="17" t="s">
        <v>5713</v>
      </c>
      <c r="E3491" s="17" t="s">
        <v>28</v>
      </c>
      <c r="F3491" s="17" t="s">
        <v>17</v>
      </c>
      <c r="G3491" s="26">
        <v>3168385941302</v>
      </c>
      <c r="H3491" s="17" t="s">
        <v>233</v>
      </c>
      <c r="I3491" s="17" t="s">
        <v>2026</v>
      </c>
      <c r="J3491" s="17"/>
      <c r="K3491" s="17" t="s">
        <v>4626</v>
      </c>
      <c r="L3491" s="17" t="s">
        <v>1883</v>
      </c>
      <c r="M3491" s="17"/>
      <c r="N3491" s="17" t="s">
        <v>18</v>
      </c>
      <c r="O3491" s="18">
        <v>38848</v>
      </c>
      <c r="P3491" s="10">
        <v>18</v>
      </c>
      <c r="Q3491" s="17" t="s">
        <v>64</v>
      </c>
      <c r="R3491" s="17" t="s">
        <v>7414</v>
      </c>
      <c r="S3491" s="22">
        <v>45261</v>
      </c>
      <c r="T3491" s="17" t="s">
        <v>7415</v>
      </c>
      <c r="V3491" s="17" t="s">
        <v>7450</v>
      </c>
    </row>
    <row r="3492" spans="1:22" x14ac:dyDescent="0.25">
      <c r="A3492" s="10">
        <v>76204</v>
      </c>
      <c r="B3492" s="17" t="s">
        <v>5706</v>
      </c>
      <c r="C3492" s="17" t="s">
        <v>15</v>
      </c>
      <c r="D3492" s="17" t="s">
        <v>5713</v>
      </c>
      <c r="E3492" s="17" t="s">
        <v>49</v>
      </c>
      <c r="F3492" s="17" t="s">
        <v>17</v>
      </c>
      <c r="G3492" s="26">
        <v>3168877651302</v>
      </c>
      <c r="H3492" s="17" t="s">
        <v>3654</v>
      </c>
      <c r="I3492" s="17" t="s">
        <v>2026</v>
      </c>
      <c r="J3492" s="17"/>
      <c r="K3492" s="17" t="s">
        <v>3904</v>
      </c>
      <c r="L3492" s="17" t="s">
        <v>1870</v>
      </c>
      <c r="M3492" s="17"/>
      <c r="N3492" s="17" t="s">
        <v>18</v>
      </c>
      <c r="O3492" s="19">
        <v>38874</v>
      </c>
      <c r="P3492" s="10">
        <v>18</v>
      </c>
      <c r="Q3492" s="17" t="s">
        <v>64</v>
      </c>
      <c r="R3492" s="17" t="s">
        <v>5714</v>
      </c>
      <c r="S3492" s="20">
        <v>44796</v>
      </c>
      <c r="T3492" s="17" t="s">
        <v>5755</v>
      </c>
      <c r="U3492" s="17" t="s">
        <v>5716</v>
      </c>
      <c r="V3492" s="17" t="s">
        <v>6571</v>
      </c>
    </row>
    <row r="3493" spans="1:22" x14ac:dyDescent="0.25">
      <c r="A3493" s="10">
        <v>99764</v>
      </c>
      <c r="B3493" s="17" t="s">
        <v>5711</v>
      </c>
      <c r="C3493" s="17" t="s">
        <v>15</v>
      </c>
      <c r="D3493" s="17" t="s">
        <v>5713</v>
      </c>
      <c r="E3493" s="17" t="s">
        <v>49</v>
      </c>
      <c r="F3493" s="17" t="s">
        <v>29</v>
      </c>
      <c r="G3493" s="26">
        <v>3168887961302</v>
      </c>
      <c r="H3493" s="17" t="s">
        <v>426</v>
      </c>
      <c r="I3493" s="17" t="s">
        <v>2745</v>
      </c>
      <c r="J3493" s="17"/>
      <c r="K3493" s="17" t="s">
        <v>4686</v>
      </c>
      <c r="L3493" s="17" t="s">
        <v>4584</v>
      </c>
      <c r="M3493" s="17"/>
      <c r="N3493" s="17" t="s">
        <v>18</v>
      </c>
      <c r="O3493" s="19">
        <v>36836</v>
      </c>
      <c r="P3493" s="10">
        <v>24</v>
      </c>
      <c r="Q3493" s="17" t="s">
        <v>30</v>
      </c>
      <c r="R3493" s="17" t="s">
        <v>5714</v>
      </c>
      <c r="S3493" s="20">
        <v>44830</v>
      </c>
      <c r="T3493" s="17" t="s">
        <v>5968</v>
      </c>
      <c r="U3493" s="17" t="s">
        <v>5969</v>
      </c>
      <c r="V3493" s="17" t="s">
        <v>6204</v>
      </c>
    </row>
    <row r="3494" spans="1:22" x14ac:dyDescent="0.25">
      <c r="A3494" s="10">
        <v>76269</v>
      </c>
      <c r="B3494" s="17" t="s">
        <v>5706</v>
      </c>
      <c r="C3494" s="17" t="s">
        <v>15</v>
      </c>
      <c r="D3494" s="17" t="s">
        <v>5713</v>
      </c>
      <c r="E3494" s="17" t="s">
        <v>62</v>
      </c>
      <c r="F3494" s="17" t="s">
        <v>17</v>
      </c>
      <c r="G3494" s="26">
        <v>3168988051302</v>
      </c>
      <c r="H3494" s="17" t="s">
        <v>7575</v>
      </c>
      <c r="I3494" s="17" t="s">
        <v>7576</v>
      </c>
      <c r="J3494" s="17"/>
      <c r="K3494" s="17" t="s">
        <v>5305</v>
      </c>
      <c r="L3494" s="17" t="s">
        <v>5125</v>
      </c>
      <c r="M3494" s="17"/>
      <c r="N3494" s="17" t="s">
        <v>18</v>
      </c>
      <c r="O3494" s="19">
        <v>39172</v>
      </c>
      <c r="P3494" s="10">
        <v>17</v>
      </c>
      <c r="Q3494" s="17" t="s">
        <v>34</v>
      </c>
      <c r="R3494" s="17" t="s">
        <v>5714</v>
      </c>
      <c r="S3494" s="20">
        <v>44618</v>
      </c>
      <c r="T3494" s="17" t="s">
        <v>5813</v>
      </c>
      <c r="U3494" s="17" t="s">
        <v>5814</v>
      </c>
      <c r="V3494" s="17" t="s">
        <v>5821</v>
      </c>
    </row>
    <row r="3495" spans="1:22" x14ac:dyDescent="0.25">
      <c r="A3495" s="10">
        <v>129876</v>
      </c>
      <c r="B3495" s="17" t="s">
        <v>5710</v>
      </c>
      <c r="C3495" s="17" t="s">
        <v>15</v>
      </c>
      <c r="D3495" s="17" t="s">
        <v>5713</v>
      </c>
      <c r="E3495" s="17" t="s">
        <v>49</v>
      </c>
      <c r="F3495" s="17" t="s">
        <v>17</v>
      </c>
      <c r="G3495" s="26">
        <v>3170243291302</v>
      </c>
      <c r="H3495" s="17" t="s">
        <v>7935</v>
      </c>
      <c r="I3495" s="17" t="s">
        <v>1991</v>
      </c>
      <c r="J3495" s="17"/>
      <c r="K3495" s="17" t="s">
        <v>4998</v>
      </c>
      <c r="L3495" s="17" t="s">
        <v>5125</v>
      </c>
      <c r="M3495" s="17"/>
      <c r="N3495" s="17" t="s">
        <v>63</v>
      </c>
      <c r="O3495" s="18">
        <v>39261</v>
      </c>
      <c r="P3495" s="10">
        <v>17</v>
      </c>
      <c r="Q3495" s="17" t="s">
        <v>34</v>
      </c>
      <c r="R3495" s="17" t="s">
        <v>5714</v>
      </c>
      <c r="S3495" s="20">
        <v>45301</v>
      </c>
      <c r="T3495" s="17" t="s">
        <v>5760</v>
      </c>
      <c r="U3495" s="17" t="s">
        <v>5761</v>
      </c>
      <c r="V3495" s="17" t="s">
        <v>7008</v>
      </c>
    </row>
    <row r="3496" spans="1:22" x14ac:dyDescent="0.25">
      <c r="A3496" s="10">
        <v>76254</v>
      </c>
      <c r="B3496" s="17" t="s">
        <v>5706</v>
      </c>
      <c r="C3496" s="17" t="s">
        <v>15</v>
      </c>
      <c r="D3496" s="17" t="s">
        <v>5713</v>
      </c>
      <c r="E3496" s="17" t="s">
        <v>37</v>
      </c>
      <c r="F3496" s="17" t="s">
        <v>29</v>
      </c>
      <c r="G3496" s="26">
        <v>3171092781302</v>
      </c>
      <c r="H3496" s="17" t="s">
        <v>1538</v>
      </c>
      <c r="I3496" s="17" t="s">
        <v>1402</v>
      </c>
      <c r="J3496" s="17"/>
      <c r="K3496" s="17" t="s">
        <v>139</v>
      </c>
      <c r="L3496" s="17" t="s">
        <v>5672</v>
      </c>
      <c r="M3496" s="17"/>
      <c r="N3496" s="17" t="s">
        <v>63</v>
      </c>
      <c r="O3496" s="19">
        <v>36382</v>
      </c>
      <c r="P3496" s="10">
        <v>25</v>
      </c>
      <c r="Q3496" s="17" t="s">
        <v>30</v>
      </c>
      <c r="R3496" s="17" t="s">
        <v>5714</v>
      </c>
      <c r="S3496" s="20">
        <v>44623</v>
      </c>
      <c r="T3496" s="17" t="s">
        <v>5718</v>
      </c>
      <c r="U3496" s="17" t="s">
        <v>5719</v>
      </c>
      <c r="V3496" s="17" t="s">
        <v>5720</v>
      </c>
    </row>
    <row r="3497" spans="1:22" x14ac:dyDescent="0.25">
      <c r="A3497" s="10">
        <v>129949</v>
      </c>
      <c r="B3497" s="17" t="s">
        <v>5710</v>
      </c>
      <c r="C3497" s="17" t="s">
        <v>15</v>
      </c>
      <c r="D3497" s="17" t="s">
        <v>5713</v>
      </c>
      <c r="E3497" s="17" t="s">
        <v>37</v>
      </c>
      <c r="F3497" s="17" t="s">
        <v>17</v>
      </c>
      <c r="G3497" s="26">
        <v>3171187491302</v>
      </c>
      <c r="H3497" s="17" t="s">
        <v>100</v>
      </c>
      <c r="I3497" s="17"/>
      <c r="J3497" s="17"/>
      <c r="K3497" s="17" t="s">
        <v>139</v>
      </c>
      <c r="L3497" s="17" t="s">
        <v>1333</v>
      </c>
      <c r="M3497" s="17"/>
      <c r="N3497" s="17" t="s">
        <v>18</v>
      </c>
      <c r="O3497" s="18">
        <v>39346</v>
      </c>
      <c r="P3497" s="10">
        <v>17</v>
      </c>
      <c r="Q3497" s="17" t="s">
        <v>131</v>
      </c>
      <c r="R3497" s="17" t="s">
        <v>5714</v>
      </c>
      <c r="S3497" s="20">
        <v>45191</v>
      </c>
      <c r="T3497" s="17" t="s">
        <v>5832</v>
      </c>
      <c r="U3497" s="17" t="s">
        <v>5832</v>
      </c>
      <c r="V3497" s="17" t="s">
        <v>6203</v>
      </c>
    </row>
    <row r="3498" spans="1:22" x14ac:dyDescent="0.25">
      <c r="A3498" s="10">
        <v>129813</v>
      </c>
      <c r="B3498" s="17" t="s">
        <v>5710</v>
      </c>
      <c r="C3498" s="17" t="s">
        <v>15</v>
      </c>
      <c r="D3498" s="17" t="s">
        <v>5713</v>
      </c>
      <c r="E3498" s="17" t="s">
        <v>49</v>
      </c>
      <c r="F3498" s="17" t="s">
        <v>17</v>
      </c>
      <c r="G3498" s="26">
        <v>3171187731302</v>
      </c>
      <c r="H3498" s="17" t="s">
        <v>3108</v>
      </c>
      <c r="I3498" s="17" t="s">
        <v>2897</v>
      </c>
      <c r="J3498" s="17"/>
      <c r="K3498" s="17" t="s">
        <v>1333</v>
      </c>
      <c r="L3498" s="17" t="s">
        <v>4690</v>
      </c>
      <c r="M3498" s="17"/>
      <c r="N3498" s="17" t="s">
        <v>63</v>
      </c>
      <c r="O3498" s="18">
        <v>39176</v>
      </c>
      <c r="P3498" s="10">
        <v>17</v>
      </c>
      <c r="Q3498" s="17" t="s">
        <v>34</v>
      </c>
      <c r="R3498" s="17" t="s">
        <v>7388</v>
      </c>
      <c r="S3498" s="22">
        <v>45322</v>
      </c>
      <c r="V3498" s="17" t="s">
        <v>7406</v>
      </c>
    </row>
    <row r="3499" spans="1:22" x14ac:dyDescent="0.25">
      <c r="A3499" s="10">
        <v>130127</v>
      </c>
      <c r="B3499" s="17" t="s">
        <v>5710</v>
      </c>
      <c r="C3499" s="17" t="s">
        <v>15</v>
      </c>
      <c r="D3499" s="17" t="s">
        <v>5713</v>
      </c>
      <c r="E3499" s="17" t="s">
        <v>45</v>
      </c>
      <c r="F3499" s="17" t="s">
        <v>29</v>
      </c>
      <c r="G3499" s="26">
        <v>3171360621302</v>
      </c>
      <c r="H3499" s="17" t="s">
        <v>7879</v>
      </c>
      <c r="I3499" s="17" t="s">
        <v>3008</v>
      </c>
      <c r="J3499" s="17"/>
      <c r="K3499" s="17" t="s">
        <v>545</v>
      </c>
      <c r="L3499" s="17" t="s">
        <v>139</v>
      </c>
      <c r="M3499" s="17"/>
      <c r="N3499" s="17" t="s">
        <v>18</v>
      </c>
      <c r="O3499" s="18">
        <v>38391</v>
      </c>
      <c r="P3499" s="10">
        <v>19</v>
      </c>
      <c r="R3499" s="17" t="s">
        <v>5714</v>
      </c>
      <c r="S3499" s="20">
        <v>45205</v>
      </c>
      <c r="T3499" s="17" t="s">
        <v>5813</v>
      </c>
      <c r="U3499" s="17" t="s">
        <v>5814</v>
      </c>
      <c r="V3499" s="17" t="s">
        <v>6202</v>
      </c>
    </row>
    <row r="3500" spans="1:22" x14ac:dyDescent="0.25">
      <c r="A3500" s="10">
        <v>99859</v>
      </c>
      <c r="B3500" s="17" t="s">
        <v>5711</v>
      </c>
      <c r="C3500" s="17" t="s">
        <v>15</v>
      </c>
      <c r="D3500" s="17" t="s">
        <v>5713</v>
      </c>
      <c r="E3500" s="17" t="s">
        <v>45</v>
      </c>
      <c r="F3500" s="17" t="s">
        <v>17</v>
      </c>
      <c r="G3500" s="26">
        <v>3172304411302</v>
      </c>
      <c r="H3500" s="17" t="s">
        <v>2096</v>
      </c>
      <c r="I3500" s="17" t="s">
        <v>7730</v>
      </c>
      <c r="J3500" s="17"/>
      <c r="K3500" s="17" t="s">
        <v>1302</v>
      </c>
      <c r="L3500" s="17" t="s">
        <v>1302</v>
      </c>
      <c r="M3500" s="17"/>
      <c r="N3500" s="17" t="s">
        <v>63</v>
      </c>
      <c r="O3500" s="19">
        <v>39153</v>
      </c>
      <c r="P3500" s="10">
        <v>17</v>
      </c>
      <c r="Q3500" s="17" t="s">
        <v>34</v>
      </c>
      <c r="R3500" s="17" t="s">
        <v>5714</v>
      </c>
      <c r="S3500" s="20">
        <v>44937</v>
      </c>
      <c r="T3500" s="17" t="s">
        <v>5721</v>
      </c>
      <c r="U3500" s="17" t="s">
        <v>5721</v>
      </c>
      <c r="V3500" s="17" t="s">
        <v>5791</v>
      </c>
    </row>
    <row r="3501" spans="1:22" x14ac:dyDescent="0.25">
      <c r="A3501" s="10">
        <v>76209</v>
      </c>
      <c r="B3501" s="17" t="s">
        <v>5706</v>
      </c>
      <c r="C3501" s="17" t="s">
        <v>15</v>
      </c>
      <c r="D3501" s="17" t="s">
        <v>5713</v>
      </c>
      <c r="E3501" s="17" t="s">
        <v>49</v>
      </c>
      <c r="F3501" s="17" t="s">
        <v>17</v>
      </c>
      <c r="G3501" s="26">
        <v>3173295611302</v>
      </c>
      <c r="H3501" s="17" t="s">
        <v>2406</v>
      </c>
      <c r="I3501" s="17" t="s">
        <v>2062</v>
      </c>
      <c r="J3501" s="17"/>
      <c r="K3501" s="17" t="s">
        <v>139</v>
      </c>
      <c r="L3501" s="17" t="s">
        <v>1870</v>
      </c>
      <c r="M3501" s="17"/>
      <c r="N3501" s="17" t="s">
        <v>18</v>
      </c>
      <c r="O3501" s="19">
        <v>39181</v>
      </c>
      <c r="P3501" s="10">
        <v>17</v>
      </c>
      <c r="Q3501" s="17" t="s">
        <v>191</v>
      </c>
      <c r="R3501" s="17" t="s">
        <v>5714</v>
      </c>
      <c r="S3501" s="20">
        <v>44719</v>
      </c>
      <c r="T3501" s="17" t="s">
        <v>5721</v>
      </c>
      <c r="U3501" s="17" t="s">
        <v>5721</v>
      </c>
      <c r="V3501" s="17" t="s">
        <v>6201</v>
      </c>
    </row>
    <row r="3502" spans="1:22" x14ac:dyDescent="0.25">
      <c r="A3502" s="10">
        <v>129881</v>
      </c>
      <c r="B3502" s="17" t="s">
        <v>5710</v>
      </c>
      <c r="C3502" s="17" t="s">
        <v>15</v>
      </c>
      <c r="D3502" s="17" t="s">
        <v>5713</v>
      </c>
      <c r="E3502" s="17" t="s">
        <v>37</v>
      </c>
      <c r="F3502" s="17" t="s">
        <v>17</v>
      </c>
      <c r="G3502" s="26">
        <v>3173536161302</v>
      </c>
      <c r="H3502" s="17" t="s">
        <v>7877</v>
      </c>
      <c r="I3502" s="17" t="s">
        <v>7878</v>
      </c>
      <c r="J3502" s="17"/>
      <c r="K3502" s="17" t="s">
        <v>3903</v>
      </c>
      <c r="L3502" s="17" t="s">
        <v>139</v>
      </c>
      <c r="M3502" s="17"/>
      <c r="N3502" s="17" t="s">
        <v>18</v>
      </c>
      <c r="O3502" s="18">
        <v>39308</v>
      </c>
      <c r="P3502" s="10">
        <v>17</v>
      </c>
      <c r="Q3502" s="17" t="s">
        <v>64</v>
      </c>
      <c r="R3502" s="17" t="s">
        <v>5714</v>
      </c>
      <c r="S3502" s="20">
        <v>45156</v>
      </c>
      <c r="T3502" s="17" t="s">
        <v>5816</v>
      </c>
      <c r="U3502" s="17" t="s">
        <v>5761</v>
      </c>
      <c r="V3502" s="17" t="s">
        <v>6200</v>
      </c>
    </row>
    <row r="3503" spans="1:22" x14ac:dyDescent="0.25">
      <c r="A3503" s="10">
        <v>148652</v>
      </c>
      <c r="B3503" s="17" t="s">
        <v>5708</v>
      </c>
      <c r="C3503" s="17" t="s">
        <v>15</v>
      </c>
      <c r="D3503" s="17" t="s">
        <v>5709</v>
      </c>
      <c r="E3503" s="17" t="s">
        <v>28</v>
      </c>
      <c r="F3503" s="17" t="s">
        <v>17</v>
      </c>
      <c r="G3503" s="26">
        <v>3173676330907</v>
      </c>
      <c r="H3503" s="17" t="s">
        <v>2245</v>
      </c>
      <c r="I3503" s="17" t="s">
        <v>1014</v>
      </c>
      <c r="J3503" s="17"/>
      <c r="K3503" s="17" t="s">
        <v>8457</v>
      </c>
      <c r="L3503" s="17" t="s">
        <v>4440</v>
      </c>
      <c r="M3503" s="17"/>
      <c r="N3503" s="17" t="s">
        <v>63</v>
      </c>
      <c r="O3503" s="18">
        <v>39607</v>
      </c>
      <c r="P3503" s="10">
        <v>16</v>
      </c>
      <c r="Q3503" s="17" t="s">
        <v>34</v>
      </c>
      <c r="R3503" s="17" t="s">
        <v>7414</v>
      </c>
      <c r="S3503" s="22">
        <v>45449</v>
      </c>
      <c r="T3503" s="17" t="s">
        <v>7418</v>
      </c>
      <c r="V3503" s="17" t="s">
        <v>7449</v>
      </c>
    </row>
    <row r="3504" spans="1:22" x14ac:dyDescent="0.25">
      <c r="A3504" s="10">
        <v>130173</v>
      </c>
      <c r="B3504" s="17" t="s">
        <v>5710</v>
      </c>
      <c r="C3504" s="17" t="s">
        <v>15</v>
      </c>
      <c r="D3504" s="17" t="s">
        <v>5713</v>
      </c>
      <c r="E3504" s="17" t="s">
        <v>45</v>
      </c>
      <c r="F3504" s="17" t="s">
        <v>29</v>
      </c>
      <c r="G3504" s="26">
        <v>3174113301302</v>
      </c>
      <c r="H3504" s="17" t="s">
        <v>7952</v>
      </c>
      <c r="I3504" s="17" t="s">
        <v>7953</v>
      </c>
      <c r="J3504" s="17"/>
      <c r="K3504" s="17" t="s">
        <v>545</v>
      </c>
      <c r="L3504" s="17" t="s">
        <v>5296</v>
      </c>
      <c r="M3504" s="17"/>
      <c r="N3504" s="17" t="s">
        <v>18</v>
      </c>
      <c r="O3504" s="18">
        <v>36746</v>
      </c>
      <c r="P3504" s="10">
        <v>24</v>
      </c>
      <c r="R3504" s="17" t="s">
        <v>5714</v>
      </c>
      <c r="S3504" s="20">
        <v>45328</v>
      </c>
      <c r="T3504" s="17" t="s">
        <v>5755</v>
      </c>
      <c r="U3504" s="17" t="s">
        <v>5716</v>
      </c>
      <c r="V3504" s="17" t="s">
        <v>7044</v>
      </c>
    </row>
    <row r="3505" spans="1:22" x14ac:dyDescent="0.25">
      <c r="A3505" s="10">
        <v>130200</v>
      </c>
      <c r="B3505" s="17" t="s">
        <v>5710</v>
      </c>
      <c r="C3505" s="17" t="s">
        <v>15</v>
      </c>
      <c r="D3505" s="17" t="s">
        <v>5713</v>
      </c>
      <c r="E3505" s="17" t="s">
        <v>45</v>
      </c>
      <c r="F3505" s="17" t="s">
        <v>17</v>
      </c>
      <c r="G3505" s="26">
        <v>3174113731302</v>
      </c>
      <c r="H3505" s="17" t="s">
        <v>2285</v>
      </c>
      <c r="I3505" s="17" t="s">
        <v>2118</v>
      </c>
      <c r="J3505" s="17"/>
      <c r="K3505" s="17" t="s">
        <v>5311</v>
      </c>
      <c r="L3505" s="17" t="s">
        <v>5305</v>
      </c>
      <c r="M3505" s="17"/>
      <c r="N3505" s="17" t="s">
        <v>63</v>
      </c>
      <c r="O3505" s="18">
        <v>39341</v>
      </c>
      <c r="P3505" s="10">
        <v>17</v>
      </c>
      <c r="Q3505" s="17" t="s">
        <v>34</v>
      </c>
      <c r="R3505" s="17" t="s">
        <v>5714</v>
      </c>
      <c r="S3505" s="20">
        <v>45271</v>
      </c>
      <c r="T3505" s="17" t="s">
        <v>5718</v>
      </c>
      <c r="U3505" s="17" t="s">
        <v>5719</v>
      </c>
      <c r="V3505" s="17" t="s">
        <v>6970</v>
      </c>
    </row>
    <row r="3506" spans="1:22" x14ac:dyDescent="0.25">
      <c r="A3506" s="10">
        <v>129936</v>
      </c>
      <c r="B3506" s="17" t="s">
        <v>5710</v>
      </c>
      <c r="C3506" s="17" t="s">
        <v>15</v>
      </c>
      <c r="D3506" s="17" t="s">
        <v>5713</v>
      </c>
      <c r="E3506" s="17" t="s">
        <v>37</v>
      </c>
      <c r="F3506" s="17" t="s">
        <v>17</v>
      </c>
      <c r="G3506" s="26">
        <v>3174269741302</v>
      </c>
      <c r="H3506" s="17" t="s">
        <v>2012</v>
      </c>
      <c r="I3506" s="17" t="s">
        <v>2455</v>
      </c>
      <c r="J3506" s="17"/>
      <c r="K3506" s="17" t="s">
        <v>139</v>
      </c>
      <c r="L3506" s="17" t="s">
        <v>139</v>
      </c>
      <c r="M3506" s="17"/>
      <c r="N3506" s="17" t="s">
        <v>18</v>
      </c>
      <c r="O3506" s="18">
        <v>38834</v>
      </c>
      <c r="P3506" s="10">
        <v>18</v>
      </c>
      <c r="Q3506" s="17" t="s">
        <v>154</v>
      </c>
      <c r="R3506" s="17" t="s">
        <v>7414</v>
      </c>
      <c r="S3506" s="22">
        <v>45210</v>
      </c>
      <c r="T3506" s="17" t="s">
        <v>7415</v>
      </c>
      <c r="V3506" s="17" t="s">
        <v>7503</v>
      </c>
    </row>
    <row r="3507" spans="1:22" x14ac:dyDescent="0.25">
      <c r="A3507" s="10">
        <v>149359</v>
      </c>
      <c r="B3507" s="17" t="s">
        <v>5708</v>
      </c>
      <c r="C3507" s="17" t="s">
        <v>15</v>
      </c>
      <c r="D3507" s="17" t="s">
        <v>5707</v>
      </c>
      <c r="E3507" s="17" t="s">
        <v>16</v>
      </c>
      <c r="F3507" s="17" t="s">
        <v>17</v>
      </c>
      <c r="G3507" s="26">
        <v>3175140670908</v>
      </c>
      <c r="H3507" s="17" t="s">
        <v>4210</v>
      </c>
      <c r="I3507" s="17" t="s">
        <v>2400</v>
      </c>
      <c r="J3507" s="17"/>
      <c r="K3507" s="17" t="s">
        <v>1377</v>
      </c>
      <c r="L3507" s="17" t="s">
        <v>4637</v>
      </c>
      <c r="M3507" s="17"/>
      <c r="N3507" s="17" t="s">
        <v>18</v>
      </c>
      <c r="O3507" s="18">
        <v>39241</v>
      </c>
      <c r="P3507" s="10">
        <v>17</v>
      </c>
      <c r="Q3507" s="17" t="s">
        <v>34</v>
      </c>
      <c r="R3507" s="17" t="s">
        <v>5714</v>
      </c>
      <c r="S3507" s="22">
        <v>45307</v>
      </c>
      <c r="T3507" s="17" t="s">
        <v>5786</v>
      </c>
      <c r="U3507" s="17" t="s">
        <v>5878</v>
      </c>
      <c r="V3507" s="17" t="s">
        <v>6018</v>
      </c>
    </row>
    <row r="3508" spans="1:22" x14ac:dyDescent="0.25">
      <c r="A3508" s="10">
        <v>76353</v>
      </c>
      <c r="B3508" s="17" t="s">
        <v>5706</v>
      </c>
      <c r="C3508" s="17" t="s">
        <v>15</v>
      </c>
      <c r="D3508" s="17" t="s">
        <v>5713</v>
      </c>
      <c r="E3508" s="17" t="s">
        <v>28</v>
      </c>
      <c r="F3508" s="17" t="s">
        <v>17</v>
      </c>
      <c r="G3508" s="26">
        <v>3176486751303</v>
      </c>
      <c r="H3508" s="17" t="s">
        <v>2581</v>
      </c>
      <c r="I3508" s="17" t="s">
        <v>1840</v>
      </c>
      <c r="J3508" s="17"/>
      <c r="K3508" s="17" t="s">
        <v>4616</v>
      </c>
      <c r="L3508" s="17" t="s">
        <v>4739</v>
      </c>
      <c r="M3508" s="17"/>
      <c r="N3508" s="17" t="s">
        <v>18</v>
      </c>
      <c r="O3508" s="19">
        <v>38788</v>
      </c>
      <c r="P3508" s="10">
        <v>18</v>
      </c>
      <c r="Q3508" s="17" t="s">
        <v>408</v>
      </c>
      <c r="R3508" s="17" t="s">
        <v>5714</v>
      </c>
      <c r="S3508" s="20">
        <v>44610</v>
      </c>
      <c r="T3508" s="17" t="s">
        <v>5723</v>
      </c>
      <c r="U3508" s="17" t="s">
        <v>5724</v>
      </c>
      <c r="V3508" s="17" t="s">
        <v>5820</v>
      </c>
    </row>
    <row r="3509" spans="1:22" x14ac:dyDescent="0.25">
      <c r="A3509" s="10">
        <v>99754</v>
      </c>
      <c r="B3509" s="17" t="s">
        <v>5711</v>
      </c>
      <c r="C3509" s="17" t="s">
        <v>15</v>
      </c>
      <c r="D3509" s="17" t="s">
        <v>5713</v>
      </c>
      <c r="E3509" s="17" t="s">
        <v>66</v>
      </c>
      <c r="F3509" s="17" t="s">
        <v>29</v>
      </c>
      <c r="G3509" s="26">
        <v>3176530591303</v>
      </c>
      <c r="H3509" s="17" t="s">
        <v>2202</v>
      </c>
      <c r="I3509" s="17" t="s">
        <v>7814</v>
      </c>
      <c r="J3509" s="17"/>
      <c r="K3509" s="17" t="s">
        <v>1870</v>
      </c>
      <c r="L3509" s="17" t="s">
        <v>177</v>
      </c>
      <c r="M3509" s="17"/>
      <c r="N3509" s="17" t="s">
        <v>18</v>
      </c>
      <c r="O3509" s="18">
        <v>37571</v>
      </c>
      <c r="P3509" s="10">
        <v>22</v>
      </c>
      <c r="Q3509" s="17" t="s">
        <v>30</v>
      </c>
      <c r="R3509" s="17" t="s">
        <v>7388</v>
      </c>
      <c r="S3509" s="20">
        <v>45117</v>
      </c>
      <c r="V3509" s="17" t="s">
        <v>7405</v>
      </c>
    </row>
    <row r="3510" spans="1:22" x14ac:dyDescent="0.25">
      <c r="A3510" s="10">
        <v>76223</v>
      </c>
      <c r="B3510" s="17" t="s">
        <v>5706</v>
      </c>
      <c r="C3510" s="17" t="s">
        <v>15</v>
      </c>
      <c r="D3510" s="17" t="s">
        <v>5713</v>
      </c>
      <c r="E3510" s="17" t="s">
        <v>66</v>
      </c>
      <c r="F3510" s="17" t="s">
        <v>29</v>
      </c>
      <c r="G3510" s="26">
        <v>3176597581303</v>
      </c>
      <c r="H3510" s="17" t="s">
        <v>2332</v>
      </c>
      <c r="I3510" s="17" t="s">
        <v>2561</v>
      </c>
      <c r="J3510" s="17"/>
      <c r="K3510" s="17" t="s">
        <v>4616</v>
      </c>
      <c r="L3510" s="17" t="s">
        <v>139</v>
      </c>
      <c r="M3510" s="17"/>
      <c r="N3510" s="17" t="s">
        <v>18</v>
      </c>
      <c r="O3510" s="19">
        <v>37650</v>
      </c>
      <c r="P3510" s="10">
        <v>21</v>
      </c>
      <c r="Q3510" s="17" t="s">
        <v>30</v>
      </c>
      <c r="R3510" s="17" t="s">
        <v>5714</v>
      </c>
      <c r="S3510" s="20">
        <v>45007</v>
      </c>
      <c r="T3510" s="17" t="s">
        <v>5718</v>
      </c>
      <c r="U3510" s="17" t="s">
        <v>5719</v>
      </c>
      <c r="V3510" s="17" t="s">
        <v>6755</v>
      </c>
    </row>
    <row r="3511" spans="1:22" x14ac:dyDescent="0.25">
      <c r="A3511" s="10">
        <v>76252</v>
      </c>
      <c r="B3511" s="17" t="s">
        <v>5706</v>
      </c>
      <c r="C3511" s="17" t="s">
        <v>15</v>
      </c>
      <c r="D3511" s="17" t="s">
        <v>5713</v>
      </c>
      <c r="E3511" s="17" t="s">
        <v>41</v>
      </c>
      <c r="F3511" s="17" t="s">
        <v>29</v>
      </c>
      <c r="G3511" s="26">
        <v>3176711381303</v>
      </c>
      <c r="H3511" s="17" t="s">
        <v>2419</v>
      </c>
      <c r="I3511" s="17" t="s">
        <v>7564</v>
      </c>
      <c r="J3511" s="17"/>
      <c r="K3511" s="17" t="s">
        <v>139</v>
      </c>
      <c r="L3511" s="17" t="s">
        <v>2894</v>
      </c>
      <c r="M3511" s="17"/>
      <c r="N3511" s="17" t="s">
        <v>63</v>
      </c>
      <c r="O3511" s="19">
        <v>37747</v>
      </c>
      <c r="P3511" s="10">
        <v>21</v>
      </c>
      <c r="Q3511" s="17" t="s">
        <v>30</v>
      </c>
      <c r="R3511" s="17" t="s">
        <v>5714</v>
      </c>
      <c r="S3511" s="20">
        <v>44613</v>
      </c>
      <c r="T3511" s="17" t="s">
        <v>5726</v>
      </c>
      <c r="U3511" s="17" t="s">
        <v>5719</v>
      </c>
      <c r="V3511" s="17" t="s">
        <v>5727</v>
      </c>
    </row>
    <row r="3512" spans="1:22" x14ac:dyDescent="0.25">
      <c r="A3512" s="10">
        <v>76613</v>
      </c>
      <c r="B3512" s="17" t="s">
        <v>5706</v>
      </c>
      <c r="C3512" s="17" t="s">
        <v>15</v>
      </c>
      <c r="D3512" s="17" t="s">
        <v>5709</v>
      </c>
      <c r="E3512" s="17" t="s">
        <v>35</v>
      </c>
      <c r="F3512" s="17" t="s">
        <v>29</v>
      </c>
      <c r="G3512" s="26">
        <v>3176712351303</v>
      </c>
      <c r="H3512" s="17" t="s">
        <v>2499</v>
      </c>
      <c r="I3512" s="17" t="s">
        <v>3760</v>
      </c>
      <c r="J3512" s="17"/>
      <c r="K3512" s="17" t="s">
        <v>5406</v>
      </c>
      <c r="L3512" s="17" t="s">
        <v>5406</v>
      </c>
      <c r="M3512" s="17"/>
      <c r="N3512" s="17" t="s">
        <v>63</v>
      </c>
      <c r="O3512" s="19">
        <v>37146</v>
      </c>
      <c r="P3512" s="10">
        <v>23</v>
      </c>
      <c r="Q3512" s="17" t="s">
        <v>30</v>
      </c>
      <c r="R3512" s="17" t="s">
        <v>5714</v>
      </c>
      <c r="S3512" s="20">
        <v>44712</v>
      </c>
      <c r="T3512" s="17" t="s">
        <v>5813</v>
      </c>
      <c r="U3512" s="17" t="s">
        <v>5814</v>
      </c>
      <c r="V3512" s="17" t="s">
        <v>6017</v>
      </c>
    </row>
    <row r="3513" spans="1:22" x14ac:dyDescent="0.25">
      <c r="A3513" s="10">
        <v>76373</v>
      </c>
      <c r="B3513" s="17" t="s">
        <v>5706</v>
      </c>
      <c r="C3513" s="17" t="s">
        <v>15</v>
      </c>
      <c r="D3513" s="17" t="s">
        <v>5713</v>
      </c>
      <c r="E3513" s="17" t="s">
        <v>28</v>
      </c>
      <c r="F3513" s="17" t="s">
        <v>29</v>
      </c>
      <c r="G3513" s="26">
        <v>3176734161303</v>
      </c>
      <c r="H3513" s="17" t="s">
        <v>7598</v>
      </c>
      <c r="I3513" s="17" t="s">
        <v>2042</v>
      </c>
      <c r="J3513" s="17"/>
      <c r="K3513" s="17" t="s">
        <v>8232</v>
      </c>
      <c r="L3513" s="17" t="s">
        <v>1612</v>
      </c>
      <c r="M3513" s="17"/>
      <c r="N3513" s="17" t="s">
        <v>63</v>
      </c>
      <c r="O3513" s="19">
        <v>37781</v>
      </c>
      <c r="P3513" s="10">
        <v>21</v>
      </c>
      <c r="Q3513" s="17" t="s">
        <v>30</v>
      </c>
      <c r="R3513" s="17" t="s">
        <v>5714</v>
      </c>
      <c r="S3513" s="20">
        <v>44681</v>
      </c>
      <c r="T3513" s="17" t="s">
        <v>5718</v>
      </c>
      <c r="U3513" s="17" t="s">
        <v>5719</v>
      </c>
      <c r="V3513" s="17" t="s">
        <v>6199</v>
      </c>
    </row>
    <row r="3514" spans="1:22" x14ac:dyDescent="0.25">
      <c r="A3514" s="10">
        <v>76208</v>
      </c>
      <c r="B3514" s="17" t="s">
        <v>5706</v>
      </c>
      <c r="C3514" s="17" t="s">
        <v>15</v>
      </c>
      <c r="D3514" s="17" t="s">
        <v>5713</v>
      </c>
      <c r="E3514" s="17" t="s">
        <v>66</v>
      </c>
      <c r="F3514" s="17" t="s">
        <v>17</v>
      </c>
      <c r="G3514" s="26">
        <v>3176797081303</v>
      </c>
      <c r="H3514" s="17" t="s">
        <v>2061</v>
      </c>
      <c r="I3514" s="17" t="s">
        <v>1920</v>
      </c>
      <c r="J3514" s="17"/>
      <c r="K3514" s="17" t="s">
        <v>4917</v>
      </c>
      <c r="L3514" s="17" t="s">
        <v>5684</v>
      </c>
      <c r="M3514" s="17"/>
      <c r="N3514" s="17" t="s">
        <v>18</v>
      </c>
      <c r="O3514" s="19">
        <v>38800</v>
      </c>
      <c r="P3514" s="10">
        <v>18</v>
      </c>
      <c r="Q3514" s="17" t="s">
        <v>60</v>
      </c>
      <c r="R3514" s="17" t="s">
        <v>5714</v>
      </c>
      <c r="S3514" s="20">
        <v>44618</v>
      </c>
      <c r="T3514" s="17" t="s">
        <v>5813</v>
      </c>
      <c r="U3514" s="17" t="s">
        <v>5814</v>
      </c>
      <c r="V3514" s="17" t="s">
        <v>5815</v>
      </c>
    </row>
    <row r="3515" spans="1:22" x14ac:dyDescent="0.25">
      <c r="A3515" s="10">
        <v>76400</v>
      </c>
      <c r="B3515" s="17" t="s">
        <v>5706</v>
      </c>
      <c r="C3515" s="17" t="s">
        <v>15</v>
      </c>
      <c r="D3515" s="17" t="s">
        <v>5713</v>
      </c>
      <c r="E3515" s="17" t="s">
        <v>28</v>
      </c>
      <c r="F3515" s="17" t="s">
        <v>17</v>
      </c>
      <c r="G3515" s="26">
        <v>3176842721303</v>
      </c>
      <c r="H3515" s="17" t="s">
        <v>2247</v>
      </c>
      <c r="I3515" s="17" t="s">
        <v>7597</v>
      </c>
      <c r="J3515" s="17"/>
      <c r="K3515" s="17" t="s">
        <v>4616</v>
      </c>
      <c r="L3515" s="17" t="s">
        <v>139</v>
      </c>
      <c r="M3515" s="17"/>
      <c r="N3515" s="17" t="s">
        <v>63</v>
      </c>
      <c r="O3515" s="19">
        <v>38640</v>
      </c>
      <c r="P3515" s="10">
        <v>19</v>
      </c>
      <c r="Q3515" s="17" t="s">
        <v>597</v>
      </c>
      <c r="R3515" s="17" t="s">
        <v>5714</v>
      </c>
      <c r="S3515" s="20">
        <v>44714</v>
      </c>
      <c r="T3515" s="17" t="s">
        <v>5740</v>
      </c>
      <c r="U3515" s="17" t="s">
        <v>5741</v>
      </c>
      <c r="V3515" s="17" t="s">
        <v>6198</v>
      </c>
    </row>
    <row r="3516" spans="1:22" x14ac:dyDescent="0.25">
      <c r="A3516" s="10">
        <v>99918</v>
      </c>
      <c r="B3516" s="17" t="s">
        <v>5711</v>
      </c>
      <c r="C3516" s="17" t="s">
        <v>15</v>
      </c>
      <c r="D3516" s="17" t="s">
        <v>5713</v>
      </c>
      <c r="E3516" s="17" t="s">
        <v>41</v>
      </c>
      <c r="F3516" s="17" t="s">
        <v>17</v>
      </c>
      <c r="G3516" s="26">
        <v>3176989901303</v>
      </c>
      <c r="H3516" s="17" t="s">
        <v>7729</v>
      </c>
      <c r="I3516" s="17" t="s">
        <v>2622</v>
      </c>
      <c r="J3516" s="17"/>
      <c r="K3516" s="17" t="s">
        <v>1377</v>
      </c>
      <c r="L3516" s="17" t="s">
        <v>8293</v>
      </c>
      <c r="M3516" s="17"/>
      <c r="N3516" s="17" t="s">
        <v>63</v>
      </c>
      <c r="O3516" s="19">
        <v>37965</v>
      </c>
      <c r="P3516" s="10">
        <v>21</v>
      </c>
      <c r="Q3516" s="17" t="s">
        <v>19</v>
      </c>
      <c r="R3516" s="17" t="s">
        <v>5714</v>
      </c>
      <c r="S3516" s="20">
        <v>44830</v>
      </c>
      <c r="T3516" s="17" t="s">
        <v>5721</v>
      </c>
      <c r="U3516" s="17" t="s">
        <v>5721</v>
      </c>
      <c r="V3516" s="17" t="s">
        <v>5791</v>
      </c>
    </row>
    <row r="3517" spans="1:22" x14ac:dyDescent="0.25">
      <c r="A3517" s="17">
        <v>77202</v>
      </c>
      <c r="B3517" s="17" t="s">
        <v>5706</v>
      </c>
      <c r="C3517" s="17" t="s">
        <v>15</v>
      </c>
      <c r="D3517" s="17" t="s">
        <v>5713</v>
      </c>
      <c r="F3517" s="17" t="s">
        <v>17</v>
      </c>
      <c r="G3517" s="26">
        <v>3177110081303</v>
      </c>
      <c r="H3517" s="17" t="s">
        <v>7626</v>
      </c>
      <c r="I3517" s="17" t="s">
        <v>7707</v>
      </c>
      <c r="J3517" s="17"/>
      <c r="K3517" s="17" t="s">
        <v>177</v>
      </c>
      <c r="L3517" s="17" t="s">
        <v>4570</v>
      </c>
      <c r="M3517" s="17"/>
      <c r="N3517" s="17" t="s">
        <v>63</v>
      </c>
      <c r="O3517" s="19">
        <v>38761</v>
      </c>
      <c r="P3517" s="17">
        <v>17</v>
      </c>
      <c r="Q3517" s="17" t="s">
        <v>131</v>
      </c>
      <c r="R3517" s="17" t="s">
        <v>5714</v>
      </c>
      <c r="S3517" s="20">
        <v>44603</v>
      </c>
      <c r="T3517" s="17" t="s">
        <v>5721</v>
      </c>
      <c r="U3517" s="17" t="s">
        <v>5721</v>
      </c>
      <c r="V3517" s="17" t="s">
        <v>5794</v>
      </c>
    </row>
    <row r="3518" spans="1:22" x14ac:dyDescent="0.25">
      <c r="A3518" s="10">
        <v>130236</v>
      </c>
      <c r="B3518" s="17" t="s">
        <v>5710</v>
      </c>
      <c r="C3518" s="17" t="s">
        <v>15</v>
      </c>
      <c r="D3518" s="17" t="s">
        <v>5713</v>
      </c>
      <c r="E3518" s="17" t="s">
        <v>41</v>
      </c>
      <c r="F3518" s="17" t="s">
        <v>29</v>
      </c>
      <c r="G3518" s="26">
        <v>3177115551303</v>
      </c>
      <c r="H3518" s="17" t="s">
        <v>8003</v>
      </c>
      <c r="I3518" s="17" t="s">
        <v>3278</v>
      </c>
      <c r="J3518" s="17"/>
      <c r="K3518" s="17" t="s">
        <v>4616</v>
      </c>
      <c r="L3518" s="17" t="s">
        <v>4610</v>
      </c>
      <c r="M3518" s="17"/>
      <c r="N3518" s="17" t="s">
        <v>18</v>
      </c>
      <c r="O3518" s="18">
        <v>37404</v>
      </c>
      <c r="P3518" s="10">
        <v>22</v>
      </c>
      <c r="R3518" s="17" t="s">
        <v>7414</v>
      </c>
      <c r="S3518" s="22">
        <v>45404</v>
      </c>
      <c r="T3518" s="17" t="s">
        <v>7415</v>
      </c>
      <c r="V3518" s="17" t="s">
        <v>7502</v>
      </c>
    </row>
    <row r="3519" spans="1:22" x14ac:dyDescent="0.25">
      <c r="A3519" s="10">
        <v>76233</v>
      </c>
      <c r="B3519" s="17" t="s">
        <v>5706</v>
      </c>
      <c r="C3519" s="17" t="s">
        <v>15</v>
      </c>
      <c r="D3519" s="17" t="s">
        <v>5713</v>
      </c>
      <c r="E3519" s="17" t="s">
        <v>41</v>
      </c>
      <c r="F3519" s="17" t="s">
        <v>17</v>
      </c>
      <c r="G3519" s="26">
        <v>3177679681303</v>
      </c>
      <c r="H3519" s="17" t="s">
        <v>7573</v>
      </c>
      <c r="I3519" s="17" t="s">
        <v>7574</v>
      </c>
      <c r="J3519" s="17"/>
      <c r="K3519" s="17" t="s">
        <v>2894</v>
      </c>
      <c r="L3519" s="17" t="s">
        <v>1377</v>
      </c>
      <c r="M3519" s="17"/>
      <c r="N3519" s="17" t="s">
        <v>18</v>
      </c>
      <c r="O3519" s="19">
        <v>38193</v>
      </c>
      <c r="P3519" s="10">
        <v>20</v>
      </c>
      <c r="Q3519" s="17" t="s">
        <v>42</v>
      </c>
      <c r="R3519" s="17" t="s">
        <v>5714</v>
      </c>
      <c r="S3519" s="20">
        <v>44618</v>
      </c>
      <c r="T3519" s="17" t="s">
        <v>5813</v>
      </c>
      <c r="U3519" s="17" t="s">
        <v>5814</v>
      </c>
      <c r="V3519" s="17" t="s">
        <v>5819</v>
      </c>
    </row>
    <row r="3520" spans="1:22" x14ac:dyDescent="0.25">
      <c r="A3520" s="10">
        <v>99750</v>
      </c>
      <c r="B3520" s="17" t="s">
        <v>5711</v>
      </c>
      <c r="C3520" s="17" t="s">
        <v>15</v>
      </c>
      <c r="D3520" s="17" t="s">
        <v>5713</v>
      </c>
      <c r="E3520" s="17" t="s">
        <v>41</v>
      </c>
      <c r="F3520" s="17" t="s">
        <v>29</v>
      </c>
      <c r="G3520" s="26">
        <v>3177732081303</v>
      </c>
      <c r="H3520" s="17" t="s">
        <v>2567</v>
      </c>
      <c r="I3520" s="17" t="s">
        <v>2306</v>
      </c>
      <c r="J3520" s="17"/>
      <c r="K3520" s="17" t="s">
        <v>139</v>
      </c>
      <c r="L3520" s="17" t="s">
        <v>5357</v>
      </c>
      <c r="M3520" s="17"/>
      <c r="N3520" s="17" t="s">
        <v>18</v>
      </c>
      <c r="O3520" s="19">
        <v>36817</v>
      </c>
      <c r="P3520" s="10">
        <v>24</v>
      </c>
      <c r="Q3520" s="17" t="s">
        <v>30</v>
      </c>
      <c r="R3520" s="17" t="s">
        <v>5714</v>
      </c>
      <c r="S3520" s="20">
        <v>45009</v>
      </c>
      <c r="T3520" s="17" t="s">
        <v>5760</v>
      </c>
      <c r="U3520" s="17" t="s">
        <v>5761</v>
      </c>
      <c r="V3520" s="17" t="s">
        <v>6828</v>
      </c>
    </row>
    <row r="3521" spans="1:22" x14ac:dyDescent="0.25">
      <c r="A3521" s="10">
        <v>130214</v>
      </c>
      <c r="B3521" s="17" t="s">
        <v>5710</v>
      </c>
      <c r="C3521" s="17" t="s">
        <v>15</v>
      </c>
      <c r="D3521" s="17" t="s">
        <v>5713</v>
      </c>
      <c r="E3521" s="17" t="s">
        <v>41</v>
      </c>
      <c r="F3521" s="17" t="s">
        <v>29</v>
      </c>
      <c r="G3521" s="26">
        <v>3177999671303</v>
      </c>
      <c r="H3521" s="17" t="s">
        <v>2245</v>
      </c>
      <c r="I3521" s="17" t="s">
        <v>2276</v>
      </c>
      <c r="J3521" s="17"/>
      <c r="K3521" s="17" t="s">
        <v>4739</v>
      </c>
      <c r="L3521" s="17" t="s">
        <v>4616</v>
      </c>
      <c r="M3521" s="17"/>
      <c r="N3521" s="17" t="s">
        <v>63</v>
      </c>
      <c r="O3521" s="18">
        <v>37353</v>
      </c>
      <c r="P3521" s="10">
        <v>22</v>
      </c>
      <c r="R3521" s="17" t="s">
        <v>7414</v>
      </c>
      <c r="S3521" s="22">
        <v>45194</v>
      </c>
      <c r="T3521" s="17" t="s">
        <v>7415</v>
      </c>
      <c r="V3521" s="17" t="s">
        <v>7501</v>
      </c>
    </row>
    <row r="3522" spans="1:22" x14ac:dyDescent="0.25">
      <c r="A3522" s="10">
        <v>148936</v>
      </c>
      <c r="B3522" s="17" t="s">
        <v>5708</v>
      </c>
      <c r="C3522" s="17" t="s">
        <v>15</v>
      </c>
      <c r="D3522" s="17" t="s">
        <v>5713</v>
      </c>
      <c r="E3522" s="17" t="s">
        <v>49</v>
      </c>
      <c r="F3522" s="17" t="s">
        <v>17</v>
      </c>
      <c r="G3522" s="26">
        <v>3178068071303</v>
      </c>
      <c r="H3522" s="17" t="s">
        <v>2347</v>
      </c>
      <c r="I3522" s="17"/>
      <c r="J3522" s="17"/>
      <c r="K3522" s="17" t="s">
        <v>5315</v>
      </c>
      <c r="L3522" s="17" t="s">
        <v>8443</v>
      </c>
      <c r="M3522" s="17"/>
      <c r="N3522" s="17" t="s">
        <v>63</v>
      </c>
      <c r="O3522" s="18">
        <v>39116</v>
      </c>
      <c r="P3522" s="10">
        <v>17</v>
      </c>
      <c r="Q3522" s="17" t="s">
        <v>60</v>
      </c>
      <c r="R3522" s="17" t="s">
        <v>5714</v>
      </c>
      <c r="S3522" s="20">
        <v>45406</v>
      </c>
      <c r="T3522" s="17" t="s">
        <v>5778</v>
      </c>
      <c r="U3522" s="17" t="s">
        <v>5778</v>
      </c>
      <c r="V3522" s="17" t="s">
        <v>7272</v>
      </c>
    </row>
    <row r="3523" spans="1:22" x14ac:dyDescent="0.25">
      <c r="A3523" s="10">
        <v>76251</v>
      </c>
      <c r="B3523" s="17" t="s">
        <v>5706</v>
      </c>
      <c r="C3523" s="17" t="s">
        <v>15</v>
      </c>
      <c r="D3523" s="17" t="s">
        <v>5713</v>
      </c>
      <c r="E3523" s="17" t="s">
        <v>41</v>
      </c>
      <c r="F3523" s="17" t="s">
        <v>29</v>
      </c>
      <c r="G3523" s="26">
        <v>3178106341303</v>
      </c>
      <c r="H3523" s="17" t="s">
        <v>7697</v>
      </c>
      <c r="I3523" s="17" t="s">
        <v>7698</v>
      </c>
      <c r="J3523" s="17"/>
      <c r="K3523" s="17" t="s">
        <v>1139</v>
      </c>
      <c r="L3523" s="17" t="s">
        <v>1041</v>
      </c>
      <c r="M3523" s="17"/>
      <c r="N3523" s="17" t="s">
        <v>63</v>
      </c>
      <c r="O3523" s="19">
        <v>37214</v>
      </c>
      <c r="P3523" s="10">
        <v>23</v>
      </c>
      <c r="Q3523" s="17" t="s">
        <v>30</v>
      </c>
      <c r="R3523" s="17" t="s">
        <v>5714</v>
      </c>
      <c r="S3523" s="20">
        <v>45007</v>
      </c>
      <c r="T3523" s="17" t="s">
        <v>5718</v>
      </c>
      <c r="U3523" s="17" t="s">
        <v>5719</v>
      </c>
      <c r="V3523" s="17" t="s">
        <v>6754</v>
      </c>
    </row>
    <row r="3524" spans="1:22" x14ac:dyDescent="0.25">
      <c r="A3524" s="10">
        <v>76345</v>
      </c>
      <c r="B3524" s="17" t="s">
        <v>5706</v>
      </c>
      <c r="C3524" s="17" t="s">
        <v>15</v>
      </c>
      <c r="D3524" s="17" t="s">
        <v>5713</v>
      </c>
      <c r="E3524" s="17" t="s">
        <v>28</v>
      </c>
      <c r="F3524" s="17" t="s">
        <v>29</v>
      </c>
      <c r="G3524" s="26">
        <v>3178145671303</v>
      </c>
      <c r="H3524" s="17" t="s">
        <v>7695</v>
      </c>
      <c r="I3524" s="17" t="s">
        <v>7696</v>
      </c>
      <c r="J3524" s="17"/>
      <c r="K3524" s="17" t="s">
        <v>4570</v>
      </c>
      <c r="L3524" s="17" t="s">
        <v>4739</v>
      </c>
      <c r="M3524" s="17"/>
      <c r="N3524" s="17" t="s">
        <v>18</v>
      </c>
      <c r="O3524" s="19">
        <v>37300</v>
      </c>
      <c r="P3524" s="10">
        <v>22</v>
      </c>
      <c r="Q3524" s="17" t="s">
        <v>30</v>
      </c>
      <c r="R3524" s="17" t="s">
        <v>5714</v>
      </c>
      <c r="S3524" s="20">
        <v>45007</v>
      </c>
      <c r="T3524" s="17" t="s">
        <v>5718</v>
      </c>
      <c r="U3524" s="17" t="s">
        <v>5719</v>
      </c>
      <c r="V3524" s="17" t="s">
        <v>6753</v>
      </c>
    </row>
    <row r="3525" spans="1:22" x14ac:dyDescent="0.25">
      <c r="A3525" s="10">
        <v>99747</v>
      </c>
      <c r="B3525" s="17" t="s">
        <v>5711</v>
      </c>
      <c r="C3525" s="17" t="s">
        <v>15</v>
      </c>
      <c r="D3525" s="17" t="s">
        <v>5713</v>
      </c>
      <c r="E3525" s="17" t="s">
        <v>28</v>
      </c>
      <c r="F3525" s="17" t="s">
        <v>29</v>
      </c>
      <c r="G3525" s="26">
        <v>3178200951303</v>
      </c>
      <c r="H3525" s="17" t="s">
        <v>2245</v>
      </c>
      <c r="I3525" s="17" t="s">
        <v>7823</v>
      </c>
      <c r="J3525" s="17"/>
      <c r="K3525" s="17" t="s">
        <v>4610</v>
      </c>
      <c r="L3525" s="17" t="s">
        <v>8326</v>
      </c>
      <c r="M3525" s="17"/>
      <c r="N3525" s="17" t="s">
        <v>63</v>
      </c>
      <c r="O3525" s="18">
        <v>37278</v>
      </c>
      <c r="P3525" s="10">
        <v>22</v>
      </c>
      <c r="Q3525" s="17" t="s">
        <v>30</v>
      </c>
      <c r="R3525" s="17" t="s">
        <v>7414</v>
      </c>
      <c r="S3525" s="20">
        <v>45093</v>
      </c>
      <c r="T3525" s="17" t="s">
        <v>7415</v>
      </c>
      <c r="V3525" s="17" t="s">
        <v>7500</v>
      </c>
    </row>
    <row r="3526" spans="1:22" x14ac:dyDescent="0.25">
      <c r="A3526" s="10">
        <v>99783</v>
      </c>
      <c r="B3526" s="17" t="s">
        <v>5711</v>
      </c>
      <c r="C3526" s="17" t="s">
        <v>15</v>
      </c>
      <c r="D3526" s="17" t="s">
        <v>5713</v>
      </c>
      <c r="E3526" s="17" t="s">
        <v>41</v>
      </c>
      <c r="F3526" s="17" t="s">
        <v>17</v>
      </c>
      <c r="G3526" s="26">
        <v>3178371681303</v>
      </c>
      <c r="H3526" s="17" t="s">
        <v>4126</v>
      </c>
      <c r="I3526" s="17" t="s">
        <v>1994</v>
      </c>
      <c r="J3526" s="17"/>
      <c r="K3526" s="17" t="s">
        <v>4543</v>
      </c>
      <c r="L3526" s="17" t="s">
        <v>5022</v>
      </c>
      <c r="M3526" s="17"/>
      <c r="N3526" s="17" t="s">
        <v>18</v>
      </c>
      <c r="O3526" s="19">
        <v>38834</v>
      </c>
      <c r="P3526" s="10">
        <v>18</v>
      </c>
      <c r="Q3526" s="17" t="s">
        <v>34</v>
      </c>
      <c r="R3526" s="17" t="s">
        <v>5714</v>
      </c>
      <c r="S3526" s="20">
        <v>44929</v>
      </c>
      <c r="T3526" s="17" t="s">
        <v>5723</v>
      </c>
      <c r="U3526" s="17" t="s">
        <v>5724</v>
      </c>
      <c r="V3526" s="17" t="s">
        <v>6197</v>
      </c>
    </row>
    <row r="3527" spans="1:22" x14ac:dyDescent="0.25">
      <c r="A3527" s="10">
        <v>130170</v>
      </c>
      <c r="B3527" s="17" t="s">
        <v>5710</v>
      </c>
      <c r="C3527" s="17" t="s">
        <v>15</v>
      </c>
      <c r="D3527" s="17" t="s">
        <v>5713</v>
      </c>
      <c r="E3527" s="17" t="s">
        <v>28</v>
      </c>
      <c r="F3527" s="17" t="s">
        <v>17</v>
      </c>
      <c r="G3527" s="26">
        <v>3178442371303</v>
      </c>
      <c r="H3527" s="17" t="s">
        <v>3608</v>
      </c>
      <c r="I3527" s="17" t="s">
        <v>1840</v>
      </c>
      <c r="J3527" s="17"/>
      <c r="K3527" s="17" t="s">
        <v>545</v>
      </c>
      <c r="L3527" s="17" t="s">
        <v>4973</v>
      </c>
      <c r="M3527" s="17"/>
      <c r="N3527" s="17" t="s">
        <v>18</v>
      </c>
      <c r="O3527" s="18">
        <v>39377</v>
      </c>
      <c r="P3527" s="10">
        <v>17</v>
      </c>
      <c r="Q3527" s="17" t="s">
        <v>19</v>
      </c>
      <c r="R3527" s="17" t="s">
        <v>5714</v>
      </c>
      <c r="S3527" s="20">
        <v>45138</v>
      </c>
      <c r="T3527" s="17" t="s">
        <v>5986</v>
      </c>
      <c r="U3527" s="17" t="s">
        <v>5758</v>
      </c>
      <c r="V3527" s="17" t="s">
        <v>6196</v>
      </c>
    </row>
    <row r="3528" spans="1:22" x14ac:dyDescent="0.25">
      <c r="A3528" s="10">
        <v>76372</v>
      </c>
      <c r="B3528" s="17" t="s">
        <v>5706</v>
      </c>
      <c r="C3528" s="17" t="s">
        <v>15</v>
      </c>
      <c r="D3528" s="17" t="s">
        <v>5713</v>
      </c>
      <c r="E3528" s="17" t="s">
        <v>28</v>
      </c>
      <c r="F3528" s="17" t="s">
        <v>29</v>
      </c>
      <c r="G3528" s="26">
        <v>3178605501303</v>
      </c>
      <c r="H3528" s="17" t="s">
        <v>2600</v>
      </c>
      <c r="I3528" s="17" t="s">
        <v>4510</v>
      </c>
      <c r="J3528" s="17"/>
      <c r="K3528" s="17" t="s">
        <v>4611</v>
      </c>
      <c r="L3528" s="17" t="s">
        <v>4610</v>
      </c>
      <c r="M3528" s="17"/>
      <c r="N3528" s="17" t="s">
        <v>18</v>
      </c>
      <c r="O3528" s="19">
        <v>36952</v>
      </c>
      <c r="P3528" s="10">
        <v>23</v>
      </c>
      <c r="Q3528" s="17" t="s">
        <v>30</v>
      </c>
      <c r="R3528" s="17" t="s">
        <v>5714</v>
      </c>
      <c r="S3528" s="20">
        <v>45007</v>
      </c>
      <c r="T3528" s="17" t="s">
        <v>5718</v>
      </c>
      <c r="U3528" s="17" t="s">
        <v>5719</v>
      </c>
      <c r="V3528" s="17" t="s">
        <v>6752</v>
      </c>
    </row>
    <row r="3529" spans="1:22" x14ac:dyDescent="0.25">
      <c r="A3529" s="10">
        <v>76444</v>
      </c>
      <c r="B3529" s="17" t="s">
        <v>5706</v>
      </c>
      <c r="C3529" s="17" t="s">
        <v>15</v>
      </c>
      <c r="D3529" s="17" t="s">
        <v>5707</v>
      </c>
      <c r="E3529" s="17" t="s">
        <v>57</v>
      </c>
      <c r="F3529" s="17" t="s">
        <v>17</v>
      </c>
      <c r="G3529" s="26">
        <v>3179758461312</v>
      </c>
      <c r="H3529" s="17" t="s">
        <v>4100</v>
      </c>
      <c r="I3529" s="17" t="s">
        <v>1629</v>
      </c>
      <c r="J3529" s="17"/>
      <c r="K3529" s="17" t="s">
        <v>4763</v>
      </c>
      <c r="L3529" s="17" t="s">
        <v>1883</v>
      </c>
      <c r="M3529" s="17"/>
      <c r="N3529" s="17" t="s">
        <v>18</v>
      </c>
      <c r="O3529" s="19">
        <v>38838</v>
      </c>
      <c r="P3529" s="10">
        <v>18</v>
      </c>
      <c r="Q3529" s="17" t="s">
        <v>34</v>
      </c>
      <c r="R3529" s="17" t="s">
        <v>5714</v>
      </c>
      <c r="S3529" s="20">
        <v>44798</v>
      </c>
      <c r="T3529" s="17" t="s">
        <v>5728</v>
      </c>
      <c r="U3529" s="17" t="s">
        <v>5729</v>
      </c>
      <c r="V3529" s="17" t="s">
        <v>6575</v>
      </c>
    </row>
    <row r="3530" spans="1:22" x14ac:dyDescent="0.25">
      <c r="A3530" s="10">
        <v>148782</v>
      </c>
      <c r="B3530" s="17" t="s">
        <v>5708</v>
      </c>
      <c r="C3530" s="17" t="s">
        <v>15</v>
      </c>
      <c r="D3530" s="17" t="s">
        <v>5709</v>
      </c>
      <c r="E3530" s="17" t="s">
        <v>28</v>
      </c>
      <c r="F3530" s="17" t="s">
        <v>17</v>
      </c>
      <c r="G3530" s="26">
        <v>3186928210909</v>
      </c>
      <c r="H3530" s="17" t="s">
        <v>2179</v>
      </c>
      <c r="I3530" s="17" t="s">
        <v>2234</v>
      </c>
      <c r="J3530" s="17"/>
      <c r="K3530" s="17" t="s">
        <v>4816</v>
      </c>
      <c r="L3530" s="17" t="s">
        <v>4639</v>
      </c>
      <c r="M3530" s="17"/>
      <c r="N3530" s="17" t="s">
        <v>18</v>
      </c>
      <c r="O3530" s="18">
        <v>39359</v>
      </c>
      <c r="P3530" s="10">
        <v>17</v>
      </c>
      <c r="Q3530" s="17" t="s">
        <v>34</v>
      </c>
      <c r="R3530" s="17" t="s">
        <v>5714</v>
      </c>
      <c r="S3530" s="20">
        <v>45394</v>
      </c>
      <c r="T3530" s="17" t="s">
        <v>6237</v>
      </c>
      <c r="U3530" s="17" t="s">
        <v>5729</v>
      </c>
      <c r="V3530" s="17" t="s">
        <v>7246</v>
      </c>
    </row>
    <row r="3531" spans="1:22" x14ac:dyDescent="0.25">
      <c r="A3531" s="10">
        <v>148658</v>
      </c>
      <c r="B3531" s="17" t="s">
        <v>5708</v>
      </c>
      <c r="C3531" s="17" t="s">
        <v>15</v>
      </c>
      <c r="D3531" s="17" t="s">
        <v>5709</v>
      </c>
      <c r="E3531" s="17" t="s">
        <v>41</v>
      </c>
      <c r="F3531" s="17" t="s">
        <v>17</v>
      </c>
      <c r="G3531" s="26">
        <v>3187315920909</v>
      </c>
      <c r="H3531" s="17" t="s">
        <v>2025</v>
      </c>
      <c r="I3531" s="17" t="s">
        <v>3588</v>
      </c>
      <c r="J3531" s="17"/>
      <c r="K3531" s="17" t="s">
        <v>545</v>
      </c>
      <c r="L3531" s="17" t="s">
        <v>4440</v>
      </c>
      <c r="M3531" s="17"/>
      <c r="N3531" s="17" t="s">
        <v>18</v>
      </c>
      <c r="O3531" s="18">
        <v>39603</v>
      </c>
      <c r="P3531" s="10">
        <v>16</v>
      </c>
      <c r="Q3531" s="17" t="s">
        <v>19</v>
      </c>
      <c r="R3531" s="17" t="s">
        <v>5714</v>
      </c>
      <c r="S3531" s="20">
        <v>45148</v>
      </c>
      <c r="T3531" s="17" t="s">
        <v>5715</v>
      </c>
      <c r="U3531" s="17" t="s">
        <v>5716</v>
      </c>
      <c r="V3531" s="17" t="s">
        <v>5763</v>
      </c>
    </row>
    <row r="3532" spans="1:22" x14ac:dyDescent="0.25">
      <c r="A3532" s="10">
        <v>130150</v>
      </c>
      <c r="B3532" s="17" t="s">
        <v>5710</v>
      </c>
      <c r="C3532" s="17" t="s">
        <v>15</v>
      </c>
      <c r="D3532" s="17" t="s">
        <v>5709</v>
      </c>
      <c r="E3532" s="17" t="s">
        <v>57</v>
      </c>
      <c r="F3532" s="17" t="s">
        <v>17</v>
      </c>
      <c r="G3532" s="26">
        <v>3187639580909</v>
      </c>
      <c r="H3532" s="17" t="s">
        <v>2567</v>
      </c>
      <c r="I3532" s="17" t="s">
        <v>2062</v>
      </c>
      <c r="J3532" s="17"/>
      <c r="K3532" s="17" t="s">
        <v>4581</v>
      </c>
      <c r="L3532" s="17" t="s">
        <v>139</v>
      </c>
      <c r="M3532" s="17"/>
      <c r="N3532" s="17" t="s">
        <v>18</v>
      </c>
      <c r="O3532" s="18">
        <v>38833</v>
      </c>
      <c r="P3532" s="10">
        <v>18</v>
      </c>
      <c r="Q3532" s="17" t="s">
        <v>60</v>
      </c>
      <c r="R3532" s="17" t="s">
        <v>7388</v>
      </c>
      <c r="S3532" s="22">
        <v>45344</v>
      </c>
      <c r="V3532" s="17" t="s">
        <v>7394</v>
      </c>
    </row>
    <row r="3533" spans="1:22" x14ac:dyDescent="0.25">
      <c r="A3533" s="10">
        <v>130103</v>
      </c>
      <c r="B3533" s="17" t="s">
        <v>5710</v>
      </c>
      <c r="C3533" s="17" t="s">
        <v>15</v>
      </c>
      <c r="D3533" s="17" t="s">
        <v>5709</v>
      </c>
      <c r="E3533" s="17" t="s">
        <v>57</v>
      </c>
      <c r="F3533" s="17" t="s">
        <v>17</v>
      </c>
      <c r="G3533" s="26">
        <v>3189849890909</v>
      </c>
      <c r="H3533" s="17" t="s">
        <v>7131</v>
      </c>
      <c r="I3533" s="17"/>
      <c r="J3533" s="17"/>
      <c r="K3533" s="17" t="s">
        <v>1377</v>
      </c>
      <c r="L3533" s="17" t="s">
        <v>545</v>
      </c>
      <c r="M3533" s="17"/>
      <c r="N3533" s="17" t="s">
        <v>63</v>
      </c>
      <c r="O3533" s="18">
        <v>39313</v>
      </c>
      <c r="P3533" s="10">
        <v>17</v>
      </c>
      <c r="Q3533" s="17" t="s">
        <v>34</v>
      </c>
      <c r="R3533" s="17" t="s">
        <v>5714</v>
      </c>
      <c r="S3533" s="20">
        <v>45391</v>
      </c>
      <c r="T3533" s="17" t="s">
        <v>5732</v>
      </c>
      <c r="U3533" s="17" t="s">
        <v>5719</v>
      </c>
      <c r="V3533" s="17" t="s">
        <v>7132</v>
      </c>
    </row>
    <row r="3534" spans="1:22" x14ac:dyDescent="0.25">
      <c r="A3534" s="10">
        <v>148669</v>
      </c>
      <c r="B3534" s="17" t="s">
        <v>5708</v>
      </c>
      <c r="C3534" s="17" t="s">
        <v>15</v>
      </c>
      <c r="D3534" s="17" t="s">
        <v>5709</v>
      </c>
      <c r="E3534" s="17" t="s">
        <v>28</v>
      </c>
      <c r="F3534" s="17" t="s">
        <v>17</v>
      </c>
      <c r="G3534" s="26">
        <v>3189976730909</v>
      </c>
      <c r="H3534" s="17" t="s">
        <v>3637</v>
      </c>
      <c r="I3534" s="17" t="s">
        <v>1990</v>
      </c>
      <c r="J3534" s="17"/>
      <c r="K3534" s="17" t="s">
        <v>8410</v>
      </c>
      <c r="L3534" s="17" t="s">
        <v>223</v>
      </c>
      <c r="M3534" s="17"/>
      <c r="N3534" s="17" t="s">
        <v>63</v>
      </c>
      <c r="O3534" s="18">
        <v>39185</v>
      </c>
      <c r="P3534" s="10">
        <v>17</v>
      </c>
      <c r="Q3534" s="17" t="s">
        <v>34</v>
      </c>
      <c r="R3534" s="17" t="s">
        <v>5714</v>
      </c>
      <c r="S3534" s="20">
        <v>45394</v>
      </c>
      <c r="T3534" s="17" t="s">
        <v>5718</v>
      </c>
      <c r="U3534" s="17" t="s">
        <v>5719</v>
      </c>
      <c r="V3534" s="17" t="s">
        <v>7245</v>
      </c>
    </row>
    <row r="3535" spans="1:22" x14ac:dyDescent="0.25">
      <c r="A3535" s="10">
        <v>148839</v>
      </c>
      <c r="B3535" s="17" t="s">
        <v>5708</v>
      </c>
      <c r="C3535" s="17" t="s">
        <v>15</v>
      </c>
      <c r="D3535" s="17" t="s">
        <v>5713</v>
      </c>
      <c r="E3535" s="17" t="s">
        <v>28</v>
      </c>
      <c r="F3535" s="17" t="s">
        <v>17</v>
      </c>
      <c r="G3535" s="26">
        <v>3190336271314</v>
      </c>
      <c r="H3535" s="17" t="s">
        <v>1788</v>
      </c>
      <c r="I3535" s="17"/>
      <c r="J3535" s="17"/>
      <c r="K3535" s="17" t="s">
        <v>2450</v>
      </c>
      <c r="L3535" s="17" t="s">
        <v>2549</v>
      </c>
      <c r="M3535" s="17"/>
      <c r="N3535" s="17" t="s">
        <v>18</v>
      </c>
      <c r="O3535" s="18">
        <v>38624</v>
      </c>
      <c r="P3535" s="10">
        <v>19</v>
      </c>
      <c r="Q3535" s="17" t="s">
        <v>19</v>
      </c>
      <c r="R3535" s="17" t="s">
        <v>5714</v>
      </c>
      <c r="S3535" s="22">
        <v>45141</v>
      </c>
      <c r="T3535" s="17" t="s">
        <v>5760</v>
      </c>
      <c r="U3535" s="17" t="s">
        <v>5761</v>
      </c>
      <c r="V3535" s="17" t="s">
        <v>5762</v>
      </c>
    </row>
    <row r="3536" spans="1:22" x14ac:dyDescent="0.25">
      <c r="A3536" s="10">
        <v>129706</v>
      </c>
      <c r="B3536" s="17" t="s">
        <v>5710</v>
      </c>
      <c r="C3536" s="17" t="s">
        <v>15</v>
      </c>
      <c r="D3536" s="17" t="s">
        <v>5709</v>
      </c>
      <c r="E3536" s="17" t="s">
        <v>21</v>
      </c>
      <c r="F3536" s="17" t="s">
        <v>29</v>
      </c>
      <c r="G3536" s="26">
        <v>3192361610911</v>
      </c>
      <c r="H3536" s="17" t="s">
        <v>3047</v>
      </c>
      <c r="I3536" s="17" t="s">
        <v>2062</v>
      </c>
      <c r="J3536" s="17"/>
      <c r="K3536" s="17" t="s">
        <v>139</v>
      </c>
      <c r="L3536" s="17" t="s">
        <v>4763</v>
      </c>
      <c r="M3536" s="17"/>
      <c r="N3536" s="17" t="s">
        <v>18</v>
      </c>
      <c r="O3536" s="18">
        <v>36640</v>
      </c>
      <c r="P3536" s="10">
        <v>24</v>
      </c>
      <c r="R3536" s="17" t="s">
        <v>5714</v>
      </c>
      <c r="S3536" s="20">
        <v>45173</v>
      </c>
      <c r="T3536" s="17" t="s">
        <v>5718</v>
      </c>
      <c r="U3536" s="17" t="s">
        <v>5719</v>
      </c>
      <c r="V3536" s="17" t="s">
        <v>6016</v>
      </c>
    </row>
    <row r="3537" spans="1:22" x14ac:dyDescent="0.25">
      <c r="A3537" s="10">
        <v>148677</v>
      </c>
      <c r="B3537" s="17" t="s">
        <v>5708</v>
      </c>
      <c r="C3537" s="17" t="s">
        <v>15</v>
      </c>
      <c r="D3537" s="17" t="s">
        <v>5709</v>
      </c>
      <c r="E3537" s="17" t="s">
        <v>41</v>
      </c>
      <c r="F3537" s="17" t="s">
        <v>17</v>
      </c>
      <c r="G3537" s="26">
        <v>3192362500911</v>
      </c>
      <c r="H3537" s="17" t="s">
        <v>8158</v>
      </c>
      <c r="I3537" s="17" t="s">
        <v>185</v>
      </c>
      <c r="J3537" s="17"/>
      <c r="K3537" s="17" t="s">
        <v>959</v>
      </c>
      <c r="L3537" s="17" t="s">
        <v>3519</v>
      </c>
      <c r="M3537" s="17"/>
      <c r="N3537" s="17" t="s">
        <v>18</v>
      </c>
      <c r="O3537" s="18">
        <v>38939</v>
      </c>
      <c r="P3537" s="10">
        <v>18</v>
      </c>
      <c r="Q3537" s="17" t="s">
        <v>19</v>
      </c>
      <c r="R3537" s="17" t="s">
        <v>5714</v>
      </c>
      <c r="S3537" s="20">
        <v>45407</v>
      </c>
      <c r="T3537" s="17" t="s">
        <v>5828</v>
      </c>
      <c r="U3537" s="17" t="s">
        <v>5716</v>
      </c>
      <c r="V3537" s="17" t="s">
        <v>7277</v>
      </c>
    </row>
    <row r="3538" spans="1:22" x14ac:dyDescent="0.25">
      <c r="A3538" s="10">
        <v>148700</v>
      </c>
      <c r="B3538" s="17" t="s">
        <v>5708</v>
      </c>
      <c r="C3538" s="17" t="s">
        <v>15</v>
      </c>
      <c r="D3538" s="17" t="s">
        <v>5709</v>
      </c>
      <c r="E3538" s="17" t="s">
        <v>41</v>
      </c>
      <c r="F3538" s="17" t="s">
        <v>17</v>
      </c>
      <c r="G3538" s="26">
        <v>3192689180911</v>
      </c>
      <c r="H3538" s="17" t="s">
        <v>2583</v>
      </c>
      <c r="I3538" s="17" t="s">
        <v>8046</v>
      </c>
      <c r="J3538" s="17"/>
      <c r="K3538" s="17" t="s">
        <v>4763</v>
      </c>
      <c r="L3538" s="17" t="s">
        <v>4563</v>
      </c>
      <c r="M3538" s="17"/>
      <c r="N3538" s="17" t="s">
        <v>18</v>
      </c>
      <c r="O3538" s="18">
        <v>38984</v>
      </c>
      <c r="P3538" s="10">
        <v>18</v>
      </c>
      <c r="Q3538" s="17" t="s">
        <v>60</v>
      </c>
      <c r="R3538" s="17" t="s">
        <v>5714</v>
      </c>
      <c r="S3538" s="22">
        <v>45222</v>
      </c>
      <c r="T3538" s="17" t="s">
        <v>5723</v>
      </c>
      <c r="U3538" s="17" t="s">
        <v>5724</v>
      </c>
      <c r="V3538" s="17" t="s">
        <v>6015</v>
      </c>
    </row>
    <row r="3539" spans="1:22" x14ac:dyDescent="0.25">
      <c r="A3539" s="10">
        <v>148672</v>
      </c>
      <c r="B3539" s="17" t="s">
        <v>5708</v>
      </c>
      <c r="C3539" s="17" t="s">
        <v>15</v>
      </c>
      <c r="D3539" s="17" t="s">
        <v>5709</v>
      </c>
      <c r="E3539" s="17" t="s">
        <v>41</v>
      </c>
      <c r="F3539" s="17" t="s">
        <v>17</v>
      </c>
      <c r="G3539" s="26">
        <v>3192724000911</v>
      </c>
      <c r="H3539" s="17" t="s">
        <v>2255</v>
      </c>
      <c r="I3539" s="17"/>
      <c r="J3539" s="17"/>
      <c r="K3539" s="17" t="s">
        <v>139</v>
      </c>
      <c r="L3539" s="17" t="s">
        <v>4763</v>
      </c>
      <c r="M3539" s="17"/>
      <c r="N3539" s="17" t="s">
        <v>18</v>
      </c>
      <c r="O3539" s="18">
        <v>39174</v>
      </c>
      <c r="P3539" s="10">
        <v>17</v>
      </c>
      <c r="Q3539" s="17" t="s">
        <v>34</v>
      </c>
      <c r="R3539" s="17" t="s">
        <v>5714</v>
      </c>
      <c r="S3539" s="22">
        <v>45306</v>
      </c>
      <c r="T3539" s="17" t="s">
        <v>5718</v>
      </c>
      <c r="U3539" s="17" t="s">
        <v>5719</v>
      </c>
      <c r="V3539" s="17" t="s">
        <v>6014</v>
      </c>
    </row>
    <row r="3540" spans="1:22" x14ac:dyDescent="0.25">
      <c r="A3540" s="10">
        <v>130267</v>
      </c>
      <c r="B3540" s="17" t="s">
        <v>5710</v>
      </c>
      <c r="C3540" s="17" t="s">
        <v>15</v>
      </c>
      <c r="D3540" s="17" t="s">
        <v>5709</v>
      </c>
      <c r="E3540" s="17" t="s">
        <v>21</v>
      </c>
      <c r="F3540" s="17" t="s">
        <v>17</v>
      </c>
      <c r="G3540" s="26">
        <v>3192951840911</v>
      </c>
      <c r="H3540" s="17" t="s">
        <v>692</v>
      </c>
      <c r="I3540" s="17" t="s">
        <v>7858</v>
      </c>
      <c r="J3540" s="17"/>
      <c r="K3540" s="17" t="s">
        <v>4563</v>
      </c>
      <c r="L3540" s="17" t="s">
        <v>139</v>
      </c>
      <c r="M3540" s="17"/>
      <c r="N3540" s="17" t="s">
        <v>18</v>
      </c>
      <c r="O3540" s="18">
        <v>39299</v>
      </c>
      <c r="P3540" s="10">
        <v>17</v>
      </c>
      <c r="Q3540" s="17" t="s">
        <v>19</v>
      </c>
      <c r="R3540" s="17" t="s">
        <v>5714</v>
      </c>
      <c r="S3540" s="20">
        <v>45169</v>
      </c>
      <c r="T3540" s="17" t="s">
        <v>5786</v>
      </c>
      <c r="U3540" s="17" t="s">
        <v>5878</v>
      </c>
      <c r="V3540" s="17" t="s">
        <v>6013</v>
      </c>
    </row>
    <row r="3541" spans="1:22" x14ac:dyDescent="0.25">
      <c r="A3541" s="10">
        <v>148760</v>
      </c>
      <c r="B3541" s="17" t="s">
        <v>5708</v>
      </c>
      <c r="C3541" s="17" t="s">
        <v>15</v>
      </c>
      <c r="D3541" s="17" t="s">
        <v>5709</v>
      </c>
      <c r="E3541" s="17" t="s">
        <v>41</v>
      </c>
      <c r="F3541" s="17" t="s">
        <v>17</v>
      </c>
      <c r="G3541" s="26">
        <v>3192994140911</v>
      </c>
      <c r="H3541" s="17" t="s">
        <v>692</v>
      </c>
      <c r="I3541" s="17" t="s">
        <v>4214</v>
      </c>
      <c r="J3541" s="17"/>
      <c r="K3541" s="17" t="s">
        <v>4563</v>
      </c>
      <c r="L3541" s="17" t="s">
        <v>4763</v>
      </c>
      <c r="M3541" s="17"/>
      <c r="N3541" s="17" t="s">
        <v>18</v>
      </c>
      <c r="O3541" s="18">
        <v>39182</v>
      </c>
      <c r="P3541" s="10">
        <v>17</v>
      </c>
      <c r="Q3541" s="17" t="s">
        <v>34</v>
      </c>
      <c r="R3541" s="17" t="s">
        <v>5714</v>
      </c>
      <c r="S3541" s="22">
        <v>45307</v>
      </c>
      <c r="T3541" s="17" t="s">
        <v>5718</v>
      </c>
      <c r="U3541" s="17" t="s">
        <v>5719</v>
      </c>
      <c r="V3541" s="17" t="s">
        <v>6012</v>
      </c>
    </row>
    <row r="3542" spans="1:22" x14ac:dyDescent="0.25">
      <c r="A3542" s="10">
        <v>129691</v>
      </c>
      <c r="B3542" s="17" t="s">
        <v>5710</v>
      </c>
      <c r="C3542" s="17" t="s">
        <v>15</v>
      </c>
      <c r="D3542" s="17" t="s">
        <v>5709</v>
      </c>
      <c r="E3542" s="17" t="s">
        <v>21</v>
      </c>
      <c r="F3542" s="17" t="s">
        <v>17</v>
      </c>
      <c r="G3542" s="26">
        <v>3192998720911</v>
      </c>
      <c r="H3542" s="17" t="s">
        <v>2552</v>
      </c>
      <c r="I3542" s="17" t="s">
        <v>2059</v>
      </c>
      <c r="J3542" s="17"/>
      <c r="K3542" s="17" t="s">
        <v>4563</v>
      </c>
      <c r="L3542" s="17" t="s">
        <v>5294</v>
      </c>
      <c r="M3542" s="17"/>
      <c r="N3542" s="17" t="s">
        <v>18</v>
      </c>
      <c r="O3542" s="18">
        <v>39460</v>
      </c>
      <c r="P3542" s="10">
        <v>16</v>
      </c>
      <c r="Q3542" s="17" t="s">
        <v>64</v>
      </c>
      <c r="R3542" s="17" t="s">
        <v>5714</v>
      </c>
      <c r="S3542" s="20">
        <v>45092</v>
      </c>
      <c r="T3542" s="17" t="s">
        <v>5755</v>
      </c>
      <c r="U3542" s="17" t="s">
        <v>5716</v>
      </c>
      <c r="V3542" s="17" t="s">
        <v>6011</v>
      </c>
    </row>
    <row r="3543" spans="1:22" x14ac:dyDescent="0.25">
      <c r="A3543" s="10">
        <v>100346</v>
      </c>
      <c r="B3543" s="17" t="s">
        <v>5711</v>
      </c>
      <c r="C3543" s="17" t="s">
        <v>15</v>
      </c>
      <c r="D3543" s="17" t="s">
        <v>5709</v>
      </c>
      <c r="E3543" s="17" t="s">
        <v>66</v>
      </c>
      <c r="F3543" s="17" t="s">
        <v>17</v>
      </c>
      <c r="G3543" s="26">
        <v>3193822220719</v>
      </c>
      <c r="H3543" s="17" t="s">
        <v>7715</v>
      </c>
      <c r="I3543" s="17" t="s">
        <v>1840</v>
      </c>
      <c r="J3543" s="17" t="s">
        <v>7716</v>
      </c>
      <c r="K3543" s="17" t="s">
        <v>3814</v>
      </c>
      <c r="L3543" s="17" t="s">
        <v>8284</v>
      </c>
      <c r="M3543" s="17"/>
      <c r="N3543" s="17" t="s">
        <v>18</v>
      </c>
      <c r="O3543" s="19">
        <v>38271</v>
      </c>
      <c r="P3543" s="10">
        <v>20</v>
      </c>
      <c r="Q3543" s="17" t="s">
        <v>34</v>
      </c>
      <c r="R3543" s="17" t="s">
        <v>5714</v>
      </c>
      <c r="S3543" s="20">
        <v>44834</v>
      </c>
      <c r="T3543" s="17" t="s">
        <v>5721</v>
      </c>
      <c r="U3543" s="17" t="s">
        <v>5721</v>
      </c>
      <c r="V3543" s="17" t="s">
        <v>5791</v>
      </c>
    </row>
    <row r="3544" spans="1:22" x14ac:dyDescent="0.25">
      <c r="A3544" s="10">
        <v>76538</v>
      </c>
      <c r="B3544" s="17" t="s">
        <v>5706</v>
      </c>
      <c r="C3544" s="17" t="s">
        <v>15</v>
      </c>
      <c r="D3544" s="17" t="s">
        <v>5709</v>
      </c>
      <c r="E3544" s="17" t="s">
        <v>28</v>
      </c>
      <c r="F3544" s="17" t="s">
        <v>17</v>
      </c>
      <c r="G3544" s="26">
        <v>3195582900912</v>
      </c>
      <c r="H3544" s="17" t="s">
        <v>2833</v>
      </c>
      <c r="I3544" s="17" t="s">
        <v>1629</v>
      </c>
      <c r="J3544" s="17"/>
      <c r="K3544" s="17" t="s">
        <v>1799</v>
      </c>
      <c r="L3544" s="17" t="s">
        <v>5287</v>
      </c>
      <c r="M3544" s="17"/>
      <c r="N3544" s="17" t="s">
        <v>18</v>
      </c>
      <c r="O3544" s="19">
        <v>38740</v>
      </c>
      <c r="P3544" s="10">
        <v>18</v>
      </c>
      <c r="Q3544" s="17" t="s">
        <v>64</v>
      </c>
      <c r="R3544" s="17" t="s">
        <v>5714</v>
      </c>
      <c r="S3544" s="20">
        <v>44820</v>
      </c>
      <c r="T3544" s="17" t="s">
        <v>6347</v>
      </c>
      <c r="U3544" s="17" t="s">
        <v>5969</v>
      </c>
      <c r="V3544" s="17" t="s">
        <v>6601</v>
      </c>
    </row>
    <row r="3545" spans="1:22" x14ac:dyDescent="0.25">
      <c r="A3545" s="10">
        <v>76266</v>
      </c>
      <c r="B3545" s="17" t="s">
        <v>5706</v>
      </c>
      <c r="C3545" s="17" t="s">
        <v>15</v>
      </c>
      <c r="D3545" s="17" t="s">
        <v>5713</v>
      </c>
      <c r="E3545" s="17" t="s">
        <v>45</v>
      </c>
      <c r="F3545" s="17" t="s">
        <v>17</v>
      </c>
      <c r="G3545" s="26">
        <v>3198406111306</v>
      </c>
      <c r="H3545" s="17" t="s">
        <v>2415</v>
      </c>
      <c r="I3545" s="17" t="s">
        <v>3566</v>
      </c>
      <c r="J3545" s="17"/>
      <c r="K3545" s="17" t="s">
        <v>1377</v>
      </c>
      <c r="L3545" s="17" t="s">
        <v>959</v>
      </c>
      <c r="M3545" s="17"/>
      <c r="N3545" s="17" t="s">
        <v>18</v>
      </c>
      <c r="O3545" s="19">
        <v>38958</v>
      </c>
      <c r="P3545" s="10">
        <v>18</v>
      </c>
      <c r="Q3545" s="17" t="s">
        <v>19</v>
      </c>
      <c r="R3545" s="17" t="s">
        <v>5714</v>
      </c>
      <c r="S3545" s="20">
        <v>44778</v>
      </c>
      <c r="T3545" s="17" t="s">
        <v>5968</v>
      </c>
      <c r="U3545" s="17" t="s">
        <v>5969</v>
      </c>
      <c r="V3545" s="17" t="s">
        <v>6195</v>
      </c>
    </row>
    <row r="3546" spans="1:22" x14ac:dyDescent="0.25">
      <c r="A3546" s="10">
        <v>148722</v>
      </c>
      <c r="B3546" s="17" t="s">
        <v>5708</v>
      </c>
      <c r="C3546" s="17" t="s">
        <v>15</v>
      </c>
      <c r="D3546" s="17" t="s">
        <v>5709</v>
      </c>
      <c r="E3546" s="17" t="s">
        <v>43</v>
      </c>
      <c r="F3546" s="17" t="s">
        <v>29</v>
      </c>
      <c r="G3546" s="26">
        <v>3201426980914</v>
      </c>
      <c r="H3546" s="17" t="s">
        <v>2059</v>
      </c>
      <c r="I3546" s="17" t="s">
        <v>2026</v>
      </c>
      <c r="J3546" s="17"/>
      <c r="K3546" s="17" t="s">
        <v>5495</v>
      </c>
      <c r="L3546" s="17" t="s">
        <v>1870</v>
      </c>
      <c r="M3546" s="17"/>
      <c r="N3546" s="17" t="s">
        <v>18</v>
      </c>
      <c r="O3546" s="18">
        <v>38198</v>
      </c>
      <c r="P3546" s="10">
        <v>20</v>
      </c>
      <c r="R3546" s="17" t="s">
        <v>5714</v>
      </c>
      <c r="S3546" s="22">
        <v>45142</v>
      </c>
      <c r="T3546" s="17" t="s">
        <v>5757</v>
      </c>
      <c r="U3546" s="17" t="s">
        <v>5758</v>
      </c>
      <c r="V3546" s="17" t="s">
        <v>5759</v>
      </c>
    </row>
    <row r="3547" spans="1:22" x14ac:dyDescent="0.25">
      <c r="A3547" s="10">
        <v>148654</v>
      </c>
      <c r="B3547" s="17" t="s">
        <v>5708</v>
      </c>
      <c r="C3547" s="17" t="s">
        <v>15</v>
      </c>
      <c r="D3547" s="17" t="s">
        <v>5709</v>
      </c>
      <c r="E3547" s="17" t="s">
        <v>35</v>
      </c>
      <c r="F3547" s="17" t="s">
        <v>17</v>
      </c>
      <c r="G3547" s="26">
        <v>3201998780914</v>
      </c>
      <c r="H3547" s="17" t="s">
        <v>2247</v>
      </c>
      <c r="I3547" s="17" t="s">
        <v>3877</v>
      </c>
      <c r="J3547" s="17" t="s">
        <v>3477</v>
      </c>
      <c r="K3547" s="17" t="s">
        <v>1870</v>
      </c>
      <c r="L3547" s="17" t="s">
        <v>5618</v>
      </c>
      <c r="M3547" s="17"/>
      <c r="N3547" s="17" t="s">
        <v>63</v>
      </c>
      <c r="O3547" s="18">
        <v>38759</v>
      </c>
      <c r="P3547" s="10">
        <v>18</v>
      </c>
      <c r="Q3547" s="17" t="s">
        <v>60</v>
      </c>
      <c r="R3547" s="17" t="s">
        <v>5714</v>
      </c>
      <c r="S3547" s="20">
        <v>45358</v>
      </c>
      <c r="T3547" s="17" t="s">
        <v>5723</v>
      </c>
      <c r="U3547" s="17" t="s">
        <v>5724</v>
      </c>
      <c r="V3547" s="17" t="s">
        <v>7172</v>
      </c>
    </row>
    <row r="3548" spans="1:22" x14ac:dyDescent="0.25">
      <c r="A3548" s="10">
        <v>76246</v>
      </c>
      <c r="B3548" s="17" t="s">
        <v>5706</v>
      </c>
      <c r="C3548" s="17" t="s">
        <v>15</v>
      </c>
      <c r="D3548" s="17" t="s">
        <v>5713</v>
      </c>
      <c r="E3548" s="17" t="s">
        <v>45</v>
      </c>
      <c r="F3548" s="17" t="s">
        <v>17</v>
      </c>
      <c r="G3548" s="26">
        <v>3208985981318</v>
      </c>
      <c r="H3548" s="17" t="s">
        <v>1879</v>
      </c>
      <c r="I3548" s="17" t="s">
        <v>3073</v>
      </c>
      <c r="J3548" s="17"/>
      <c r="K3548" s="17" t="s">
        <v>139</v>
      </c>
      <c r="L3548" s="17" t="s">
        <v>1469</v>
      </c>
      <c r="M3548" s="17"/>
      <c r="N3548" s="17" t="s">
        <v>18</v>
      </c>
      <c r="O3548" s="19">
        <v>38656</v>
      </c>
      <c r="P3548" s="10">
        <v>19</v>
      </c>
      <c r="Q3548" s="17" t="s">
        <v>131</v>
      </c>
      <c r="R3548" s="17" t="s">
        <v>5714</v>
      </c>
      <c r="S3548" s="20">
        <v>44659</v>
      </c>
      <c r="T3548" s="17" t="s">
        <v>5740</v>
      </c>
      <c r="U3548" s="17" t="s">
        <v>5741</v>
      </c>
      <c r="V3548" s="17" t="s">
        <v>6194</v>
      </c>
    </row>
    <row r="3549" spans="1:22" x14ac:dyDescent="0.25">
      <c r="A3549" s="10">
        <v>130416</v>
      </c>
      <c r="B3549" s="17" t="s">
        <v>5710</v>
      </c>
      <c r="C3549" s="17" t="s">
        <v>15</v>
      </c>
      <c r="D3549" s="17" t="s">
        <v>5707</v>
      </c>
      <c r="E3549" s="17" t="s">
        <v>57</v>
      </c>
      <c r="F3549" s="17" t="s">
        <v>29</v>
      </c>
      <c r="G3549" s="26">
        <v>3210182061319</v>
      </c>
      <c r="H3549" s="17" t="s">
        <v>6009</v>
      </c>
      <c r="I3549" s="17"/>
      <c r="J3549" s="17"/>
      <c r="K3549" s="17" t="s">
        <v>5089</v>
      </c>
      <c r="L3549" s="17" t="s">
        <v>139</v>
      </c>
      <c r="M3549" s="17"/>
      <c r="N3549" s="17" t="s">
        <v>63</v>
      </c>
      <c r="O3549" s="18">
        <v>37033</v>
      </c>
      <c r="P3549" s="10">
        <v>23</v>
      </c>
      <c r="R3549" s="17" t="s">
        <v>5714</v>
      </c>
      <c r="S3549" s="20">
        <v>45132</v>
      </c>
      <c r="T3549" s="17" t="s">
        <v>5760</v>
      </c>
      <c r="U3549" s="17" t="s">
        <v>5761</v>
      </c>
      <c r="V3549" s="17" t="s">
        <v>6010</v>
      </c>
    </row>
    <row r="3550" spans="1:22" x14ac:dyDescent="0.25">
      <c r="A3550" s="10">
        <v>129676</v>
      </c>
      <c r="B3550" s="17" t="s">
        <v>5710</v>
      </c>
      <c r="C3550" s="17" t="s">
        <v>15</v>
      </c>
      <c r="D3550" s="17" t="s">
        <v>5712</v>
      </c>
      <c r="E3550" s="17" t="s">
        <v>41</v>
      </c>
      <c r="F3550" s="17" t="s">
        <v>17</v>
      </c>
      <c r="G3550" s="26">
        <v>3210208630501</v>
      </c>
      <c r="H3550" s="17" t="s">
        <v>7836</v>
      </c>
      <c r="I3550" s="17" t="s">
        <v>7837</v>
      </c>
      <c r="J3550" s="17"/>
      <c r="K3550" s="17" t="s">
        <v>8327</v>
      </c>
      <c r="L3550" s="17" t="s">
        <v>4610</v>
      </c>
      <c r="M3550" s="17"/>
      <c r="N3550" s="17" t="s">
        <v>18</v>
      </c>
      <c r="O3550" s="18">
        <v>39038</v>
      </c>
      <c r="P3550" s="10">
        <v>18</v>
      </c>
      <c r="Q3550" s="17" t="s">
        <v>34</v>
      </c>
      <c r="R3550" s="17" t="s">
        <v>5714</v>
      </c>
      <c r="S3550" s="20">
        <v>45069</v>
      </c>
      <c r="T3550" s="17" t="s">
        <v>5755</v>
      </c>
      <c r="U3550" s="17" t="s">
        <v>5716</v>
      </c>
      <c r="V3550" s="17" t="s">
        <v>5756</v>
      </c>
    </row>
    <row r="3551" spans="1:22" x14ac:dyDescent="0.25">
      <c r="A3551" s="10">
        <v>100993</v>
      </c>
      <c r="B3551" s="17" t="s">
        <v>5711</v>
      </c>
      <c r="C3551" s="17" t="s">
        <v>15</v>
      </c>
      <c r="D3551" s="17" t="s">
        <v>5707</v>
      </c>
      <c r="E3551" s="17" t="s">
        <v>66</v>
      </c>
      <c r="F3551" s="17" t="s">
        <v>17</v>
      </c>
      <c r="G3551" s="26">
        <v>3210224831319</v>
      </c>
      <c r="H3551" s="17" t="s">
        <v>3769</v>
      </c>
      <c r="I3551" s="17" t="s">
        <v>2368</v>
      </c>
      <c r="J3551" s="17"/>
      <c r="K3551" s="17" t="s">
        <v>1870</v>
      </c>
      <c r="L3551" s="17" t="s">
        <v>663</v>
      </c>
      <c r="M3551" s="17"/>
      <c r="N3551" s="17" t="s">
        <v>18</v>
      </c>
      <c r="O3551" s="19">
        <v>38466</v>
      </c>
      <c r="P3551" s="10">
        <v>19</v>
      </c>
      <c r="Q3551" s="17" t="s">
        <v>34</v>
      </c>
      <c r="R3551" s="17" t="s">
        <v>5714</v>
      </c>
      <c r="S3551" s="20">
        <v>45033</v>
      </c>
      <c r="T3551" s="17" t="s">
        <v>5723</v>
      </c>
      <c r="U3551" s="17" t="s">
        <v>5724</v>
      </c>
      <c r="V3551" s="17" t="s">
        <v>6849</v>
      </c>
    </row>
    <row r="3552" spans="1:22" x14ac:dyDescent="0.25">
      <c r="A3552" s="10">
        <v>76069</v>
      </c>
      <c r="B3552" s="17" t="s">
        <v>5706</v>
      </c>
      <c r="C3552" s="17" t="s">
        <v>15</v>
      </c>
      <c r="D3552" s="17" t="s">
        <v>5707</v>
      </c>
      <c r="E3552" s="17" t="s">
        <v>57</v>
      </c>
      <c r="F3552" s="17" t="s">
        <v>29</v>
      </c>
      <c r="G3552" s="26">
        <v>3210248261319</v>
      </c>
      <c r="H3552" s="17" t="s">
        <v>4261</v>
      </c>
      <c r="I3552" s="17" t="s">
        <v>2039</v>
      </c>
      <c r="J3552" s="17"/>
      <c r="K3552" s="17" t="s">
        <v>4917</v>
      </c>
      <c r="L3552" s="17" t="s">
        <v>4917</v>
      </c>
      <c r="M3552" s="17"/>
      <c r="N3552" s="17" t="s">
        <v>63</v>
      </c>
      <c r="O3552" s="19">
        <v>37400</v>
      </c>
      <c r="P3552" s="10">
        <v>22</v>
      </c>
      <c r="Q3552" s="17" t="s">
        <v>30</v>
      </c>
      <c r="R3552" s="17" t="s">
        <v>5714</v>
      </c>
      <c r="S3552" s="20">
        <v>44669</v>
      </c>
      <c r="T3552" s="17" t="s">
        <v>5718</v>
      </c>
      <c r="U3552" s="17" t="s">
        <v>5719</v>
      </c>
      <c r="V3552" s="17" t="s">
        <v>6008</v>
      </c>
    </row>
    <row r="3553" spans="1:22" x14ac:dyDescent="0.25">
      <c r="A3553" s="10">
        <v>130401</v>
      </c>
      <c r="B3553" s="17" t="s">
        <v>5710</v>
      </c>
      <c r="C3553" s="17" t="s">
        <v>15</v>
      </c>
      <c r="D3553" s="17" t="s">
        <v>5707</v>
      </c>
      <c r="E3553" s="17" t="s">
        <v>57</v>
      </c>
      <c r="F3553" s="17" t="s">
        <v>29</v>
      </c>
      <c r="G3553" s="26">
        <v>3210268021319</v>
      </c>
      <c r="H3553" s="17" t="s">
        <v>2546</v>
      </c>
      <c r="I3553" s="17" t="s">
        <v>2062</v>
      </c>
      <c r="J3553" s="17"/>
      <c r="K3553" s="17" t="s">
        <v>1377</v>
      </c>
      <c r="L3553" s="17" t="s">
        <v>5089</v>
      </c>
      <c r="M3553" s="17"/>
      <c r="N3553" s="17" t="s">
        <v>18</v>
      </c>
      <c r="O3553" s="18">
        <v>38302</v>
      </c>
      <c r="P3553" s="10">
        <v>20</v>
      </c>
      <c r="R3553" s="17" t="s">
        <v>5714</v>
      </c>
      <c r="S3553" s="20">
        <v>45145</v>
      </c>
      <c r="T3553" s="17" t="s">
        <v>5828</v>
      </c>
      <c r="U3553" s="17" t="s">
        <v>5716</v>
      </c>
      <c r="V3553" s="17" t="s">
        <v>6007</v>
      </c>
    </row>
    <row r="3554" spans="1:22" x14ac:dyDescent="0.25">
      <c r="A3554" s="10">
        <v>99522</v>
      </c>
      <c r="B3554" s="17" t="s">
        <v>5711</v>
      </c>
      <c r="C3554" s="17" t="s">
        <v>15</v>
      </c>
      <c r="D3554" s="17" t="s">
        <v>5707</v>
      </c>
      <c r="E3554" s="17" t="s">
        <v>66</v>
      </c>
      <c r="F3554" s="17" t="s">
        <v>29</v>
      </c>
      <c r="G3554" s="26">
        <v>3210745481319</v>
      </c>
      <c r="H3554" s="17" t="s">
        <v>1683</v>
      </c>
      <c r="I3554" s="17" t="s">
        <v>2608</v>
      </c>
      <c r="J3554" s="17"/>
      <c r="K3554" s="17" t="s">
        <v>1469</v>
      </c>
      <c r="L3554" s="17" t="s">
        <v>139</v>
      </c>
      <c r="M3554" s="17"/>
      <c r="N3554" s="17" t="s">
        <v>18</v>
      </c>
      <c r="O3554" s="19">
        <v>37388</v>
      </c>
      <c r="P3554" s="10">
        <v>22</v>
      </c>
      <c r="Q3554" s="17" t="s">
        <v>30</v>
      </c>
      <c r="R3554" s="17" t="s">
        <v>5714</v>
      </c>
      <c r="S3554" s="20">
        <v>44948</v>
      </c>
      <c r="T3554" s="17" t="s">
        <v>5732</v>
      </c>
      <c r="U3554" s="17" t="s">
        <v>5719</v>
      </c>
      <c r="V3554" s="17" t="s">
        <v>6006</v>
      </c>
    </row>
    <row r="3555" spans="1:22" x14ac:dyDescent="0.25">
      <c r="A3555" s="10">
        <v>99422</v>
      </c>
      <c r="B3555" s="17" t="s">
        <v>5711</v>
      </c>
      <c r="C3555" s="17" t="s">
        <v>15</v>
      </c>
      <c r="D3555" s="17" t="s">
        <v>5707</v>
      </c>
      <c r="E3555" s="17" t="s">
        <v>66</v>
      </c>
      <c r="F3555" s="17" t="s">
        <v>29</v>
      </c>
      <c r="G3555" s="26">
        <v>3210749631319</v>
      </c>
      <c r="H3555" s="17" t="s">
        <v>7779</v>
      </c>
      <c r="I3555" s="17" t="s">
        <v>3742</v>
      </c>
      <c r="J3555" s="17"/>
      <c r="K3555" s="17" t="s">
        <v>4816</v>
      </c>
      <c r="L3555" s="17" t="s">
        <v>4816</v>
      </c>
      <c r="M3555" s="17"/>
      <c r="N3555" s="17" t="s">
        <v>18</v>
      </c>
      <c r="O3555" s="19">
        <v>36872</v>
      </c>
      <c r="P3555" s="10">
        <v>24</v>
      </c>
      <c r="Q3555" s="17" t="s">
        <v>30</v>
      </c>
      <c r="R3555" s="17" t="s">
        <v>5714</v>
      </c>
      <c r="S3555" s="20">
        <v>45049</v>
      </c>
      <c r="T3555" s="17" t="s">
        <v>5715</v>
      </c>
      <c r="U3555" s="17" t="s">
        <v>5716</v>
      </c>
      <c r="V3555" s="17" t="s">
        <v>6878</v>
      </c>
    </row>
    <row r="3556" spans="1:22" x14ac:dyDescent="0.25">
      <c r="A3556" s="10">
        <v>101136</v>
      </c>
      <c r="B3556" s="17" t="s">
        <v>5711</v>
      </c>
      <c r="C3556" s="17" t="s">
        <v>15</v>
      </c>
      <c r="D3556" s="17" t="s">
        <v>5707</v>
      </c>
      <c r="E3556" s="17" t="s">
        <v>66</v>
      </c>
      <c r="F3556" s="17" t="s">
        <v>17</v>
      </c>
      <c r="G3556" s="26">
        <v>3210913531319</v>
      </c>
      <c r="H3556" s="17" t="s">
        <v>3140</v>
      </c>
      <c r="I3556" s="17" t="s">
        <v>2255</v>
      </c>
      <c r="J3556" s="17" t="s">
        <v>3968</v>
      </c>
      <c r="K3556" s="17" t="s">
        <v>1870</v>
      </c>
      <c r="L3556" s="17" t="s">
        <v>1870</v>
      </c>
      <c r="M3556" s="17"/>
      <c r="N3556" s="17" t="s">
        <v>18</v>
      </c>
      <c r="O3556" s="19">
        <v>39247</v>
      </c>
      <c r="P3556" s="10">
        <v>17</v>
      </c>
      <c r="Q3556" s="17" t="s">
        <v>64</v>
      </c>
      <c r="R3556" s="17" t="s">
        <v>5714</v>
      </c>
      <c r="S3556" s="20">
        <v>44894</v>
      </c>
      <c r="T3556" s="17" t="s">
        <v>5721</v>
      </c>
      <c r="U3556" s="17" t="s">
        <v>5721</v>
      </c>
      <c r="V3556" s="17" t="s">
        <v>6005</v>
      </c>
    </row>
    <row r="3557" spans="1:22" x14ac:dyDescent="0.25">
      <c r="A3557" s="10">
        <v>100994</v>
      </c>
      <c r="B3557" s="17" t="s">
        <v>5711</v>
      </c>
      <c r="C3557" s="17" t="s">
        <v>15</v>
      </c>
      <c r="D3557" s="17" t="s">
        <v>5707</v>
      </c>
      <c r="E3557" s="17" t="s">
        <v>66</v>
      </c>
      <c r="F3557" s="17" t="s">
        <v>29</v>
      </c>
      <c r="G3557" s="26">
        <v>3210978901319</v>
      </c>
      <c r="H3557" s="17" t="s">
        <v>4170</v>
      </c>
      <c r="I3557" s="17" t="s">
        <v>2187</v>
      </c>
      <c r="J3557" s="17"/>
      <c r="K3557" s="17" t="s">
        <v>4763</v>
      </c>
      <c r="L3557" s="17" t="s">
        <v>1041</v>
      </c>
      <c r="M3557" s="17"/>
      <c r="N3557" s="17" t="s">
        <v>18</v>
      </c>
      <c r="O3557" s="19">
        <v>37196</v>
      </c>
      <c r="P3557" s="10">
        <v>23</v>
      </c>
      <c r="Q3557" s="17" t="s">
        <v>30</v>
      </c>
      <c r="R3557" s="17" t="s">
        <v>5714</v>
      </c>
      <c r="S3557" s="20">
        <v>44949</v>
      </c>
      <c r="T3557" s="17" t="s">
        <v>5718</v>
      </c>
      <c r="U3557" s="17" t="s">
        <v>5719</v>
      </c>
      <c r="V3557" s="17" t="s">
        <v>6004</v>
      </c>
    </row>
    <row r="3558" spans="1:22" x14ac:dyDescent="0.25">
      <c r="A3558" s="10">
        <v>130215</v>
      </c>
      <c r="B3558" s="17" t="s">
        <v>5710</v>
      </c>
      <c r="C3558" s="17" t="s">
        <v>15</v>
      </c>
      <c r="D3558" s="17" t="s">
        <v>5709</v>
      </c>
      <c r="E3558" s="17" t="s">
        <v>16</v>
      </c>
      <c r="F3558" s="17" t="s">
        <v>17</v>
      </c>
      <c r="G3558" s="26">
        <v>3211237860801</v>
      </c>
      <c r="H3558" s="17" t="s">
        <v>2086</v>
      </c>
      <c r="I3558" s="17" t="s">
        <v>1563</v>
      </c>
      <c r="J3558" s="17"/>
      <c r="K3558" s="17" t="s">
        <v>5684</v>
      </c>
      <c r="L3558" s="17" t="s">
        <v>223</v>
      </c>
      <c r="N3558" s="17" t="s">
        <v>18</v>
      </c>
      <c r="O3558" s="18">
        <v>39085</v>
      </c>
      <c r="P3558" s="10">
        <v>17</v>
      </c>
      <c r="Q3558" s="17" t="s">
        <v>34</v>
      </c>
      <c r="R3558" s="17" t="s">
        <v>7388</v>
      </c>
      <c r="S3558" s="22">
        <v>45317</v>
      </c>
      <c r="V3558" s="17" t="s">
        <v>7393</v>
      </c>
    </row>
    <row r="3559" spans="1:22" x14ac:dyDescent="0.25">
      <c r="A3559" s="10">
        <v>148739</v>
      </c>
      <c r="B3559" s="17" t="s">
        <v>5708</v>
      </c>
      <c r="C3559" s="17" t="s">
        <v>15</v>
      </c>
      <c r="D3559" s="17" t="s">
        <v>5709</v>
      </c>
      <c r="E3559" s="17" t="s">
        <v>57</v>
      </c>
      <c r="F3559" s="17" t="s">
        <v>17</v>
      </c>
      <c r="G3559" s="26">
        <v>3211747470501</v>
      </c>
      <c r="H3559" s="17" t="s">
        <v>2930</v>
      </c>
      <c r="I3559" s="17" t="s">
        <v>8045</v>
      </c>
      <c r="J3559" s="17"/>
      <c r="K3559" s="17" t="s">
        <v>8410</v>
      </c>
      <c r="L3559" s="17" t="s">
        <v>4917</v>
      </c>
      <c r="M3559" s="17"/>
      <c r="N3559" s="17" t="s">
        <v>18</v>
      </c>
      <c r="O3559" s="18">
        <v>39547</v>
      </c>
      <c r="P3559" s="10">
        <v>16</v>
      </c>
      <c r="Q3559" s="17" t="s">
        <v>69</v>
      </c>
      <c r="R3559" s="17" t="s">
        <v>5714</v>
      </c>
      <c r="S3559" s="22">
        <v>45330</v>
      </c>
      <c r="T3559" s="17" t="s">
        <v>5718</v>
      </c>
      <c r="U3559" s="17" t="s">
        <v>5719</v>
      </c>
      <c r="V3559" s="17" t="s">
        <v>6003</v>
      </c>
    </row>
    <row r="3560" spans="1:22" x14ac:dyDescent="0.25">
      <c r="A3560" s="10">
        <v>149131</v>
      </c>
      <c r="B3560" s="17" t="s">
        <v>5708</v>
      </c>
      <c r="C3560" s="17" t="s">
        <v>15</v>
      </c>
      <c r="D3560" s="17" t="s">
        <v>5712</v>
      </c>
      <c r="E3560" s="17" t="s">
        <v>37</v>
      </c>
      <c r="F3560" s="17" t="s">
        <v>17</v>
      </c>
      <c r="G3560" s="26">
        <v>3211899671404</v>
      </c>
      <c r="H3560" s="17" t="s">
        <v>8044</v>
      </c>
      <c r="I3560" s="17" t="s">
        <v>8009</v>
      </c>
      <c r="J3560" s="17" t="s">
        <v>2275</v>
      </c>
      <c r="K3560" s="17" t="s">
        <v>1749</v>
      </c>
      <c r="L3560" s="17" t="s">
        <v>545</v>
      </c>
      <c r="M3560" s="17"/>
      <c r="N3560" s="17" t="s">
        <v>63</v>
      </c>
      <c r="O3560" s="18">
        <v>39365</v>
      </c>
      <c r="P3560" s="10">
        <v>17</v>
      </c>
      <c r="Q3560" s="17" t="s">
        <v>34</v>
      </c>
      <c r="R3560" s="17" t="s">
        <v>5714</v>
      </c>
      <c r="S3560" s="22">
        <v>45302</v>
      </c>
      <c r="T3560" s="17" t="s">
        <v>5732</v>
      </c>
      <c r="U3560" s="17" t="s">
        <v>5719</v>
      </c>
      <c r="V3560" s="17" t="s">
        <v>6002</v>
      </c>
    </row>
    <row r="3561" spans="1:22" x14ac:dyDescent="0.25">
      <c r="A3561" s="10">
        <v>130396</v>
      </c>
      <c r="B3561" s="17" t="s">
        <v>5710</v>
      </c>
      <c r="C3561" s="17" t="s">
        <v>15</v>
      </c>
      <c r="D3561" s="17" t="s">
        <v>5707</v>
      </c>
      <c r="E3561" s="17" t="s">
        <v>57</v>
      </c>
      <c r="F3561" s="17" t="s">
        <v>17</v>
      </c>
      <c r="G3561" s="26">
        <v>3211934821319</v>
      </c>
      <c r="H3561" s="17" t="s">
        <v>7969</v>
      </c>
      <c r="I3561" s="17" t="s">
        <v>2580</v>
      </c>
      <c r="J3561" s="17"/>
      <c r="K3561" s="17" t="s">
        <v>5287</v>
      </c>
      <c r="L3561" s="17" t="s">
        <v>4763</v>
      </c>
      <c r="M3561" s="17"/>
      <c r="N3561" s="17" t="s">
        <v>63</v>
      </c>
      <c r="O3561" s="18">
        <v>39526</v>
      </c>
      <c r="P3561" s="10">
        <v>16</v>
      </c>
      <c r="Q3561" s="17" t="s">
        <v>19</v>
      </c>
      <c r="R3561" s="17" t="s">
        <v>5714</v>
      </c>
      <c r="S3561" s="20">
        <v>45344</v>
      </c>
      <c r="T3561" s="17" t="s">
        <v>5755</v>
      </c>
      <c r="U3561" s="17" t="s">
        <v>5716</v>
      </c>
      <c r="V3561" s="17" t="s">
        <v>7087</v>
      </c>
    </row>
    <row r="3562" spans="1:22" x14ac:dyDescent="0.25">
      <c r="A3562" s="10">
        <v>76497</v>
      </c>
      <c r="B3562" s="17" t="s">
        <v>5706</v>
      </c>
      <c r="C3562" s="17" t="s">
        <v>15</v>
      </c>
      <c r="D3562" s="17" t="s">
        <v>5707</v>
      </c>
      <c r="E3562" s="17" t="s">
        <v>57</v>
      </c>
      <c r="F3562" s="17" t="s">
        <v>17</v>
      </c>
      <c r="G3562" s="26">
        <v>3212077931319</v>
      </c>
      <c r="H3562" s="17" t="s">
        <v>3649</v>
      </c>
      <c r="I3562" s="17" t="s">
        <v>7593</v>
      </c>
      <c r="J3562" s="17"/>
      <c r="K3562" s="17" t="s">
        <v>4637</v>
      </c>
      <c r="L3562" s="17" t="s">
        <v>4816</v>
      </c>
      <c r="M3562" s="17"/>
      <c r="N3562" s="17" t="s">
        <v>18</v>
      </c>
      <c r="O3562" s="19">
        <v>39071</v>
      </c>
      <c r="P3562" s="10">
        <v>18</v>
      </c>
      <c r="Q3562" s="17" t="s">
        <v>34</v>
      </c>
      <c r="R3562" s="17" t="s">
        <v>5714</v>
      </c>
      <c r="S3562" s="20">
        <v>44795</v>
      </c>
      <c r="T3562" s="17" t="s">
        <v>5728</v>
      </c>
      <c r="U3562" s="17" t="s">
        <v>5729</v>
      </c>
      <c r="V3562" s="17" t="s">
        <v>6001</v>
      </c>
    </row>
    <row r="3563" spans="1:22" x14ac:dyDescent="0.25">
      <c r="A3563" s="10">
        <v>76450</v>
      </c>
      <c r="B3563" s="17" t="s">
        <v>5706</v>
      </c>
      <c r="C3563" s="17" t="s">
        <v>15</v>
      </c>
      <c r="D3563" s="17" t="s">
        <v>5707</v>
      </c>
      <c r="E3563" s="17" t="s">
        <v>57</v>
      </c>
      <c r="F3563" s="17" t="s">
        <v>17</v>
      </c>
      <c r="G3563" s="26">
        <v>3212376841319</v>
      </c>
      <c r="H3563" s="17" t="s">
        <v>2777</v>
      </c>
      <c r="I3563" s="17" t="s">
        <v>7592</v>
      </c>
      <c r="J3563" s="17"/>
      <c r="K3563" s="17" t="s">
        <v>959</v>
      </c>
      <c r="L3563" s="17" t="s">
        <v>1469</v>
      </c>
      <c r="M3563" s="17"/>
      <c r="N3563" s="17" t="s">
        <v>63</v>
      </c>
      <c r="O3563" s="19">
        <v>39148</v>
      </c>
      <c r="P3563" s="10">
        <v>17</v>
      </c>
      <c r="Q3563" s="17" t="s">
        <v>64</v>
      </c>
      <c r="R3563" s="17" t="s">
        <v>5714</v>
      </c>
      <c r="S3563" s="20">
        <v>44694</v>
      </c>
      <c r="T3563" s="17" t="s">
        <v>5813</v>
      </c>
      <c r="U3563" s="17" t="s">
        <v>5814</v>
      </c>
      <c r="V3563" s="17" t="s">
        <v>6000</v>
      </c>
    </row>
    <row r="3564" spans="1:22" x14ac:dyDescent="0.25">
      <c r="A3564" s="10">
        <v>99253</v>
      </c>
      <c r="B3564" s="17" t="s">
        <v>5711</v>
      </c>
      <c r="C3564" s="17" t="s">
        <v>15</v>
      </c>
      <c r="D3564" s="17" t="s">
        <v>5707</v>
      </c>
      <c r="E3564" s="17" t="s">
        <v>66</v>
      </c>
      <c r="F3564" s="17" t="s">
        <v>17</v>
      </c>
      <c r="G3564" s="26">
        <v>3212693731319</v>
      </c>
      <c r="H3564" s="17" t="s">
        <v>7714</v>
      </c>
      <c r="I3564" s="17" t="s">
        <v>2187</v>
      </c>
      <c r="J3564" s="17"/>
      <c r="K3564" s="17" t="s">
        <v>4763</v>
      </c>
      <c r="L3564" s="17" t="s">
        <v>139</v>
      </c>
      <c r="M3564" s="17"/>
      <c r="N3564" s="17" t="s">
        <v>18</v>
      </c>
      <c r="O3564" s="19">
        <v>39000</v>
      </c>
      <c r="P3564" s="10">
        <v>18</v>
      </c>
      <c r="Q3564" s="17" t="s">
        <v>131</v>
      </c>
      <c r="R3564" s="17" t="s">
        <v>5714</v>
      </c>
      <c r="S3564" s="20">
        <v>44925</v>
      </c>
      <c r="T3564" s="17" t="s">
        <v>5998</v>
      </c>
      <c r="U3564" s="17" t="s">
        <v>5776</v>
      </c>
      <c r="V3564" s="17" t="s">
        <v>5999</v>
      </c>
    </row>
    <row r="3565" spans="1:22" x14ac:dyDescent="0.25">
      <c r="A3565" s="10">
        <v>100439</v>
      </c>
      <c r="B3565" s="17" t="s">
        <v>5711</v>
      </c>
      <c r="C3565" s="17" t="s">
        <v>15</v>
      </c>
      <c r="D3565" s="17" t="s">
        <v>5712</v>
      </c>
      <c r="E3565" s="17" t="s">
        <v>28</v>
      </c>
      <c r="F3565" s="17" t="s">
        <v>29</v>
      </c>
      <c r="G3565" s="26">
        <v>3214361050502</v>
      </c>
      <c r="H3565" s="17" t="s">
        <v>3654</v>
      </c>
      <c r="I3565" s="17" t="s">
        <v>1906</v>
      </c>
      <c r="J3565" s="17"/>
      <c r="K3565" s="17" t="s">
        <v>4718</v>
      </c>
      <c r="L3565" s="17" t="s">
        <v>1377</v>
      </c>
      <c r="M3565" s="17"/>
      <c r="N3565" s="17" t="s">
        <v>18</v>
      </c>
      <c r="O3565" s="19">
        <v>36960</v>
      </c>
      <c r="P3565" s="10">
        <v>23</v>
      </c>
      <c r="Q3565" s="17" t="s">
        <v>30</v>
      </c>
      <c r="R3565" s="17" t="s">
        <v>5714</v>
      </c>
      <c r="S3565" s="20">
        <v>44776</v>
      </c>
      <c r="T3565" s="17" t="s">
        <v>5721</v>
      </c>
      <c r="U3565" s="17" t="s">
        <v>5721</v>
      </c>
      <c r="V3565" s="17" t="s">
        <v>5754</v>
      </c>
    </row>
    <row r="3566" spans="1:22" x14ac:dyDescent="0.25">
      <c r="A3566" s="10">
        <v>100107</v>
      </c>
      <c r="B3566" s="17" t="s">
        <v>5711</v>
      </c>
      <c r="C3566" s="17" t="s">
        <v>15</v>
      </c>
      <c r="D3566" s="17" t="s">
        <v>5712</v>
      </c>
      <c r="E3566" s="17" t="s">
        <v>43</v>
      </c>
      <c r="F3566" s="17" t="s">
        <v>17</v>
      </c>
      <c r="G3566" s="26">
        <v>3237135131002</v>
      </c>
      <c r="H3566" s="17" t="s">
        <v>7752</v>
      </c>
      <c r="I3566" s="17" t="s">
        <v>7753</v>
      </c>
      <c r="J3566" s="17"/>
      <c r="K3566" s="17" t="s">
        <v>585</v>
      </c>
      <c r="L3566" s="17" t="s">
        <v>369</v>
      </c>
      <c r="M3566" s="17"/>
      <c r="N3566" s="17" t="s">
        <v>18</v>
      </c>
      <c r="O3566" s="19">
        <v>38109</v>
      </c>
      <c r="P3566" s="10">
        <v>20</v>
      </c>
      <c r="Q3566" s="17" t="s">
        <v>26</v>
      </c>
      <c r="R3566" s="17" t="s">
        <v>5714</v>
      </c>
      <c r="S3566" s="20">
        <v>44974</v>
      </c>
      <c r="T3566" s="17" t="s">
        <v>6255</v>
      </c>
      <c r="U3566" s="17" t="s">
        <v>5761</v>
      </c>
      <c r="V3566" s="17" t="s">
        <v>6785</v>
      </c>
    </row>
    <row r="3567" spans="1:22" x14ac:dyDescent="0.25">
      <c r="A3567" s="10">
        <v>76219</v>
      </c>
      <c r="B3567" s="17" t="s">
        <v>5706</v>
      </c>
      <c r="C3567" s="17" t="s">
        <v>15</v>
      </c>
      <c r="D3567" s="17" t="s">
        <v>5713</v>
      </c>
      <c r="E3567" s="17" t="s">
        <v>66</v>
      </c>
      <c r="F3567" s="17" t="s">
        <v>17</v>
      </c>
      <c r="G3567" s="26">
        <v>3237901511326</v>
      </c>
      <c r="H3567" s="17" t="s">
        <v>642</v>
      </c>
      <c r="I3567" s="17" t="s">
        <v>8461</v>
      </c>
      <c r="J3567" s="17"/>
      <c r="K3567" s="17" t="s">
        <v>5356</v>
      </c>
      <c r="L3567" s="17" t="s">
        <v>4616</v>
      </c>
      <c r="M3567" s="17"/>
      <c r="N3567" s="17" t="s">
        <v>18</v>
      </c>
      <c r="O3567" s="19">
        <v>39097</v>
      </c>
      <c r="P3567" s="10">
        <v>17</v>
      </c>
      <c r="Q3567" s="17" t="s">
        <v>19</v>
      </c>
      <c r="R3567" s="17" t="s">
        <v>5714</v>
      </c>
      <c r="S3567" s="20">
        <v>44618</v>
      </c>
      <c r="T3567" s="17" t="s">
        <v>5813</v>
      </c>
      <c r="U3567" s="17" t="s">
        <v>5814</v>
      </c>
      <c r="V3567" s="17" t="s">
        <v>5815</v>
      </c>
    </row>
    <row r="3568" spans="1:22" x14ac:dyDescent="0.25">
      <c r="A3568" s="10">
        <v>100717</v>
      </c>
      <c r="B3568" s="17" t="s">
        <v>5711</v>
      </c>
      <c r="C3568" s="17" t="s">
        <v>15</v>
      </c>
      <c r="D3568" s="17" t="s">
        <v>5713</v>
      </c>
      <c r="E3568" s="17" t="s">
        <v>43</v>
      </c>
      <c r="F3568" s="17" t="s">
        <v>17</v>
      </c>
      <c r="G3568" s="26">
        <v>3239502561327</v>
      </c>
      <c r="H3568" s="17" t="s">
        <v>3746</v>
      </c>
      <c r="I3568" s="17" t="s">
        <v>3477</v>
      </c>
      <c r="J3568" s="17"/>
      <c r="K3568" s="17" t="s">
        <v>5318</v>
      </c>
      <c r="L3568" s="17" t="s">
        <v>3602</v>
      </c>
      <c r="M3568" s="17"/>
      <c r="N3568" s="17" t="s">
        <v>63</v>
      </c>
      <c r="O3568" s="19">
        <v>39007</v>
      </c>
      <c r="P3568" s="10">
        <v>18</v>
      </c>
      <c r="Q3568" s="17" t="s">
        <v>131</v>
      </c>
      <c r="R3568" s="17" t="s">
        <v>5714</v>
      </c>
      <c r="S3568" s="20">
        <v>44943</v>
      </c>
      <c r="T3568" s="17" t="s">
        <v>5760</v>
      </c>
      <c r="U3568" s="17" t="s">
        <v>5761</v>
      </c>
      <c r="V3568" s="17" t="s">
        <v>6193</v>
      </c>
    </row>
    <row r="3569" spans="1:22" x14ac:dyDescent="0.25">
      <c r="A3569" s="10">
        <v>99736</v>
      </c>
      <c r="B3569" s="17" t="s">
        <v>5711</v>
      </c>
      <c r="C3569" s="17" t="s">
        <v>15</v>
      </c>
      <c r="D3569" s="17" t="s">
        <v>5713</v>
      </c>
      <c r="E3569" s="17" t="s">
        <v>43</v>
      </c>
      <c r="F3569" s="17" t="s">
        <v>29</v>
      </c>
      <c r="G3569" s="26">
        <v>3239727481327</v>
      </c>
      <c r="H3569" s="17" t="s">
        <v>3578</v>
      </c>
      <c r="I3569" s="17"/>
      <c r="J3569" s="17"/>
      <c r="K3569" s="17" t="s">
        <v>4801</v>
      </c>
      <c r="L3569" s="17" t="s">
        <v>5684</v>
      </c>
      <c r="M3569" s="17"/>
      <c r="N3569" s="17" t="s">
        <v>18</v>
      </c>
      <c r="O3569" s="19">
        <v>36865</v>
      </c>
      <c r="P3569" s="10">
        <v>24</v>
      </c>
      <c r="Q3569" s="17" t="s">
        <v>30</v>
      </c>
      <c r="R3569" s="17" t="s">
        <v>5714</v>
      </c>
      <c r="S3569" s="20">
        <v>45093</v>
      </c>
      <c r="T3569" s="17" t="s">
        <v>5786</v>
      </c>
      <c r="U3569" s="17" t="s">
        <v>5741</v>
      </c>
      <c r="V3569" s="17" t="s">
        <v>6943</v>
      </c>
    </row>
    <row r="3570" spans="1:22" x14ac:dyDescent="0.25">
      <c r="A3570" s="10">
        <v>148930</v>
      </c>
      <c r="B3570" s="17" t="s">
        <v>5708</v>
      </c>
      <c r="C3570" s="17" t="s">
        <v>15</v>
      </c>
      <c r="D3570" s="17" t="s">
        <v>5713</v>
      </c>
      <c r="E3570" s="17" t="s">
        <v>43</v>
      </c>
      <c r="F3570" s="17" t="s">
        <v>29</v>
      </c>
      <c r="G3570" s="26">
        <v>3239998911327</v>
      </c>
      <c r="H3570" s="17" t="s">
        <v>3139</v>
      </c>
      <c r="I3570" s="17" t="s">
        <v>8211</v>
      </c>
      <c r="J3570" s="17"/>
      <c r="K3570" s="17" t="s">
        <v>4543</v>
      </c>
      <c r="L3570" s="17" t="s">
        <v>545</v>
      </c>
      <c r="M3570" s="17"/>
      <c r="N3570" s="17" t="s">
        <v>18</v>
      </c>
      <c r="O3570" s="18">
        <v>37408</v>
      </c>
      <c r="P3570" s="10">
        <v>22</v>
      </c>
      <c r="R3570" s="17" t="s">
        <v>7414</v>
      </c>
      <c r="S3570" s="22">
        <v>45330</v>
      </c>
      <c r="T3570" s="17" t="s">
        <v>7415</v>
      </c>
      <c r="V3570" s="17" t="s">
        <v>7448</v>
      </c>
    </row>
    <row r="3571" spans="1:22" x14ac:dyDescent="0.25">
      <c r="A3571" s="10">
        <v>148876</v>
      </c>
      <c r="B3571" s="17" t="s">
        <v>5708</v>
      </c>
      <c r="C3571" s="17" t="s">
        <v>15</v>
      </c>
      <c r="D3571" s="17" t="s">
        <v>5713</v>
      </c>
      <c r="E3571" s="17" t="s">
        <v>43</v>
      </c>
      <c r="F3571" s="17" t="s">
        <v>29</v>
      </c>
      <c r="G3571" s="26">
        <v>3240105911327</v>
      </c>
      <c r="H3571" s="17" t="s">
        <v>2572</v>
      </c>
      <c r="I3571" s="17" t="s">
        <v>2608</v>
      </c>
      <c r="J3571" s="17"/>
      <c r="K3571" s="17" t="s">
        <v>851</v>
      </c>
      <c r="L3571" s="17" t="s">
        <v>959</v>
      </c>
      <c r="M3571" s="17"/>
      <c r="N3571" s="17" t="s">
        <v>18</v>
      </c>
      <c r="O3571" s="18">
        <v>37254</v>
      </c>
      <c r="P3571" s="10">
        <v>23</v>
      </c>
      <c r="R3571" s="17" t="s">
        <v>7414</v>
      </c>
      <c r="S3571" s="22">
        <v>45363</v>
      </c>
      <c r="T3571" s="17" t="s">
        <v>7415</v>
      </c>
      <c r="V3571" s="17" t="s">
        <v>7447</v>
      </c>
    </row>
    <row r="3572" spans="1:22" x14ac:dyDescent="0.25">
      <c r="A3572" s="10">
        <v>148912</v>
      </c>
      <c r="B3572" s="17" t="s">
        <v>5708</v>
      </c>
      <c r="C3572" s="17" t="s">
        <v>15</v>
      </c>
      <c r="D3572" s="17" t="s">
        <v>5713</v>
      </c>
      <c r="E3572" s="17" t="s">
        <v>43</v>
      </c>
      <c r="F3572" s="17" t="s">
        <v>29</v>
      </c>
      <c r="G3572" s="26">
        <v>3240107611327</v>
      </c>
      <c r="H3572" s="17" t="s">
        <v>3030</v>
      </c>
      <c r="I3572" s="17" t="s">
        <v>2026</v>
      </c>
      <c r="J3572" s="17"/>
      <c r="K3572" s="17" t="s">
        <v>851</v>
      </c>
      <c r="L3572" s="17"/>
      <c r="M3572" s="17"/>
      <c r="N3572" s="17" t="s">
        <v>18</v>
      </c>
      <c r="O3572" s="18">
        <v>37339</v>
      </c>
      <c r="P3572" s="10">
        <v>22</v>
      </c>
      <c r="R3572" s="17" t="s">
        <v>5714</v>
      </c>
      <c r="S3572" s="22">
        <v>45338</v>
      </c>
      <c r="T3572" s="17" t="s">
        <v>5760</v>
      </c>
      <c r="U3572" s="17" t="s">
        <v>5761</v>
      </c>
      <c r="V3572" s="17" t="s">
        <v>5997</v>
      </c>
    </row>
    <row r="3573" spans="1:22" x14ac:dyDescent="0.25">
      <c r="A3573" s="10">
        <v>130058</v>
      </c>
      <c r="B3573" s="17" t="s">
        <v>5710</v>
      </c>
      <c r="C3573" s="17" t="s">
        <v>15</v>
      </c>
      <c r="D3573" s="17" t="s">
        <v>5713</v>
      </c>
      <c r="E3573" s="17" t="s">
        <v>16</v>
      </c>
      <c r="F3573" s="17" t="s">
        <v>17</v>
      </c>
      <c r="G3573" s="26">
        <v>3240418961327</v>
      </c>
      <c r="H3573" s="17" t="s">
        <v>233</v>
      </c>
      <c r="I3573" s="17" t="s">
        <v>2561</v>
      </c>
      <c r="J3573" s="17" t="s">
        <v>1417</v>
      </c>
      <c r="K3573" s="17" t="s">
        <v>5318</v>
      </c>
      <c r="L3573" s="17" t="s">
        <v>3599</v>
      </c>
      <c r="M3573" s="17"/>
      <c r="N3573" s="17" t="s">
        <v>18</v>
      </c>
      <c r="O3573" s="18">
        <v>39211</v>
      </c>
      <c r="P3573" s="10">
        <v>17</v>
      </c>
      <c r="Q3573" s="17" t="s">
        <v>60</v>
      </c>
      <c r="R3573" s="17" t="s">
        <v>5714</v>
      </c>
      <c r="S3573" s="20">
        <v>45072</v>
      </c>
      <c r="T3573" s="17" t="s">
        <v>5732</v>
      </c>
      <c r="U3573" s="17" t="s">
        <v>5719</v>
      </c>
      <c r="V3573" s="17" t="s">
        <v>5818</v>
      </c>
    </row>
    <row r="3574" spans="1:22" x14ac:dyDescent="0.25">
      <c r="A3574" s="10">
        <v>76168</v>
      </c>
      <c r="B3574" s="17" t="s">
        <v>5706</v>
      </c>
      <c r="C3574" s="17" t="s">
        <v>15</v>
      </c>
      <c r="D3574" s="17" t="s">
        <v>5713</v>
      </c>
      <c r="E3574" s="17" t="s">
        <v>16</v>
      </c>
      <c r="F3574" s="17" t="s">
        <v>17</v>
      </c>
      <c r="G3574" s="26">
        <v>3241159461327</v>
      </c>
      <c r="H3574" s="17" t="s">
        <v>7572</v>
      </c>
      <c r="I3574" s="17" t="s">
        <v>3477</v>
      </c>
      <c r="J3574" s="17"/>
      <c r="K3574" s="17" t="s">
        <v>4624</v>
      </c>
      <c r="L3574" s="17" t="s">
        <v>139</v>
      </c>
      <c r="M3574" s="17"/>
      <c r="N3574" s="17" t="s">
        <v>63</v>
      </c>
      <c r="O3574" s="19">
        <v>39316</v>
      </c>
      <c r="P3574" s="10">
        <v>17</v>
      </c>
      <c r="Q3574" s="17" t="s">
        <v>19</v>
      </c>
      <c r="R3574" s="17" t="s">
        <v>5714</v>
      </c>
      <c r="S3574" s="20">
        <v>44601</v>
      </c>
      <c r="T3574" s="17" t="s">
        <v>5816</v>
      </c>
      <c r="U3574" s="17" t="s">
        <v>5761</v>
      </c>
      <c r="V3574" s="17" t="s">
        <v>5817</v>
      </c>
    </row>
    <row r="3575" spans="1:22" x14ac:dyDescent="0.25">
      <c r="A3575" s="10">
        <v>99737</v>
      </c>
      <c r="B3575" s="17" t="s">
        <v>5711</v>
      </c>
      <c r="C3575" s="17" t="s">
        <v>15</v>
      </c>
      <c r="D3575" s="17" t="s">
        <v>5713</v>
      </c>
      <c r="E3575" s="17" t="s">
        <v>43</v>
      </c>
      <c r="F3575" s="17" t="s">
        <v>29</v>
      </c>
      <c r="G3575" s="26">
        <v>3241315501327</v>
      </c>
      <c r="H3575" s="17" t="s">
        <v>1626</v>
      </c>
      <c r="I3575" s="17" t="s">
        <v>7822</v>
      </c>
      <c r="J3575" s="17"/>
      <c r="K3575" s="17" t="s">
        <v>5278</v>
      </c>
      <c r="L3575" s="17" t="s">
        <v>5318</v>
      </c>
      <c r="M3575" s="17"/>
      <c r="N3575" s="17" t="s">
        <v>18</v>
      </c>
      <c r="O3575" s="18">
        <v>36619</v>
      </c>
      <c r="P3575" s="10">
        <v>24</v>
      </c>
      <c r="Q3575" s="17" t="s">
        <v>30</v>
      </c>
      <c r="R3575" s="17" t="s">
        <v>7414</v>
      </c>
      <c r="S3575" s="20">
        <v>45063</v>
      </c>
      <c r="T3575" s="17" t="s">
        <v>7415</v>
      </c>
      <c r="V3575" s="17" t="s">
        <v>7499</v>
      </c>
    </row>
    <row r="3576" spans="1:22" x14ac:dyDescent="0.25">
      <c r="A3576" s="10">
        <v>130179</v>
      </c>
      <c r="B3576" s="17" t="s">
        <v>5710</v>
      </c>
      <c r="C3576" s="17" t="s">
        <v>15</v>
      </c>
      <c r="D3576" s="17" t="s">
        <v>5713</v>
      </c>
      <c r="E3576" s="17" t="s">
        <v>16</v>
      </c>
      <c r="F3576" s="17" t="s">
        <v>29</v>
      </c>
      <c r="G3576" s="26">
        <v>3241835261327</v>
      </c>
      <c r="H3576" s="17" t="s">
        <v>1840</v>
      </c>
      <c r="I3576" s="17"/>
      <c r="J3576" s="17"/>
      <c r="K3576" s="17" t="s">
        <v>5370</v>
      </c>
      <c r="L3576" s="17" t="s">
        <v>5370</v>
      </c>
      <c r="M3576" s="17"/>
      <c r="N3576" s="17" t="s">
        <v>18</v>
      </c>
      <c r="O3576" s="18">
        <v>36812</v>
      </c>
      <c r="P3576" s="10">
        <v>24</v>
      </c>
      <c r="R3576" s="17" t="s">
        <v>5714</v>
      </c>
      <c r="S3576" s="20">
        <v>45096</v>
      </c>
      <c r="T3576" s="17" t="s">
        <v>5755</v>
      </c>
      <c r="U3576" s="17" t="s">
        <v>5716</v>
      </c>
      <c r="V3576" s="17" t="s">
        <v>6192</v>
      </c>
    </row>
    <row r="3577" spans="1:22" x14ac:dyDescent="0.25">
      <c r="A3577" s="10">
        <v>99895</v>
      </c>
      <c r="B3577" s="17" t="s">
        <v>5711</v>
      </c>
      <c r="C3577" s="17" t="s">
        <v>15</v>
      </c>
      <c r="D3577" s="17" t="s">
        <v>5713</v>
      </c>
      <c r="E3577" s="17" t="s">
        <v>43</v>
      </c>
      <c r="F3577" s="17" t="s">
        <v>29</v>
      </c>
      <c r="G3577" s="26">
        <v>3242513941327</v>
      </c>
      <c r="H3577" s="17" t="s">
        <v>7727</v>
      </c>
      <c r="I3577" s="17" t="s">
        <v>7728</v>
      </c>
      <c r="J3577" s="17"/>
      <c r="K3577" s="17" t="s">
        <v>1870</v>
      </c>
      <c r="L3577" s="17" t="s">
        <v>5226</v>
      </c>
      <c r="M3577" s="17"/>
      <c r="N3577" s="17" t="s">
        <v>63</v>
      </c>
      <c r="O3577" s="19">
        <v>37128</v>
      </c>
      <c r="P3577" s="10">
        <v>23</v>
      </c>
      <c r="Q3577" s="17" t="s">
        <v>30</v>
      </c>
      <c r="R3577" s="17" t="s">
        <v>5714</v>
      </c>
      <c r="S3577" s="20">
        <v>44883</v>
      </c>
      <c r="T3577" s="17" t="s">
        <v>5718</v>
      </c>
      <c r="U3577" s="17" t="s">
        <v>5719</v>
      </c>
      <c r="V3577" s="17" t="s">
        <v>6191</v>
      </c>
    </row>
    <row r="3578" spans="1:22" x14ac:dyDescent="0.25">
      <c r="A3578" s="10">
        <v>100716</v>
      </c>
      <c r="B3578" s="17" t="s">
        <v>5711</v>
      </c>
      <c r="C3578" s="17" t="s">
        <v>15</v>
      </c>
      <c r="D3578" s="17" t="s">
        <v>5713</v>
      </c>
      <c r="E3578" s="17" t="s">
        <v>43</v>
      </c>
      <c r="F3578" s="17" t="s">
        <v>17</v>
      </c>
      <c r="G3578" s="26">
        <v>3243617691327</v>
      </c>
      <c r="H3578" s="17" t="s">
        <v>692</v>
      </c>
      <c r="I3578" s="17" t="s">
        <v>3011</v>
      </c>
      <c r="J3578" s="17"/>
      <c r="K3578" s="17" t="s">
        <v>5318</v>
      </c>
      <c r="L3578" s="17" t="s">
        <v>5684</v>
      </c>
      <c r="M3578" s="17"/>
      <c r="N3578" s="17" t="s">
        <v>18</v>
      </c>
      <c r="O3578" s="19">
        <v>39009</v>
      </c>
      <c r="P3578" s="10">
        <v>18</v>
      </c>
      <c r="Q3578" s="17" t="s">
        <v>64</v>
      </c>
      <c r="R3578" s="17" t="s">
        <v>5714</v>
      </c>
      <c r="S3578" s="20">
        <v>45082</v>
      </c>
      <c r="T3578" s="17" t="s">
        <v>5755</v>
      </c>
      <c r="U3578" s="17" t="s">
        <v>5716</v>
      </c>
      <c r="V3578" s="17" t="s">
        <v>6934</v>
      </c>
    </row>
    <row r="3579" spans="1:22" x14ac:dyDescent="0.25">
      <c r="A3579" s="10">
        <v>99741</v>
      </c>
      <c r="B3579" s="17" t="s">
        <v>5711</v>
      </c>
      <c r="C3579" s="17" t="s">
        <v>15</v>
      </c>
      <c r="D3579" s="17" t="s">
        <v>5713</v>
      </c>
      <c r="E3579" s="17" t="s">
        <v>35</v>
      </c>
      <c r="F3579" s="17" t="s">
        <v>29</v>
      </c>
      <c r="G3579" s="26">
        <v>3243662641327</v>
      </c>
      <c r="H3579" s="17" t="s">
        <v>2673</v>
      </c>
      <c r="I3579" s="17" t="s">
        <v>3997</v>
      </c>
      <c r="J3579" s="17"/>
      <c r="K3579" s="17" t="s">
        <v>4567</v>
      </c>
      <c r="L3579" s="17" t="s">
        <v>1883</v>
      </c>
      <c r="M3579" s="17"/>
      <c r="N3579" s="17" t="s">
        <v>18</v>
      </c>
      <c r="O3579" s="18">
        <v>37526</v>
      </c>
      <c r="P3579" s="10">
        <v>22</v>
      </c>
      <c r="Q3579" s="17" t="s">
        <v>30</v>
      </c>
      <c r="R3579" s="17" t="s">
        <v>7388</v>
      </c>
      <c r="S3579" s="20">
        <v>45048</v>
      </c>
      <c r="V3579" s="17" t="s">
        <v>7404</v>
      </c>
    </row>
    <row r="3580" spans="1:22" x14ac:dyDescent="0.25">
      <c r="A3580" s="10">
        <v>129871</v>
      </c>
      <c r="B3580" s="17" t="s">
        <v>5710</v>
      </c>
      <c r="C3580" s="17" t="s">
        <v>15</v>
      </c>
      <c r="D3580" s="17" t="s">
        <v>5713</v>
      </c>
      <c r="E3580" s="17" t="s">
        <v>43</v>
      </c>
      <c r="F3580" s="17" t="s">
        <v>17</v>
      </c>
      <c r="G3580" s="26">
        <v>3243770881327</v>
      </c>
      <c r="H3580" s="17" t="s">
        <v>2915</v>
      </c>
      <c r="I3580" s="17" t="s">
        <v>1266</v>
      </c>
      <c r="J3580" s="17"/>
      <c r="K3580" s="17" t="s">
        <v>4584</v>
      </c>
      <c r="L3580" s="17" t="s">
        <v>139</v>
      </c>
      <c r="M3580" s="17"/>
      <c r="N3580" s="17" t="s">
        <v>63</v>
      </c>
      <c r="O3580" s="18">
        <v>38999</v>
      </c>
      <c r="P3580" s="10">
        <v>18</v>
      </c>
      <c r="Q3580" s="17" t="s">
        <v>60</v>
      </c>
      <c r="R3580" s="17" t="s">
        <v>5714</v>
      </c>
      <c r="S3580" s="20">
        <v>45168</v>
      </c>
      <c r="T3580" s="17" t="s">
        <v>5760</v>
      </c>
      <c r="U3580" s="17" t="s">
        <v>5761</v>
      </c>
      <c r="V3580" s="17" t="s">
        <v>6190</v>
      </c>
    </row>
    <row r="3581" spans="1:22" x14ac:dyDescent="0.25">
      <c r="A3581" s="10">
        <v>100715</v>
      </c>
      <c r="B3581" s="17" t="s">
        <v>5711</v>
      </c>
      <c r="C3581" s="17" t="s">
        <v>15</v>
      </c>
      <c r="D3581" s="17" t="s">
        <v>5713</v>
      </c>
      <c r="E3581" s="17" t="s">
        <v>43</v>
      </c>
      <c r="F3581" s="17" t="s">
        <v>17</v>
      </c>
      <c r="G3581" s="26">
        <v>3243839671327</v>
      </c>
      <c r="H3581" s="17" t="s">
        <v>4030</v>
      </c>
      <c r="I3581" s="17" t="s">
        <v>2086</v>
      </c>
      <c r="J3581" s="17"/>
      <c r="K3581" s="17" t="s">
        <v>3599</v>
      </c>
      <c r="L3581" s="17" t="s">
        <v>5242</v>
      </c>
      <c r="M3581" s="17"/>
      <c r="N3581" s="17" t="s">
        <v>18</v>
      </c>
      <c r="O3581" s="19">
        <v>38907</v>
      </c>
      <c r="P3581" s="10">
        <v>18</v>
      </c>
      <c r="Q3581" s="17" t="s">
        <v>19</v>
      </c>
      <c r="R3581" s="17" t="s">
        <v>5714</v>
      </c>
      <c r="S3581" s="20">
        <v>44831</v>
      </c>
      <c r="T3581" s="17" t="s">
        <v>5728</v>
      </c>
      <c r="U3581" s="17" t="s">
        <v>5729</v>
      </c>
      <c r="V3581" s="17" t="s">
        <v>6189</v>
      </c>
    </row>
    <row r="3582" spans="1:22" x14ac:dyDescent="0.25">
      <c r="A3582" s="10">
        <v>130166</v>
      </c>
      <c r="B3582" s="17" t="s">
        <v>5710</v>
      </c>
      <c r="C3582" s="17" t="s">
        <v>15</v>
      </c>
      <c r="D3582" s="17" t="s">
        <v>5713</v>
      </c>
      <c r="E3582" s="17" t="s">
        <v>16</v>
      </c>
      <c r="F3582" s="17" t="s">
        <v>29</v>
      </c>
      <c r="G3582" s="26">
        <v>3243890271327</v>
      </c>
      <c r="H3582" s="17" t="s">
        <v>7920</v>
      </c>
      <c r="I3582" s="17" t="s">
        <v>8002</v>
      </c>
      <c r="J3582" s="17"/>
      <c r="K3582" s="17" t="s">
        <v>3492</v>
      </c>
      <c r="L3582" s="17" t="s">
        <v>5684</v>
      </c>
      <c r="M3582" s="17"/>
      <c r="N3582" s="17" t="s">
        <v>63</v>
      </c>
      <c r="O3582" s="18">
        <v>38255</v>
      </c>
      <c r="P3582" s="10">
        <v>20</v>
      </c>
      <c r="R3582" s="17" t="s">
        <v>7414</v>
      </c>
      <c r="S3582" s="22">
        <v>45271</v>
      </c>
      <c r="T3582" s="17" t="s">
        <v>7415</v>
      </c>
    </row>
    <row r="3583" spans="1:22" x14ac:dyDescent="0.25">
      <c r="A3583" s="10">
        <v>99705</v>
      </c>
      <c r="B3583" s="17" t="s">
        <v>5711</v>
      </c>
      <c r="C3583" s="17" t="s">
        <v>15</v>
      </c>
      <c r="D3583" s="17" t="s">
        <v>5713</v>
      </c>
      <c r="E3583" s="17" t="s">
        <v>43</v>
      </c>
      <c r="F3583" s="17" t="s">
        <v>17</v>
      </c>
      <c r="G3583" s="26">
        <v>3244009851327</v>
      </c>
      <c r="H3583" s="17" t="s">
        <v>4000</v>
      </c>
      <c r="I3583" s="17"/>
      <c r="J3583" s="17"/>
      <c r="K3583" s="17" t="s">
        <v>5214</v>
      </c>
      <c r="L3583" s="17" t="s">
        <v>4650</v>
      </c>
      <c r="M3583" s="17"/>
      <c r="N3583" s="17" t="s">
        <v>63</v>
      </c>
      <c r="O3583" s="19">
        <v>38905</v>
      </c>
      <c r="P3583" s="10">
        <v>18</v>
      </c>
      <c r="Q3583" s="17" t="s">
        <v>34</v>
      </c>
      <c r="R3583" s="17" t="s">
        <v>5714</v>
      </c>
      <c r="S3583" s="20">
        <v>45063</v>
      </c>
      <c r="T3583" s="17" t="s">
        <v>6636</v>
      </c>
      <c r="U3583" s="17" t="s">
        <v>5741</v>
      </c>
      <c r="V3583" s="17" t="s">
        <v>6900</v>
      </c>
    </row>
    <row r="3584" spans="1:22" x14ac:dyDescent="0.25">
      <c r="A3584" s="10">
        <v>130422</v>
      </c>
      <c r="B3584" s="17" t="s">
        <v>5710</v>
      </c>
      <c r="C3584" s="17" t="s">
        <v>15</v>
      </c>
      <c r="D3584" s="17" t="s">
        <v>5713</v>
      </c>
      <c r="E3584" s="17" t="s">
        <v>16</v>
      </c>
      <c r="F3584" s="17" t="s">
        <v>17</v>
      </c>
      <c r="G3584" s="26">
        <v>3244268791327</v>
      </c>
      <c r="H3584" s="17" t="s">
        <v>937</v>
      </c>
      <c r="I3584" s="17" t="s">
        <v>2924</v>
      </c>
      <c r="J3584" s="17"/>
      <c r="K3584" s="17" t="s">
        <v>5278</v>
      </c>
      <c r="L3584" s="17" t="s">
        <v>4611</v>
      </c>
      <c r="M3584" s="17"/>
      <c r="N3584" s="17" t="s">
        <v>18</v>
      </c>
      <c r="O3584" s="18">
        <v>38849</v>
      </c>
      <c r="P3584" s="10">
        <v>18</v>
      </c>
      <c r="Q3584" s="17" t="s">
        <v>34</v>
      </c>
      <c r="R3584" s="17" t="s">
        <v>5714</v>
      </c>
      <c r="S3584" s="20">
        <v>45264</v>
      </c>
      <c r="T3584" s="17" t="s">
        <v>5760</v>
      </c>
      <c r="U3584" s="17" t="s">
        <v>5761</v>
      </c>
      <c r="V3584" s="17" t="s">
        <v>6954</v>
      </c>
    </row>
    <row r="3585" spans="1:22" x14ac:dyDescent="0.25">
      <c r="A3585" s="10">
        <v>76051</v>
      </c>
      <c r="B3585" s="17" t="s">
        <v>5706</v>
      </c>
      <c r="C3585" s="17" t="s">
        <v>15</v>
      </c>
      <c r="D3585" s="17" t="s">
        <v>5713</v>
      </c>
      <c r="E3585" s="17" t="s">
        <v>35</v>
      </c>
      <c r="F3585" s="17" t="s">
        <v>29</v>
      </c>
      <c r="G3585" s="26">
        <v>3244269251327</v>
      </c>
      <c r="H3585" s="17" t="s">
        <v>642</v>
      </c>
      <c r="I3585" s="17" t="s">
        <v>2062</v>
      </c>
      <c r="J3585" s="17"/>
      <c r="K3585" s="17" t="s">
        <v>4616</v>
      </c>
      <c r="L3585" s="17" t="s">
        <v>959</v>
      </c>
      <c r="M3585" s="17"/>
      <c r="N3585" s="17" t="s">
        <v>18</v>
      </c>
      <c r="O3585" s="18">
        <v>37713</v>
      </c>
      <c r="P3585" s="10">
        <v>21</v>
      </c>
      <c r="Q3585" s="17" t="s">
        <v>30</v>
      </c>
      <c r="R3585" s="17" t="s">
        <v>7414</v>
      </c>
      <c r="S3585" s="20">
        <v>45038</v>
      </c>
      <c r="T3585" s="17" t="s">
        <v>7415</v>
      </c>
      <c r="V3585" s="17" t="s">
        <v>7498</v>
      </c>
    </row>
    <row r="3586" spans="1:22" x14ac:dyDescent="0.25">
      <c r="A3586" s="10">
        <v>76282</v>
      </c>
      <c r="B3586" s="17" t="s">
        <v>5706</v>
      </c>
      <c r="C3586" s="17" t="s">
        <v>15</v>
      </c>
      <c r="D3586" s="17" t="s">
        <v>5713</v>
      </c>
      <c r="E3586" s="17" t="s">
        <v>62</v>
      </c>
      <c r="F3586" s="17" t="s">
        <v>17</v>
      </c>
      <c r="G3586" s="26">
        <v>3244637071327</v>
      </c>
      <c r="H3586" s="17" t="s">
        <v>1759</v>
      </c>
      <c r="I3586" s="17" t="s">
        <v>2001</v>
      </c>
      <c r="J3586" s="17"/>
      <c r="K3586" s="17" t="s">
        <v>5208</v>
      </c>
      <c r="L3586" s="17" t="s">
        <v>782</v>
      </c>
      <c r="M3586" s="17"/>
      <c r="N3586" s="17" t="s">
        <v>18</v>
      </c>
      <c r="O3586" s="19">
        <v>39065</v>
      </c>
      <c r="P3586" s="10">
        <v>18</v>
      </c>
      <c r="Q3586" s="17" t="s">
        <v>34</v>
      </c>
      <c r="R3586" s="17" t="s">
        <v>5714</v>
      </c>
      <c r="S3586" s="20">
        <v>44618</v>
      </c>
      <c r="T3586" s="17" t="s">
        <v>5813</v>
      </c>
      <c r="U3586" s="17" t="s">
        <v>5814</v>
      </c>
      <c r="V3586" s="17" t="s">
        <v>5815</v>
      </c>
    </row>
    <row r="3587" spans="1:22" x14ac:dyDescent="0.25">
      <c r="A3587" s="10">
        <v>99710</v>
      </c>
      <c r="B3587" s="17" t="s">
        <v>5711</v>
      </c>
      <c r="C3587" s="17" t="s">
        <v>15</v>
      </c>
      <c r="D3587" s="17" t="s">
        <v>5713</v>
      </c>
      <c r="E3587" s="17" t="s">
        <v>43</v>
      </c>
      <c r="F3587" s="17" t="s">
        <v>17</v>
      </c>
      <c r="G3587" s="26">
        <v>3244694971327</v>
      </c>
      <c r="H3587" s="17" t="s">
        <v>2003</v>
      </c>
      <c r="I3587" s="17" t="s">
        <v>7787</v>
      </c>
      <c r="J3587" s="17"/>
      <c r="K3587" s="17" t="s">
        <v>5318</v>
      </c>
      <c r="L3587" s="17" t="s">
        <v>3599</v>
      </c>
      <c r="M3587" s="17"/>
      <c r="N3587" s="17" t="s">
        <v>63</v>
      </c>
      <c r="O3587" s="19">
        <v>39027</v>
      </c>
      <c r="P3587" s="10">
        <v>18</v>
      </c>
      <c r="Q3587" s="17" t="s">
        <v>19</v>
      </c>
      <c r="R3587" s="17" t="s">
        <v>5714</v>
      </c>
      <c r="S3587" s="20">
        <v>45063</v>
      </c>
      <c r="T3587" s="17" t="s">
        <v>5906</v>
      </c>
      <c r="U3587" s="17" t="s">
        <v>5729</v>
      </c>
      <c r="V3587" s="17" t="s">
        <v>6899</v>
      </c>
    </row>
    <row r="3588" spans="1:22" x14ac:dyDescent="0.25">
      <c r="A3588" s="10">
        <v>76777</v>
      </c>
      <c r="B3588" s="17" t="s">
        <v>5706</v>
      </c>
      <c r="C3588" s="17" t="s">
        <v>15</v>
      </c>
      <c r="D3588" s="17" t="s">
        <v>5712</v>
      </c>
      <c r="E3588" s="17" t="s">
        <v>28</v>
      </c>
      <c r="F3588" s="17" t="s">
        <v>29</v>
      </c>
      <c r="G3588" s="26">
        <v>3245045001327</v>
      </c>
      <c r="H3588" s="17" t="s">
        <v>2831</v>
      </c>
      <c r="I3588" s="17"/>
      <c r="J3588" s="17"/>
      <c r="K3588" s="17" t="s">
        <v>5387</v>
      </c>
      <c r="L3588" s="17" t="s">
        <v>5374</v>
      </c>
      <c r="M3588" s="17"/>
      <c r="N3588" s="17" t="s">
        <v>18</v>
      </c>
      <c r="O3588" s="19">
        <v>37884</v>
      </c>
      <c r="P3588" s="10">
        <v>21</v>
      </c>
      <c r="Q3588" s="17" t="s">
        <v>30</v>
      </c>
      <c r="R3588" s="17" t="s">
        <v>5714</v>
      </c>
      <c r="S3588" s="20">
        <v>44601</v>
      </c>
      <c r="T3588" s="17" t="s">
        <v>5721</v>
      </c>
      <c r="U3588" s="17" t="s">
        <v>5721</v>
      </c>
      <c r="V3588" s="17" t="s">
        <v>5753</v>
      </c>
    </row>
    <row r="3589" spans="1:22" x14ac:dyDescent="0.25">
      <c r="A3589" s="10">
        <v>130018</v>
      </c>
      <c r="B3589" s="17" t="s">
        <v>5710</v>
      </c>
      <c r="C3589" s="17" t="s">
        <v>15</v>
      </c>
      <c r="D3589" s="17" t="s">
        <v>5713</v>
      </c>
      <c r="E3589" s="17" t="s">
        <v>43</v>
      </c>
      <c r="F3589" s="17" t="s">
        <v>29</v>
      </c>
      <c r="G3589" s="26">
        <v>3245348841327</v>
      </c>
      <c r="H3589" s="17" t="s">
        <v>692</v>
      </c>
      <c r="I3589" s="17"/>
      <c r="J3589" s="17"/>
      <c r="K3589" s="17" t="s">
        <v>5278</v>
      </c>
      <c r="L3589" s="17" t="s">
        <v>4611</v>
      </c>
      <c r="M3589" s="17"/>
      <c r="N3589" s="17" t="s">
        <v>18</v>
      </c>
      <c r="O3589" s="18">
        <v>37967</v>
      </c>
      <c r="P3589" s="10">
        <v>21</v>
      </c>
      <c r="R3589" s="17" t="s">
        <v>5714</v>
      </c>
      <c r="S3589" s="20">
        <v>45082</v>
      </c>
      <c r="T3589" s="17" t="s">
        <v>5755</v>
      </c>
      <c r="U3589" s="17" t="s">
        <v>5716</v>
      </c>
      <c r="V3589" s="17" t="s">
        <v>6188</v>
      </c>
    </row>
    <row r="3590" spans="1:22" x14ac:dyDescent="0.25">
      <c r="A3590" s="10">
        <v>130393</v>
      </c>
      <c r="B3590" s="17" t="s">
        <v>5710</v>
      </c>
      <c r="C3590" s="17" t="s">
        <v>15</v>
      </c>
      <c r="D3590" s="17" t="s">
        <v>5707</v>
      </c>
      <c r="E3590" s="17" t="s">
        <v>57</v>
      </c>
      <c r="F3590" s="17" t="s">
        <v>17</v>
      </c>
      <c r="G3590" s="26">
        <v>3246648691328</v>
      </c>
      <c r="H3590" s="17" t="s">
        <v>3139</v>
      </c>
      <c r="I3590" s="17" t="s">
        <v>3877</v>
      </c>
      <c r="J3590" s="17"/>
      <c r="K3590" s="17" t="s">
        <v>4763</v>
      </c>
      <c r="L3590" s="17" t="s">
        <v>1883</v>
      </c>
      <c r="M3590" s="17"/>
      <c r="N3590" s="17" t="s">
        <v>63</v>
      </c>
      <c r="O3590" s="18">
        <v>38472</v>
      </c>
      <c r="P3590" s="10">
        <v>19</v>
      </c>
      <c r="Q3590" s="17" t="s">
        <v>60</v>
      </c>
      <c r="R3590" s="17" t="s">
        <v>5714</v>
      </c>
      <c r="S3590" s="20">
        <v>45336</v>
      </c>
      <c r="T3590" s="17" t="s">
        <v>5723</v>
      </c>
      <c r="U3590" s="17" t="s">
        <v>5724</v>
      </c>
      <c r="V3590" s="17" t="s">
        <v>7061</v>
      </c>
    </row>
    <row r="3591" spans="1:22" x14ac:dyDescent="0.25">
      <c r="A3591" s="10">
        <v>130260</v>
      </c>
      <c r="B3591" s="17" t="s">
        <v>5710</v>
      </c>
      <c r="C3591" s="17" t="s">
        <v>15</v>
      </c>
      <c r="D3591" s="17" t="s">
        <v>5709</v>
      </c>
      <c r="E3591" s="17" t="s">
        <v>28</v>
      </c>
      <c r="F3591" s="17" t="s">
        <v>17</v>
      </c>
      <c r="G3591" s="26">
        <v>3247707740801</v>
      </c>
      <c r="H3591" s="17" t="s">
        <v>2824</v>
      </c>
      <c r="I3591" s="17" t="s">
        <v>3614</v>
      </c>
      <c r="J3591" s="17" t="s">
        <v>3573</v>
      </c>
      <c r="K3591" s="17" t="s">
        <v>4917</v>
      </c>
      <c r="L3591" s="17" t="s">
        <v>5538</v>
      </c>
      <c r="M3591" s="17"/>
      <c r="N3591" s="17" t="s">
        <v>18</v>
      </c>
      <c r="O3591" s="18">
        <v>39534</v>
      </c>
      <c r="P3591" s="10">
        <v>16</v>
      </c>
      <c r="Q3591" s="17" t="s">
        <v>64</v>
      </c>
      <c r="R3591" s="17" t="s">
        <v>5714</v>
      </c>
      <c r="S3591" s="20">
        <v>45132</v>
      </c>
      <c r="T3591" s="17" t="s">
        <v>5778</v>
      </c>
      <c r="U3591" s="17" t="s">
        <v>5778</v>
      </c>
      <c r="V3591" s="17" t="s">
        <v>5996</v>
      </c>
    </row>
    <row r="3592" spans="1:22" x14ac:dyDescent="0.25">
      <c r="A3592" s="10">
        <v>100225</v>
      </c>
      <c r="B3592" s="17" t="s">
        <v>5711</v>
      </c>
      <c r="C3592" s="17" t="s">
        <v>15</v>
      </c>
      <c r="D3592" s="17" t="s">
        <v>5712</v>
      </c>
      <c r="E3592" s="17" t="s">
        <v>35</v>
      </c>
      <c r="F3592" s="17" t="s">
        <v>17</v>
      </c>
      <c r="G3592" s="26">
        <v>3250430511401</v>
      </c>
      <c r="H3592" s="17" t="s">
        <v>3798</v>
      </c>
      <c r="I3592" s="17" t="s">
        <v>4048</v>
      </c>
      <c r="J3592" s="17" t="s">
        <v>7751</v>
      </c>
      <c r="K3592" s="17" t="s">
        <v>5345</v>
      </c>
      <c r="L3592" s="17" t="s">
        <v>139</v>
      </c>
      <c r="M3592" s="17"/>
      <c r="N3592" s="17" t="s">
        <v>63</v>
      </c>
      <c r="O3592" s="19">
        <v>39197</v>
      </c>
      <c r="P3592" s="10">
        <v>17</v>
      </c>
      <c r="Q3592" s="17" t="s">
        <v>34</v>
      </c>
      <c r="R3592" s="17" t="s">
        <v>5714</v>
      </c>
      <c r="S3592" s="20">
        <v>44974</v>
      </c>
      <c r="T3592" s="17" t="s">
        <v>5723</v>
      </c>
      <c r="U3592" s="17" t="s">
        <v>5724</v>
      </c>
      <c r="V3592" s="17" t="s">
        <v>6784</v>
      </c>
    </row>
    <row r="3593" spans="1:22" x14ac:dyDescent="0.25">
      <c r="A3593" s="10">
        <v>76530</v>
      </c>
      <c r="B3593" s="17" t="s">
        <v>5706</v>
      </c>
      <c r="C3593" s="17" t="s">
        <v>15</v>
      </c>
      <c r="D3593" s="17" t="s">
        <v>5712</v>
      </c>
      <c r="E3593" s="17" t="s">
        <v>16</v>
      </c>
      <c r="F3593" s="17" t="s">
        <v>17</v>
      </c>
      <c r="G3593" s="26">
        <v>3250817001401</v>
      </c>
      <c r="H3593" s="17" t="s">
        <v>1626</v>
      </c>
      <c r="I3593" s="17" t="s">
        <v>2234</v>
      </c>
      <c r="J3593" s="17"/>
      <c r="K3593" s="17" t="s">
        <v>5615</v>
      </c>
      <c r="L3593" s="17" t="s">
        <v>545</v>
      </c>
      <c r="M3593" s="17"/>
      <c r="N3593" s="17" t="s">
        <v>18</v>
      </c>
      <c r="O3593" s="19">
        <v>39033</v>
      </c>
      <c r="P3593" s="10">
        <v>18</v>
      </c>
      <c r="Q3593" s="17" t="s">
        <v>19</v>
      </c>
      <c r="R3593" s="17" t="s">
        <v>5714</v>
      </c>
      <c r="S3593" s="20">
        <v>44841</v>
      </c>
      <c r="T3593" s="17" t="s">
        <v>5721</v>
      </c>
      <c r="U3593" s="17" t="s">
        <v>5721</v>
      </c>
      <c r="V3593" s="17" t="s">
        <v>6614</v>
      </c>
    </row>
    <row r="3594" spans="1:22" x14ac:dyDescent="0.25">
      <c r="A3594" s="10">
        <v>148993</v>
      </c>
      <c r="B3594" s="17" t="s">
        <v>5708</v>
      </c>
      <c r="C3594" s="17" t="s">
        <v>15</v>
      </c>
      <c r="D3594" s="17" t="s">
        <v>5712</v>
      </c>
      <c r="E3594" s="17" t="s">
        <v>35</v>
      </c>
      <c r="F3594" s="17" t="s">
        <v>29</v>
      </c>
      <c r="G3594" s="26">
        <v>3251432261401</v>
      </c>
      <c r="H3594" s="17" t="s">
        <v>1808</v>
      </c>
      <c r="I3594" s="17" t="s">
        <v>2761</v>
      </c>
      <c r="J3594" s="17"/>
      <c r="K3594" s="17" t="s">
        <v>5349</v>
      </c>
      <c r="L3594" s="17" t="s">
        <v>8454</v>
      </c>
      <c r="M3594" s="17"/>
      <c r="N3594" s="17" t="s">
        <v>18</v>
      </c>
      <c r="O3594" s="18">
        <v>37708</v>
      </c>
      <c r="P3594" s="10">
        <v>21</v>
      </c>
      <c r="R3594" s="17" t="s">
        <v>7388</v>
      </c>
      <c r="S3594" s="22">
        <v>45413</v>
      </c>
      <c r="V3594" s="17" t="s">
        <v>7392</v>
      </c>
    </row>
    <row r="3595" spans="1:22" x14ac:dyDescent="0.25">
      <c r="A3595" s="10">
        <v>149061</v>
      </c>
      <c r="B3595" s="17" t="s">
        <v>5708</v>
      </c>
      <c r="C3595" s="17" t="s">
        <v>15</v>
      </c>
      <c r="D3595" s="17" t="s">
        <v>5712</v>
      </c>
      <c r="E3595" s="17" t="s">
        <v>35</v>
      </c>
      <c r="F3595" s="17" t="s">
        <v>29</v>
      </c>
      <c r="G3595" s="26">
        <v>3251440791401</v>
      </c>
      <c r="H3595" s="17" t="s">
        <v>2286</v>
      </c>
      <c r="I3595" s="17" t="s">
        <v>4174</v>
      </c>
      <c r="J3595" s="17"/>
      <c r="K3595" s="17" t="s">
        <v>5326</v>
      </c>
      <c r="L3595" s="17" t="s">
        <v>5530</v>
      </c>
      <c r="M3595" s="17"/>
      <c r="N3595" s="17" t="s">
        <v>18</v>
      </c>
      <c r="O3595" s="18">
        <v>36758</v>
      </c>
      <c r="P3595" s="10">
        <v>24</v>
      </c>
      <c r="R3595" s="17" t="s">
        <v>5714</v>
      </c>
      <c r="S3595" s="20">
        <v>45155</v>
      </c>
      <c r="T3595" s="17" t="s">
        <v>5755</v>
      </c>
      <c r="U3595" s="17" t="s">
        <v>5716</v>
      </c>
      <c r="V3595" s="17" t="s">
        <v>5995</v>
      </c>
    </row>
    <row r="3596" spans="1:22" x14ac:dyDescent="0.25">
      <c r="A3596" s="10">
        <v>76527</v>
      </c>
      <c r="B3596" s="17" t="s">
        <v>5706</v>
      </c>
      <c r="C3596" s="17" t="s">
        <v>15</v>
      </c>
      <c r="D3596" s="17" t="s">
        <v>5712</v>
      </c>
      <c r="E3596" s="17" t="s">
        <v>43</v>
      </c>
      <c r="F3596" s="17" t="s">
        <v>17</v>
      </c>
      <c r="G3596" s="26">
        <v>3252072321401</v>
      </c>
      <c r="H3596" s="17" t="s">
        <v>1364</v>
      </c>
      <c r="I3596" s="17" t="s">
        <v>7565</v>
      </c>
      <c r="J3596" s="17"/>
      <c r="K3596" s="17" t="s">
        <v>4637</v>
      </c>
      <c r="L3596" s="17" t="s">
        <v>5367</v>
      </c>
      <c r="M3596" s="17"/>
      <c r="N3596" s="17" t="s">
        <v>63</v>
      </c>
      <c r="O3596" s="19">
        <v>38508</v>
      </c>
      <c r="P3596" s="10">
        <v>19</v>
      </c>
      <c r="Q3596" s="17" t="s">
        <v>64</v>
      </c>
      <c r="R3596" s="17" t="s">
        <v>5714</v>
      </c>
      <c r="S3596" s="20">
        <v>44609</v>
      </c>
      <c r="T3596" s="17" t="s">
        <v>5718</v>
      </c>
      <c r="U3596" s="17" t="s">
        <v>5719</v>
      </c>
      <c r="V3596" s="17" t="s">
        <v>5752</v>
      </c>
    </row>
    <row r="3597" spans="1:22" x14ac:dyDescent="0.25">
      <c r="A3597" s="10">
        <v>76331</v>
      </c>
      <c r="B3597" s="17" t="s">
        <v>5706</v>
      </c>
      <c r="C3597" s="17" t="s">
        <v>15</v>
      </c>
      <c r="D3597" s="17" t="s">
        <v>5712</v>
      </c>
      <c r="E3597" s="17" t="s">
        <v>16</v>
      </c>
      <c r="F3597" s="17" t="s">
        <v>17</v>
      </c>
      <c r="G3597" s="26">
        <v>3252242181401</v>
      </c>
      <c r="H3597" s="17" t="s">
        <v>7686</v>
      </c>
      <c r="I3597" s="17" t="s">
        <v>5636</v>
      </c>
      <c r="J3597" s="17"/>
      <c r="K3597" s="17" t="s">
        <v>5574</v>
      </c>
      <c r="L3597" s="17" t="s">
        <v>5210</v>
      </c>
      <c r="M3597" s="17"/>
      <c r="N3597" s="17" t="s">
        <v>63</v>
      </c>
      <c r="O3597" s="19">
        <v>38026</v>
      </c>
      <c r="P3597" s="10">
        <v>20</v>
      </c>
      <c r="Q3597" s="17" t="s">
        <v>42</v>
      </c>
      <c r="R3597" s="17" t="s">
        <v>5714</v>
      </c>
      <c r="S3597" s="20">
        <v>44937</v>
      </c>
      <c r="T3597" s="17" t="s">
        <v>5715</v>
      </c>
      <c r="U3597" s="17" t="s">
        <v>5716</v>
      </c>
      <c r="V3597" s="17" t="s">
        <v>6729</v>
      </c>
    </row>
    <row r="3598" spans="1:22" x14ac:dyDescent="0.25">
      <c r="A3598" s="10">
        <v>99323</v>
      </c>
      <c r="B3598" s="17" t="s">
        <v>5711</v>
      </c>
      <c r="C3598" s="17" t="s">
        <v>15</v>
      </c>
      <c r="D3598" s="17" t="s">
        <v>5709</v>
      </c>
      <c r="E3598" s="17" t="s">
        <v>16</v>
      </c>
      <c r="F3598" s="17" t="s">
        <v>29</v>
      </c>
      <c r="G3598" s="26">
        <v>3252303311010</v>
      </c>
      <c r="H3598" s="17" t="s">
        <v>692</v>
      </c>
      <c r="I3598" s="17" t="s">
        <v>2001</v>
      </c>
      <c r="J3598" s="17"/>
      <c r="K3598" s="17" t="s">
        <v>5273</v>
      </c>
      <c r="L3598" s="17" t="s">
        <v>8309</v>
      </c>
      <c r="M3598" s="17"/>
      <c r="N3598" s="17" t="s">
        <v>18</v>
      </c>
      <c r="O3598" s="19">
        <v>37221</v>
      </c>
      <c r="P3598" s="10">
        <v>23</v>
      </c>
      <c r="Q3598" s="17" t="s">
        <v>30</v>
      </c>
      <c r="R3598" s="17" t="s">
        <v>5714</v>
      </c>
      <c r="S3598" s="20">
        <v>44986</v>
      </c>
      <c r="T3598" s="17" t="s">
        <v>5732</v>
      </c>
      <c r="U3598" s="17" t="s">
        <v>5719</v>
      </c>
      <c r="V3598" s="17" t="s">
        <v>6815</v>
      </c>
    </row>
    <row r="3599" spans="1:22" x14ac:dyDescent="0.25">
      <c r="A3599" s="10">
        <v>149047</v>
      </c>
      <c r="B3599" s="17" t="s">
        <v>5708</v>
      </c>
      <c r="C3599" s="17" t="s">
        <v>15</v>
      </c>
      <c r="D3599" s="17" t="s">
        <v>5712</v>
      </c>
      <c r="E3599" s="17" t="s">
        <v>43</v>
      </c>
      <c r="F3599" s="17" t="s">
        <v>29</v>
      </c>
      <c r="G3599" s="26">
        <v>3253188401401</v>
      </c>
      <c r="H3599" s="17" t="s">
        <v>2549</v>
      </c>
      <c r="I3599" s="17"/>
      <c r="J3599" s="17"/>
      <c r="K3599" s="17" t="s">
        <v>5419</v>
      </c>
      <c r="L3599" s="17" t="s">
        <v>4584</v>
      </c>
      <c r="M3599" s="17"/>
      <c r="N3599" s="17" t="s">
        <v>63</v>
      </c>
      <c r="O3599" s="18">
        <v>37815</v>
      </c>
      <c r="P3599" s="10">
        <v>21</v>
      </c>
      <c r="R3599" s="17" t="s">
        <v>5714</v>
      </c>
      <c r="S3599" s="22">
        <v>45189</v>
      </c>
      <c r="T3599" s="17" t="s">
        <v>5715</v>
      </c>
      <c r="U3599" s="17" t="s">
        <v>5716</v>
      </c>
      <c r="V3599" s="17" t="s">
        <v>5994</v>
      </c>
    </row>
    <row r="3600" spans="1:22" x14ac:dyDescent="0.25">
      <c r="A3600" s="10">
        <v>149067</v>
      </c>
      <c r="B3600" s="17" t="s">
        <v>5708</v>
      </c>
      <c r="C3600" s="17" t="s">
        <v>15</v>
      </c>
      <c r="D3600" s="17" t="s">
        <v>5712</v>
      </c>
      <c r="E3600" s="17" t="s">
        <v>66</v>
      </c>
      <c r="F3600" s="17" t="s">
        <v>17</v>
      </c>
      <c r="G3600" s="26">
        <v>3253966631401</v>
      </c>
      <c r="H3600" s="17" t="s">
        <v>2059</v>
      </c>
      <c r="I3600" s="17" t="s">
        <v>1629</v>
      </c>
      <c r="J3600" s="17"/>
      <c r="K3600" s="17" t="s">
        <v>5274</v>
      </c>
      <c r="L3600" s="17" t="s">
        <v>139</v>
      </c>
      <c r="M3600" s="17"/>
      <c r="N3600" s="17" t="s">
        <v>18</v>
      </c>
      <c r="O3600" s="18">
        <v>38305</v>
      </c>
      <c r="P3600" s="10">
        <v>20</v>
      </c>
      <c r="Q3600" s="17" t="s">
        <v>34</v>
      </c>
      <c r="R3600" s="17" t="s">
        <v>5714</v>
      </c>
      <c r="S3600" s="20">
        <v>45398</v>
      </c>
      <c r="T3600" s="17" t="s">
        <v>5718</v>
      </c>
      <c r="U3600" s="17" t="s">
        <v>5719</v>
      </c>
      <c r="V3600" s="17" t="s">
        <v>7257</v>
      </c>
    </row>
    <row r="3601" spans="1:22" x14ac:dyDescent="0.25">
      <c r="A3601" s="10">
        <v>100236</v>
      </c>
      <c r="B3601" s="17" t="s">
        <v>5711</v>
      </c>
      <c r="C3601" s="17" t="s">
        <v>15</v>
      </c>
      <c r="D3601" s="17" t="s">
        <v>5712</v>
      </c>
      <c r="E3601" s="17" t="s">
        <v>35</v>
      </c>
      <c r="F3601" s="17" t="s">
        <v>29</v>
      </c>
      <c r="G3601" s="26">
        <v>3254145131401</v>
      </c>
      <c r="H3601" s="17" t="s">
        <v>692</v>
      </c>
      <c r="I3601" s="17" t="s">
        <v>4129</v>
      </c>
      <c r="J3601" s="17"/>
      <c r="K3601" s="17" t="s">
        <v>8314</v>
      </c>
      <c r="L3601" s="17" t="s">
        <v>545</v>
      </c>
      <c r="M3601" s="17"/>
      <c r="N3601" s="17" t="s">
        <v>18</v>
      </c>
      <c r="O3601" s="19">
        <v>37419</v>
      </c>
      <c r="P3601" s="10">
        <v>22</v>
      </c>
      <c r="Q3601" s="17" t="s">
        <v>30</v>
      </c>
      <c r="R3601" s="17" t="s">
        <v>5714</v>
      </c>
      <c r="S3601" s="20">
        <v>45043</v>
      </c>
      <c r="T3601" s="17" t="s">
        <v>5718</v>
      </c>
      <c r="U3601" s="17" t="s">
        <v>5719</v>
      </c>
      <c r="V3601" s="17" t="s">
        <v>6867</v>
      </c>
    </row>
    <row r="3602" spans="1:22" x14ac:dyDescent="0.25">
      <c r="A3602" s="10">
        <v>149072</v>
      </c>
      <c r="B3602" s="17" t="s">
        <v>5708</v>
      </c>
      <c r="C3602" s="17" t="s">
        <v>15</v>
      </c>
      <c r="D3602" s="17" t="s">
        <v>5712</v>
      </c>
      <c r="E3602" s="17" t="s">
        <v>16</v>
      </c>
      <c r="F3602" s="17" t="s">
        <v>17</v>
      </c>
      <c r="G3602" s="26">
        <v>3254147421401</v>
      </c>
      <c r="H3602" s="17" t="s">
        <v>2915</v>
      </c>
      <c r="I3602" s="17" t="s">
        <v>3762</v>
      </c>
      <c r="J3602" s="17"/>
      <c r="K3602" s="17" t="s">
        <v>5248</v>
      </c>
      <c r="L3602" s="17" t="s">
        <v>545</v>
      </c>
      <c r="M3602" s="17"/>
      <c r="N3602" s="17" t="s">
        <v>63</v>
      </c>
      <c r="O3602" s="18">
        <v>39201</v>
      </c>
      <c r="P3602" s="10">
        <v>17</v>
      </c>
      <c r="Q3602" s="17" t="s">
        <v>19</v>
      </c>
      <c r="R3602" s="17" t="s">
        <v>5714</v>
      </c>
      <c r="S3602" s="22">
        <v>45345</v>
      </c>
      <c r="T3602" s="17" t="s">
        <v>5718</v>
      </c>
      <c r="U3602" s="17" t="s">
        <v>5719</v>
      </c>
      <c r="V3602" s="17" t="s">
        <v>5993</v>
      </c>
    </row>
    <row r="3603" spans="1:22" x14ac:dyDescent="0.25">
      <c r="A3603" s="10">
        <v>76517</v>
      </c>
      <c r="B3603" s="17" t="s">
        <v>5706</v>
      </c>
      <c r="C3603" s="17" t="s">
        <v>15</v>
      </c>
      <c r="D3603" s="17" t="s">
        <v>5712</v>
      </c>
      <c r="E3603" s="17" t="s">
        <v>43</v>
      </c>
      <c r="F3603" s="17" t="s">
        <v>29</v>
      </c>
      <c r="G3603" s="26">
        <v>3254669121401</v>
      </c>
      <c r="H3603" s="17" t="s">
        <v>4496</v>
      </c>
      <c r="I3603" s="17" t="s">
        <v>1563</v>
      </c>
      <c r="J3603" s="17"/>
      <c r="K3603" s="17" t="s">
        <v>5274</v>
      </c>
      <c r="L3603" s="17" t="s">
        <v>5272</v>
      </c>
      <c r="M3603" s="17"/>
      <c r="N3603" s="17" t="s">
        <v>18</v>
      </c>
      <c r="O3603" s="19">
        <v>36519</v>
      </c>
      <c r="P3603" s="10">
        <v>25</v>
      </c>
      <c r="Q3603" s="17" t="s">
        <v>30</v>
      </c>
      <c r="R3603" s="17" t="s">
        <v>5714</v>
      </c>
      <c r="S3603" s="20">
        <v>44820</v>
      </c>
      <c r="T3603" s="17" t="s">
        <v>5828</v>
      </c>
      <c r="U3603" s="17" t="s">
        <v>5716</v>
      </c>
      <c r="V3603" s="17" t="s">
        <v>6600</v>
      </c>
    </row>
    <row r="3604" spans="1:22" x14ac:dyDescent="0.25">
      <c r="A3604" s="10">
        <v>100458</v>
      </c>
      <c r="B3604" s="17" t="s">
        <v>5711</v>
      </c>
      <c r="C3604" s="17" t="s">
        <v>15</v>
      </c>
      <c r="D3604" s="17" t="s">
        <v>5712</v>
      </c>
      <c r="E3604" s="17" t="s">
        <v>41</v>
      </c>
      <c r="F3604" s="17" t="s">
        <v>29</v>
      </c>
      <c r="G3604" s="26">
        <v>3255001341401</v>
      </c>
      <c r="H3604" s="17" t="s">
        <v>4030</v>
      </c>
      <c r="I3604" s="17" t="s">
        <v>1164</v>
      </c>
      <c r="J3604" s="17"/>
      <c r="K3604" s="17" t="s">
        <v>139</v>
      </c>
      <c r="L3604" s="17" t="s">
        <v>1635</v>
      </c>
      <c r="M3604" s="17"/>
      <c r="N3604" s="17" t="s">
        <v>18</v>
      </c>
      <c r="O3604" s="19">
        <v>37628</v>
      </c>
      <c r="P3604" s="10">
        <v>21</v>
      </c>
      <c r="Q3604" s="17" t="s">
        <v>30</v>
      </c>
      <c r="R3604" s="17" t="s">
        <v>5714</v>
      </c>
      <c r="S3604" s="20">
        <v>44974</v>
      </c>
      <c r="T3604" s="17" t="s">
        <v>5718</v>
      </c>
      <c r="U3604" s="17" t="s">
        <v>5719</v>
      </c>
      <c r="V3604" s="17" t="s">
        <v>6783</v>
      </c>
    </row>
    <row r="3605" spans="1:22" x14ac:dyDescent="0.25">
      <c r="A3605" s="10">
        <v>130251</v>
      </c>
      <c r="B3605" s="17" t="s">
        <v>5710</v>
      </c>
      <c r="C3605" s="17" t="s">
        <v>15</v>
      </c>
      <c r="D3605" s="17" t="s">
        <v>5712</v>
      </c>
      <c r="E3605" s="17" t="s">
        <v>16</v>
      </c>
      <c r="F3605" s="17" t="s">
        <v>29</v>
      </c>
      <c r="G3605" s="26">
        <v>3255093791401</v>
      </c>
      <c r="H3605" s="17" t="s">
        <v>2247</v>
      </c>
      <c r="I3605" s="17" t="s">
        <v>1266</v>
      </c>
      <c r="J3605" s="17"/>
      <c r="K3605" s="17" t="s">
        <v>4917</v>
      </c>
      <c r="L3605" s="17" t="s">
        <v>959</v>
      </c>
      <c r="M3605" s="17"/>
      <c r="N3605" s="17" t="s">
        <v>63</v>
      </c>
      <c r="O3605" s="18">
        <v>38401</v>
      </c>
      <c r="P3605" s="10">
        <v>19</v>
      </c>
      <c r="R3605" s="17" t="s">
        <v>7414</v>
      </c>
      <c r="S3605" s="22">
        <v>45384</v>
      </c>
      <c r="T3605" s="17" t="s">
        <v>7415</v>
      </c>
      <c r="V3605" s="17" t="s">
        <v>7446</v>
      </c>
    </row>
    <row r="3606" spans="1:22" x14ac:dyDescent="0.25">
      <c r="A3606" s="10">
        <v>149054</v>
      </c>
      <c r="B3606" s="17" t="s">
        <v>5708</v>
      </c>
      <c r="C3606" s="17" t="s">
        <v>15</v>
      </c>
      <c r="D3606" s="17" t="s">
        <v>5712</v>
      </c>
      <c r="E3606" s="17" t="s">
        <v>16</v>
      </c>
      <c r="F3606" s="17" t="s">
        <v>17</v>
      </c>
      <c r="G3606" s="26">
        <v>3255301221401</v>
      </c>
      <c r="H3606" s="17" t="s">
        <v>4256</v>
      </c>
      <c r="I3606" s="17" t="s">
        <v>2535</v>
      </c>
      <c r="J3606" s="17"/>
      <c r="K3606" s="17" t="s">
        <v>5478</v>
      </c>
      <c r="L3606" s="17" t="s">
        <v>875</v>
      </c>
      <c r="M3606" s="17"/>
      <c r="N3606" s="17" t="s">
        <v>63</v>
      </c>
      <c r="O3606" s="18">
        <v>38394</v>
      </c>
      <c r="P3606" s="10">
        <v>19</v>
      </c>
      <c r="Q3606" s="17" t="s">
        <v>19</v>
      </c>
      <c r="R3606" s="17" t="s">
        <v>20</v>
      </c>
      <c r="S3606" s="22"/>
    </row>
    <row r="3607" spans="1:22" x14ac:dyDescent="0.25">
      <c r="A3607" s="10">
        <v>130075</v>
      </c>
      <c r="B3607" s="17" t="s">
        <v>5710</v>
      </c>
      <c r="C3607" s="17" t="s">
        <v>15</v>
      </c>
      <c r="D3607" s="17" t="s">
        <v>5712</v>
      </c>
      <c r="E3607" s="17" t="s">
        <v>43</v>
      </c>
      <c r="F3607" s="17" t="s">
        <v>29</v>
      </c>
      <c r="G3607" s="26">
        <v>3255308741401</v>
      </c>
      <c r="H3607" s="17" t="s">
        <v>2897</v>
      </c>
      <c r="I3607" s="17" t="s">
        <v>1266</v>
      </c>
      <c r="J3607" s="17"/>
      <c r="K3607" s="17" t="s">
        <v>4410</v>
      </c>
      <c r="L3607" s="17" t="s">
        <v>5274</v>
      </c>
      <c r="M3607" s="17"/>
      <c r="N3607" s="17" t="s">
        <v>63</v>
      </c>
      <c r="O3607" s="18">
        <v>36984</v>
      </c>
      <c r="P3607" s="10">
        <v>23</v>
      </c>
      <c r="R3607" s="17" t="s">
        <v>5714</v>
      </c>
      <c r="S3607" s="20">
        <v>45134</v>
      </c>
      <c r="T3607" s="17" t="s">
        <v>5813</v>
      </c>
      <c r="U3607" s="17" t="s">
        <v>5814</v>
      </c>
      <c r="V3607" s="17" t="s">
        <v>5992</v>
      </c>
    </row>
    <row r="3608" spans="1:22" x14ac:dyDescent="0.25">
      <c r="A3608" s="10">
        <v>100067</v>
      </c>
      <c r="B3608" s="17" t="s">
        <v>5711</v>
      </c>
      <c r="C3608" s="17" t="s">
        <v>15</v>
      </c>
      <c r="D3608" s="17" t="s">
        <v>5712</v>
      </c>
      <c r="E3608" s="17" t="s">
        <v>16</v>
      </c>
      <c r="F3608" s="17" t="s">
        <v>17</v>
      </c>
      <c r="G3608" s="26">
        <v>3255628061401</v>
      </c>
      <c r="H3608" s="17" t="s">
        <v>2703</v>
      </c>
      <c r="I3608" s="17" t="s">
        <v>1657</v>
      </c>
      <c r="J3608" s="17"/>
      <c r="K3608" s="17" t="s">
        <v>5684</v>
      </c>
      <c r="L3608" s="17" t="s">
        <v>4917</v>
      </c>
      <c r="N3608" s="17" t="s">
        <v>18</v>
      </c>
      <c r="O3608" s="19">
        <v>38853</v>
      </c>
      <c r="P3608" s="10">
        <v>18</v>
      </c>
      <c r="Q3608" s="17" t="s">
        <v>19</v>
      </c>
      <c r="R3608" s="17" t="s">
        <v>5714</v>
      </c>
      <c r="S3608" s="20">
        <v>45050</v>
      </c>
      <c r="T3608" s="17" t="s">
        <v>5715</v>
      </c>
      <c r="U3608" s="17" t="s">
        <v>5716</v>
      </c>
      <c r="V3608" s="17" t="s">
        <v>6882</v>
      </c>
    </row>
    <row r="3609" spans="1:22" x14ac:dyDescent="0.25">
      <c r="A3609" s="10">
        <v>149087</v>
      </c>
      <c r="B3609" s="17" t="s">
        <v>5708</v>
      </c>
      <c r="C3609" s="17" t="s">
        <v>15</v>
      </c>
      <c r="D3609" s="17" t="s">
        <v>5712</v>
      </c>
      <c r="E3609" s="17" t="s">
        <v>35</v>
      </c>
      <c r="F3609" s="17" t="s">
        <v>29</v>
      </c>
      <c r="G3609" s="26">
        <v>3256003251401</v>
      </c>
      <c r="H3609" s="17" t="s">
        <v>4267</v>
      </c>
      <c r="I3609" s="17" t="s">
        <v>762</v>
      </c>
      <c r="J3609" s="17"/>
      <c r="K3609" s="17" t="s">
        <v>5214</v>
      </c>
      <c r="L3609" s="17" t="s">
        <v>5479</v>
      </c>
      <c r="M3609" s="17"/>
      <c r="N3609" s="17" t="s">
        <v>18</v>
      </c>
      <c r="O3609" s="18">
        <v>36820</v>
      </c>
      <c r="P3609" s="10">
        <v>24</v>
      </c>
      <c r="R3609" s="17" t="s">
        <v>7414</v>
      </c>
      <c r="S3609" s="22">
        <v>45315</v>
      </c>
      <c r="T3609" s="17" t="s">
        <v>7415</v>
      </c>
      <c r="V3609" s="17" t="s">
        <v>7445</v>
      </c>
    </row>
    <row r="3610" spans="1:22" x14ac:dyDescent="0.25">
      <c r="A3610" s="10">
        <v>100235</v>
      </c>
      <c r="B3610" s="17" t="s">
        <v>5711</v>
      </c>
      <c r="C3610" s="17" t="s">
        <v>15</v>
      </c>
      <c r="D3610" s="17" t="s">
        <v>5712</v>
      </c>
      <c r="E3610" s="17" t="s">
        <v>35</v>
      </c>
      <c r="F3610" s="17" t="s">
        <v>29</v>
      </c>
      <c r="G3610" s="26">
        <v>3256266691401</v>
      </c>
      <c r="H3610" s="17" t="s">
        <v>3585</v>
      </c>
      <c r="I3610" s="17"/>
      <c r="J3610" s="17"/>
      <c r="K3610" s="17" t="s">
        <v>4650</v>
      </c>
      <c r="L3610" s="17" t="s">
        <v>223</v>
      </c>
      <c r="M3610" s="17"/>
      <c r="N3610" s="17" t="s">
        <v>18</v>
      </c>
      <c r="O3610" s="18">
        <v>36976</v>
      </c>
      <c r="P3610" s="10">
        <v>23</v>
      </c>
      <c r="Q3610" s="17" t="s">
        <v>30</v>
      </c>
      <c r="R3610" s="17" t="s">
        <v>7414</v>
      </c>
      <c r="S3610" s="20">
        <v>44935</v>
      </c>
      <c r="T3610" s="17" t="s">
        <v>7415</v>
      </c>
      <c r="V3610" s="17" t="s">
        <v>7444</v>
      </c>
    </row>
    <row r="3611" spans="1:22" x14ac:dyDescent="0.25">
      <c r="A3611" s="10">
        <v>130499</v>
      </c>
      <c r="B3611" s="17" t="s">
        <v>5710</v>
      </c>
      <c r="C3611" s="17" t="s">
        <v>15</v>
      </c>
      <c r="D3611" s="17" t="s">
        <v>5712</v>
      </c>
      <c r="E3611" s="17" t="s">
        <v>16</v>
      </c>
      <c r="F3611" s="17" t="s">
        <v>29</v>
      </c>
      <c r="G3611" s="26">
        <v>3256549211401</v>
      </c>
      <c r="H3611" s="17" t="s">
        <v>2343</v>
      </c>
      <c r="I3611" s="17" t="s">
        <v>1538</v>
      </c>
      <c r="J3611" s="17"/>
      <c r="K3611" s="17" t="s">
        <v>4917</v>
      </c>
      <c r="L3611" s="17" t="s">
        <v>8337</v>
      </c>
      <c r="M3611" s="17"/>
      <c r="N3611" s="17" t="s">
        <v>63</v>
      </c>
      <c r="O3611" s="18">
        <v>37513</v>
      </c>
      <c r="P3611" s="10">
        <v>22</v>
      </c>
      <c r="R3611" s="17" t="s">
        <v>5714</v>
      </c>
      <c r="S3611" s="20">
        <v>45153</v>
      </c>
      <c r="T3611" s="17" t="s">
        <v>5718</v>
      </c>
      <c r="U3611" s="17" t="s">
        <v>5719</v>
      </c>
      <c r="V3611" s="17" t="s">
        <v>5991</v>
      </c>
    </row>
    <row r="3612" spans="1:22" x14ac:dyDescent="0.25">
      <c r="A3612" s="10">
        <v>149019</v>
      </c>
      <c r="B3612" s="17" t="s">
        <v>5708</v>
      </c>
      <c r="C3612" s="17" t="s">
        <v>15</v>
      </c>
      <c r="D3612" s="17" t="s">
        <v>5712</v>
      </c>
      <c r="E3612" s="17" t="s">
        <v>66</v>
      </c>
      <c r="F3612" s="17" t="s">
        <v>17</v>
      </c>
      <c r="G3612" s="26">
        <v>3257243181401</v>
      </c>
      <c r="H3612" s="17" t="s">
        <v>8012</v>
      </c>
      <c r="I3612" s="17" t="s">
        <v>7778</v>
      </c>
      <c r="J3612" s="17"/>
      <c r="K3612" s="17" t="s">
        <v>8401</v>
      </c>
      <c r="L3612" s="17" t="s">
        <v>139</v>
      </c>
      <c r="M3612" s="17"/>
      <c r="N3612" s="17" t="s">
        <v>18</v>
      </c>
      <c r="O3612" s="18">
        <v>38505</v>
      </c>
      <c r="P3612" s="10">
        <v>19</v>
      </c>
      <c r="Q3612" s="17" t="s">
        <v>42</v>
      </c>
      <c r="R3612" s="17" t="s">
        <v>20</v>
      </c>
      <c r="S3612" s="22"/>
    </row>
    <row r="3613" spans="1:22" x14ac:dyDescent="0.25">
      <c r="A3613" s="10">
        <v>130073</v>
      </c>
      <c r="B3613" s="17" t="s">
        <v>5710</v>
      </c>
      <c r="C3613" s="17" t="s">
        <v>15</v>
      </c>
      <c r="D3613" s="17" t="s">
        <v>5709</v>
      </c>
      <c r="E3613" s="17" t="s">
        <v>66</v>
      </c>
      <c r="F3613" s="17" t="s">
        <v>17</v>
      </c>
      <c r="G3613" s="26">
        <v>3257824660802</v>
      </c>
      <c r="H3613" s="17" t="s">
        <v>3684</v>
      </c>
      <c r="I3613" s="17" t="s">
        <v>3765</v>
      </c>
      <c r="J3613" s="17"/>
      <c r="K3613" s="17" t="s">
        <v>8395</v>
      </c>
      <c r="L3613" s="17" t="s">
        <v>8395</v>
      </c>
      <c r="M3613" s="17"/>
      <c r="N3613" s="17" t="s">
        <v>18</v>
      </c>
      <c r="O3613" s="18">
        <v>39126</v>
      </c>
      <c r="P3613" s="10">
        <v>17</v>
      </c>
      <c r="Q3613" s="17" t="s">
        <v>34</v>
      </c>
      <c r="R3613" s="17" t="s">
        <v>7414</v>
      </c>
      <c r="S3613" s="22">
        <v>45300</v>
      </c>
      <c r="T3613" s="17" t="s">
        <v>7418</v>
      </c>
      <c r="U3613" s="17" t="s">
        <v>5724</v>
      </c>
      <c r="V3613" s="17" t="s">
        <v>7443</v>
      </c>
    </row>
    <row r="3614" spans="1:22" x14ac:dyDescent="0.25">
      <c r="A3614" s="10">
        <v>100240</v>
      </c>
      <c r="B3614" s="17" t="s">
        <v>5711</v>
      </c>
      <c r="C3614" s="17" t="s">
        <v>15</v>
      </c>
      <c r="D3614" s="17" t="s">
        <v>5712</v>
      </c>
      <c r="E3614" s="17" t="s">
        <v>35</v>
      </c>
      <c r="F3614" s="17" t="s">
        <v>29</v>
      </c>
      <c r="G3614" s="26">
        <v>3258214531401</v>
      </c>
      <c r="H3614" s="17" t="s">
        <v>2520</v>
      </c>
      <c r="I3614" s="17" t="s">
        <v>1538</v>
      </c>
      <c r="J3614" s="17"/>
      <c r="K3614" s="17" t="s">
        <v>4410</v>
      </c>
      <c r="L3614" s="17" t="s">
        <v>139</v>
      </c>
      <c r="M3614" s="17"/>
      <c r="N3614" s="17" t="s">
        <v>63</v>
      </c>
      <c r="O3614" s="19">
        <v>37791</v>
      </c>
      <c r="P3614" s="10">
        <v>21</v>
      </c>
      <c r="Q3614" s="17" t="s">
        <v>30</v>
      </c>
      <c r="R3614" s="17" t="s">
        <v>5714</v>
      </c>
      <c r="S3614" s="20">
        <v>44776</v>
      </c>
      <c r="T3614" s="17" t="s">
        <v>5726</v>
      </c>
      <c r="U3614" s="17" t="s">
        <v>5719</v>
      </c>
      <c r="V3614" s="17" t="s">
        <v>5751</v>
      </c>
    </row>
    <row r="3615" spans="1:22" x14ac:dyDescent="0.25">
      <c r="A3615" s="10">
        <v>148998</v>
      </c>
      <c r="B3615" s="17" t="s">
        <v>5708</v>
      </c>
      <c r="C3615" s="17" t="s">
        <v>15</v>
      </c>
      <c r="D3615" s="17" t="s">
        <v>5712</v>
      </c>
      <c r="E3615" s="17" t="s">
        <v>35</v>
      </c>
      <c r="F3615" s="17" t="s">
        <v>29</v>
      </c>
      <c r="G3615" s="26">
        <v>3258552771401</v>
      </c>
      <c r="H3615" s="17" t="s">
        <v>3657</v>
      </c>
      <c r="I3615" s="17" t="s">
        <v>1164</v>
      </c>
      <c r="J3615" s="17"/>
      <c r="K3615" s="17" t="s">
        <v>8337</v>
      </c>
      <c r="L3615" s="17" t="s">
        <v>5345</v>
      </c>
      <c r="M3615" s="17"/>
      <c r="N3615" s="17" t="s">
        <v>18</v>
      </c>
      <c r="O3615" s="18">
        <v>37959</v>
      </c>
      <c r="P3615" s="10">
        <v>21</v>
      </c>
      <c r="R3615" s="17" t="s">
        <v>7414</v>
      </c>
      <c r="S3615" s="22">
        <v>45315</v>
      </c>
      <c r="T3615" s="17" t="s">
        <v>7415</v>
      </c>
      <c r="V3615" s="17" t="s">
        <v>7442</v>
      </c>
    </row>
    <row r="3616" spans="1:22" x14ac:dyDescent="0.25">
      <c r="A3616" s="10">
        <v>76547</v>
      </c>
      <c r="B3616" s="17" t="s">
        <v>5706</v>
      </c>
      <c r="C3616" s="17" t="s">
        <v>15</v>
      </c>
      <c r="D3616" s="17" t="s">
        <v>5712</v>
      </c>
      <c r="E3616" s="17" t="s">
        <v>43</v>
      </c>
      <c r="F3616" s="17" t="s">
        <v>17</v>
      </c>
      <c r="G3616" s="26">
        <v>3258563541401</v>
      </c>
      <c r="H3616" s="17" t="s">
        <v>2329</v>
      </c>
      <c r="I3616" s="17" t="s">
        <v>3762</v>
      </c>
      <c r="J3616" s="17"/>
      <c r="K3616" s="17" t="s">
        <v>545</v>
      </c>
      <c r="L3616" s="17" t="s">
        <v>1883</v>
      </c>
      <c r="M3616" s="17"/>
      <c r="N3616" s="17" t="s">
        <v>18</v>
      </c>
      <c r="O3616" s="19">
        <v>38576</v>
      </c>
      <c r="P3616" s="10">
        <v>19</v>
      </c>
      <c r="Q3616" s="17" t="s">
        <v>42</v>
      </c>
      <c r="R3616" s="17" t="s">
        <v>5714</v>
      </c>
      <c r="S3616" s="20">
        <v>44708</v>
      </c>
      <c r="T3616" s="17" t="s">
        <v>5988</v>
      </c>
      <c r="U3616" s="17" t="s">
        <v>5989</v>
      </c>
      <c r="V3616" s="17" t="s">
        <v>5990</v>
      </c>
    </row>
    <row r="3617" spans="1:22" x14ac:dyDescent="0.25">
      <c r="A3617" s="10">
        <v>130258</v>
      </c>
      <c r="B3617" s="17" t="s">
        <v>5710</v>
      </c>
      <c r="C3617" s="17" t="s">
        <v>15</v>
      </c>
      <c r="D3617" s="17" t="s">
        <v>5712</v>
      </c>
      <c r="E3617" s="17" t="s">
        <v>16</v>
      </c>
      <c r="F3617" s="17" t="s">
        <v>29</v>
      </c>
      <c r="G3617" s="26">
        <v>3258669291401</v>
      </c>
      <c r="H3617" s="17" t="s">
        <v>2703</v>
      </c>
      <c r="I3617" s="17" t="s">
        <v>990</v>
      </c>
      <c r="J3617" s="17"/>
      <c r="K3617" s="17" t="s">
        <v>5530</v>
      </c>
      <c r="L3617" s="17" t="s">
        <v>139</v>
      </c>
      <c r="M3617" s="17"/>
      <c r="N3617" s="17" t="s">
        <v>18</v>
      </c>
      <c r="O3617" s="18">
        <v>37604</v>
      </c>
      <c r="P3617" s="10">
        <v>22</v>
      </c>
      <c r="R3617" s="17" t="s">
        <v>5714</v>
      </c>
      <c r="S3617" s="20">
        <v>45351</v>
      </c>
      <c r="T3617" s="17" t="s">
        <v>5786</v>
      </c>
      <c r="U3617" s="17" t="s">
        <v>5878</v>
      </c>
      <c r="V3617" s="17" t="s">
        <v>7104</v>
      </c>
    </row>
    <row r="3618" spans="1:22" x14ac:dyDescent="0.25">
      <c r="A3618" s="10">
        <v>76526</v>
      </c>
      <c r="B3618" s="17" t="s">
        <v>5706</v>
      </c>
      <c r="C3618" s="17" t="s">
        <v>15</v>
      </c>
      <c r="D3618" s="17" t="s">
        <v>5712</v>
      </c>
      <c r="E3618" s="17" t="s">
        <v>35</v>
      </c>
      <c r="F3618" s="17" t="s">
        <v>17</v>
      </c>
      <c r="G3618" s="26">
        <v>3258848381401</v>
      </c>
      <c r="H3618" s="17" t="s">
        <v>3649</v>
      </c>
      <c r="I3618" s="17" t="s">
        <v>1337</v>
      </c>
      <c r="J3618" s="17" t="s">
        <v>3888</v>
      </c>
      <c r="K3618" s="17" t="s">
        <v>5326</v>
      </c>
      <c r="L3618" s="17" t="s">
        <v>545</v>
      </c>
      <c r="M3618" s="17"/>
      <c r="N3618" s="17" t="s">
        <v>18</v>
      </c>
      <c r="O3618" s="19">
        <v>37932</v>
      </c>
      <c r="P3618" s="10">
        <v>21</v>
      </c>
      <c r="Q3618" s="17" t="s">
        <v>60</v>
      </c>
      <c r="R3618" s="17" t="s">
        <v>5714</v>
      </c>
      <c r="S3618" s="20">
        <v>44797</v>
      </c>
      <c r="T3618" s="17" t="s">
        <v>5721</v>
      </c>
      <c r="U3618" s="17" t="s">
        <v>5721</v>
      </c>
      <c r="V3618" s="17" t="s">
        <v>6574</v>
      </c>
    </row>
    <row r="3619" spans="1:22" x14ac:dyDescent="0.25">
      <c r="A3619" s="10">
        <v>129927</v>
      </c>
      <c r="B3619" s="17" t="s">
        <v>5710</v>
      </c>
      <c r="C3619" s="17" t="s">
        <v>15</v>
      </c>
      <c r="D3619" s="17" t="s">
        <v>5712</v>
      </c>
      <c r="E3619" s="17" t="s">
        <v>43</v>
      </c>
      <c r="F3619" s="17" t="s">
        <v>17</v>
      </c>
      <c r="G3619" s="26">
        <v>3259013411401</v>
      </c>
      <c r="H3619" s="17" t="s">
        <v>692</v>
      </c>
      <c r="I3619" s="17" t="s">
        <v>1629</v>
      </c>
      <c r="J3619" s="17"/>
      <c r="K3619" s="17" t="s">
        <v>4917</v>
      </c>
      <c r="L3619" s="17" t="s">
        <v>5214</v>
      </c>
      <c r="M3619" s="17"/>
      <c r="N3619" s="17" t="s">
        <v>18</v>
      </c>
      <c r="O3619" s="18">
        <v>39329</v>
      </c>
      <c r="P3619" s="10">
        <v>17</v>
      </c>
      <c r="Q3619" s="17" t="s">
        <v>34</v>
      </c>
      <c r="R3619" s="17" t="s">
        <v>5714</v>
      </c>
      <c r="S3619" s="20">
        <v>45357</v>
      </c>
      <c r="T3619" s="17" t="s">
        <v>5732</v>
      </c>
      <c r="U3619" s="17" t="s">
        <v>5719</v>
      </c>
      <c r="V3619" s="17" t="s">
        <v>7111</v>
      </c>
    </row>
    <row r="3620" spans="1:22" x14ac:dyDescent="0.25">
      <c r="A3620" s="10">
        <v>149911</v>
      </c>
      <c r="B3620" s="17" t="s">
        <v>5708</v>
      </c>
      <c r="C3620" s="17" t="s">
        <v>15</v>
      </c>
      <c r="D3620" s="17" t="s">
        <v>5712</v>
      </c>
      <c r="E3620" s="17" t="s">
        <v>43</v>
      </c>
      <c r="F3620" s="17" t="s">
        <v>17</v>
      </c>
      <c r="G3620" s="26">
        <v>3259163571401</v>
      </c>
      <c r="H3620" s="17" t="s">
        <v>8043</v>
      </c>
      <c r="I3620" s="17" t="s">
        <v>2581</v>
      </c>
      <c r="J3620" s="17" t="s">
        <v>2145</v>
      </c>
      <c r="K3620" s="17" t="s">
        <v>5274</v>
      </c>
      <c r="L3620" s="17" t="s">
        <v>4917</v>
      </c>
      <c r="M3620" s="17"/>
      <c r="N3620" s="17" t="s">
        <v>18</v>
      </c>
      <c r="O3620" s="18">
        <v>38016</v>
      </c>
      <c r="P3620" s="10">
        <v>20</v>
      </c>
      <c r="Q3620" s="17" t="s">
        <v>597</v>
      </c>
      <c r="R3620" s="17" t="s">
        <v>5714</v>
      </c>
      <c r="S3620" s="22">
        <v>45182</v>
      </c>
      <c r="T3620" s="17" t="s">
        <v>5986</v>
      </c>
      <c r="U3620" s="17" t="s">
        <v>5758</v>
      </c>
      <c r="V3620" s="17" t="s">
        <v>5987</v>
      </c>
    </row>
    <row r="3621" spans="1:22" x14ac:dyDescent="0.25">
      <c r="A3621" s="10">
        <v>149009</v>
      </c>
      <c r="B3621" s="17" t="s">
        <v>5708</v>
      </c>
      <c r="C3621" s="17" t="s">
        <v>15</v>
      </c>
      <c r="D3621" s="17" t="s">
        <v>5712</v>
      </c>
      <c r="E3621" s="17" t="s">
        <v>35</v>
      </c>
      <c r="F3621" s="17" t="s">
        <v>29</v>
      </c>
      <c r="G3621" s="26">
        <v>3259619991401</v>
      </c>
      <c r="H3621" s="17" t="s">
        <v>8210</v>
      </c>
      <c r="I3621" s="17" t="s">
        <v>1879</v>
      </c>
      <c r="J3621" s="17" t="s">
        <v>3585</v>
      </c>
      <c r="K3621" s="17" t="s">
        <v>4624</v>
      </c>
      <c r="L3621" s="17" t="s">
        <v>4977</v>
      </c>
      <c r="M3621" s="17"/>
      <c r="N3621" s="17" t="s">
        <v>18</v>
      </c>
      <c r="O3621" s="18">
        <v>37972</v>
      </c>
      <c r="P3621" s="10">
        <v>21</v>
      </c>
      <c r="R3621" s="17" t="s">
        <v>7414</v>
      </c>
      <c r="S3621" s="22">
        <v>45302</v>
      </c>
      <c r="T3621" s="17" t="s">
        <v>7415</v>
      </c>
      <c r="V3621" s="17" t="s">
        <v>7441</v>
      </c>
    </row>
    <row r="3622" spans="1:22" x14ac:dyDescent="0.25">
      <c r="A3622" s="10">
        <v>100224</v>
      </c>
      <c r="B3622" s="17" t="s">
        <v>5711</v>
      </c>
      <c r="C3622" s="17" t="s">
        <v>15</v>
      </c>
      <c r="D3622" s="17" t="s">
        <v>5712</v>
      </c>
      <c r="E3622" s="17" t="s">
        <v>35</v>
      </c>
      <c r="F3622" s="17" t="s">
        <v>17</v>
      </c>
      <c r="G3622" s="26">
        <v>3259988841401</v>
      </c>
      <c r="H3622" s="17" t="s">
        <v>2585</v>
      </c>
      <c r="I3622" s="17" t="s">
        <v>3780</v>
      </c>
      <c r="J3622" s="17"/>
      <c r="K3622" s="17" t="s">
        <v>5075</v>
      </c>
      <c r="L3622" s="17" t="s">
        <v>4650</v>
      </c>
      <c r="M3622" s="17"/>
      <c r="N3622" s="17" t="s">
        <v>18</v>
      </c>
      <c r="O3622" s="19">
        <v>38444</v>
      </c>
      <c r="P3622" s="10">
        <v>19</v>
      </c>
      <c r="Q3622" s="17" t="s">
        <v>42</v>
      </c>
      <c r="R3622" s="17" t="s">
        <v>5714</v>
      </c>
      <c r="S3622" s="20">
        <v>44960</v>
      </c>
      <c r="T3622" s="17" t="s">
        <v>5723</v>
      </c>
      <c r="U3622" s="17" t="s">
        <v>5724</v>
      </c>
      <c r="V3622" s="17" t="s">
        <v>5985</v>
      </c>
    </row>
    <row r="3623" spans="1:22" x14ac:dyDescent="0.25">
      <c r="A3623" s="10">
        <v>100232</v>
      </c>
      <c r="B3623" s="17" t="s">
        <v>5711</v>
      </c>
      <c r="C3623" s="17" t="s">
        <v>15</v>
      </c>
      <c r="D3623" s="17" t="s">
        <v>5712</v>
      </c>
      <c r="E3623" s="17" t="s">
        <v>35</v>
      </c>
      <c r="F3623" s="17" t="s">
        <v>17</v>
      </c>
      <c r="G3623" s="26">
        <v>3260695341401</v>
      </c>
      <c r="H3623" s="17" t="s">
        <v>3855</v>
      </c>
      <c r="I3623" s="17" t="s">
        <v>2187</v>
      </c>
      <c r="J3623" s="17"/>
      <c r="K3623" s="17" t="s">
        <v>223</v>
      </c>
      <c r="L3623" s="17" t="s">
        <v>5367</v>
      </c>
      <c r="M3623" s="17"/>
      <c r="N3623" s="17" t="s">
        <v>18</v>
      </c>
      <c r="O3623" s="19">
        <v>38015</v>
      </c>
      <c r="P3623" s="10">
        <v>20</v>
      </c>
      <c r="Q3623" s="17" t="s">
        <v>60</v>
      </c>
      <c r="R3623" s="17" t="s">
        <v>5714</v>
      </c>
      <c r="S3623" s="20">
        <v>44974</v>
      </c>
      <c r="T3623" s="17" t="s">
        <v>5723</v>
      </c>
      <c r="U3623" s="17" t="s">
        <v>5724</v>
      </c>
      <c r="V3623" s="17" t="s">
        <v>6782</v>
      </c>
    </row>
    <row r="3624" spans="1:22" x14ac:dyDescent="0.25">
      <c r="A3624" s="10">
        <v>100066</v>
      </c>
      <c r="B3624" s="17" t="s">
        <v>5711</v>
      </c>
      <c r="C3624" s="17" t="s">
        <v>15</v>
      </c>
      <c r="D3624" s="17" t="s">
        <v>5712</v>
      </c>
      <c r="E3624" s="17" t="s">
        <v>43</v>
      </c>
      <c r="F3624" s="17" t="s">
        <v>17</v>
      </c>
      <c r="G3624" s="26">
        <v>3260698441401</v>
      </c>
      <c r="H3624" s="17" t="s">
        <v>394</v>
      </c>
      <c r="I3624" s="17" t="s">
        <v>990</v>
      </c>
      <c r="J3624" s="17"/>
      <c r="K3624" s="17" t="s">
        <v>545</v>
      </c>
      <c r="L3624" s="17" t="s">
        <v>4917</v>
      </c>
      <c r="M3624" s="17"/>
      <c r="N3624" s="17" t="s">
        <v>18</v>
      </c>
      <c r="O3624" s="19">
        <v>38180</v>
      </c>
      <c r="P3624" s="10">
        <v>20</v>
      </c>
      <c r="Q3624" s="17" t="s">
        <v>34</v>
      </c>
      <c r="R3624" s="17" t="s">
        <v>5714</v>
      </c>
      <c r="S3624" s="20">
        <v>44874</v>
      </c>
      <c r="T3624" s="17" t="s">
        <v>5760</v>
      </c>
      <c r="U3624" s="17" t="s">
        <v>5761</v>
      </c>
      <c r="V3624" s="17" t="s">
        <v>5984</v>
      </c>
    </row>
    <row r="3625" spans="1:22" x14ac:dyDescent="0.25">
      <c r="A3625" s="10">
        <v>130223</v>
      </c>
      <c r="B3625" s="17" t="s">
        <v>5710</v>
      </c>
      <c r="C3625" s="17" t="s">
        <v>15</v>
      </c>
      <c r="D3625" s="17" t="s">
        <v>5712</v>
      </c>
      <c r="E3625" s="17" t="s">
        <v>16</v>
      </c>
      <c r="F3625" s="17" t="s">
        <v>29</v>
      </c>
      <c r="G3625" s="26">
        <v>3260781341401</v>
      </c>
      <c r="H3625" s="17" t="s">
        <v>2915</v>
      </c>
      <c r="I3625" s="17" t="s">
        <v>1538</v>
      </c>
      <c r="J3625" s="17"/>
      <c r="K3625" s="17" t="s">
        <v>5225</v>
      </c>
      <c r="L3625" s="17" t="s">
        <v>2281</v>
      </c>
      <c r="M3625" s="17"/>
      <c r="N3625" s="17" t="s">
        <v>18</v>
      </c>
      <c r="O3625" s="18">
        <v>38181</v>
      </c>
      <c r="P3625" s="10">
        <v>20</v>
      </c>
      <c r="R3625" s="17" t="s">
        <v>5714</v>
      </c>
      <c r="S3625" s="20">
        <v>45253</v>
      </c>
      <c r="T3625" s="17" t="s">
        <v>5718</v>
      </c>
      <c r="U3625" s="17" t="s">
        <v>5719</v>
      </c>
      <c r="V3625" s="17" t="s">
        <v>5983</v>
      </c>
    </row>
    <row r="3626" spans="1:22" x14ac:dyDescent="0.25">
      <c r="A3626" s="10">
        <v>100239</v>
      </c>
      <c r="B3626" s="17" t="s">
        <v>5711</v>
      </c>
      <c r="C3626" s="17" t="s">
        <v>15</v>
      </c>
      <c r="D3626" s="17" t="s">
        <v>5712</v>
      </c>
      <c r="E3626" s="17" t="s">
        <v>35</v>
      </c>
      <c r="F3626" s="17" t="s">
        <v>29</v>
      </c>
      <c r="G3626" s="26">
        <v>3262419571401</v>
      </c>
      <c r="H3626" s="17" t="s">
        <v>2406</v>
      </c>
      <c r="I3626" s="17" t="s">
        <v>2144</v>
      </c>
      <c r="J3626" s="17" t="s">
        <v>3762</v>
      </c>
      <c r="K3626" s="17" t="s">
        <v>4829</v>
      </c>
      <c r="L3626" s="17" t="s">
        <v>579</v>
      </c>
      <c r="M3626" s="17"/>
      <c r="N3626" s="17" t="s">
        <v>18</v>
      </c>
      <c r="O3626" s="19">
        <v>37427</v>
      </c>
      <c r="P3626" s="10">
        <v>22</v>
      </c>
      <c r="Q3626" s="17" t="s">
        <v>30</v>
      </c>
      <c r="R3626" s="17" t="s">
        <v>5714</v>
      </c>
      <c r="S3626" s="20">
        <v>44824</v>
      </c>
      <c r="T3626" s="17" t="s">
        <v>5718</v>
      </c>
      <c r="U3626" s="17" t="s">
        <v>5719</v>
      </c>
      <c r="V3626" s="17" t="s">
        <v>5750</v>
      </c>
    </row>
    <row r="3627" spans="1:22" x14ac:dyDescent="0.25">
      <c r="A3627" s="10">
        <v>76329</v>
      </c>
      <c r="B3627" s="17" t="s">
        <v>5706</v>
      </c>
      <c r="C3627" s="17" t="s">
        <v>15</v>
      </c>
      <c r="D3627" s="17" t="s">
        <v>5712</v>
      </c>
      <c r="E3627" s="17" t="s">
        <v>43</v>
      </c>
      <c r="F3627" s="17" t="s">
        <v>17</v>
      </c>
      <c r="G3627" s="26">
        <v>3263047891401</v>
      </c>
      <c r="H3627" s="17" t="s">
        <v>4030</v>
      </c>
      <c r="I3627" s="17" t="s">
        <v>2086</v>
      </c>
      <c r="J3627" s="17"/>
      <c r="K3627" s="17" t="s">
        <v>5228</v>
      </c>
      <c r="L3627" s="17" t="s">
        <v>139</v>
      </c>
      <c r="M3627" s="17"/>
      <c r="N3627" s="17" t="s">
        <v>18</v>
      </c>
      <c r="O3627" s="19">
        <v>39019</v>
      </c>
      <c r="P3627" s="10">
        <v>18</v>
      </c>
      <c r="Q3627" s="17" t="s">
        <v>64</v>
      </c>
      <c r="R3627" s="17" t="s">
        <v>5714</v>
      </c>
      <c r="S3627" s="20">
        <v>44675</v>
      </c>
      <c r="T3627" s="17" t="s">
        <v>5981</v>
      </c>
      <c r="U3627" s="17" t="s">
        <v>5719</v>
      </c>
      <c r="V3627" s="17" t="s">
        <v>5982</v>
      </c>
    </row>
    <row r="3628" spans="1:22" x14ac:dyDescent="0.25">
      <c r="A3628" s="10">
        <v>130493</v>
      </c>
      <c r="B3628" s="17" t="s">
        <v>5710</v>
      </c>
      <c r="C3628" s="17" t="s">
        <v>15</v>
      </c>
      <c r="D3628" s="17" t="s">
        <v>5712</v>
      </c>
      <c r="E3628" s="17" t="s">
        <v>41</v>
      </c>
      <c r="F3628" s="17" t="s">
        <v>17</v>
      </c>
      <c r="G3628" s="26">
        <v>3263206361401</v>
      </c>
      <c r="H3628" s="17" t="s">
        <v>2916</v>
      </c>
      <c r="I3628" s="17" t="s">
        <v>3903</v>
      </c>
      <c r="J3628" s="17" t="s">
        <v>2066</v>
      </c>
      <c r="K3628" s="17" t="s">
        <v>4624</v>
      </c>
      <c r="L3628" s="17" t="s">
        <v>4637</v>
      </c>
      <c r="M3628" s="17"/>
      <c r="N3628" s="17" t="s">
        <v>63</v>
      </c>
      <c r="O3628" s="18">
        <v>39262</v>
      </c>
      <c r="P3628" s="10">
        <v>17</v>
      </c>
      <c r="Q3628" s="17" t="s">
        <v>34</v>
      </c>
      <c r="R3628" s="17" t="s">
        <v>7414</v>
      </c>
      <c r="S3628" s="22">
        <v>45316</v>
      </c>
      <c r="T3628" s="17" t="s">
        <v>7415</v>
      </c>
      <c r="U3628" s="17" t="s">
        <v>5719</v>
      </c>
      <c r="V3628" s="17" t="s">
        <v>7440</v>
      </c>
    </row>
    <row r="3629" spans="1:22" x14ac:dyDescent="0.25">
      <c r="A3629" s="10">
        <v>76626</v>
      </c>
      <c r="B3629" s="17" t="s">
        <v>5706</v>
      </c>
      <c r="C3629" s="17" t="s">
        <v>15</v>
      </c>
      <c r="D3629" s="17" t="s">
        <v>5712</v>
      </c>
      <c r="E3629" s="17" t="s">
        <v>16</v>
      </c>
      <c r="F3629" s="17" t="s">
        <v>17</v>
      </c>
      <c r="G3629" s="26">
        <v>3263339831401</v>
      </c>
      <c r="H3629" s="17" t="s">
        <v>3097</v>
      </c>
      <c r="I3629" s="17" t="s">
        <v>2130</v>
      </c>
      <c r="J3629" s="17"/>
      <c r="K3629" s="17" t="s">
        <v>223</v>
      </c>
      <c r="L3629" s="17" t="s">
        <v>5419</v>
      </c>
      <c r="M3629" s="17"/>
      <c r="N3629" s="17" t="s">
        <v>18</v>
      </c>
      <c r="O3629" s="18">
        <v>38646</v>
      </c>
      <c r="P3629" s="10">
        <v>19</v>
      </c>
      <c r="Q3629" s="17" t="s">
        <v>34</v>
      </c>
      <c r="R3629" s="17" t="s">
        <v>7414</v>
      </c>
      <c r="S3629" s="20">
        <v>44944</v>
      </c>
      <c r="T3629" s="17" t="s">
        <v>7415</v>
      </c>
      <c r="U3629" s="17" t="s">
        <v>5724</v>
      </c>
      <c r="V3629" s="17" t="s">
        <v>7439</v>
      </c>
    </row>
    <row r="3630" spans="1:22" x14ac:dyDescent="0.25">
      <c r="A3630" s="10">
        <v>149048</v>
      </c>
      <c r="B3630" s="17" t="s">
        <v>5708</v>
      </c>
      <c r="C3630" s="17" t="s">
        <v>15</v>
      </c>
      <c r="D3630" s="17" t="s">
        <v>5712</v>
      </c>
      <c r="E3630" s="17" t="s">
        <v>16</v>
      </c>
      <c r="F3630" s="17" t="s">
        <v>17</v>
      </c>
      <c r="G3630" s="26">
        <v>3263399571401</v>
      </c>
      <c r="H3630" s="17" t="s">
        <v>8042</v>
      </c>
      <c r="I3630" s="17" t="s">
        <v>2276</v>
      </c>
      <c r="J3630" s="17"/>
      <c r="K3630" s="17" t="s">
        <v>5302</v>
      </c>
      <c r="L3630" s="17" t="s">
        <v>5349</v>
      </c>
      <c r="M3630" s="17"/>
      <c r="N3630" s="17" t="s">
        <v>63</v>
      </c>
      <c r="O3630" s="18">
        <v>38734</v>
      </c>
      <c r="P3630" s="10">
        <v>18</v>
      </c>
      <c r="Q3630" s="17" t="s">
        <v>34</v>
      </c>
      <c r="R3630" s="17" t="s">
        <v>5714</v>
      </c>
      <c r="S3630" s="22">
        <v>45303</v>
      </c>
      <c r="T3630" s="17" t="s">
        <v>5723</v>
      </c>
      <c r="U3630" s="17" t="s">
        <v>5724</v>
      </c>
      <c r="V3630" s="17" t="s">
        <v>5980</v>
      </c>
    </row>
    <row r="3631" spans="1:22" x14ac:dyDescent="0.25">
      <c r="A3631" s="10">
        <v>100119</v>
      </c>
      <c r="B3631" s="17" t="s">
        <v>5711</v>
      </c>
      <c r="C3631" s="17" t="s">
        <v>15</v>
      </c>
      <c r="D3631" s="17" t="s">
        <v>5712</v>
      </c>
      <c r="E3631" s="17" t="s">
        <v>43</v>
      </c>
      <c r="F3631" s="17" t="s">
        <v>17</v>
      </c>
      <c r="G3631" s="26">
        <v>3263476231401</v>
      </c>
      <c r="H3631" s="17" t="s">
        <v>1563</v>
      </c>
      <c r="I3631" s="17" t="s">
        <v>2608</v>
      </c>
      <c r="J3631" s="17"/>
      <c r="K3631" s="17" t="s">
        <v>4591</v>
      </c>
      <c r="L3631" s="17" t="s">
        <v>8303</v>
      </c>
      <c r="M3631" s="17"/>
      <c r="N3631" s="17" t="s">
        <v>18</v>
      </c>
      <c r="O3631" s="19">
        <v>38727</v>
      </c>
      <c r="P3631" s="10">
        <v>18</v>
      </c>
      <c r="Q3631" s="17" t="s">
        <v>34</v>
      </c>
      <c r="R3631" s="17" t="s">
        <v>5714</v>
      </c>
      <c r="S3631" s="20">
        <v>44974</v>
      </c>
      <c r="T3631" s="17" t="s">
        <v>5715</v>
      </c>
      <c r="U3631" s="17" t="s">
        <v>5716</v>
      </c>
      <c r="V3631" s="17" t="s">
        <v>6781</v>
      </c>
    </row>
    <row r="3632" spans="1:22" x14ac:dyDescent="0.25">
      <c r="A3632" s="10">
        <v>129919</v>
      </c>
      <c r="B3632" s="17" t="s">
        <v>5710</v>
      </c>
      <c r="C3632" s="17" t="s">
        <v>15</v>
      </c>
      <c r="D3632" s="17" t="s">
        <v>5712</v>
      </c>
      <c r="E3632" s="17" t="s">
        <v>43</v>
      </c>
      <c r="F3632" s="17" t="s">
        <v>17</v>
      </c>
      <c r="G3632" s="26">
        <v>3263549561401</v>
      </c>
      <c r="H3632" s="17" t="s">
        <v>7857</v>
      </c>
      <c r="I3632" s="17" t="s">
        <v>4150</v>
      </c>
      <c r="J3632" s="17"/>
      <c r="K3632" s="17" t="s">
        <v>4584</v>
      </c>
      <c r="L3632" s="17" t="s">
        <v>5345</v>
      </c>
      <c r="M3632" s="17"/>
      <c r="N3632" s="17" t="s">
        <v>18</v>
      </c>
      <c r="O3632" s="18">
        <v>38746</v>
      </c>
      <c r="P3632" s="10">
        <v>18</v>
      </c>
      <c r="Q3632" s="17" t="s">
        <v>34</v>
      </c>
      <c r="R3632" s="17" t="s">
        <v>5714</v>
      </c>
      <c r="S3632" s="20">
        <v>45085</v>
      </c>
      <c r="T3632" s="17" t="s">
        <v>5755</v>
      </c>
      <c r="U3632" s="17" t="s">
        <v>5716</v>
      </c>
      <c r="V3632" s="17" t="s">
        <v>5979</v>
      </c>
    </row>
    <row r="3633" spans="1:22" x14ac:dyDescent="0.25">
      <c r="A3633" s="10">
        <v>130185</v>
      </c>
      <c r="B3633" s="17" t="s">
        <v>5710</v>
      </c>
      <c r="C3633" s="17" t="s">
        <v>15</v>
      </c>
      <c r="D3633" s="17" t="s">
        <v>5712</v>
      </c>
      <c r="E3633" s="17" t="s">
        <v>16</v>
      </c>
      <c r="F3633" s="17" t="s">
        <v>17</v>
      </c>
      <c r="G3633" s="26">
        <v>3263555371401</v>
      </c>
      <c r="H3633" s="17" t="s">
        <v>7855</v>
      </c>
      <c r="I3633" s="17" t="s">
        <v>7856</v>
      </c>
      <c r="J3633" s="17" t="s">
        <v>2161</v>
      </c>
      <c r="K3633" s="17" t="s">
        <v>4650</v>
      </c>
      <c r="L3633" s="17" t="s">
        <v>5326</v>
      </c>
      <c r="M3633" s="17"/>
      <c r="N3633" s="17" t="s">
        <v>63</v>
      </c>
      <c r="O3633" s="18">
        <v>38856</v>
      </c>
      <c r="P3633" s="10">
        <v>18</v>
      </c>
      <c r="Q3633" s="17" t="s">
        <v>34</v>
      </c>
      <c r="R3633" s="17" t="s">
        <v>5714</v>
      </c>
      <c r="S3633" s="20">
        <v>45260</v>
      </c>
      <c r="T3633" s="17" t="s">
        <v>5718</v>
      </c>
      <c r="U3633" s="17" t="s">
        <v>5719</v>
      </c>
      <c r="V3633" s="17" t="s">
        <v>5978</v>
      </c>
    </row>
    <row r="3634" spans="1:22" x14ac:dyDescent="0.25">
      <c r="A3634" s="10">
        <v>76464</v>
      </c>
      <c r="B3634" s="17" t="s">
        <v>5706</v>
      </c>
      <c r="C3634" s="17" t="s">
        <v>15</v>
      </c>
      <c r="D3634" s="17" t="s">
        <v>5712</v>
      </c>
      <c r="E3634" s="17" t="s">
        <v>16</v>
      </c>
      <c r="F3634" s="17" t="s">
        <v>17</v>
      </c>
      <c r="G3634" s="26">
        <v>3263631811401</v>
      </c>
      <c r="H3634" s="17" t="s">
        <v>1626</v>
      </c>
      <c r="I3634" s="17" t="s">
        <v>2321</v>
      </c>
      <c r="J3634" s="17"/>
      <c r="K3634" s="17" t="s">
        <v>4718</v>
      </c>
      <c r="L3634" s="17" t="s">
        <v>5530</v>
      </c>
      <c r="M3634" s="17"/>
      <c r="N3634" s="17" t="s">
        <v>18</v>
      </c>
      <c r="O3634" s="19">
        <v>38745</v>
      </c>
      <c r="P3634" s="10">
        <v>18</v>
      </c>
      <c r="Q3634" s="17" t="s">
        <v>34</v>
      </c>
      <c r="R3634" s="17" t="s">
        <v>5714</v>
      </c>
      <c r="S3634" s="20">
        <v>44830</v>
      </c>
      <c r="T3634" s="17" t="s">
        <v>5755</v>
      </c>
      <c r="U3634" s="17" t="s">
        <v>5716</v>
      </c>
      <c r="V3634" s="17" t="s">
        <v>6612</v>
      </c>
    </row>
    <row r="3635" spans="1:22" x14ac:dyDescent="0.25">
      <c r="A3635" s="10">
        <v>76549</v>
      </c>
      <c r="B3635" s="17" t="s">
        <v>5706</v>
      </c>
      <c r="C3635" s="17" t="s">
        <v>15</v>
      </c>
      <c r="D3635" s="17" t="s">
        <v>5712</v>
      </c>
      <c r="E3635" s="17" t="s">
        <v>35</v>
      </c>
      <c r="F3635" s="17" t="s">
        <v>17</v>
      </c>
      <c r="G3635" s="26">
        <v>3264267601401</v>
      </c>
      <c r="H3635" s="17" t="s">
        <v>692</v>
      </c>
      <c r="I3635" s="17" t="s">
        <v>7591</v>
      </c>
      <c r="J3635" s="17"/>
      <c r="K3635" s="17" t="s">
        <v>4917</v>
      </c>
      <c r="L3635" s="17" t="s">
        <v>5274</v>
      </c>
      <c r="M3635" s="17"/>
      <c r="N3635" s="17" t="s">
        <v>18</v>
      </c>
      <c r="O3635" s="19">
        <v>39020</v>
      </c>
      <c r="P3635" s="10">
        <v>18</v>
      </c>
      <c r="Q3635" s="17" t="s">
        <v>34</v>
      </c>
      <c r="R3635" s="17" t="s">
        <v>5714</v>
      </c>
      <c r="S3635" s="20">
        <v>44728</v>
      </c>
      <c r="T3635" s="17" t="s">
        <v>5893</v>
      </c>
      <c r="U3635" s="17" t="s">
        <v>5724</v>
      </c>
      <c r="V3635" s="17" t="s">
        <v>5977</v>
      </c>
    </row>
    <row r="3636" spans="1:22" x14ac:dyDescent="0.25">
      <c r="A3636" s="10">
        <v>76535</v>
      </c>
      <c r="B3636" s="17" t="s">
        <v>5706</v>
      </c>
      <c r="C3636" s="17" t="s">
        <v>15</v>
      </c>
      <c r="D3636" s="17" t="s">
        <v>5712</v>
      </c>
      <c r="E3636" s="17" t="s">
        <v>43</v>
      </c>
      <c r="F3636" s="17" t="s">
        <v>17</v>
      </c>
      <c r="G3636" s="26">
        <v>3264346311401</v>
      </c>
      <c r="H3636" s="17" t="s">
        <v>2549</v>
      </c>
      <c r="I3636" s="17" t="s">
        <v>3602</v>
      </c>
      <c r="J3636" s="17"/>
      <c r="K3636" s="17" t="s">
        <v>5599</v>
      </c>
      <c r="L3636" s="17" t="s">
        <v>4611</v>
      </c>
      <c r="M3636" s="17"/>
      <c r="N3636" s="17" t="s">
        <v>63</v>
      </c>
      <c r="O3636" s="19">
        <v>38961</v>
      </c>
      <c r="P3636" s="10">
        <v>18</v>
      </c>
      <c r="Q3636" s="17" t="s">
        <v>19</v>
      </c>
      <c r="R3636" s="17" t="s">
        <v>5714</v>
      </c>
      <c r="S3636" s="20">
        <v>44701</v>
      </c>
      <c r="T3636" s="17" t="s">
        <v>5893</v>
      </c>
      <c r="U3636" s="17" t="s">
        <v>5724</v>
      </c>
      <c r="V3636" s="17" t="s">
        <v>5976</v>
      </c>
    </row>
    <row r="3637" spans="1:22" x14ac:dyDescent="0.25">
      <c r="A3637" s="10">
        <v>149133</v>
      </c>
      <c r="B3637" s="17" t="s">
        <v>5708</v>
      </c>
      <c r="C3637" s="17" t="s">
        <v>15</v>
      </c>
      <c r="D3637" s="17" t="s">
        <v>5712</v>
      </c>
      <c r="E3637" s="17" t="s">
        <v>16</v>
      </c>
      <c r="F3637" s="17" t="s">
        <v>17</v>
      </c>
      <c r="G3637" s="26">
        <v>3264349411401</v>
      </c>
      <c r="H3637" s="17" t="s">
        <v>2810</v>
      </c>
      <c r="I3637" s="17" t="s">
        <v>3600</v>
      </c>
      <c r="J3637" s="17"/>
      <c r="K3637" s="17" t="s">
        <v>4642</v>
      </c>
      <c r="L3637" s="17" t="s">
        <v>5684</v>
      </c>
      <c r="M3637" s="17"/>
      <c r="N3637" s="17" t="s">
        <v>63</v>
      </c>
      <c r="O3637" s="18">
        <v>39015</v>
      </c>
      <c r="P3637" s="10">
        <v>18</v>
      </c>
      <c r="Q3637" s="17" t="s">
        <v>34</v>
      </c>
      <c r="R3637" s="17" t="s">
        <v>5714</v>
      </c>
      <c r="S3637" s="22">
        <v>45345</v>
      </c>
      <c r="T3637" s="17" t="s">
        <v>5718</v>
      </c>
      <c r="U3637" s="17" t="s">
        <v>5719</v>
      </c>
      <c r="V3637" s="17" t="s">
        <v>5975</v>
      </c>
    </row>
    <row r="3638" spans="1:22" x14ac:dyDescent="0.25">
      <c r="A3638" s="10">
        <v>130227</v>
      </c>
      <c r="B3638" s="17" t="s">
        <v>5710</v>
      </c>
      <c r="C3638" s="17" t="s">
        <v>15</v>
      </c>
      <c r="D3638" s="17" t="s">
        <v>5712</v>
      </c>
      <c r="E3638" s="17" t="s">
        <v>16</v>
      </c>
      <c r="F3638" s="17" t="s">
        <v>17</v>
      </c>
      <c r="G3638" s="26">
        <v>3264507931401</v>
      </c>
      <c r="H3638" s="17" t="s">
        <v>3367</v>
      </c>
      <c r="I3638" s="17" t="s">
        <v>2247</v>
      </c>
      <c r="J3638" s="17" t="s">
        <v>2487</v>
      </c>
      <c r="K3638" s="17" t="s">
        <v>4964</v>
      </c>
      <c r="L3638" s="17" t="s">
        <v>139</v>
      </c>
      <c r="M3638" s="17"/>
      <c r="N3638" s="17" t="s">
        <v>63</v>
      </c>
      <c r="O3638" s="18">
        <v>38994</v>
      </c>
      <c r="P3638" s="10">
        <v>18</v>
      </c>
      <c r="Q3638" s="17" t="s">
        <v>131</v>
      </c>
      <c r="R3638" s="17" t="s">
        <v>5714</v>
      </c>
      <c r="S3638" s="20">
        <v>45274</v>
      </c>
      <c r="T3638" s="17" t="s">
        <v>5893</v>
      </c>
      <c r="U3638" s="17" t="s">
        <v>5724</v>
      </c>
      <c r="V3638" s="17" t="s">
        <v>6984</v>
      </c>
    </row>
    <row r="3639" spans="1:22" x14ac:dyDescent="0.25">
      <c r="A3639" s="10">
        <v>129992</v>
      </c>
      <c r="B3639" s="17" t="s">
        <v>5710</v>
      </c>
      <c r="C3639" s="17" t="s">
        <v>15</v>
      </c>
      <c r="D3639" s="17" t="s">
        <v>5712</v>
      </c>
      <c r="E3639" s="17" t="s">
        <v>43</v>
      </c>
      <c r="F3639" s="17" t="s">
        <v>17</v>
      </c>
      <c r="G3639" s="26">
        <v>3264509391401</v>
      </c>
      <c r="H3639" s="17" t="s">
        <v>3378</v>
      </c>
      <c r="I3639" s="17" t="s">
        <v>2282</v>
      </c>
      <c r="J3639" s="17"/>
      <c r="K3639" s="17" t="s">
        <v>2281</v>
      </c>
      <c r="L3639" s="17" t="s">
        <v>5479</v>
      </c>
      <c r="M3639" s="17"/>
      <c r="N3639" s="17" t="s">
        <v>63</v>
      </c>
      <c r="O3639" s="18">
        <v>39072</v>
      </c>
      <c r="P3639" s="10">
        <v>18</v>
      </c>
      <c r="Q3639" s="17" t="s">
        <v>34</v>
      </c>
      <c r="R3639" s="17" t="s">
        <v>5714</v>
      </c>
      <c r="S3639" s="20">
        <v>45222</v>
      </c>
      <c r="T3639" s="17" t="s">
        <v>5718</v>
      </c>
      <c r="U3639" s="17" t="s">
        <v>5719</v>
      </c>
      <c r="V3639" s="17" t="s">
        <v>5974</v>
      </c>
    </row>
    <row r="3640" spans="1:22" x14ac:dyDescent="0.25">
      <c r="A3640" s="10">
        <v>149163</v>
      </c>
      <c r="B3640" s="17" t="s">
        <v>5708</v>
      </c>
      <c r="C3640" s="17" t="s">
        <v>15</v>
      </c>
      <c r="D3640" s="17" t="s">
        <v>5712</v>
      </c>
      <c r="E3640" s="17" t="s">
        <v>16</v>
      </c>
      <c r="F3640" s="17" t="s">
        <v>17</v>
      </c>
      <c r="G3640" s="26">
        <v>3264691091401</v>
      </c>
      <c r="H3640" s="17" t="s">
        <v>3424</v>
      </c>
      <c r="I3640" s="17" t="s">
        <v>114</v>
      </c>
      <c r="J3640" s="17"/>
      <c r="K3640" s="17" t="s">
        <v>223</v>
      </c>
      <c r="L3640" s="17" t="s">
        <v>5479</v>
      </c>
      <c r="M3640" s="17"/>
      <c r="N3640" s="17" t="s">
        <v>18</v>
      </c>
      <c r="O3640" s="18">
        <v>39245</v>
      </c>
      <c r="P3640" s="10">
        <v>17</v>
      </c>
      <c r="Q3640" s="17" t="s">
        <v>19</v>
      </c>
      <c r="R3640" s="17" t="s">
        <v>5714</v>
      </c>
      <c r="S3640" s="22">
        <v>45345</v>
      </c>
      <c r="T3640" s="17" t="s">
        <v>5732</v>
      </c>
      <c r="U3640" s="17" t="s">
        <v>5719</v>
      </c>
      <c r="V3640" s="17" t="s">
        <v>5973</v>
      </c>
    </row>
    <row r="3641" spans="1:22" x14ac:dyDescent="0.25">
      <c r="A3641" s="10">
        <v>129715</v>
      </c>
      <c r="B3641" s="17" t="s">
        <v>5710</v>
      </c>
      <c r="C3641" s="17" t="s">
        <v>15</v>
      </c>
      <c r="D3641" s="17" t="s">
        <v>5709</v>
      </c>
      <c r="E3641" s="17" t="s">
        <v>35</v>
      </c>
      <c r="F3641" s="17" t="s">
        <v>17</v>
      </c>
      <c r="G3641" s="26">
        <v>3265051051401</v>
      </c>
      <c r="H3641" s="17" t="s">
        <v>426</v>
      </c>
      <c r="I3641" s="17" t="s">
        <v>2469</v>
      </c>
      <c r="J3641" s="17"/>
      <c r="K3641" s="17" t="s">
        <v>5615</v>
      </c>
      <c r="L3641" s="17" t="s">
        <v>5235</v>
      </c>
      <c r="M3641" s="17"/>
      <c r="N3641" s="17" t="s">
        <v>18</v>
      </c>
      <c r="O3641" s="18">
        <v>39352</v>
      </c>
      <c r="P3641" s="10">
        <v>17</v>
      </c>
      <c r="Q3641" s="17" t="s">
        <v>64</v>
      </c>
      <c r="R3641" s="17" t="s">
        <v>5714</v>
      </c>
      <c r="S3641" s="20">
        <v>45226</v>
      </c>
      <c r="T3641" s="17" t="s">
        <v>5786</v>
      </c>
      <c r="U3641" s="17" t="s">
        <v>5878</v>
      </c>
      <c r="V3641" s="17" t="s">
        <v>5972</v>
      </c>
    </row>
    <row r="3642" spans="1:22" x14ac:dyDescent="0.25">
      <c r="A3642" s="10">
        <v>149082</v>
      </c>
      <c r="B3642" s="17" t="s">
        <v>5708</v>
      </c>
      <c r="C3642" s="17" t="s">
        <v>15</v>
      </c>
      <c r="D3642" s="17" t="s">
        <v>5712</v>
      </c>
      <c r="E3642" s="17" t="s">
        <v>66</v>
      </c>
      <c r="F3642" s="17" t="s">
        <v>17</v>
      </c>
      <c r="G3642" s="26">
        <v>3265055981401</v>
      </c>
      <c r="H3642" s="17" t="s">
        <v>849</v>
      </c>
      <c r="I3642" s="17" t="s">
        <v>2343</v>
      </c>
      <c r="J3642" s="17" t="s">
        <v>3799</v>
      </c>
      <c r="K3642" s="17" t="s">
        <v>5270</v>
      </c>
      <c r="L3642" s="17" t="s">
        <v>8409</v>
      </c>
      <c r="M3642" s="17"/>
      <c r="N3642" s="17" t="s">
        <v>63</v>
      </c>
      <c r="O3642" s="18">
        <v>39249</v>
      </c>
      <c r="P3642" s="10">
        <v>17</v>
      </c>
      <c r="Q3642" s="17" t="s">
        <v>19</v>
      </c>
      <c r="R3642" s="17" t="s">
        <v>5714</v>
      </c>
      <c r="S3642" s="22">
        <v>45222</v>
      </c>
      <c r="T3642" s="17" t="s">
        <v>5718</v>
      </c>
      <c r="U3642" s="17" t="s">
        <v>5719</v>
      </c>
      <c r="V3642" s="17" t="s">
        <v>5971</v>
      </c>
    </row>
    <row r="3643" spans="1:22" x14ac:dyDescent="0.25">
      <c r="A3643" s="10">
        <v>149029</v>
      </c>
      <c r="B3643" s="17" t="s">
        <v>5708</v>
      </c>
      <c r="C3643" s="17" t="s">
        <v>15</v>
      </c>
      <c r="D3643" s="17" t="s">
        <v>5712</v>
      </c>
      <c r="E3643" s="17" t="s">
        <v>16</v>
      </c>
      <c r="F3643" s="17" t="s">
        <v>17</v>
      </c>
      <c r="G3643" s="26">
        <v>3265125001401</v>
      </c>
      <c r="H3643" s="17" t="s">
        <v>2532</v>
      </c>
      <c r="I3643" s="17" t="s">
        <v>7751</v>
      </c>
      <c r="J3643" s="17"/>
      <c r="K3643" s="17" t="s">
        <v>5419</v>
      </c>
      <c r="L3643" s="17" t="s">
        <v>139</v>
      </c>
      <c r="M3643" s="17"/>
      <c r="N3643" s="17" t="s">
        <v>63</v>
      </c>
      <c r="O3643" s="18">
        <v>39371</v>
      </c>
      <c r="P3643" s="10">
        <v>17</v>
      </c>
      <c r="Q3643" s="17" t="s">
        <v>64</v>
      </c>
      <c r="R3643" s="17" t="s">
        <v>20</v>
      </c>
      <c r="S3643" s="22"/>
    </row>
    <row r="3644" spans="1:22" x14ac:dyDescent="0.25">
      <c r="A3644" s="10">
        <v>130498</v>
      </c>
      <c r="B3644" s="17" t="s">
        <v>5710</v>
      </c>
      <c r="C3644" s="17" t="s">
        <v>15</v>
      </c>
      <c r="D3644" s="17" t="s">
        <v>5712</v>
      </c>
      <c r="E3644" s="17" t="s">
        <v>16</v>
      </c>
      <c r="F3644" s="17" t="s">
        <v>17</v>
      </c>
      <c r="G3644" s="26">
        <v>3265207081401</v>
      </c>
      <c r="H3644" s="17" t="s">
        <v>2265</v>
      </c>
      <c r="I3644" s="17" t="s">
        <v>7945</v>
      </c>
      <c r="J3644" s="17"/>
      <c r="K3644" s="17" t="s">
        <v>4650</v>
      </c>
      <c r="L3644" s="17" t="s">
        <v>5326</v>
      </c>
      <c r="M3644" s="17"/>
      <c r="N3644" s="17" t="s">
        <v>18</v>
      </c>
      <c r="O3644" s="18">
        <v>39300</v>
      </c>
      <c r="P3644" s="10">
        <v>17</v>
      </c>
      <c r="Q3644" s="17" t="s">
        <v>34</v>
      </c>
      <c r="R3644" s="17" t="s">
        <v>5714</v>
      </c>
      <c r="S3644" s="20">
        <v>45317</v>
      </c>
      <c r="T3644" s="17" t="s">
        <v>5732</v>
      </c>
      <c r="U3644" s="17" t="s">
        <v>5719</v>
      </c>
      <c r="V3644" s="17" t="s">
        <v>7031</v>
      </c>
    </row>
    <row r="3645" spans="1:22" x14ac:dyDescent="0.25">
      <c r="A3645" s="10">
        <v>149123</v>
      </c>
      <c r="B3645" s="17" t="s">
        <v>5708</v>
      </c>
      <c r="C3645" s="17" t="s">
        <v>15</v>
      </c>
      <c r="D3645" s="17" t="s">
        <v>5712</v>
      </c>
      <c r="E3645" s="17" t="s">
        <v>37</v>
      </c>
      <c r="F3645" s="17" t="s">
        <v>17</v>
      </c>
      <c r="G3645" s="26">
        <v>3265208481401</v>
      </c>
      <c r="H3645" s="17" t="s">
        <v>8208</v>
      </c>
      <c r="I3645" s="17" t="s">
        <v>8209</v>
      </c>
      <c r="J3645" s="17"/>
      <c r="K3645" s="17" t="s">
        <v>4987</v>
      </c>
      <c r="L3645" s="17" t="s">
        <v>4570</v>
      </c>
      <c r="M3645" s="17"/>
      <c r="N3645" s="17" t="s">
        <v>18</v>
      </c>
      <c r="O3645" s="18">
        <v>39425</v>
      </c>
      <c r="P3645" s="10">
        <v>17</v>
      </c>
      <c r="Q3645" s="17" t="s">
        <v>34</v>
      </c>
      <c r="R3645" s="17" t="s">
        <v>7414</v>
      </c>
      <c r="S3645" s="22">
        <v>45453</v>
      </c>
      <c r="T3645" s="17" t="s">
        <v>7415</v>
      </c>
      <c r="U3645" s="17" t="s">
        <v>5716</v>
      </c>
      <c r="V3645" s="17" t="s">
        <v>7438</v>
      </c>
    </row>
    <row r="3646" spans="1:22" x14ac:dyDescent="0.25">
      <c r="A3646" s="10">
        <v>100215</v>
      </c>
      <c r="B3646" s="17" t="s">
        <v>5711</v>
      </c>
      <c r="C3646" s="17" t="s">
        <v>15</v>
      </c>
      <c r="D3646" s="17" t="s">
        <v>5712</v>
      </c>
      <c r="E3646" s="17" t="s">
        <v>43</v>
      </c>
      <c r="F3646" s="17" t="s">
        <v>17</v>
      </c>
      <c r="G3646" s="26">
        <v>3265356751401</v>
      </c>
      <c r="H3646" s="17" t="s">
        <v>3735</v>
      </c>
      <c r="I3646" s="17"/>
      <c r="J3646" s="17"/>
      <c r="K3646" s="17" t="s">
        <v>223</v>
      </c>
      <c r="L3646" s="17" t="s">
        <v>4642</v>
      </c>
      <c r="M3646" s="17"/>
      <c r="N3646" s="17" t="s">
        <v>18</v>
      </c>
      <c r="O3646" s="19">
        <v>38939</v>
      </c>
      <c r="P3646" s="10">
        <v>18</v>
      </c>
      <c r="Q3646" s="17" t="s">
        <v>34</v>
      </c>
      <c r="R3646" s="17" t="s">
        <v>5714</v>
      </c>
      <c r="S3646" s="20">
        <v>44840</v>
      </c>
      <c r="T3646" s="17" t="s">
        <v>5968</v>
      </c>
      <c r="U3646" s="17" t="s">
        <v>5969</v>
      </c>
      <c r="V3646" s="17" t="s">
        <v>5970</v>
      </c>
    </row>
    <row r="3647" spans="1:22" x14ac:dyDescent="0.25">
      <c r="A3647" s="10">
        <v>130234</v>
      </c>
      <c r="B3647" s="17" t="s">
        <v>5710</v>
      </c>
      <c r="C3647" s="17" t="s">
        <v>15</v>
      </c>
      <c r="D3647" s="17" t="s">
        <v>5712</v>
      </c>
      <c r="E3647" s="17" t="s">
        <v>16</v>
      </c>
      <c r="F3647" s="17" t="s">
        <v>17</v>
      </c>
      <c r="G3647" s="26">
        <v>3265365311401</v>
      </c>
      <c r="H3647" s="17" t="s">
        <v>4532</v>
      </c>
      <c r="I3647" s="17" t="s">
        <v>7722</v>
      </c>
      <c r="J3647" s="17" t="s">
        <v>3477</v>
      </c>
      <c r="K3647" s="17" t="s">
        <v>139</v>
      </c>
      <c r="L3647" s="17" t="s">
        <v>5544</v>
      </c>
      <c r="M3647" s="17"/>
      <c r="N3647" s="17" t="s">
        <v>63</v>
      </c>
      <c r="O3647" s="18">
        <v>39361</v>
      </c>
      <c r="P3647" s="10">
        <v>17</v>
      </c>
      <c r="Q3647" s="17" t="s">
        <v>34</v>
      </c>
      <c r="R3647" s="17" t="s">
        <v>5714</v>
      </c>
      <c r="S3647" s="20">
        <v>45308</v>
      </c>
      <c r="T3647" s="17" t="s">
        <v>5732</v>
      </c>
      <c r="U3647" s="17" t="s">
        <v>5719</v>
      </c>
      <c r="V3647" s="17" t="s">
        <v>7021</v>
      </c>
    </row>
    <row r="3648" spans="1:22" x14ac:dyDescent="0.25">
      <c r="A3648" s="10">
        <v>149129</v>
      </c>
      <c r="B3648" s="17" t="s">
        <v>5708</v>
      </c>
      <c r="C3648" s="17" t="s">
        <v>15</v>
      </c>
      <c r="D3648" s="17" t="s">
        <v>5712</v>
      </c>
      <c r="E3648" s="17" t="s">
        <v>16</v>
      </c>
      <c r="F3648" s="17" t="s">
        <v>17</v>
      </c>
      <c r="G3648" s="26">
        <v>3265426391401</v>
      </c>
      <c r="H3648" s="17" t="s">
        <v>4020</v>
      </c>
      <c r="I3648" s="17" t="s">
        <v>100</v>
      </c>
      <c r="J3648" s="17"/>
      <c r="K3648" s="17" t="s">
        <v>223</v>
      </c>
      <c r="L3648" s="17" t="s">
        <v>5374</v>
      </c>
      <c r="M3648" s="17"/>
      <c r="N3648" s="17" t="s">
        <v>18</v>
      </c>
      <c r="O3648" s="18">
        <v>39477</v>
      </c>
      <c r="P3648" s="10">
        <v>16</v>
      </c>
      <c r="Q3648" s="17" t="s">
        <v>34</v>
      </c>
      <c r="R3648" s="17" t="s">
        <v>5714</v>
      </c>
      <c r="S3648" s="22">
        <v>45345</v>
      </c>
      <c r="T3648" s="17" t="s">
        <v>5718</v>
      </c>
      <c r="U3648" s="17" t="s">
        <v>5719</v>
      </c>
      <c r="V3648" s="17" t="s">
        <v>5967</v>
      </c>
    </row>
    <row r="3649" spans="1:22" x14ac:dyDescent="0.25">
      <c r="A3649" s="10">
        <v>149040</v>
      </c>
      <c r="B3649" s="17" t="s">
        <v>5708</v>
      </c>
      <c r="C3649" s="17" t="s">
        <v>15</v>
      </c>
      <c r="D3649" s="17" t="s">
        <v>5712</v>
      </c>
      <c r="E3649" s="17" t="s">
        <v>16</v>
      </c>
      <c r="F3649" s="17" t="s">
        <v>17</v>
      </c>
      <c r="G3649" s="26">
        <v>3265479081401</v>
      </c>
      <c r="H3649" s="17" t="s">
        <v>2581</v>
      </c>
      <c r="I3649" s="17" t="s">
        <v>3675</v>
      </c>
      <c r="J3649" s="17"/>
      <c r="K3649" s="17" t="s">
        <v>5615</v>
      </c>
      <c r="L3649" s="17" t="s">
        <v>139</v>
      </c>
      <c r="M3649" s="17"/>
      <c r="N3649" s="17" t="s">
        <v>18</v>
      </c>
      <c r="O3649" s="18">
        <v>39454</v>
      </c>
      <c r="P3649" s="10">
        <v>16</v>
      </c>
      <c r="Q3649" s="17" t="s">
        <v>34</v>
      </c>
      <c r="R3649" s="17" t="s">
        <v>5714</v>
      </c>
      <c r="S3649" s="22">
        <v>45282</v>
      </c>
      <c r="T3649" s="17" t="s">
        <v>5786</v>
      </c>
      <c r="U3649" s="17" t="s">
        <v>5878</v>
      </c>
      <c r="V3649" s="17" t="s">
        <v>5966</v>
      </c>
    </row>
    <row r="3650" spans="1:22" x14ac:dyDescent="0.25">
      <c r="A3650" s="10">
        <v>148992</v>
      </c>
      <c r="B3650" s="17" t="s">
        <v>5708</v>
      </c>
      <c r="C3650" s="17" t="s">
        <v>15</v>
      </c>
      <c r="D3650" s="17" t="s">
        <v>5712</v>
      </c>
      <c r="E3650" s="17" t="s">
        <v>16</v>
      </c>
      <c r="F3650" s="17" t="s">
        <v>17</v>
      </c>
      <c r="G3650" s="26">
        <v>3265536571401</v>
      </c>
      <c r="H3650" s="17" t="s">
        <v>8041</v>
      </c>
      <c r="I3650" s="17" t="s">
        <v>2535</v>
      </c>
      <c r="J3650" s="17" t="s">
        <v>3601</v>
      </c>
      <c r="K3650" s="17" t="s">
        <v>5420</v>
      </c>
      <c r="L3650" s="17" t="s">
        <v>4709</v>
      </c>
      <c r="M3650" s="17"/>
      <c r="N3650" s="17" t="s">
        <v>63</v>
      </c>
      <c r="O3650" s="18">
        <v>39351</v>
      </c>
      <c r="P3650" s="10">
        <v>17</v>
      </c>
      <c r="Q3650" s="17" t="s">
        <v>34</v>
      </c>
      <c r="R3650" s="17" t="s">
        <v>5714</v>
      </c>
      <c r="S3650" s="22">
        <v>45240</v>
      </c>
      <c r="T3650" s="17" t="s">
        <v>5816</v>
      </c>
      <c r="U3650" s="17" t="s">
        <v>5761</v>
      </c>
      <c r="V3650" s="17" t="s">
        <v>5965</v>
      </c>
    </row>
    <row r="3651" spans="1:22" x14ac:dyDescent="0.25">
      <c r="A3651" s="10">
        <v>149039</v>
      </c>
      <c r="B3651" s="17" t="s">
        <v>5708</v>
      </c>
      <c r="C3651" s="17" t="s">
        <v>15</v>
      </c>
      <c r="D3651" s="17" t="s">
        <v>5712</v>
      </c>
      <c r="E3651" s="17" t="s">
        <v>66</v>
      </c>
      <c r="F3651" s="17" t="s">
        <v>17</v>
      </c>
      <c r="G3651" s="26">
        <v>3265596551401</v>
      </c>
      <c r="H3651" s="17" t="s">
        <v>4152</v>
      </c>
      <c r="I3651" s="17" t="s">
        <v>2131</v>
      </c>
      <c r="J3651" s="17"/>
      <c r="K3651" s="17" t="s">
        <v>139</v>
      </c>
      <c r="L3651" s="17" t="s">
        <v>2281</v>
      </c>
      <c r="M3651" s="17"/>
      <c r="N3651" s="17" t="s">
        <v>18</v>
      </c>
      <c r="O3651" s="18">
        <v>39458</v>
      </c>
      <c r="P3651" s="10">
        <v>16</v>
      </c>
      <c r="Q3651" s="17" t="s">
        <v>19</v>
      </c>
      <c r="R3651" s="17" t="s">
        <v>5714</v>
      </c>
      <c r="S3651" s="20">
        <v>45407</v>
      </c>
      <c r="T3651" s="17" t="s">
        <v>5718</v>
      </c>
      <c r="U3651" s="17" t="s">
        <v>5719</v>
      </c>
      <c r="V3651" s="17" t="s">
        <v>7276</v>
      </c>
    </row>
    <row r="3652" spans="1:22" x14ac:dyDescent="0.25">
      <c r="A3652" s="10">
        <v>130095</v>
      </c>
      <c r="B3652" s="17" t="s">
        <v>5710</v>
      </c>
      <c r="C3652" s="17" t="s">
        <v>15</v>
      </c>
      <c r="D3652" s="17" t="s">
        <v>5712</v>
      </c>
      <c r="E3652" s="17" t="s">
        <v>43</v>
      </c>
      <c r="F3652" s="17" t="s">
        <v>17</v>
      </c>
      <c r="G3652" s="26">
        <v>3265687431401</v>
      </c>
      <c r="H3652" s="17" t="s">
        <v>2130</v>
      </c>
      <c r="I3652" s="17" t="s">
        <v>3585</v>
      </c>
      <c r="J3652" s="17" t="s">
        <v>2286</v>
      </c>
      <c r="K3652" s="17" t="s">
        <v>5537</v>
      </c>
      <c r="L3652" s="17" t="s">
        <v>4650</v>
      </c>
      <c r="M3652" s="17"/>
      <c r="N3652" s="17" t="s">
        <v>18</v>
      </c>
      <c r="O3652" s="18">
        <v>39356</v>
      </c>
      <c r="P3652" s="10">
        <v>17</v>
      </c>
      <c r="Q3652" s="17" t="s">
        <v>34</v>
      </c>
      <c r="R3652" s="17" t="s">
        <v>5714</v>
      </c>
      <c r="S3652" s="20">
        <v>45309</v>
      </c>
      <c r="T3652" s="17" t="s">
        <v>5718</v>
      </c>
      <c r="U3652" s="17" t="s">
        <v>5719</v>
      </c>
      <c r="V3652" s="17" t="s">
        <v>7024</v>
      </c>
    </row>
    <row r="3653" spans="1:22" x14ac:dyDescent="0.25">
      <c r="A3653" s="10">
        <v>149105</v>
      </c>
      <c r="B3653" s="17" t="s">
        <v>5708</v>
      </c>
      <c r="C3653" s="17" t="s">
        <v>15</v>
      </c>
      <c r="D3653" s="17" t="s">
        <v>5712</v>
      </c>
      <c r="E3653" s="17" t="s">
        <v>16</v>
      </c>
      <c r="F3653" s="17" t="s">
        <v>17</v>
      </c>
      <c r="G3653" s="26">
        <v>3265745811401</v>
      </c>
      <c r="H3653" s="17" t="s">
        <v>692</v>
      </c>
      <c r="I3653" s="17" t="s">
        <v>990</v>
      </c>
      <c r="J3653" s="17"/>
      <c r="K3653" s="17" t="s">
        <v>5214</v>
      </c>
      <c r="L3653" s="17" t="s">
        <v>4977</v>
      </c>
      <c r="M3653" s="17"/>
      <c r="N3653" s="17" t="s">
        <v>18</v>
      </c>
      <c r="O3653" s="18">
        <v>39455</v>
      </c>
      <c r="P3653" s="10">
        <v>16</v>
      </c>
      <c r="Q3653" s="17" t="s">
        <v>34</v>
      </c>
      <c r="R3653" s="17" t="s">
        <v>20</v>
      </c>
      <c r="S3653" s="22"/>
    </row>
    <row r="3654" spans="1:22" x14ac:dyDescent="0.25">
      <c r="A3654" s="10">
        <v>149114</v>
      </c>
      <c r="B3654" s="17" t="s">
        <v>5708</v>
      </c>
      <c r="C3654" s="17" t="s">
        <v>15</v>
      </c>
      <c r="D3654" s="17" t="s">
        <v>5712</v>
      </c>
      <c r="E3654" s="17" t="s">
        <v>66</v>
      </c>
      <c r="F3654" s="17" t="s">
        <v>17</v>
      </c>
      <c r="G3654" s="26">
        <v>3265828431401</v>
      </c>
      <c r="H3654" s="17" t="s">
        <v>3127</v>
      </c>
      <c r="I3654" s="17" t="s">
        <v>8040</v>
      </c>
      <c r="J3654" s="17"/>
      <c r="K3654" s="17" t="s">
        <v>8401</v>
      </c>
      <c r="L3654" s="17" t="s">
        <v>139</v>
      </c>
      <c r="M3654" s="17"/>
      <c r="N3654" s="17" t="s">
        <v>18</v>
      </c>
      <c r="O3654" s="18">
        <v>39508</v>
      </c>
      <c r="P3654" s="10">
        <v>16</v>
      </c>
      <c r="Q3654" s="17" t="s">
        <v>34</v>
      </c>
      <c r="R3654" s="17" t="s">
        <v>5714</v>
      </c>
      <c r="S3654" s="22">
        <v>45342</v>
      </c>
      <c r="T3654" s="17" t="s">
        <v>5732</v>
      </c>
      <c r="U3654" s="17" t="s">
        <v>5719</v>
      </c>
      <c r="V3654" s="17" t="s">
        <v>5964</v>
      </c>
    </row>
    <row r="3655" spans="1:22" x14ac:dyDescent="0.25">
      <c r="A3655" s="10">
        <v>129994</v>
      </c>
      <c r="B3655" s="17" t="s">
        <v>5710</v>
      </c>
      <c r="C3655" s="17" t="s">
        <v>15</v>
      </c>
      <c r="D3655" s="17" t="s">
        <v>5712</v>
      </c>
      <c r="E3655" s="17" t="s">
        <v>43</v>
      </c>
      <c r="F3655" s="17" t="s">
        <v>17</v>
      </c>
      <c r="G3655" s="26">
        <v>3266056301401</v>
      </c>
      <c r="H3655" s="17" t="s">
        <v>692</v>
      </c>
      <c r="I3655" s="17" t="s">
        <v>4214</v>
      </c>
      <c r="J3655" s="17"/>
      <c r="K3655" s="17" t="s">
        <v>959</v>
      </c>
      <c r="L3655" s="17" t="s">
        <v>5462</v>
      </c>
      <c r="M3655" s="17"/>
      <c r="N3655" s="17" t="s">
        <v>18</v>
      </c>
      <c r="O3655" s="18">
        <v>39279</v>
      </c>
      <c r="P3655" s="10">
        <v>17</v>
      </c>
      <c r="Q3655" s="17" t="s">
        <v>34</v>
      </c>
      <c r="R3655" s="17" t="s">
        <v>5714</v>
      </c>
      <c r="S3655" s="20">
        <v>45357</v>
      </c>
      <c r="T3655" s="17" t="s">
        <v>5718</v>
      </c>
      <c r="U3655" s="17" t="s">
        <v>5719</v>
      </c>
      <c r="V3655" s="17" t="s">
        <v>7110</v>
      </c>
    </row>
    <row r="3656" spans="1:22" x14ac:dyDescent="0.25">
      <c r="A3656" s="10">
        <v>149141</v>
      </c>
      <c r="B3656" s="17" t="s">
        <v>5708</v>
      </c>
      <c r="C3656" s="17" t="s">
        <v>15</v>
      </c>
      <c r="D3656" s="17" t="s">
        <v>5712</v>
      </c>
      <c r="E3656" s="17" t="s">
        <v>66</v>
      </c>
      <c r="F3656" s="17" t="s">
        <v>17</v>
      </c>
      <c r="G3656" s="26">
        <v>3266229851401</v>
      </c>
      <c r="H3656" s="17" t="s">
        <v>361</v>
      </c>
      <c r="I3656" s="17" t="s">
        <v>574</v>
      </c>
      <c r="J3656" s="17"/>
      <c r="K3656" s="17" t="s">
        <v>5426</v>
      </c>
      <c r="L3656" s="17" t="s">
        <v>1883</v>
      </c>
      <c r="M3656" s="17"/>
      <c r="N3656" s="17" t="s">
        <v>18</v>
      </c>
      <c r="O3656" s="18">
        <v>39588</v>
      </c>
      <c r="P3656" s="10">
        <v>16</v>
      </c>
      <c r="Q3656" s="17" t="s">
        <v>64</v>
      </c>
      <c r="R3656" s="17" t="s">
        <v>5714</v>
      </c>
      <c r="S3656" s="22">
        <v>45342</v>
      </c>
      <c r="T3656" s="17" t="s">
        <v>5718</v>
      </c>
      <c r="U3656" s="17" t="s">
        <v>5719</v>
      </c>
      <c r="V3656" s="17" t="s">
        <v>5963</v>
      </c>
    </row>
    <row r="3657" spans="1:22" x14ac:dyDescent="0.25">
      <c r="A3657" s="10">
        <v>129885</v>
      </c>
      <c r="B3657" s="17" t="s">
        <v>5710</v>
      </c>
      <c r="C3657" s="17" t="s">
        <v>15</v>
      </c>
      <c r="D3657" s="17" t="s">
        <v>5712</v>
      </c>
      <c r="E3657" s="17" t="s">
        <v>28</v>
      </c>
      <c r="F3657" s="17" t="s">
        <v>17</v>
      </c>
      <c r="G3657" s="26">
        <v>3267075141402</v>
      </c>
      <c r="H3657" s="17" t="s">
        <v>7994</v>
      </c>
      <c r="I3657" s="17" t="s">
        <v>2916</v>
      </c>
      <c r="J3657" s="17"/>
      <c r="K3657" s="17" t="s">
        <v>5247</v>
      </c>
      <c r="L3657" s="17" t="s">
        <v>5213</v>
      </c>
      <c r="M3657" s="17"/>
      <c r="N3657" s="17" t="s">
        <v>63</v>
      </c>
      <c r="O3657" s="18">
        <v>38140</v>
      </c>
      <c r="P3657" s="10">
        <v>20</v>
      </c>
      <c r="Q3657" s="17" t="s">
        <v>60</v>
      </c>
      <c r="R3657" s="17" t="s">
        <v>7414</v>
      </c>
      <c r="S3657" s="22">
        <v>45317</v>
      </c>
      <c r="T3657" s="17" t="s">
        <v>7415</v>
      </c>
      <c r="U3657" s="17" t="s">
        <v>5719</v>
      </c>
      <c r="V3657" s="17" t="s">
        <v>7437</v>
      </c>
    </row>
    <row r="3658" spans="1:22" x14ac:dyDescent="0.25">
      <c r="A3658" s="10">
        <v>150264</v>
      </c>
      <c r="B3658" s="17" t="s">
        <v>5708</v>
      </c>
      <c r="C3658" s="17" t="s">
        <v>15</v>
      </c>
      <c r="D3658" s="17" t="s">
        <v>5712</v>
      </c>
      <c r="E3658" s="17" t="s">
        <v>57</v>
      </c>
      <c r="F3658" s="17" t="s">
        <v>17</v>
      </c>
      <c r="G3658" s="26">
        <v>3267075651402</v>
      </c>
      <c r="H3658" s="17" t="s">
        <v>3853</v>
      </c>
      <c r="I3658" s="17" t="s">
        <v>3699</v>
      </c>
      <c r="J3658" s="17" t="s">
        <v>3977</v>
      </c>
      <c r="K3658" s="17" t="s">
        <v>5696</v>
      </c>
      <c r="L3658" s="17" t="s">
        <v>4917</v>
      </c>
      <c r="M3658" s="17"/>
      <c r="N3658" s="17" t="s">
        <v>18</v>
      </c>
      <c r="O3658" s="18">
        <v>39027</v>
      </c>
      <c r="P3658" s="10">
        <v>18</v>
      </c>
      <c r="Q3658" s="17" t="s">
        <v>60</v>
      </c>
      <c r="R3658" s="17" t="s">
        <v>20</v>
      </c>
      <c r="S3658" s="22">
        <v>45138.661782407406</v>
      </c>
    </row>
    <row r="3659" spans="1:22" x14ac:dyDescent="0.25">
      <c r="A3659" s="10">
        <v>149059</v>
      </c>
      <c r="B3659" s="17" t="s">
        <v>5708</v>
      </c>
      <c r="C3659" s="17" t="s">
        <v>15</v>
      </c>
      <c r="D3659" s="17" t="s">
        <v>5712</v>
      </c>
      <c r="E3659" s="17" t="s">
        <v>66</v>
      </c>
      <c r="F3659" s="17" t="s">
        <v>17</v>
      </c>
      <c r="G3659" s="26">
        <v>3267907721402</v>
      </c>
      <c r="H3659" s="17" t="s">
        <v>2739</v>
      </c>
      <c r="I3659" s="17" t="s">
        <v>2166</v>
      </c>
      <c r="J3659" s="17" t="s">
        <v>3813</v>
      </c>
      <c r="K3659" s="17" t="s">
        <v>545</v>
      </c>
      <c r="L3659" s="17" t="s">
        <v>5075</v>
      </c>
      <c r="M3659" s="17"/>
      <c r="N3659" s="17" t="s">
        <v>18</v>
      </c>
      <c r="O3659" s="18">
        <v>39340</v>
      </c>
      <c r="P3659" s="10">
        <v>17</v>
      </c>
      <c r="Q3659" s="17" t="s">
        <v>19</v>
      </c>
      <c r="R3659" s="17" t="s">
        <v>5714</v>
      </c>
      <c r="S3659" s="20">
        <v>45393</v>
      </c>
      <c r="T3659" s="17" t="s">
        <v>5718</v>
      </c>
      <c r="U3659" s="17" t="s">
        <v>5719</v>
      </c>
      <c r="V3659" s="17" t="s">
        <v>7241</v>
      </c>
    </row>
    <row r="3660" spans="1:22" x14ac:dyDescent="0.25">
      <c r="A3660" s="10">
        <v>129692</v>
      </c>
      <c r="B3660" s="17" t="s">
        <v>5710</v>
      </c>
      <c r="C3660" s="17" t="s">
        <v>15</v>
      </c>
      <c r="D3660" s="17" t="s">
        <v>5712</v>
      </c>
      <c r="E3660" s="17" t="s">
        <v>28</v>
      </c>
      <c r="F3660" s="17" t="s">
        <v>17</v>
      </c>
      <c r="G3660" s="26">
        <v>3268222161402</v>
      </c>
      <c r="H3660" s="17" t="s">
        <v>692</v>
      </c>
      <c r="I3660" s="17" t="s">
        <v>394</v>
      </c>
      <c r="J3660" s="17"/>
      <c r="K3660" s="17" t="s">
        <v>1799</v>
      </c>
      <c r="L3660" s="17" t="s">
        <v>5510</v>
      </c>
      <c r="M3660" s="17"/>
      <c r="N3660" s="17" t="s">
        <v>18</v>
      </c>
      <c r="O3660" s="18">
        <v>38773</v>
      </c>
      <c r="P3660" s="10">
        <v>18</v>
      </c>
      <c r="Q3660" s="17" t="s">
        <v>42</v>
      </c>
      <c r="R3660" s="17" t="s">
        <v>5714</v>
      </c>
      <c r="S3660" s="20">
        <v>45141</v>
      </c>
      <c r="T3660" s="17" t="s">
        <v>5755</v>
      </c>
      <c r="U3660" s="17" t="s">
        <v>5716</v>
      </c>
      <c r="V3660" s="17" t="s">
        <v>5962</v>
      </c>
    </row>
    <row r="3661" spans="1:22" x14ac:dyDescent="0.25">
      <c r="A3661" s="10">
        <v>100085</v>
      </c>
      <c r="B3661" s="17" t="s">
        <v>5711</v>
      </c>
      <c r="C3661" s="17" t="s">
        <v>15</v>
      </c>
      <c r="D3661" s="17" t="s">
        <v>5712</v>
      </c>
      <c r="E3661" s="17" t="s">
        <v>16</v>
      </c>
      <c r="F3661" s="17" t="s">
        <v>17</v>
      </c>
      <c r="G3661" s="26">
        <v>3269196271402</v>
      </c>
      <c r="H3661" s="17" t="s">
        <v>100</v>
      </c>
      <c r="I3661" s="17" t="s">
        <v>2761</v>
      </c>
      <c r="J3661" s="17"/>
      <c r="K3661" s="17" t="s">
        <v>5216</v>
      </c>
      <c r="L3661" s="17" t="s">
        <v>4440</v>
      </c>
      <c r="M3661" s="17"/>
      <c r="N3661" s="17" t="s">
        <v>18</v>
      </c>
      <c r="O3661" s="19">
        <v>39192</v>
      </c>
      <c r="P3661" s="10">
        <v>17</v>
      </c>
      <c r="Q3661" s="17" t="s">
        <v>34</v>
      </c>
      <c r="R3661" s="17" t="s">
        <v>5714</v>
      </c>
      <c r="S3661" s="20">
        <v>44974</v>
      </c>
      <c r="T3661" s="17" t="s">
        <v>5723</v>
      </c>
      <c r="U3661" s="17" t="s">
        <v>5724</v>
      </c>
      <c r="V3661" s="17" t="s">
        <v>6780</v>
      </c>
    </row>
    <row r="3662" spans="1:22" x14ac:dyDescent="0.25">
      <c r="A3662" s="10">
        <v>100443</v>
      </c>
      <c r="B3662" s="17" t="s">
        <v>5711</v>
      </c>
      <c r="C3662" s="17" t="s">
        <v>15</v>
      </c>
      <c r="D3662" s="17" t="s">
        <v>5712</v>
      </c>
      <c r="E3662" s="17" t="s">
        <v>41</v>
      </c>
      <c r="F3662" s="17" t="s">
        <v>17</v>
      </c>
      <c r="G3662" s="26">
        <v>3269380601402</v>
      </c>
      <c r="H3662" s="17" t="s">
        <v>2467</v>
      </c>
      <c r="I3662" s="17" t="s">
        <v>7778</v>
      </c>
      <c r="J3662" s="17"/>
      <c r="K3662" s="17" t="s">
        <v>8291</v>
      </c>
      <c r="L3662" s="17" t="s">
        <v>8281</v>
      </c>
      <c r="M3662" s="17"/>
      <c r="N3662" s="17" t="s">
        <v>18</v>
      </c>
      <c r="O3662" s="19">
        <v>38308</v>
      </c>
      <c r="P3662" s="10">
        <v>20</v>
      </c>
      <c r="Q3662" s="17" t="s">
        <v>34</v>
      </c>
      <c r="R3662" s="17" t="s">
        <v>5714</v>
      </c>
      <c r="S3662" s="20">
        <v>45049</v>
      </c>
      <c r="T3662" s="17" t="s">
        <v>5715</v>
      </c>
      <c r="U3662" s="17" t="s">
        <v>5716</v>
      </c>
      <c r="V3662" s="17" t="s">
        <v>6877</v>
      </c>
    </row>
    <row r="3663" spans="1:22" x14ac:dyDescent="0.25">
      <c r="A3663" s="10">
        <v>149074</v>
      </c>
      <c r="B3663" s="17" t="s">
        <v>5708</v>
      </c>
      <c r="C3663" s="17" t="s">
        <v>15</v>
      </c>
      <c r="D3663" s="17" t="s">
        <v>5712</v>
      </c>
      <c r="E3663" s="17" t="s">
        <v>57</v>
      </c>
      <c r="F3663" s="17" t="s">
        <v>17</v>
      </c>
      <c r="G3663" s="26">
        <v>3269539301402</v>
      </c>
      <c r="H3663" s="17" t="s">
        <v>937</v>
      </c>
      <c r="I3663" s="17" t="s">
        <v>2475</v>
      </c>
      <c r="J3663" s="17"/>
      <c r="K3663" s="17" t="s">
        <v>5075</v>
      </c>
      <c r="L3663" s="17" t="s">
        <v>5647</v>
      </c>
      <c r="M3663" s="17"/>
      <c r="N3663" s="17" t="s">
        <v>18</v>
      </c>
      <c r="O3663" s="18">
        <v>38615</v>
      </c>
      <c r="P3663" s="10">
        <v>19</v>
      </c>
      <c r="Q3663" s="17" t="s">
        <v>34</v>
      </c>
      <c r="R3663" s="17" t="s">
        <v>5714</v>
      </c>
      <c r="S3663" s="20">
        <v>45153</v>
      </c>
      <c r="T3663" s="17" t="s">
        <v>5755</v>
      </c>
      <c r="U3663" s="17" t="s">
        <v>5716</v>
      </c>
      <c r="V3663" s="17" t="s">
        <v>5961</v>
      </c>
    </row>
    <row r="3664" spans="1:22" x14ac:dyDescent="0.25">
      <c r="A3664" s="10">
        <v>149146</v>
      </c>
      <c r="B3664" s="17" t="s">
        <v>5708</v>
      </c>
      <c r="C3664" s="17" t="s">
        <v>15</v>
      </c>
      <c r="D3664" s="17" t="s">
        <v>5712</v>
      </c>
      <c r="E3664" s="17" t="s">
        <v>57</v>
      </c>
      <c r="F3664" s="17" t="s">
        <v>17</v>
      </c>
      <c r="G3664" s="26">
        <v>3269539491402</v>
      </c>
      <c r="H3664" s="17" t="s">
        <v>2243</v>
      </c>
      <c r="I3664" s="17" t="s">
        <v>762</v>
      </c>
      <c r="J3664" s="17"/>
      <c r="K3664" s="17" t="s">
        <v>5075</v>
      </c>
      <c r="L3664" s="17" t="s">
        <v>5647</v>
      </c>
      <c r="M3664" s="17"/>
      <c r="N3664" s="17" t="s">
        <v>18</v>
      </c>
      <c r="O3664" s="18">
        <v>39406</v>
      </c>
      <c r="P3664" s="10">
        <v>17</v>
      </c>
      <c r="Q3664" s="17" t="s">
        <v>64</v>
      </c>
      <c r="R3664" s="17" t="s">
        <v>5714</v>
      </c>
      <c r="S3664" s="20">
        <v>45153</v>
      </c>
      <c r="T3664" s="17" t="s">
        <v>5715</v>
      </c>
      <c r="U3664" s="17" t="s">
        <v>5716</v>
      </c>
      <c r="V3664" s="17" t="s">
        <v>5960</v>
      </c>
    </row>
    <row r="3665" spans="1:22" x14ac:dyDescent="0.25">
      <c r="A3665" s="10">
        <v>149068</v>
      </c>
      <c r="B3665" s="17" t="s">
        <v>5708</v>
      </c>
      <c r="C3665" s="17" t="s">
        <v>15</v>
      </c>
      <c r="D3665" s="17" t="s">
        <v>5712</v>
      </c>
      <c r="E3665" s="17" t="s">
        <v>66</v>
      </c>
      <c r="F3665" s="17" t="s">
        <v>17</v>
      </c>
      <c r="G3665" s="26">
        <v>3269568671402</v>
      </c>
      <c r="H3665" s="17" t="s">
        <v>2884</v>
      </c>
      <c r="I3665" s="17" t="s">
        <v>2281</v>
      </c>
      <c r="J3665" s="17" t="s">
        <v>3230</v>
      </c>
      <c r="K3665" s="17" t="s">
        <v>5366</v>
      </c>
      <c r="L3665" s="17" t="s">
        <v>4563</v>
      </c>
      <c r="M3665" s="17"/>
      <c r="N3665" s="17" t="s">
        <v>63</v>
      </c>
      <c r="O3665" s="18">
        <v>38877</v>
      </c>
      <c r="P3665" s="10">
        <v>18</v>
      </c>
      <c r="Q3665" s="17" t="s">
        <v>42</v>
      </c>
      <c r="R3665" s="17" t="s">
        <v>5714</v>
      </c>
      <c r="S3665" s="22">
        <v>45279</v>
      </c>
      <c r="T3665" s="17" t="s">
        <v>5718</v>
      </c>
      <c r="U3665" s="17" t="s">
        <v>5719</v>
      </c>
      <c r="V3665" s="17" t="s">
        <v>5959</v>
      </c>
    </row>
    <row r="3666" spans="1:22" x14ac:dyDescent="0.25">
      <c r="A3666" s="10">
        <v>129775</v>
      </c>
      <c r="B3666" s="17" t="s">
        <v>5710</v>
      </c>
      <c r="C3666" s="17" t="s">
        <v>15</v>
      </c>
      <c r="D3666" s="17" t="s">
        <v>5712</v>
      </c>
      <c r="E3666" s="17" t="s">
        <v>28</v>
      </c>
      <c r="F3666" s="17" t="s">
        <v>17</v>
      </c>
      <c r="G3666" s="26">
        <v>3269648941402</v>
      </c>
      <c r="H3666" s="17" t="s">
        <v>2317</v>
      </c>
      <c r="I3666" s="17" t="s">
        <v>2276</v>
      </c>
      <c r="J3666" s="17"/>
      <c r="K3666" s="17" t="s">
        <v>4410</v>
      </c>
      <c r="L3666" s="17" t="s">
        <v>8336</v>
      </c>
      <c r="M3666" s="17"/>
      <c r="N3666" s="17" t="s">
        <v>63</v>
      </c>
      <c r="O3666" s="18">
        <v>39358</v>
      </c>
      <c r="P3666" s="10">
        <v>17</v>
      </c>
      <c r="Q3666" s="17" t="s">
        <v>34</v>
      </c>
      <c r="R3666" s="17" t="s">
        <v>5714</v>
      </c>
      <c r="S3666" s="20">
        <v>45248</v>
      </c>
      <c r="T3666" s="17" t="s">
        <v>5755</v>
      </c>
      <c r="U3666" s="17" t="s">
        <v>5716</v>
      </c>
      <c r="V3666" s="17" t="s">
        <v>5958</v>
      </c>
    </row>
    <row r="3667" spans="1:22" x14ac:dyDescent="0.25">
      <c r="A3667" s="10">
        <v>129778</v>
      </c>
      <c r="B3667" s="17" t="s">
        <v>5710</v>
      </c>
      <c r="C3667" s="17" t="s">
        <v>15</v>
      </c>
      <c r="D3667" s="17" t="s">
        <v>5712</v>
      </c>
      <c r="E3667" s="17" t="s">
        <v>28</v>
      </c>
      <c r="F3667" s="17" t="s">
        <v>17</v>
      </c>
      <c r="G3667" s="26">
        <v>3269651141402</v>
      </c>
      <c r="H3667" s="17" t="s">
        <v>2343</v>
      </c>
      <c r="I3667" s="17" t="s">
        <v>2121</v>
      </c>
      <c r="J3667" s="17"/>
      <c r="K3667" s="17" t="s">
        <v>5207</v>
      </c>
      <c r="L3667" s="17" t="s">
        <v>579</v>
      </c>
      <c r="M3667" s="17"/>
      <c r="N3667" s="17" t="s">
        <v>63</v>
      </c>
      <c r="O3667" s="18">
        <v>39145</v>
      </c>
      <c r="P3667" s="10">
        <v>17</v>
      </c>
      <c r="Q3667" s="17" t="s">
        <v>34</v>
      </c>
      <c r="R3667" s="17" t="s">
        <v>5714</v>
      </c>
      <c r="S3667" s="20">
        <v>45373</v>
      </c>
      <c r="T3667" s="17" t="s">
        <v>5732</v>
      </c>
      <c r="U3667" s="17" t="s">
        <v>5719</v>
      </c>
      <c r="V3667" s="17" t="s">
        <v>7125</v>
      </c>
    </row>
    <row r="3668" spans="1:22" x14ac:dyDescent="0.25">
      <c r="A3668" s="10">
        <v>149121</v>
      </c>
      <c r="B3668" s="17" t="s">
        <v>5708</v>
      </c>
      <c r="C3668" s="17" t="s">
        <v>15</v>
      </c>
      <c r="D3668" s="17" t="s">
        <v>5712</v>
      </c>
      <c r="E3668" s="17" t="s">
        <v>57</v>
      </c>
      <c r="F3668" s="17" t="s">
        <v>17</v>
      </c>
      <c r="G3668" s="26">
        <v>3269735241402</v>
      </c>
      <c r="H3668" s="17" t="s">
        <v>8039</v>
      </c>
      <c r="I3668" s="17" t="s">
        <v>2400</v>
      </c>
      <c r="J3668" s="17"/>
      <c r="K3668" s="17" t="s">
        <v>8306</v>
      </c>
      <c r="L3668" s="17" t="s">
        <v>5510</v>
      </c>
      <c r="M3668" s="17"/>
      <c r="N3668" s="17" t="s">
        <v>18</v>
      </c>
      <c r="O3668" s="18">
        <v>39067</v>
      </c>
      <c r="P3668" s="10">
        <v>18</v>
      </c>
      <c r="Q3668" s="17" t="s">
        <v>34</v>
      </c>
      <c r="R3668" s="17" t="s">
        <v>5714</v>
      </c>
      <c r="S3668" s="22">
        <v>45344</v>
      </c>
      <c r="T3668" s="17" t="s">
        <v>5718</v>
      </c>
      <c r="U3668" s="17" t="s">
        <v>5719</v>
      </c>
      <c r="V3668" s="17" t="s">
        <v>5957</v>
      </c>
    </row>
    <row r="3669" spans="1:22" x14ac:dyDescent="0.25">
      <c r="A3669" s="10">
        <v>129780</v>
      </c>
      <c r="B3669" s="17" t="s">
        <v>5710</v>
      </c>
      <c r="C3669" s="17" t="s">
        <v>15</v>
      </c>
      <c r="D3669" s="17" t="s">
        <v>5712</v>
      </c>
      <c r="E3669" s="17" t="s">
        <v>28</v>
      </c>
      <c r="F3669" s="17" t="s">
        <v>17</v>
      </c>
      <c r="G3669" s="26">
        <v>3269996631402</v>
      </c>
      <c r="H3669" s="17" t="s">
        <v>780</v>
      </c>
      <c r="I3669" s="17" t="s">
        <v>3528</v>
      </c>
      <c r="J3669" s="17" t="s">
        <v>646</v>
      </c>
      <c r="K3669" s="17" t="s">
        <v>5213</v>
      </c>
      <c r="L3669" s="17" t="s">
        <v>5216</v>
      </c>
      <c r="M3669" s="17"/>
      <c r="N3669" s="17" t="s">
        <v>18</v>
      </c>
      <c r="O3669" s="18">
        <v>38231</v>
      </c>
      <c r="P3669" s="10">
        <v>20</v>
      </c>
      <c r="Q3669" s="17" t="s">
        <v>34</v>
      </c>
      <c r="R3669" s="17" t="s">
        <v>5714</v>
      </c>
      <c r="S3669" s="20">
        <v>45259</v>
      </c>
      <c r="T3669" s="17" t="s">
        <v>5718</v>
      </c>
      <c r="U3669" s="17" t="s">
        <v>5719</v>
      </c>
      <c r="V3669" s="17" t="s">
        <v>5956</v>
      </c>
    </row>
    <row r="3670" spans="1:22" x14ac:dyDescent="0.25">
      <c r="A3670" s="10">
        <v>149144</v>
      </c>
      <c r="B3670" s="17" t="s">
        <v>5708</v>
      </c>
      <c r="C3670" s="17" t="s">
        <v>15</v>
      </c>
      <c r="D3670" s="17" t="s">
        <v>5712</v>
      </c>
      <c r="E3670" s="17" t="s">
        <v>57</v>
      </c>
      <c r="F3670" s="17" t="s">
        <v>17</v>
      </c>
      <c r="G3670" s="26">
        <v>3269998091402</v>
      </c>
      <c r="H3670" s="17" t="s">
        <v>3938</v>
      </c>
      <c r="I3670" s="17" t="s">
        <v>1840</v>
      </c>
      <c r="J3670" s="17"/>
      <c r="K3670" s="17" t="s">
        <v>4624</v>
      </c>
      <c r="L3670" s="17" t="s">
        <v>8447</v>
      </c>
      <c r="M3670" s="17"/>
      <c r="N3670" s="17" t="s">
        <v>18</v>
      </c>
      <c r="O3670" s="18">
        <v>39138</v>
      </c>
      <c r="P3670" s="10">
        <v>17</v>
      </c>
      <c r="Q3670" s="17" t="s">
        <v>34</v>
      </c>
      <c r="R3670" s="17" t="s">
        <v>5714</v>
      </c>
      <c r="S3670" s="20">
        <v>45433</v>
      </c>
      <c r="T3670" s="17" t="s">
        <v>5718</v>
      </c>
      <c r="U3670" s="17" t="s">
        <v>5719</v>
      </c>
      <c r="V3670" s="17" t="s">
        <v>7312</v>
      </c>
    </row>
    <row r="3671" spans="1:22" x14ac:dyDescent="0.25">
      <c r="A3671" s="10">
        <v>148997</v>
      </c>
      <c r="B3671" s="17" t="s">
        <v>5708</v>
      </c>
      <c r="C3671" s="17" t="s">
        <v>15</v>
      </c>
      <c r="D3671" s="17" t="s">
        <v>5712</v>
      </c>
      <c r="E3671" s="17" t="s">
        <v>57</v>
      </c>
      <c r="F3671" s="17" t="s">
        <v>17</v>
      </c>
      <c r="G3671" s="26">
        <v>3270115721402</v>
      </c>
      <c r="H3671" s="17" t="s">
        <v>8010</v>
      </c>
      <c r="I3671" s="17" t="s">
        <v>8011</v>
      </c>
      <c r="J3671" s="17"/>
      <c r="K3671" s="17" t="s">
        <v>5247</v>
      </c>
      <c r="L3671" s="17" t="s">
        <v>5213</v>
      </c>
      <c r="M3671" s="17"/>
      <c r="N3671" s="17" t="s">
        <v>63</v>
      </c>
      <c r="O3671" s="18">
        <v>38787</v>
      </c>
      <c r="P3671" s="10">
        <v>18</v>
      </c>
      <c r="Q3671" s="17" t="s">
        <v>19</v>
      </c>
      <c r="R3671" s="17" t="s">
        <v>20</v>
      </c>
      <c r="S3671" s="22"/>
    </row>
    <row r="3672" spans="1:22" x14ac:dyDescent="0.25">
      <c r="A3672" s="10">
        <v>129834</v>
      </c>
      <c r="B3672" s="17" t="s">
        <v>5710</v>
      </c>
      <c r="C3672" s="17" t="s">
        <v>15</v>
      </c>
      <c r="D3672" s="17" t="s">
        <v>5712</v>
      </c>
      <c r="E3672" s="17" t="s">
        <v>28</v>
      </c>
      <c r="F3672" s="17" t="s">
        <v>17</v>
      </c>
      <c r="G3672" s="26">
        <v>3270199561402</v>
      </c>
      <c r="H3672" s="17" t="s">
        <v>2450</v>
      </c>
      <c r="I3672" s="17" t="s">
        <v>3903</v>
      </c>
      <c r="J3672" s="17"/>
      <c r="K3672" s="17" t="s">
        <v>5464</v>
      </c>
      <c r="L3672" s="17" t="s">
        <v>5492</v>
      </c>
      <c r="M3672" s="17"/>
      <c r="N3672" s="17" t="s">
        <v>63</v>
      </c>
      <c r="O3672" s="18">
        <v>39078</v>
      </c>
      <c r="P3672" s="10">
        <v>18</v>
      </c>
      <c r="Q3672" s="17" t="s">
        <v>34</v>
      </c>
      <c r="R3672" s="17" t="s">
        <v>5714</v>
      </c>
      <c r="S3672" s="20">
        <v>45373</v>
      </c>
      <c r="T3672" s="17" t="s">
        <v>5732</v>
      </c>
      <c r="U3672" s="17" t="s">
        <v>5719</v>
      </c>
      <c r="V3672" s="17" t="s">
        <v>7124</v>
      </c>
    </row>
    <row r="3673" spans="1:22" x14ac:dyDescent="0.25">
      <c r="A3673" s="10">
        <v>149050</v>
      </c>
      <c r="B3673" s="17" t="s">
        <v>5708</v>
      </c>
      <c r="C3673" s="17" t="s">
        <v>15</v>
      </c>
      <c r="D3673" s="17" t="s">
        <v>5712</v>
      </c>
      <c r="E3673" s="17" t="s">
        <v>66</v>
      </c>
      <c r="F3673" s="17" t="s">
        <v>17</v>
      </c>
      <c r="G3673" s="26">
        <v>3270282891402</v>
      </c>
      <c r="H3673" s="17" t="s">
        <v>4210</v>
      </c>
      <c r="I3673" s="17" t="s">
        <v>3901</v>
      </c>
      <c r="J3673" s="17" t="s">
        <v>3620</v>
      </c>
      <c r="K3673" s="17" t="s">
        <v>579</v>
      </c>
      <c r="L3673" s="17" t="s">
        <v>545</v>
      </c>
      <c r="M3673" s="17"/>
      <c r="N3673" s="17" t="s">
        <v>18</v>
      </c>
      <c r="O3673" s="18">
        <v>39177</v>
      </c>
      <c r="P3673" s="10">
        <v>17</v>
      </c>
      <c r="Q3673" s="17" t="s">
        <v>34</v>
      </c>
      <c r="R3673" s="17" t="s">
        <v>5714</v>
      </c>
      <c r="S3673" s="22">
        <v>45342</v>
      </c>
      <c r="T3673" s="17" t="s">
        <v>5718</v>
      </c>
      <c r="U3673" s="17" t="s">
        <v>5719</v>
      </c>
      <c r="V3673" s="17" t="s">
        <v>5955</v>
      </c>
    </row>
    <row r="3674" spans="1:22" x14ac:dyDescent="0.25">
      <c r="A3674" s="10">
        <v>149112</v>
      </c>
      <c r="B3674" s="17" t="s">
        <v>5708</v>
      </c>
      <c r="C3674" s="17" t="s">
        <v>15</v>
      </c>
      <c r="D3674" s="17" t="s">
        <v>5712</v>
      </c>
      <c r="E3674" s="17" t="s">
        <v>66</v>
      </c>
      <c r="F3674" s="17" t="s">
        <v>17</v>
      </c>
      <c r="G3674" s="26">
        <v>3270371561402</v>
      </c>
      <c r="H3674" s="17" t="s">
        <v>3113</v>
      </c>
      <c r="I3674" s="17" t="s">
        <v>3903</v>
      </c>
      <c r="J3674" s="17"/>
      <c r="K3674" s="17" t="s">
        <v>5453</v>
      </c>
      <c r="L3674" s="17" t="s">
        <v>5405</v>
      </c>
      <c r="M3674" s="17"/>
      <c r="N3674" s="17" t="s">
        <v>63</v>
      </c>
      <c r="O3674" s="18">
        <v>39079</v>
      </c>
      <c r="P3674" s="10">
        <v>18</v>
      </c>
      <c r="Q3674" s="17" t="s">
        <v>34</v>
      </c>
      <c r="R3674" s="17" t="s">
        <v>5714</v>
      </c>
      <c r="S3674" s="22">
        <v>0</v>
      </c>
      <c r="T3674" s="17" t="s">
        <v>5721</v>
      </c>
      <c r="U3674" s="17" t="s">
        <v>5721</v>
      </c>
      <c r="V3674" s="17" t="s">
        <v>5749</v>
      </c>
    </row>
    <row r="3675" spans="1:22" x14ac:dyDescent="0.25">
      <c r="A3675" s="10">
        <v>148989</v>
      </c>
      <c r="B3675" s="17" t="s">
        <v>5708</v>
      </c>
      <c r="C3675" s="17" t="s">
        <v>15</v>
      </c>
      <c r="D3675" s="17" t="s">
        <v>5712</v>
      </c>
      <c r="E3675" s="17" t="s">
        <v>66</v>
      </c>
      <c r="F3675" s="17" t="s">
        <v>17</v>
      </c>
      <c r="G3675" s="26">
        <v>3270418031402</v>
      </c>
      <c r="H3675" s="17" t="s">
        <v>1879</v>
      </c>
      <c r="I3675" s="17" t="s">
        <v>3278</v>
      </c>
      <c r="J3675" s="17"/>
      <c r="K3675" s="17" t="s">
        <v>5213</v>
      </c>
      <c r="L3675" s="17" t="s">
        <v>5216</v>
      </c>
      <c r="M3675" s="17"/>
      <c r="N3675" s="17" t="s">
        <v>18</v>
      </c>
      <c r="O3675" s="18">
        <v>39072</v>
      </c>
      <c r="P3675" s="10">
        <v>18</v>
      </c>
      <c r="Q3675" s="17" t="s">
        <v>34</v>
      </c>
      <c r="R3675" s="17" t="s">
        <v>7388</v>
      </c>
      <c r="S3675" s="22">
        <v>45442</v>
      </c>
      <c r="V3675" s="17" t="s">
        <v>7391</v>
      </c>
    </row>
    <row r="3676" spans="1:22" x14ac:dyDescent="0.25">
      <c r="A3676" s="10">
        <v>129772</v>
      </c>
      <c r="B3676" s="17" t="s">
        <v>5710</v>
      </c>
      <c r="C3676" s="17" t="s">
        <v>15</v>
      </c>
      <c r="D3676" s="17" t="s">
        <v>5712</v>
      </c>
      <c r="E3676" s="17" t="s">
        <v>28</v>
      </c>
      <c r="F3676" s="17" t="s">
        <v>17</v>
      </c>
      <c r="G3676" s="26">
        <v>3270450351402</v>
      </c>
      <c r="H3676" s="17" t="s">
        <v>2274</v>
      </c>
      <c r="I3676" s="17" t="s">
        <v>2347</v>
      </c>
      <c r="J3676" s="17"/>
      <c r="K3676" s="17" t="s">
        <v>5213</v>
      </c>
      <c r="L3676" s="17" t="s">
        <v>8328</v>
      </c>
      <c r="M3676" s="17"/>
      <c r="N3676" s="17" t="s">
        <v>63</v>
      </c>
      <c r="O3676" s="18">
        <v>39298</v>
      </c>
      <c r="P3676" s="10">
        <v>17</v>
      </c>
      <c r="Q3676" s="17" t="s">
        <v>19</v>
      </c>
      <c r="R3676" s="17" t="s">
        <v>5714</v>
      </c>
      <c r="S3676" s="20">
        <v>45247</v>
      </c>
      <c r="T3676" s="17" t="s">
        <v>5718</v>
      </c>
      <c r="U3676" s="17" t="s">
        <v>5719</v>
      </c>
      <c r="V3676" s="17" t="s">
        <v>5954</v>
      </c>
    </row>
    <row r="3677" spans="1:22" x14ac:dyDescent="0.25">
      <c r="A3677" s="10">
        <v>130525</v>
      </c>
      <c r="B3677" s="17" t="s">
        <v>5710</v>
      </c>
      <c r="C3677" s="17" t="s">
        <v>15</v>
      </c>
      <c r="D3677" s="17" t="s">
        <v>5712</v>
      </c>
      <c r="E3677" s="17" t="s">
        <v>28</v>
      </c>
      <c r="F3677" s="17" t="s">
        <v>17</v>
      </c>
      <c r="G3677" s="26">
        <v>3270452051402</v>
      </c>
      <c r="H3677" s="17" t="s">
        <v>7854</v>
      </c>
      <c r="I3677" s="17" t="s">
        <v>2334</v>
      </c>
      <c r="J3677" s="17" t="s">
        <v>2026</v>
      </c>
      <c r="K3677" s="17" t="s">
        <v>5247</v>
      </c>
      <c r="L3677" s="17" t="s">
        <v>8335</v>
      </c>
      <c r="M3677" s="17"/>
      <c r="N3677" s="17" t="s">
        <v>18</v>
      </c>
      <c r="O3677" s="18">
        <v>39257</v>
      </c>
      <c r="P3677" s="10">
        <v>17</v>
      </c>
      <c r="Q3677" s="17" t="s">
        <v>34</v>
      </c>
      <c r="R3677" s="17" t="s">
        <v>5714</v>
      </c>
      <c r="S3677" s="20">
        <v>45218</v>
      </c>
      <c r="T3677" s="17" t="s">
        <v>5893</v>
      </c>
      <c r="U3677" s="17" t="s">
        <v>5724</v>
      </c>
      <c r="V3677" s="17" t="s">
        <v>5953</v>
      </c>
    </row>
    <row r="3678" spans="1:22" x14ac:dyDescent="0.25">
      <c r="A3678" s="10">
        <v>129817</v>
      </c>
      <c r="B3678" s="17" t="s">
        <v>5710</v>
      </c>
      <c r="C3678" s="17" t="s">
        <v>15</v>
      </c>
      <c r="D3678" s="17" t="s">
        <v>5712</v>
      </c>
      <c r="E3678" s="17" t="s">
        <v>28</v>
      </c>
      <c r="F3678" s="17" t="s">
        <v>17</v>
      </c>
      <c r="G3678" s="26">
        <v>3271366931403</v>
      </c>
      <c r="H3678" s="17" t="s">
        <v>2745</v>
      </c>
      <c r="I3678" s="17" t="s">
        <v>646</v>
      </c>
      <c r="J3678" s="17"/>
      <c r="K3678" s="17" t="s">
        <v>1329</v>
      </c>
      <c r="L3678" s="17" t="s">
        <v>5578</v>
      </c>
      <c r="M3678" s="17"/>
      <c r="N3678" s="17" t="s">
        <v>18</v>
      </c>
      <c r="O3678" s="18">
        <v>39398</v>
      </c>
      <c r="P3678" s="10">
        <v>17</v>
      </c>
      <c r="Q3678" s="17" t="s">
        <v>19</v>
      </c>
      <c r="R3678" s="17" t="s">
        <v>7414</v>
      </c>
      <c r="S3678" s="22">
        <v>45309</v>
      </c>
      <c r="T3678" s="17" t="s">
        <v>7415</v>
      </c>
      <c r="U3678" s="17" t="s">
        <v>5719</v>
      </c>
      <c r="V3678" s="17" t="s">
        <v>7436</v>
      </c>
    </row>
    <row r="3679" spans="1:22" x14ac:dyDescent="0.25">
      <c r="A3679" s="10">
        <v>130504</v>
      </c>
      <c r="B3679" s="17" t="s">
        <v>5710</v>
      </c>
      <c r="C3679" s="17" t="s">
        <v>15</v>
      </c>
      <c r="D3679" s="17" t="s">
        <v>5712</v>
      </c>
      <c r="E3679" s="17" t="s">
        <v>57</v>
      </c>
      <c r="F3679" s="17" t="s">
        <v>17</v>
      </c>
      <c r="G3679" s="26">
        <v>3271730681404</v>
      </c>
      <c r="H3679" s="17" t="s">
        <v>2474</v>
      </c>
      <c r="I3679" s="17" t="s">
        <v>2832</v>
      </c>
      <c r="J3679" s="17"/>
      <c r="K3679" s="17" t="s">
        <v>5439</v>
      </c>
      <c r="L3679" s="17" t="s">
        <v>545</v>
      </c>
      <c r="M3679" s="17"/>
      <c r="N3679" s="17" t="s">
        <v>18</v>
      </c>
      <c r="O3679" s="18">
        <v>38457</v>
      </c>
      <c r="P3679" s="10">
        <v>19</v>
      </c>
      <c r="Q3679" s="17" t="s">
        <v>42</v>
      </c>
      <c r="R3679" s="17" t="s">
        <v>5714</v>
      </c>
      <c r="S3679" s="20">
        <v>45114</v>
      </c>
      <c r="T3679" s="17" t="s">
        <v>5740</v>
      </c>
      <c r="U3679" s="17" t="s">
        <v>5878</v>
      </c>
      <c r="V3679" s="17" t="s">
        <v>5952</v>
      </c>
    </row>
    <row r="3680" spans="1:22" x14ac:dyDescent="0.25">
      <c r="A3680" s="10">
        <v>130576</v>
      </c>
      <c r="B3680" s="17" t="s">
        <v>5710</v>
      </c>
      <c r="C3680" s="17" t="s">
        <v>15</v>
      </c>
      <c r="D3680" s="17" t="s">
        <v>5712</v>
      </c>
      <c r="E3680" s="17" t="s">
        <v>57</v>
      </c>
      <c r="F3680" s="17" t="s">
        <v>29</v>
      </c>
      <c r="G3680" s="26">
        <v>3272608901404</v>
      </c>
      <c r="H3680" s="17" t="s">
        <v>2499</v>
      </c>
      <c r="I3680" s="17" t="s">
        <v>2101</v>
      </c>
      <c r="J3680" s="17"/>
      <c r="K3680" s="17" t="s">
        <v>2895</v>
      </c>
      <c r="L3680" s="17" t="s">
        <v>5492</v>
      </c>
      <c r="M3680" s="17"/>
      <c r="N3680" s="17" t="s">
        <v>63</v>
      </c>
      <c r="O3680" s="18">
        <v>38403</v>
      </c>
      <c r="P3680" s="10">
        <v>19</v>
      </c>
      <c r="R3680" s="17" t="s">
        <v>5714</v>
      </c>
      <c r="S3680" s="20">
        <v>45310</v>
      </c>
      <c r="T3680" s="17" t="s">
        <v>5732</v>
      </c>
      <c r="U3680" s="17" t="s">
        <v>5719</v>
      </c>
      <c r="V3680" s="17" t="s">
        <v>7025</v>
      </c>
    </row>
    <row r="3681" spans="1:22" x14ac:dyDescent="0.25">
      <c r="A3681" s="10">
        <v>130550</v>
      </c>
      <c r="B3681" s="17" t="s">
        <v>5710</v>
      </c>
      <c r="C3681" s="17" t="s">
        <v>15</v>
      </c>
      <c r="D3681" s="17" t="s">
        <v>5712</v>
      </c>
      <c r="E3681" s="17" t="s">
        <v>57</v>
      </c>
      <c r="F3681" s="17" t="s">
        <v>17</v>
      </c>
      <c r="G3681" s="26">
        <v>3272878371404</v>
      </c>
      <c r="H3681" s="17" t="s">
        <v>7835</v>
      </c>
      <c r="I3681" s="17" t="s">
        <v>2163</v>
      </c>
      <c r="J3681" s="17"/>
      <c r="K3681" s="17" t="s">
        <v>654</v>
      </c>
      <c r="L3681" s="17" t="s">
        <v>875</v>
      </c>
      <c r="M3681" s="17"/>
      <c r="N3681" s="17" t="s">
        <v>63</v>
      </c>
      <c r="O3681" s="18">
        <v>39261</v>
      </c>
      <c r="P3681" s="10">
        <v>17</v>
      </c>
      <c r="Q3681" s="17" t="s">
        <v>34</v>
      </c>
      <c r="R3681" s="17" t="s">
        <v>5714</v>
      </c>
      <c r="S3681" s="20">
        <v>45064</v>
      </c>
      <c r="T3681" s="17" t="s">
        <v>5723</v>
      </c>
      <c r="U3681" s="17" t="s">
        <v>5724</v>
      </c>
      <c r="V3681" s="17" t="s">
        <v>5748</v>
      </c>
    </row>
    <row r="3682" spans="1:22" x14ac:dyDescent="0.25">
      <c r="A3682" s="10">
        <v>130541</v>
      </c>
      <c r="B3682" s="17" t="s">
        <v>5710</v>
      </c>
      <c r="C3682" s="17" t="s">
        <v>15</v>
      </c>
      <c r="D3682" s="17" t="s">
        <v>5712</v>
      </c>
      <c r="E3682" s="17" t="s">
        <v>57</v>
      </c>
      <c r="F3682" s="17" t="s">
        <v>17</v>
      </c>
      <c r="G3682" s="26">
        <v>3273035141404</v>
      </c>
      <c r="H3682" s="17" t="s">
        <v>7853</v>
      </c>
      <c r="I3682" s="17" t="s">
        <v>1364</v>
      </c>
      <c r="J3682" s="17"/>
      <c r="K3682" s="17" t="s">
        <v>4624</v>
      </c>
      <c r="L3682" s="17" t="s">
        <v>4917</v>
      </c>
      <c r="M3682" s="17"/>
      <c r="N3682" s="17" t="s">
        <v>63</v>
      </c>
      <c r="O3682" s="18">
        <v>39449</v>
      </c>
      <c r="P3682" s="10">
        <v>16</v>
      </c>
      <c r="Q3682" s="17" t="s">
        <v>19</v>
      </c>
      <c r="R3682" s="17" t="s">
        <v>5714</v>
      </c>
      <c r="S3682" s="20">
        <v>45237</v>
      </c>
      <c r="T3682" s="17" t="s">
        <v>5718</v>
      </c>
      <c r="U3682" s="17" t="s">
        <v>5719</v>
      </c>
      <c r="V3682" s="17" t="s">
        <v>5951</v>
      </c>
    </row>
    <row r="3683" spans="1:22" x14ac:dyDescent="0.25">
      <c r="A3683" s="10">
        <v>130547</v>
      </c>
      <c r="B3683" s="17" t="s">
        <v>5710</v>
      </c>
      <c r="C3683" s="17" t="s">
        <v>15</v>
      </c>
      <c r="D3683" s="17" t="s">
        <v>5712</v>
      </c>
      <c r="E3683" s="17" t="s">
        <v>57</v>
      </c>
      <c r="F3683" s="17" t="s">
        <v>17</v>
      </c>
      <c r="G3683" s="26">
        <v>3273165781404</v>
      </c>
      <c r="H3683" s="17" t="s">
        <v>7934</v>
      </c>
      <c r="I3683" s="17" t="s">
        <v>4187</v>
      </c>
      <c r="J3683" s="17" t="s">
        <v>2453</v>
      </c>
      <c r="K3683" s="17" t="s">
        <v>4637</v>
      </c>
      <c r="L3683" s="17" t="s">
        <v>851</v>
      </c>
      <c r="M3683" s="17"/>
      <c r="N3683" s="17" t="s">
        <v>63</v>
      </c>
      <c r="O3683" s="18">
        <v>38987</v>
      </c>
      <c r="P3683" s="10">
        <v>18</v>
      </c>
      <c r="Q3683" s="17" t="s">
        <v>34</v>
      </c>
      <c r="R3683" s="17" t="s">
        <v>5714</v>
      </c>
      <c r="S3683" s="20">
        <v>45300</v>
      </c>
      <c r="T3683" s="17" t="s">
        <v>5732</v>
      </c>
      <c r="U3683" s="17" t="s">
        <v>5719</v>
      </c>
      <c r="V3683" s="17" t="s">
        <v>7005</v>
      </c>
    </row>
    <row r="3684" spans="1:22" x14ac:dyDescent="0.25">
      <c r="A3684" s="10">
        <v>130549</v>
      </c>
      <c r="B3684" s="17" t="s">
        <v>5710</v>
      </c>
      <c r="C3684" s="17" t="s">
        <v>15</v>
      </c>
      <c r="D3684" s="17" t="s">
        <v>5712</v>
      </c>
      <c r="E3684" s="17" t="s">
        <v>57</v>
      </c>
      <c r="F3684" s="17" t="s">
        <v>17</v>
      </c>
      <c r="G3684" s="26">
        <v>3273524181404</v>
      </c>
      <c r="H3684" s="17" t="s">
        <v>3903</v>
      </c>
      <c r="I3684" s="17" t="s">
        <v>2376</v>
      </c>
      <c r="J3684" s="17" t="s">
        <v>1402</v>
      </c>
      <c r="K3684" s="17" t="s">
        <v>4917</v>
      </c>
      <c r="L3684" s="17" t="s">
        <v>4637</v>
      </c>
      <c r="M3684" s="17"/>
      <c r="N3684" s="17" t="s">
        <v>63</v>
      </c>
      <c r="O3684" s="18">
        <v>39107</v>
      </c>
      <c r="P3684" s="10">
        <v>17</v>
      </c>
      <c r="Q3684" s="17" t="s">
        <v>34</v>
      </c>
      <c r="R3684" s="17" t="s">
        <v>5714</v>
      </c>
      <c r="S3684" s="20">
        <v>45253</v>
      </c>
      <c r="T3684" s="17" t="s">
        <v>5715</v>
      </c>
      <c r="U3684" s="17" t="s">
        <v>5716</v>
      </c>
      <c r="V3684" s="17" t="s">
        <v>5950</v>
      </c>
    </row>
    <row r="3685" spans="1:22" x14ac:dyDescent="0.25">
      <c r="A3685" s="10">
        <v>149053</v>
      </c>
      <c r="B3685" s="17" t="s">
        <v>5708</v>
      </c>
      <c r="C3685" s="17" t="s">
        <v>15</v>
      </c>
      <c r="D3685" s="17" t="s">
        <v>5712</v>
      </c>
      <c r="E3685" s="17" t="s">
        <v>37</v>
      </c>
      <c r="F3685" s="17" t="s">
        <v>17</v>
      </c>
      <c r="G3685" s="26">
        <v>3273738731404</v>
      </c>
      <c r="H3685" s="17" t="s">
        <v>7730</v>
      </c>
      <c r="I3685" s="17" t="s">
        <v>2066</v>
      </c>
      <c r="J3685" s="17"/>
      <c r="K3685" s="17" t="s">
        <v>4410</v>
      </c>
      <c r="L3685" s="17" t="s">
        <v>1870</v>
      </c>
      <c r="M3685" s="17"/>
      <c r="N3685" s="17" t="s">
        <v>63</v>
      </c>
      <c r="O3685" s="18">
        <v>39152</v>
      </c>
      <c r="P3685" s="10">
        <v>17</v>
      </c>
      <c r="Q3685" s="17" t="s">
        <v>34</v>
      </c>
      <c r="R3685" s="17" t="s">
        <v>5714</v>
      </c>
      <c r="S3685" s="22">
        <v>45254</v>
      </c>
      <c r="T3685" s="17" t="s">
        <v>5816</v>
      </c>
      <c r="U3685" s="17" t="s">
        <v>5761</v>
      </c>
      <c r="V3685" s="17" t="s">
        <v>5949</v>
      </c>
    </row>
    <row r="3686" spans="1:22" x14ac:dyDescent="0.25">
      <c r="A3686" s="10">
        <v>129997</v>
      </c>
      <c r="B3686" s="17" t="s">
        <v>5710</v>
      </c>
      <c r="C3686" s="17" t="s">
        <v>15</v>
      </c>
      <c r="D3686" s="17" t="s">
        <v>5712</v>
      </c>
      <c r="E3686" s="17" t="s">
        <v>66</v>
      </c>
      <c r="F3686" s="17" t="s">
        <v>17</v>
      </c>
      <c r="G3686" s="26">
        <v>3274038881404</v>
      </c>
      <c r="H3686" s="17" t="s">
        <v>2265</v>
      </c>
      <c r="I3686" s="17" t="s">
        <v>7929</v>
      </c>
      <c r="J3686" s="17"/>
      <c r="K3686" s="17" t="s">
        <v>545</v>
      </c>
      <c r="L3686" s="17" t="s">
        <v>545</v>
      </c>
      <c r="M3686" s="17"/>
      <c r="N3686" s="17" t="s">
        <v>18</v>
      </c>
      <c r="O3686" s="18">
        <v>38664</v>
      </c>
      <c r="P3686" s="10">
        <v>19</v>
      </c>
      <c r="Q3686" s="17" t="s">
        <v>34</v>
      </c>
      <c r="R3686" s="17" t="s">
        <v>5714</v>
      </c>
      <c r="S3686" s="20">
        <v>45274</v>
      </c>
      <c r="T3686" s="17" t="s">
        <v>5718</v>
      </c>
      <c r="U3686" s="17" t="s">
        <v>5719</v>
      </c>
      <c r="V3686" s="17" t="s">
        <v>6983</v>
      </c>
    </row>
    <row r="3687" spans="1:22" x14ac:dyDescent="0.25">
      <c r="A3687" s="10">
        <v>149168</v>
      </c>
      <c r="B3687" s="17" t="s">
        <v>5708</v>
      </c>
      <c r="C3687" s="17" t="s">
        <v>15</v>
      </c>
      <c r="D3687" s="17" t="s">
        <v>5712</v>
      </c>
      <c r="E3687" s="17" t="s">
        <v>37</v>
      </c>
      <c r="F3687" s="17" t="s">
        <v>17</v>
      </c>
      <c r="G3687" s="26">
        <v>3274044341404</v>
      </c>
      <c r="H3687" s="17" t="s">
        <v>3456</v>
      </c>
      <c r="I3687" s="17" t="s">
        <v>2005</v>
      </c>
      <c r="J3687" s="17"/>
      <c r="K3687" s="17" t="s">
        <v>5343</v>
      </c>
      <c r="L3687" s="17" t="s">
        <v>4816</v>
      </c>
      <c r="M3687" s="17"/>
      <c r="N3687" s="17" t="s">
        <v>18</v>
      </c>
      <c r="O3687" s="18">
        <v>39129</v>
      </c>
      <c r="P3687" s="10">
        <v>17</v>
      </c>
      <c r="Q3687" s="17" t="s">
        <v>34</v>
      </c>
      <c r="R3687" s="17" t="s">
        <v>5714</v>
      </c>
      <c r="S3687" s="20">
        <v>45168</v>
      </c>
      <c r="T3687" s="17" t="s">
        <v>5723</v>
      </c>
      <c r="U3687" s="17" t="s">
        <v>5724</v>
      </c>
      <c r="V3687" s="17" t="s">
        <v>5948</v>
      </c>
    </row>
    <row r="3688" spans="1:22" x14ac:dyDescent="0.25">
      <c r="A3688" s="10">
        <v>130551</v>
      </c>
      <c r="B3688" s="17" t="s">
        <v>5710</v>
      </c>
      <c r="C3688" s="17" t="s">
        <v>15</v>
      </c>
      <c r="D3688" s="17" t="s">
        <v>5712</v>
      </c>
      <c r="E3688" s="17" t="s">
        <v>57</v>
      </c>
      <c r="F3688" s="17" t="s">
        <v>29</v>
      </c>
      <c r="G3688" s="26">
        <v>3274085961404</v>
      </c>
      <c r="H3688" s="17" t="s">
        <v>2032</v>
      </c>
      <c r="I3688" s="17" t="s">
        <v>2118</v>
      </c>
      <c r="J3688" s="17" t="s">
        <v>378</v>
      </c>
      <c r="K3688" s="17" t="s">
        <v>5439</v>
      </c>
      <c r="L3688" s="17" t="s">
        <v>3552</v>
      </c>
      <c r="M3688" s="17"/>
      <c r="N3688" s="17" t="s">
        <v>63</v>
      </c>
      <c r="O3688" s="18">
        <v>38191</v>
      </c>
      <c r="P3688" s="10">
        <v>20</v>
      </c>
      <c r="R3688" s="17" t="s">
        <v>5714</v>
      </c>
      <c r="S3688" s="20">
        <v>45275</v>
      </c>
      <c r="T3688" s="17" t="s">
        <v>5728</v>
      </c>
      <c r="U3688" s="17" t="s">
        <v>5729</v>
      </c>
      <c r="V3688" s="17" t="s">
        <v>6988</v>
      </c>
    </row>
    <row r="3689" spans="1:22" x14ac:dyDescent="0.25">
      <c r="A3689" s="10">
        <v>149117</v>
      </c>
      <c r="B3689" s="17" t="s">
        <v>5708</v>
      </c>
      <c r="C3689" s="17" t="s">
        <v>15</v>
      </c>
      <c r="D3689" s="17" t="s">
        <v>5712</v>
      </c>
      <c r="E3689" s="17" t="s">
        <v>37</v>
      </c>
      <c r="F3689" s="17" t="s">
        <v>17</v>
      </c>
      <c r="G3689" s="26">
        <v>3274263571404</v>
      </c>
      <c r="H3689" s="17" t="s">
        <v>3133</v>
      </c>
      <c r="I3689" s="17" t="s">
        <v>8038</v>
      </c>
      <c r="J3689" s="17"/>
      <c r="K3689" s="17" t="s">
        <v>4816</v>
      </c>
      <c r="L3689" s="17" t="s">
        <v>4718</v>
      </c>
      <c r="M3689" s="17"/>
      <c r="N3689" s="17" t="s">
        <v>63</v>
      </c>
      <c r="O3689" s="18">
        <v>39481</v>
      </c>
      <c r="P3689" s="10">
        <v>16</v>
      </c>
      <c r="Q3689" s="17" t="s">
        <v>34</v>
      </c>
      <c r="R3689" s="17" t="s">
        <v>5714</v>
      </c>
      <c r="S3689" s="22">
        <v>45182</v>
      </c>
      <c r="T3689" s="17" t="s">
        <v>5760</v>
      </c>
      <c r="U3689" s="17" t="s">
        <v>5761</v>
      </c>
      <c r="V3689" s="17" t="s">
        <v>5947</v>
      </c>
    </row>
    <row r="3690" spans="1:22" x14ac:dyDescent="0.25">
      <c r="A3690" s="10">
        <v>130557</v>
      </c>
      <c r="B3690" s="17" t="s">
        <v>5710</v>
      </c>
      <c r="C3690" s="17" t="s">
        <v>15</v>
      </c>
      <c r="D3690" s="17" t="s">
        <v>5712</v>
      </c>
      <c r="E3690" s="17" t="s">
        <v>57</v>
      </c>
      <c r="F3690" s="17" t="s">
        <v>17</v>
      </c>
      <c r="G3690" s="26">
        <v>3274354531404</v>
      </c>
      <c r="H3690" s="17" t="s">
        <v>692</v>
      </c>
      <c r="I3690" s="17" t="s">
        <v>2455</v>
      </c>
      <c r="J3690" s="17"/>
      <c r="K3690" s="17" t="s">
        <v>5391</v>
      </c>
      <c r="L3690" s="17" t="s">
        <v>5250</v>
      </c>
      <c r="M3690" s="17"/>
      <c r="N3690" s="17" t="s">
        <v>18</v>
      </c>
      <c r="O3690" s="18">
        <v>38393</v>
      </c>
      <c r="P3690" s="10">
        <v>19</v>
      </c>
      <c r="Q3690" s="17" t="s">
        <v>34</v>
      </c>
      <c r="R3690" s="17" t="s">
        <v>5714</v>
      </c>
      <c r="S3690" s="20">
        <v>45048</v>
      </c>
      <c r="T3690" s="17" t="s">
        <v>5745</v>
      </c>
      <c r="U3690" s="17" t="s">
        <v>5746</v>
      </c>
      <c r="V3690" s="17" t="s">
        <v>5747</v>
      </c>
    </row>
    <row r="3691" spans="1:22" x14ac:dyDescent="0.25">
      <c r="A3691" s="10">
        <v>130544</v>
      </c>
      <c r="B3691" s="17" t="s">
        <v>5710</v>
      </c>
      <c r="C3691" s="17" t="s">
        <v>15</v>
      </c>
      <c r="D3691" s="17" t="s">
        <v>5712</v>
      </c>
      <c r="E3691" s="17" t="s">
        <v>57</v>
      </c>
      <c r="F3691" s="17" t="s">
        <v>17</v>
      </c>
      <c r="G3691" s="26">
        <v>3274370061404</v>
      </c>
      <c r="H3691" s="17" t="s">
        <v>2739</v>
      </c>
      <c r="I3691" s="17" t="s">
        <v>2145</v>
      </c>
      <c r="J3691" s="17"/>
      <c r="K3691" s="17" t="s">
        <v>4917</v>
      </c>
      <c r="L3691" s="17" t="s">
        <v>5231</v>
      </c>
      <c r="M3691" s="17"/>
      <c r="N3691" s="17" t="s">
        <v>18</v>
      </c>
      <c r="O3691" s="18">
        <v>39467</v>
      </c>
      <c r="P3691" s="10">
        <v>16</v>
      </c>
      <c r="Q3691" s="17" t="s">
        <v>34</v>
      </c>
      <c r="R3691" s="17" t="s">
        <v>5714</v>
      </c>
      <c r="S3691" s="20">
        <v>45371</v>
      </c>
      <c r="T3691" s="17" t="s">
        <v>5718</v>
      </c>
      <c r="U3691" s="17" t="s">
        <v>5719</v>
      </c>
      <c r="V3691" s="17" t="s">
        <v>7122</v>
      </c>
    </row>
    <row r="3692" spans="1:22" x14ac:dyDescent="0.25">
      <c r="A3692" s="10">
        <v>149170</v>
      </c>
      <c r="B3692" s="17" t="s">
        <v>5708</v>
      </c>
      <c r="C3692" s="17" t="s">
        <v>15</v>
      </c>
      <c r="D3692" s="17" t="s">
        <v>5712</v>
      </c>
      <c r="E3692" s="17" t="s">
        <v>37</v>
      </c>
      <c r="F3692" s="17" t="s">
        <v>17</v>
      </c>
      <c r="G3692" s="26">
        <v>3274497641404</v>
      </c>
      <c r="H3692" s="17" t="s">
        <v>8037</v>
      </c>
      <c r="I3692" s="17" t="s">
        <v>3765</v>
      </c>
      <c r="J3692" s="17"/>
      <c r="K3692" s="17" t="s">
        <v>8398</v>
      </c>
      <c r="L3692" s="17" t="s">
        <v>4718</v>
      </c>
      <c r="M3692" s="17"/>
      <c r="N3692" s="17" t="s">
        <v>18</v>
      </c>
      <c r="O3692" s="18">
        <v>39622</v>
      </c>
      <c r="P3692" s="10">
        <v>16</v>
      </c>
      <c r="Q3692" s="17" t="s">
        <v>34</v>
      </c>
      <c r="R3692" s="17" t="s">
        <v>5714</v>
      </c>
      <c r="S3692" s="22">
        <v>45342</v>
      </c>
      <c r="T3692" s="17" t="s">
        <v>5718</v>
      </c>
      <c r="U3692" s="17" t="s">
        <v>5719</v>
      </c>
      <c r="V3692" s="17" t="s">
        <v>5946</v>
      </c>
    </row>
    <row r="3693" spans="1:22" x14ac:dyDescent="0.25">
      <c r="A3693" s="10">
        <v>130546</v>
      </c>
      <c r="B3693" s="17" t="s">
        <v>5710</v>
      </c>
      <c r="C3693" s="17" t="s">
        <v>15</v>
      </c>
      <c r="D3693" s="17" t="s">
        <v>5712</v>
      </c>
      <c r="E3693" s="17" t="s">
        <v>57</v>
      </c>
      <c r="F3693" s="17" t="s">
        <v>17</v>
      </c>
      <c r="G3693" s="26">
        <v>3274503121404</v>
      </c>
      <c r="H3693" s="17" t="s">
        <v>3113</v>
      </c>
      <c r="I3693" s="17"/>
      <c r="J3693" s="17"/>
      <c r="K3693" s="17" t="s">
        <v>5250</v>
      </c>
      <c r="L3693" s="17" t="s">
        <v>8277</v>
      </c>
      <c r="M3693" s="17"/>
      <c r="N3693" s="17" t="s">
        <v>63</v>
      </c>
      <c r="O3693" s="18">
        <v>38420</v>
      </c>
      <c r="P3693" s="10">
        <v>19</v>
      </c>
      <c r="Q3693" s="17" t="s">
        <v>34</v>
      </c>
      <c r="R3693" s="17" t="s">
        <v>5714</v>
      </c>
      <c r="S3693" s="20">
        <v>45238</v>
      </c>
      <c r="T3693" s="17" t="s">
        <v>5718</v>
      </c>
      <c r="U3693" s="17" t="s">
        <v>5719</v>
      </c>
      <c r="V3693" s="17" t="s">
        <v>5945</v>
      </c>
    </row>
    <row r="3694" spans="1:22" x14ac:dyDescent="0.25">
      <c r="A3694" s="10">
        <v>149028</v>
      </c>
      <c r="B3694" s="17" t="s">
        <v>5708</v>
      </c>
      <c r="C3694" s="17" t="s">
        <v>15</v>
      </c>
      <c r="D3694" s="17" t="s">
        <v>5712</v>
      </c>
      <c r="E3694" s="17" t="s">
        <v>37</v>
      </c>
      <c r="F3694" s="17" t="s">
        <v>17</v>
      </c>
      <c r="G3694" s="26">
        <v>3274634491404</v>
      </c>
      <c r="H3694" s="17" t="s">
        <v>2532</v>
      </c>
      <c r="I3694" s="17" t="s">
        <v>3825</v>
      </c>
      <c r="J3694" s="17"/>
      <c r="K3694" s="17" t="s">
        <v>4718</v>
      </c>
      <c r="L3694" s="17" t="s">
        <v>8408</v>
      </c>
      <c r="M3694" s="17"/>
      <c r="N3694" s="17" t="s">
        <v>63</v>
      </c>
      <c r="O3694" s="18">
        <v>39536</v>
      </c>
      <c r="P3694" s="10">
        <v>16</v>
      </c>
      <c r="Q3694" s="17" t="s">
        <v>34</v>
      </c>
      <c r="R3694" s="17" t="s">
        <v>5714</v>
      </c>
      <c r="S3694" s="22">
        <v>45218</v>
      </c>
      <c r="T3694" s="17" t="s">
        <v>5760</v>
      </c>
      <c r="U3694" s="17" t="s">
        <v>5761</v>
      </c>
      <c r="V3694" s="17" t="s">
        <v>5944</v>
      </c>
    </row>
    <row r="3695" spans="1:22" x14ac:dyDescent="0.25">
      <c r="A3695" s="10">
        <v>149153</v>
      </c>
      <c r="B3695" s="17" t="s">
        <v>5708</v>
      </c>
      <c r="C3695" s="17" t="s">
        <v>15</v>
      </c>
      <c r="D3695" s="17" t="s">
        <v>5712</v>
      </c>
      <c r="E3695" s="17" t="s">
        <v>37</v>
      </c>
      <c r="F3695" s="17" t="s">
        <v>17</v>
      </c>
      <c r="G3695" s="26">
        <v>3274921121404</v>
      </c>
      <c r="H3695" s="17" t="s">
        <v>2463</v>
      </c>
      <c r="I3695" s="17" t="s">
        <v>2237</v>
      </c>
      <c r="J3695" s="17"/>
      <c r="K3695" s="17" t="s">
        <v>8407</v>
      </c>
      <c r="L3695" s="17" t="s">
        <v>4745</v>
      </c>
      <c r="M3695" s="17"/>
      <c r="N3695" s="17" t="s">
        <v>18</v>
      </c>
      <c r="O3695" s="18">
        <v>39382</v>
      </c>
      <c r="P3695" s="10">
        <v>17</v>
      </c>
      <c r="Q3695" s="17" t="s">
        <v>34</v>
      </c>
      <c r="R3695" s="17" t="s">
        <v>5714</v>
      </c>
      <c r="S3695" s="22">
        <v>45303</v>
      </c>
      <c r="T3695" s="17" t="s">
        <v>5732</v>
      </c>
      <c r="U3695" s="17" t="s">
        <v>5719</v>
      </c>
      <c r="V3695" s="17" t="s">
        <v>5943</v>
      </c>
    </row>
    <row r="3696" spans="1:22" x14ac:dyDescent="0.25">
      <c r="A3696" s="10">
        <v>98969</v>
      </c>
      <c r="B3696" s="17" t="s">
        <v>5711</v>
      </c>
      <c r="C3696" s="17" t="s">
        <v>15</v>
      </c>
      <c r="D3696" s="17" t="s">
        <v>5707</v>
      </c>
      <c r="E3696" s="17" t="s">
        <v>28</v>
      </c>
      <c r="F3696" s="17" t="s">
        <v>17</v>
      </c>
      <c r="G3696" s="26">
        <v>3275440741020</v>
      </c>
      <c r="H3696" s="17" t="s">
        <v>2190</v>
      </c>
      <c r="I3696" s="17" t="s">
        <v>2625</v>
      </c>
      <c r="J3696" s="17"/>
      <c r="K3696" s="17" t="s">
        <v>2450</v>
      </c>
      <c r="L3696" s="17" t="s">
        <v>4637</v>
      </c>
      <c r="M3696" s="17"/>
      <c r="N3696" s="17" t="s">
        <v>63</v>
      </c>
      <c r="O3696" s="19">
        <v>38654</v>
      </c>
      <c r="P3696" s="10">
        <v>19</v>
      </c>
      <c r="Q3696" s="17" t="s">
        <v>64</v>
      </c>
      <c r="R3696" s="17" t="s">
        <v>5714</v>
      </c>
      <c r="S3696" s="20">
        <v>44813</v>
      </c>
      <c r="T3696" s="17" t="s">
        <v>5723</v>
      </c>
      <c r="U3696" s="17" t="s">
        <v>5724</v>
      </c>
      <c r="V3696" s="17" t="s">
        <v>5744</v>
      </c>
    </row>
    <row r="3697" spans="1:22" x14ac:dyDescent="0.25">
      <c r="A3697" s="10">
        <v>149027</v>
      </c>
      <c r="B3697" s="17" t="s">
        <v>5708</v>
      </c>
      <c r="C3697" s="17" t="s">
        <v>15</v>
      </c>
      <c r="D3697" s="17" t="s">
        <v>5712</v>
      </c>
      <c r="E3697" s="17" t="s">
        <v>57</v>
      </c>
      <c r="F3697" s="17" t="s">
        <v>17</v>
      </c>
      <c r="G3697" s="26">
        <v>3291026641102</v>
      </c>
      <c r="H3697" s="17" t="s">
        <v>2775</v>
      </c>
      <c r="I3697" s="17" t="s">
        <v>1991</v>
      </c>
      <c r="J3697" s="17" t="s">
        <v>3625</v>
      </c>
      <c r="K3697" s="17" t="s">
        <v>4917</v>
      </c>
      <c r="L3697" s="17"/>
      <c r="M3697" s="17"/>
      <c r="N3697" s="17" t="s">
        <v>63</v>
      </c>
      <c r="O3697" s="18">
        <v>39390</v>
      </c>
      <c r="P3697" s="10">
        <v>17</v>
      </c>
      <c r="Q3697" s="17" t="s">
        <v>34</v>
      </c>
      <c r="R3697" s="17" t="s">
        <v>5714</v>
      </c>
      <c r="S3697" s="22">
        <v>45343</v>
      </c>
      <c r="T3697" s="17" t="s">
        <v>5718</v>
      </c>
      <c r="U3697" s="17" t="s">
        <v>5719</v>
      </c>
      <c r="V3697" s="17" t="s">
        <v>5942</v>
      </c>
    </row>
    <row r="3698" spans="1:22" x14ac:dyDescent="0.25">
      <c r="A3698" s="10">
        <v>76401</v>
      </c>
      <c r="B3698" s="17" t="s">
        <v>5706</v>
      </c>
      <c r="C3698" s="17" t="s">
        <v>15</v>
      </c>
      <c r="D3698" s="17" t="s">
        <v>5713</v>
      </c>
      <c r="E3698" s="17" t="s">
        <v>28</v>
      </c>
      <c r="F3698" s="17" t="s">
        <v>17</v>
      </c>
      <c r="G3698" s="26">
        <v>3299224161109</v>
      </c>
      <c r="H3698" s="17" t="s">
        <v>7636</v>
      </c>
      <c r="I3698" s="17" t="s">
        <v>2050</v>
      </c>
      <c r="J3698" s="17"/>
      <c r="K3698" s="17" t="s">
        <v>8252</v>
      </c>
      <c r="L3698" s="17" t="s">
        <v>2894</v>
      </c>
      <c r="M3698" s="17"/>
      <c r="N3698" s="17" t="s">
        <v>63</v>
      </c>
      <c r="O3698" s="19">
        <v>38594</v>
      </c>
      <c r="P3698" s="10">
        <v>19</v>
      </c>
      <c r="Q3698" s="17" t="s">
        <v>60</v>
      </c>
      <c r="R3698" s="17" t="s">
        <v>5714</v>
      </c>
      <c r="S3698" s="20">
        <v>44846</v>
      </c>
      <c r="T3698" s="17" t="s">
        <v>5718</v>
      </c>
      <c r="U3698" s="17" t="s">
        <v>5719</v>
      </c>
      <c r="V3698" s="17" t="s">
        <v>6615</v>
      </c>
    </row>
    <row r="3699" spans="1:22" x14ac:dyDescent="0.25">
      <c r="A3699" s="10">
        <v>148716</v>
      </c>
      <c r="B3699" s="17" t="s">
        <v>5708</v>
      </c>
      <c r="C3699" s="17" t="s">
        <v>15</v>
      </c>
      <c r="D3699" s="17" t="s">
        <v>5709</v>
      </c>
      <c r="E3699" s="17" t="s">
        <v>21</v>
      </c>
      <c r="F3699" s="17" t="s">
        <v>29</v>
      </c>
      <c r="G3699" s="26">
        <v>3299934021201</v>
      </c>
      <c r="H3699" s="17" t="s">
        <v>4281</v>
      </c>
      <c r="I3699" s="17" t="s">
        <v>3882</v>
      </c>
      <c r="J3699" s="17"/>
      <c r="K3699" s="17" t="s">
        <v>4779</v>
      </c>
      <c r="L3699" s="17" t="s">
        <v>2118</v>
      </c>
      <c r="M3699" s="17"/>
      <c r="N3699" s="17" t="s">
        <v>63</v>
      </c>
      <c r="O3699" s="18">
        <v>37199</v>
      </c>
      <c r="P3699" s="10">
        <v>23</v>
      </c>
      <c r="R3699" s="17" t="s">
        <v>20</v>
      </c>
      <c r="S3699" s="22"/>
    </row>
    <row r="3700" spans="1:22" x14ac:dyDescent="0.25">
      <c r="A3700" s="10">
        <v>129771</v>
      </c>
      <c r="B3700" s="17" t="s">
        <v>5710</v>
      </c>
      <c r="C3700" s="17" t="s">
        <v>15</v>
      </c>
      <c r="D3700" s="17" t="s">
        <v>5707</v>
      </c>
      <c r="E3700" s="17" t="s">
        <v>35</v>
      </c>
      <c r="F3700" s="17" t="s">
        <v>29</v>
      </c>
      <c r="G3700" s="26">
        <v>3301176611201</v>
      </c>
      <c r="H3700" s="17" t="s">
        <v>2057</v>
      </c>
      <c r="I3700" s="17" t="s">
        <v>3298</v>
      </c>
      <c r="J3700" s="17"/>
      <c r="K3700" s="17" t="s">
        <v>5410</v>
      </c>
      <c r="L3700" s="17" t="s">
        <v>545</v>
      </c>
      <c r="M3700" s="17"/>
      <c r="N3700" s="17" t="s">
        <v>18</v>
      </c>
      <c r="O3700" s="18">
        <v>37525</v>
      </c>
      <c r="P3700" s="10">
        <v>22</v>
      </c>
      <c r="R3700" s="17" t="s">
        <v>5714</v>
      </c>
      <c r="S3700" s="20">
        <v>45379</v>
      </c>
      <c r="T3700" s="17" t="s">
        <v>5732</v>
      </c>
      <c r="U3700" s="17" t="s">
        <v>6843</v>
      </c>
      <c r="V3700" s="17" t="s">
        <v>7127</v>
      </c>
    </row>
    <row r="3701" spans="1:22" x14ac:dyDescent="0.25">
      <c r="A3701" s="10">
        <v>149327</v>
      </c>
      <c r="B3701" s="17" t="s">
        <v>5708</v>
      </c>
      <c r="C3701" s="17" t="s">
        <v>15</v>
      </c>
      <c r="D3701" s="17" t="s">
        <v>5707</v>
      </c>
      <c r="E3701" s="17" t="s">
        <v>35</v>
      </c>
      <c r="F3701" s="17" t="s">
        <v>29</v>
      </c>
      <c r="G3701" s="26">
        <v>3301216501201</v>
      </c>
      <c r="H3701" s="17" t="s">
        <v>2489</v>
      </c>
      <c r="I3701" s="17" t="s">
        <v>3476</v>
      </c>
      <c r="J3701" s="17"/>
      <c r="K3701" s="17" t="s">
        <v>139</v>
      </c>
      <c r="L3701" s="17" t="s">
        <v>4584</v>
      </c>
      <c r="M3701" s="17"/>
      <c r="N3701" s="17" t="s">
        <v>18</v>
      </c>
      <c r="O3701" s="18">
        <v>38032</v>
      </c>
      <c r="P3701" s="10">
        <v>20</v>
      </c>
      <c r="R3701" s="17" t="s">
        <v>20</v>
      </c>
      <c r="S3701" s="22"/>
    </row>
    <row r="3702" spans="1:22" x14ac:dyDescent="0.25">
      <c r="A3702" s="10">
        <v>149312</v>
      </c>
      <c r="B3702" s="17" t="s">
        <v>5708</v>
      </c>
      <c r="C3702" s="17" t="s">
        <v>15</v>
      </c>
      <c r="D3702" s="17" t="s">
        <v>5707</v>
      </c>
      <c r="E3702" s="17" t="s">
        <v>35</v>
      </c>
      <c r="F3702" s="17" t="s">
        <v>29</v>
      </c>
      <c r="G3702" s="26">
        <v>3302458801202</v>
      </c>
      <c r="H3702" s="17" t="s">
        <v>2343</v>
      </c>
      <c r="I3702" s="17" t="s">
        <v>8009</v>
      </c>
      <c r="J3702" s="17"/>
      <c r="K3702" s="17" t="s">
        <v>5287</v>
      </c>
      <c r="L3702" s="17" t="s">
        <v>8400</v>
      </c>
      <c r="M3702" s="17"/>
      <c r="N3702" s="17" t="s">
        <v>63</v>
      </c>
      <c r="O3702" s="18">
        <v>38325</v>
      </c>
      <c r="P3702" s="10">
        <v>20</v>
      </c>
      <c r="R3702" s="17" t="s">
        <v>20</v>
      </c>
      <c r="S3702" s="22"/>
    </row>
    <row r="3703" spans="1:22" x14ac:dyDescent="0.25">
      <c r="A3703" s="10">
        <v>149299</v>
      </c>
      <c r="B3703" s="17" t="s">
        <v>5708</v>
      </c>
      <c r="C3703" s="17" t="s">
        <v>15</v>
      </c>
      <c r="D3703" s="17" t="s">
        <v>5707</v>
      </c>
      <c r="E3703" s="17" t="s">
        <v>35</v>
      </c>
      <c r="F3703" s="17" t="s">
        <v>29</v>
      </c>
      <c r="G3703" s="26">
        <v>3303036941202</v>
      </c>
      <c r="H3703" s="17" t="s">
        <v>8207</v>
      </c>
      <c r="I3703" s="17" t="s">
        <v>2199</v>
      </c>
      <c r="J3703" s="17"/>
      <c r="K3703" s="17" t="s">
        <v>5331</v>
      </c>
      <c r="L3703" s="17" t="s">
        <v>5209</v>
      </c>
      <c r="M3703" s="17"/>
      <c r="N3703" s="17" t="s">
        <v>18</v>
      </c>
      <c r="O3703" s="18">
        <v>38123</v>
      </c>
      <c r="P3703" s="10">
        <v>20</v>
      </c>
      <c r="R3703" s="17" t="s">
        <v>7414</v>
      </c>
      <c r="S3703" s="22">
        <v>45341</v>
      </c>
      <c r="T3703" s="17" t="s">
        <v>7415</v>
      </c>
      <c r="U3703" s="17" t="s">
        <v>5719</v>
      </c>
      <c r="V3703" s="17" t="s">
        <v>7435</v>
      </c>
    </row>
    <row r="3704" spans="1:22" x14ac:dyDescent="0.25">
      <c r="A3704" s="10">
        <v>76322</v>
      </c>
      <c r="B3704" s="17" t="s">
        <v>5706</v>
      </c>
      <c r="C3704" s="17" t="s">
        <v>15</v>
      </c>
      <c r="D3704" s="17" t="s">
        <v>5707</v>
      </c>
      <c r="E3704" s="17" t="s">
        <v>28</v>
      </c>
      <c r="F3704" s="17" t="s">
        <v>17</v>
      </c>
      <c r="G3704" s="26">
        <v>3304738401202</v>
      </c>
      <c r="H3704" s="17" t="s">
        <v>7589</v>
      </c>
      <c r="I3704" s="17" t="s">
        <v>7590</v>
      </c>
      <c r="J3704" s="17"/>
      <c r="K3704" s="17" t="s">
        <v>139</v>
      </c>
      <c r="L3704" s="17" t="s">
        <v>585</v>
      </c>
      <c r="M3704" s="17"/>
      <c r="N3704" s="17" t="s">
        <v>63</v>
      </c>
      <c r="O3704" s="19">
        <v>38851</v>
      </c>
      <c r="P3704" s="10">
        <v>18</v>
      </c>
      <c r="Q3704" s="17" t="s">
        <v>34</v>
      </c>
      <c r="R3704" s="17" t="s">
        <v>5714</v>
      </c>
      <c r="S3704" s="20">
        <v>44732</v>
      </c>
      <c r="T3704" s="17" t="s">
        <v>5723</v>
      </c>
      <c r="U3704" s="17" t="s">
        <v>5724</v>
      </c>
      <c r="V3704" s="17" t="s">
        <v>5941</v>
      </c>
    </row>
    <row r="3705" spans="1:22" x14ac:dyDescent="0.25">
      <c r="A3705" s="10">
        <v>98756</v>
      </c>
      <c r="B3705" s="17" t="s">
        <v>5711</v>
      </c>
      <c r="C3705" s="17" t="s">
        <v>15</v>
      </c>
      <c r="D3705" s="17" t="s">
        <v>5707</v>
      </c>
      <c r="E3705" s="17" t="s">
        <v>43</v>
      </c>
      <c r="F3705" s="17" t="s">
        <v>17</v>
      </c>
      <c r="G3705" s="26">
        <v>3304738831202</v>
      </c>
      <c r="H3705" s="17" t="s">
        <v>3130</v>
      </c>
      <c r="I3705" s="17" t="s">
        <v>2138</v>
      </c>
      <c r="J3705" s="17"/>
      <c r="K3705" s="17" t="s">
        <v>4779</v>
      </c>
      <c r="L3705" s="17" t="s">
        <v>4581</v>
      </c>
      <c r="M3705" s="17"/>
      <c r="N3705" s="17" t="s">
        <v>18</v>
      </c>
      <c r="O3705" s="19">
        <v>39148</v>
      </c>
      <c r="P3705" s="10">
        <v>17</v>
      </c>
      <c r="Q3705" s="17" t="s">
        <v>26</v>
      </c>
      <c r="R3705" s="17" t="s">
        <v>5714</v>
      </c>
      <c r="S3705" s="20">
        <v>44973</v>
      </c>
      <c r="T3705" s="17" t="s">
        <v>5723</v>
      </c>
      <c r="U3705" s="17" t="s">
        <v>5724</v>
      </c>
      <c r="V3705" s="17" t="s">
        <v>6766</v>
      </c>
    </row>
    <row r="3706" spans="1:22" x14ac:dyDescent="0.25">
      <c r="A3706" s="10">
        <v>129765</v>
      </c>
      <c r="B3706" s="17" t="s">
        <v>5710</v>
      </c>
      <c r="C3706" s="17" t="s">
        <v>15</v>
      </c>
      <c r="D3706" s="17" t="s">
        <v>5707</v>
      </c>
      <c r="E3706" s="17" t="s">
        <v>43</v>
      </c>
      <c r="F3706" s="17" t="s">
        <v>17</v>
      </c>
      <c r="G3706" s="26">
        <v>3306144871202</v>
      </c>
      <c r="H3706" s="17" t="s">
        <v>7957</v>
      </c>
      <c r="I3706" s="17" t="s">
        <v>4371</v>
      </c>
      <c r="J3706" s="17"/>
      <c r="K3706" s="17" t="s">
        <v>5209</v>
      </c>
      <c r="L3706" s="17" t="s">
        <v>4144</v>
      </c>
      <c r="M3706" s="17"/>
      <c r="N3706" s="17" t="s">
        <v>63</v>
      </c>
      <c r="O3706" s="18">
        <v>39339</v>
      </c>
      <c r="P3706" s="10">
        <v>17</v>
      </c>
      <c r="Q3706" s="17" t="s">
        <v>34</v>
      </c>
      <c r="R3706" s="17" t="s">
        <v>5714</v>
      </c>
      <c r="S3706" s="20">
        <v>45333</v>
      </c>
      <c r="T3706" s="17" t="s">
        <v>5732</v>
      </c>
      <c r="U3706" s="17" t="s">
        <v>5719</v>
      </c>
      <c r="V3706" s="17" t="s">
        <v>7053</v>
      </c>
    </row>
    <row r="3707" spans="1:22" x14ac:dyDescent="0.25">
      <c r="A3707" s="10">
        <v>76792</v>
      </c>
      <c r="B3707" s="17" t="s">
        <v>5706</v>
      </c>
      <c r="C3707" s="17" t="s">
        <v>15</v>
      </c>
      <c r="D3707" s="17" t="s">
        <v>5707</v>
      </c>
      <c r="E3707" s="17" t="s">
        <v>28</v>
      </c>
      <c r="F3707" s="17" t="s">
        <v>17</v>
      </c>
      <c r="G3707" s="26">
        <v>3306463461202</v>
      </c>
      <c r="H3707" s="17" t="s">
        <v>7588</v>
      </c>
      <c r="I3707" s="17" t="s">
        <v>3334</v>
      </c>
      <c r="J3707" s="17"/>
      <c r="K3707" s="17" t="s">
        <v>4973</v>
      </c>
      <c r="L3707" s="17" t="s">
        <v>139</v>
      </c>
      <c r="M3707" s="17"/>
      <c r="N3707" s="17" t="s">
        <v>18</v>
      </c>
      <c r="O3707" s="19">
        <v>38470</v>
      </c>
      <c r="P3707" s="10">
        <v>19</v>
      </c>
      <c r="Q3707" s="17" t="s">
        <v>34</v>
      </c>
      <c r="R3707" s="17" t="s">
        <v>5714</v>
      </c>
      <c r="S3707" s="20">
        <v>44734</v>
      </c>
      <c r="T3707" s="17" t="s">
        <v>5723</v>
      </c>
      <c r="U3707" s="17" t="s">
        <v>5724</v>
      </c>
      <c r="V3707" s="17" t="s">
        <v>5940</v>
      </c>
    </row>
    <row r="3708" spans="1:22" x14ac:dyDescent="0.25">
      <c r="A3708" s="10">
        <v>130203</v>
      </c>
      <c r="B3708" s="17" t="s">
        <v>5710</v>
      </c>
      <c r="C3708" s="17" t="s">
        <v>15</v>
      </c>
      <c r="D3708" s="17" t="s">
        <v>5707</v>
      </c>
      <c r="E3708" s="17" t="s">
        <v>43</v>
      </c>
      <c r="F3708" s="17" t="s">
        <v>17</v>
      </c>
      <c r="G3708" s="26">
        <v>3306662821202</v>
      </c>
      <c r="H3708" s="17" t="s">
        <v>975</v>
      </c>
      <c r="I3708" s="17" t="s">
        <v>7956</v>
      </c>
      <c r="J3708" s="17"/>
      <c r="K3708" s="17" t="s">
        <v>585</v>
      </c>
      <c r="L3708" s="17" t="s">
        <v>4584</v>
      </c>
      <c r="M3708" s="17"/>
      <c r="N3708" s="17" t="s">
        <v>63</v>
      </c>
      <c r="O3708" s="18">
        <v>39291</v>
      </c>
      <c r="P3708" s="10">
        <v>17</v>
      </c>
      <c r="Q3708" s="17" t="s">
        <v>34</v>
      </c>
      <c r="R3708" s="17" t="s">
        <v>5714</v>
      </c>
      <c r="S3708" s="20">
        <v>45333</v>
      </c>
      <c r="T3708" s="17" t="s">
        <v>5732</v>
      </c>
      <c r="U3708" s="17" t="s">
        <v>5719</v>
      </c>
      <c r="V3708" s="17" t="s">
        <v>7052</v>
      </c>
    </row>
    <row r="3709" spans="1:22" x14ac:dyDescent="0.25">
      <c r="A3709" s="10">
        <v>129770</v>
      </c>
      <c r="B3709" s="17" t="s">
        <v>5710</v>
      </c>
      <c r="C3709" s="17" t="s">
        <v>15</v>
      </c>
      <c r="D3709" s="17" t="s">
        <v>5707</v>
      </c>
      <c r="E3709" s="17" t="s">
        <v>43</v>
      </c>
      <c r="F3709" s="17" t="s">
        <v>17</v>
      </c>
      <c r="G3709" s="26">
        <v>3306781161202</v>
      </c>
      <c r="H3709" s="17" t="s">
        <v>1538</v>
      </c>
      <c r="I3709" s="17" t="s">
        <v>3523</v>
      </c>
      <c r="J3709" s="17"/>
      <c r="K3709" s="17" t="s">
        <v>5305</v>
      </c>
      <c r="L3709" s="17" t="s">
        <v>139</v>
      </c>
      <c r="M3709" s="17"/>
      <c r="N3709" s="17" t="s">
        <v>63</v>
      </c>
      <c r="O3709" s="18">
        <v>39354</v>
      </c>
      <c r="P3709" s="10">
        <v>17</v>
      </c>
      <c r="Q3709" s="17" t="s">
        <v>34</v>
      </c>
      <c r="R3709" s="17" t="s">
        <v>7414</v>
      </c>
      <c r="S3709" s="22">
        <v>45196</v>
      </c>
      <c r="T3709" s="17" t="s">
        <v>7418</v>
      </c>
      <c r="V3709" s="17" t="s">
        <v>7434</v>
      </c>
    </row>
    <row r="3710" spans="1:22" x14ac:dyDescent="0.25">
      <c r="A3710" s="10">
        <v>76324</v>
      </c>
      <c r="B3710" s="17" t="s">
        <v>5706</v>
      </c>
      <c r="C3710" s="17" t="s">
        <v>15</v>
      </c>
      <c r="D3710" s="17" t="s">
        <v>5707</v>
      </c>
      <c r="E3710" s="17" t="s">
        <v>28</v>
      </c>
      <c r="F3710" s="17" t="s">
        <v>17</v>
      </c>
      <c r="G3710" s="26">
        <v>3306995551202</v>
      </c>
      <c r="H3710" s="17" t="s">
        <v>7692</v>
      </c>
      <c r="I3710" s="17" t="s">
        <v>7693</v>
      </c>
      <c r="J3710" s="17"/>
      <c r="K3710" s="17" t="s">
        <v>8275</v>
      </c>
      <c r="L3710" s="17" t="s">
        <v>139</v>
      </c>
      <c r="M3710" s="17"/>
      <c r="N3710" s="17" t="s">
        <v>18</v>
      </c>
      <c r="O3710" s="19">
        <v>38626</v>
      </c>
      <c r="P3710" s="10">
        <v>19</v>
      </c>
      <c r="Q3710" s="17" t="s">
        <v>34</v>
      </c>
      <c r="R3710" s="17" t="s">
        <v>5714</v>
      </c>
      <c r="S3710" s="20">
        <v>44957</v>
      </c>
      <c r="T3710" s="17" t="s">
        <v>5828</v>
      </c>
      <c r="U3710" s="17" t="s">
        <v>5716</v>
      </c>
      <c r="V3710" s="17" t="s">
        <v>6740</v>
      </c>
    </row>
    <row r="3711" spans="1:22" x14ac:dyDescent="0.25">
      <c r="A3711" s="10">
        <v>129767</v>
      </c>
      <c r="B3711" s="17" t="s">
        <v>5710</v>
      </c>
      <c r="C3711" s="17" t="s">
        <v>15</v>
      </c>
      <c r="D3711" s="17" t="s">
        <v>5707</v>
      </c>
      <c r="E3711" s="17" t="s">
        <v>43</v>
      </c>
      <c r="F3711" s="17" t="s">
        <v>17</v>
      </c>
      <c r="G3711" s="26">
        <v>3307871521202</v>
      </c>
      <c r="H3711" s="17" t="s">
        <v>3896</v>
      </c>
      <c r="I3711" s="17" t="s">
        <v>7852</v>
      </c>
      <c r="J3711" s="17"/>
      <c r="K3711" s="17" t="s">
        <v>139</v>
      </c>
      <c r="L3711" s="17" t="s">
        <v>8334</v>
      </c>
      <c r="M3711" s="17"/>
      <c r="N3711" s="17" t="s">
        <v>63</v>
      </c>
      <c r="O3711" s="18">
        <v>39456</v>
      </c>
      <c r="P3711" s="10">
        <v>16</v>
      </c>
      <c r="Q3711" s="17" t="s">
        <v>34</v>
      </c>
      <c r="R3711" s="17" t="s">
        <v>5714</v>
      </c>
      <c r="S3711" s="20">
        <v>45195</v>
      </c>
      <c r="T3711" s="17" t="s">
        <v>5715</v>
      </c>
      <c r="U3711" s="17" t="s">
        <v>5716</v>
      </c>
      <c r="V3711" s="17" t="s">
        <v>5939</v>
      </c>
    </row>
    <row r="3712" spans="1:22" x14ac:dyDescent="0.25">
      <c r="A3712" s="10">
        <v>130594</v>
      </c>
      <c r="B3712" s="17" t="s">
        <v>5710</v>
      </c>
      <c r="C3712" s="17" t="s">
        <v>15</v>
      </c>
      <c r="D3712" s="17" t="s">
        <v>5707</v>
      </c>
      <c r="E3712" s="17" t="s">
        <v>35</v>
      </c>
      <c r="F3712" s="17" t="s">
        <v>29</v>
      </c>
      <c r="G3712" s="26">
        <v>3308278471203</v>
      </c>
      <c r="H3712" s="17" t="s">
        <v>7979</v>
      </c>
      <c r="I3712" s="17" t="s">
        <v>2255</v>
      </c>
      <c r="J3712" s="17"/>
      <c r="K3712" s="17" t="s">
        <v>139</v>
      </c>
      <c r="L3712" s="17" t="s">
        <v>5239</v>
      </c>
      <c r="M3712" s="17"/>
      <c r="N3712" s="17" t="s">
        <v>18</v>
      </c>
      <c r="O3712" s="18">
        <v>37463</v>
      </c>
      <c r="P3712" s="10">
        <v>22</v>
      </c>
      <c r="R3712" s="17" t="s">
        <v>5714</v>
      </c>
      <c r="S3712" s="20">
        <v>45379</v>
      </c>
      <c r="T3712" s="17" t="s">
        <v>5887</v>
      </c>
      <c r="U3712" s="17" t="s">
        <v>5719</v>
      </c>
      <c r="V3712" s="17" t="s">
        <v>7126</v>
      </c>
    </row>
    <row r="3713" spans="1:22" x14ac:dyDescent="0.25">
      <c r="A3713" s="10">
        <v>149421</v>
      </c>
      <c r="B3713" s="17" t="s">
        <v>5708</v>
      </c>
      <c r="C3713" s="17" t="s">
        <v>15</v>
      </c>
      <c r="D3713" s="17" t="s">
        <v>5707</v>
      </c>
      <c r="E3713" s="17" t="s">
        <v>28</v>
      </c>
      <c r="F3713" s="17" t="s">
        <v>17</v>
      </c>
      <c r="G3713" s="26">
        <v>3308446281203</v>
      </c>
      <c r="H3713" s="17" t="s">
        <v>3086</v>
      </c>
      <c r="I3713" s="17" t="s">
        <v>1772</v>
      </c>
      <c r="J3713" s="17" t="s">
        <v>2040</v>
      </c>
      <c r="K3713" s="17" t="s">
        <v>4973</v>
      </c>
      <c r="L3713" s="17" t="s">
        <v>1377</v>
      </c>
      <c r="M3713" s="17"/>
      <c r="N3713" s="17" t="s">
        <v>63</v>
      </c>
      <c r="O3713" s="18">
        <v>38670</v>
      </c>
      <c r="P3713" s="10">
        <v>19</v>
      </c>
      <c r="Q3713" s="17" t="s">
        <v>34</v>
      </c>
      <c r="R3713" s="17" t="s">
        <v>5714</v>
      </c>
      <c r="S3713" s="22">
        <v>45303</v>
      </c>
      <c r="T3713" s="17" t="s">
        <v>5732</v>
      </c>
      <c r="U3713" s="17" t="s">
        <v>5719</v>
      </c>
      <c r="V3713" s="17" t="s">
        <v>5938</v>
      </c>
    </row>
    <row r="3714" spans="1:22" x14ac:dyDescent="0.25">
      <c r="A3714" s="10">
        <v>98753</v>
      </c>
      <c r="B3714" s="17" t="s">
        <v>5711</v>
      </c>
      <c r="C3714" s="17" t="s">
        <v>15</v>
      </c>
      <c r="D3714" s="17" t="s">
        <v>5707</v>
      </c>
      <c r="E3714" s="17" t="s">
        <v>43</v>
      </c>
      <c r="F3714" s="17" t="s">
        <v>17</v>
      </c>
      <c r="G3714" s="26">
        <v>3308465821203</v>
      </c>
      <c r="H3714" s="17" t="s">
        <v>2125</v>
      </c>
      <c r="I3714" s="17" t="s">
        <v>574</v>
      </c>
      <c r="J3714" s="17"/>
      <c r="K3714" s="17" t="s">
        <v>139</v>
      </c>
      <c r="L3714" s="17" t="s">
        <v>4584</v>
      </c>
      <c r="M3714" s="17"/>
      <c r="N3714" s="17" t="s">
        <v>18</v>
      </c>
      <c r="O3714" s="18">
        <v>38710</v>
      </c>
      <c r="P3714" s="10">
        <v>19</v>
      </c>
      <c r="Q3714" s="17" t="s">
        <v>19</v>
      </c>
      <c r="R3714" s="17" t="s">
        <v>7414</v>
      </c>
      <c r="S3714" s="20">
        <v>45030</v>
      </c>
      <c r="T3714" s="17" t="s">
        <v>7415</v>
      </c>
      <c r="V3714" s="17" t="s">
        <v>7433</v>
      </c>
    </row>
    <row r="3715" spans="1:22" x14ac:dyDescent="0.25">
      <c r="A3715" s="10">
        <v>149472</v>
      </c>
      <c r="B3715" s="17" t="s">
        <v>5708</v>
      </c>
      <c r="C3715" s="17" t="s">
        <v>15</v>
      </c>
      <c r="D3715" s="17" t="s">
        <v>5707</v>
      </c>
      <c r="E3715" s="17" t="s">
        <v>28</v>
      </c>
      <c r="F3715" s="17" t="s">
        <v>17</v>
      </c>
      <c r="G3715" s="26">
        <v>3308666131203</v>
      </c>
      <c r="H3715" s="17" t="s">
        <v>2744</v>
      </c>
      <c r="I3715" s="17" t="s">
        <v>7940</v>
      </c>
      <c r="J3715" s="17"/>
      <c r="K3715" s="17" t="s">
        <v>139</v>
      </c>
      <c r="L3715" s="17" t="s">
        <v>139</v>
      </c>
      <c r="M3715" s="17"/>
      <c r="N3715" s="17" t="s">
        <v>18</v>
      </c>
      <c r="O3715" s="18">
        <v>39613</v>
      </c>
      <c r="P3715" s="10">
        <v>16</v>
      </c>
      <c r="Q3715" s="17" t="s">
        <v>34</v>
      </c>
      <c r="R3715" s="17" t="s">
        <v>5714</v>
      </c>
      <c r="S3715" s="22">
        <v>45303</v>
      </c>
      <c r="T3715" s="17" t="s">
        <v>5732</v>
      </c>
      <c r="U3715" s="17" t="s">
        <v>5719</v>
      </c>
      <c r="V3715" s="17" t="s">
        <v>5937</v>
      </c>
    </row>
    <row r="3716" spans="1:22" x14ac:dyDescent="0.25">
      <c r="A3716" s="10">
        <v>76118</v>
      </c>
      <c r="B3716" s="17" t="s">
        <v>5706</v>
      </c>
      <c r="C3716" s="17" t="s">
        <v>15</v>
      </c>
      <c r="D3716" s="17" t="s">
        <v>5713</v>
      </c>
      <c r="E3716" s="17" t="s">
        <v>52</v>
      </c>
      <c r="F3716" s="17" t="s">
        <v>29</v>
      </c>
      <c r="G3716" s="26">
        <v>3308858631204</v>
      </c>
      <c r="H3716" s="17" t="s">
        <v>2217</v>
      </c>
      <c r="I3716" s="17" t="s">
        <v>2122</v>
      </c>
      <c r="J3716" s="17"/>
      <c r="K3716" s="17" t="s">
        <v>3519</v>
      </c>
      <c r="L3716" s="17" t="s">
        <v>1377</v>
      </c>
      <c r="M3716" s="17"/>
      <c r="N3716" s="17" t="s">
        <v>63</v>
      </c>
      <c r="O3716" s="19">
        <v>38108</v>
      </c>
      <c r="P3716" s="10">
        <v>20</v>
      </c>
      <c r="Q3716" s="17" t="s">
        <v>30</v>
      </c>
      <c r="R3716" s="17" t="s">
        <v>5714</v>
      </c>
      <c r="S3716" s="20">
        <v>44649</v>
      </c>
      <c r="T3716" s="17" t="s">
        <v>5721</v>
      </c>
      <c r="U3716" s="17" t="s">
        <v>5721</v>
      </c>
      <c r="V3716" s="17" t="s">
        <v>6187</v>
      </c>
    </row>
    <row r="3717" spans="1:22" x14ac:dyDescent="0.25">
      <c r="A3717" s="10">
        <v>99776</v>
      </c>
      <c r="B3717" s="17" t="s">
        <v>5711</v>
      </c>
      <c r="C3717" s="17" t="s">
        <v>15</v>
      </c>
      <c r="D3717" s="17" t="s">
        <v>5713</v>
      </c>
      <c r="E3717" s="17" t="s">
        <v>73</v>
      </c>
      <c r="F3717" s="17" t="s">
        <v>29</v>
      </c>
      <c r="G3717" s="26">
        <v>3308877341204</v>
      </c>
      <c r="H3717" s="17" t="s">
        <v>2942</v>
      </c>
      <c r="I3717" s="17"/>
      <c r="J3717" s="17"/>
      <c r="K3717" s="17" t="s">
        <v>5311</v>
      </c>
      <c r="L3717" s="17" t="s">
        <v>139</v>
      </c>
      <c r="M3717" s="17"/>
      <c r="N3717" s="17" t="s">
        <v>18</v>
      </c>
      <c r="O3717" s="18">
        <v>36837</v>
      </c>
      <c r="P3717" s="10">
        <v>24</v>
      </c>
      <c r="Q3717" s="17" t="s">
        <v>30</v>
      </c>
      <c r="R3717" s="17" t="s">
        <v>7414</v>
      </c>
      <c r="S3717" s="20">
        <v>45114</v>
      </c>
      <c r="T3717" s="17" t="s">
        <v>7415</v>
      </c>
      <c r="U3717" s="17" t="s">
        <v>5814</v>
      </c>
      <c r="V3717" s="17" t="s">
        <v>7497</v>
      </c>
    </row>
    <row r="3718" spans="1:22" x14ac:dyDescent="0.25">
      <c r="A3718" s="10">
        <v>148947</v>
      </c>
      <c r="B3718" s="17" t="s">
        <v>5708</v>
      </c>
      <c r="C3718" s="17" t="s">
        <v>15</v>
      </c>
      <c r="D3718" s="17" t="s">
        <v>5713</v>
      </c>
      <c r="E3718" s="17" t="s">
        <v>37</v>
      </c>
      <c r="F3718" s="17" t="s">
        <v>17</v>
      </c>
      <c r="G3718" s="26">
        <v>3308881021204</v>
      </c>
      <c r="H3718" s="17" t="s">
        <v>8036</v>
      </c>
      <c r="I3718" s="17" t="s">
        <v>3758</v>
      </c>
      <c r="J3718" s="17"/>
      <c r="K3718" s="17" t="s">
        <v>5051</v>
      </c>
      <c r="L3718" s="17" t="s">
        <v>5307</v>
      </c>
      <c r="M3718" s="17"/>
      <c r="N3718" s="17" t="s">
        <v>63</v>
      </c>
      <c r="O3718" s="18">
        <v>38338</v>
      </c>
      <c r="P3718" s="10">
        <v>20</v>
      </c>
      <c r="Q3718" s="17" t="s">
        <v>42</v>
      </c>
      <c r="R3718" s="17" t="s">
        <v>5714</v>
      </c>
      <c r="S3718" s="22">
        <v>45160</v>
      </c>
      <c r="T3718" s="17" t="s">
        <v>5760</v>
      </c>
      <c r="U3718" s="17" t="s">
        <v>5761</v>
      </c>
      <c r="V3718" s="17" t="s">
        <v>5936</v>
      </c>
    </row>
    <row r="3719" spans="1:22" x14ac:dyDescent="0.25">
      <c r="A3719" s="10">
        <v>99866</v>
      </c>
      <c r="B3719" s="17" t="s">
        <v>5711</v>
      </c>
      <c r="C3719" s="17" t="s">
        <v>15</v>
      </c>
      <c r="D3719" s="17" t="s">
        <v>5713</v>
      </c>
      <c r="E3719" s="17" t="s">
        <v>62</v>
      </c>
      <c r="F3719" s="17" t="s">
        <v>17</v>
      </c>
      <c r="G3719" s="26">
        <v>3309255041204</v>
      </c>
      <c r="H3719" s="17" t="s">
        <v>2921</v>
      </c>
      <c r="I3719" s="17" t="s">
        <v>2833</v>
      </c>
      <c r="J3719" s="17"/>
      <c r="K3719" s="17" t="s">
        <v>5218</v>
      </c>
      <c r="L3719" s="17" t="s">
        <v>3903</v>
      </c>
      <c r="M3719" s="17"/>
      <c r="N3719" s="17" t="s">
        <v>18</v>
      </c>
      <c r="O3719" s="19">
        <v>39078</v>
      </c>
      <c r="P3719" s="10">
        <v>18</v>
      </c>
      <c r="Q3719" s="17" t="s">
        <v>34</v>
      </c>
      <c r="R3719" s="17" t="s">
        <v>5714</v>
      </c>
      <c r="S3719" s="20">
        <v>45044</v>
      </c>
      <c r="T3719" s="17" t="s">
        <v>5912</v>
      </c>
      <c r="U3719" s="17" t="s">
        <v>5761</v>
      </c>
      <c r="V3719" s="17" t="s">
        <v>6868</v>
      </c>
    </row>
    <row r="3720" spans="1:22" x14ac:dyDescent="0.25">
      <c r="A3720" s="10">
        <v>76157</v>
      </c>
      <c r="B3720" s="17" t="s">
        <v>5706</v>
      </c>
      <c r="C3720" s="17" t="s">
        <v>15</v>
      </c>
      <c r="D3720" s="17" t="s">
        <v>5713</v>
      </c>
      <c r="E3720" s="17" t="s">
        <v>25</v>
      </c>
      <c r="F3720" s="17" t="s">
        <v>29</v>
      </c>
      <c r="G3720" s="26">
        <v>3309423361204</v>
      </c>
      <c r="H3720" s="17" t="s">
        <v>2037</v>
      </c>
      <c r="I3720" s="17" t="s">
        <v>2021</v>
      </c>
      <c r="J3720" s="17"/>
      <c r="K3720" s="17" t="s">
        <v>3903</v>
      </c>
      <c r="L3720" s="17" t="s">
        <v>4817</v>
      </c>
      <c r="M3720" s="17"/>
      <c r="N3720" s="17" t="s">
        <v>63</v>
      </c>
      <c r="O3720" s="19">
        <v>37795</v>
      </c>
      <c r="P3720" s="10">
        <v>21</v>
      </c>
      <c r="Q3720" s="17" t="s">
        <v>30</v>
      </c>
      <c r="R3720" s="17" t="s">
        <v>5714</v>
      </c>
      <c r="S3720" s="20">
        <v>44654</v>
      </c>
      <c r="T3720" s="17" t="s">
        <v>5816</v>
      </c>
      <c r="U3720" s="17" t="s">
        <v>5761</v>
      </c>
      <c r="V3720" s="17" t="s">
        <v>6186</v>
      </c>
    </row>
    <row r="3721" spans="1:22" x14ac:dyDescent="0.25">
      <c r="A3721" s="10">
        <v>77205</v>
      </c>
      <c r="B3721" s="17" t="s">
        <v>5706</v>
      </c>
      <c r="C3721" s="17" t="s">
        <v>15</v>
      </c>
      <c r="D3721" s="17" t="s">
        <v>5713</v>
      </c>
      <c r="E3721" s="17" t="s">
        <v>105</v>
      </c>
      <c r="F3721" s="17" t="s">
        <v>17</v>
      </c>
      <c r="G3721" s="26">
        <v>3309429051204</v>
      </c>
      <c r="H3721" s="17" t="s">
        <v>849</v>
      </c>
      <c r="I3721" s="17" t="s">
        <v>1538</v>
      </c>
      <c r="J3721" s="17"/>
      <c r="K3721" s="17" t="s">
        <v>4584</v>
      </c>
      <c r="L3721" s="17" t="s">
        <v>5219</v>
      </c>
      <c r="M3721" s="17"/>
      <c r="N3721" s="17" t="s">
        <v>63</v>
      </c>
      <c r="O3721" s="19">
        <v>38636</v>
      </c>
      <c r="P3721" s="10">
        <v>19</v>
      </c>
      <c r="Q3721" s="17" t="s">
        <v>60</v>
      </c>
      <c r="R3721" s="17" t="s">
        <v>5714</v>
      </c>
      <c r="S3721" s="20">
        <v>44602</v>
      </c>
      <c r="T3721" s="17" t="s">
        <v>5718</v>
      </c>
      <c r="U3721" s="17" t="s">
        <v>5719</v>
      </c>
      <c r="V3721" s="17" t="s">
        <v>5812</v>
      </c>
    </row>
    <row r="3722" spans="1:22" x14ac:dyDescent="0.25">
      <c r="A3722" s="10">
        <v>76121</v>
      </c>
      <c r="B3722" s="17" t="s">
        <v>5706</v>
      </c>
      <c r="C3722" s="17" t="s">
        <v>15</v>
      </c>
      <c r="D3722" s="17" t="s">
        <v>5713</v>
      </c>
      <c r="E3722" s="17" t="s">
        <v>52</v>
      </c>
      <c r="F3722" s="17" t="s">
        <v>29</v>
      </c>
      <c r="G3722" s="26">
        <v>3309593521204</v>
      </c>
      <c r="H3722" s="17" t="s">
        <v>2406</v>
      </c>
      <c r="I3722" s="17" t="s">
        <v>1629</v>
      </c>
      <c r="J3722" s="17"/>
      <c r="K3722" s="17" t="s">
        <v>139</v>
      </c>
      <c r="L3722" s="17" t="s">
        <v>5307</v>
      </c>
      <c r="M3722" s="17"/>
      <c r="N3722" s="17" t="s">
        <v>18</v>
      </c>
      <c r="O3722" s="18">
        <v>36583</v>
      </c>
      <c r="P3722" s="10">
        <v>24</v>
      </c>
      <c r="Q3722" s="17" t="s">
        <v>30</v>
      </c>
      <c r="R3722" s="17" t="s">
        <v>20</v>
      </c>
    </row>
    <row r="3723" spans="1:22" x14ac:dyDescent="0.25">
      <c r="A3723" s="10">
        <v>77198</v>
      </c>
      <c r="B3723" s="17" t="s">
        <v>5706</v>
      </c>
      <c r="C3723" s="17" t="s">
        <v>15</v>
      </c>
      <c r="D3723" s="17" t="s">
        <v>5713</v>
      </c>
      <c r="E3723" s="17" t="s">
        <v>105</v>
      </c>
      <c r="F3723" s="17" t="s">
        <v>29</v>
      </c>
      <c r="G3723" s="26">
        <v>3309708951204</v>
      </c>
      <c r="H3723" s="17" t="s">
        <v>4106</v>
      </c>
      <c r="I3723" s="17" t="s">
        <v>7571</v>
      </c>
      <c r="J3723" s="17"/>
      <c r="K3723" s="17" t="s">
        <v>4817</v>
      </c>
      <c r="L3723" s="17" t="s">
        <v>4584</v>
      </c>
      <c r="M3723" s="17"/>
      <c r="N3723" s="17" t="s">
        <v>18</v>
      </c>
      <c r="O3723" s="19">
        <v>37249</v>
      </c>
      <c r="P3723" s="10">
        <v>23</v>
      </c>
      <c r="Q3723" s="17" t="s">
        <v>30</v>
      </c>
      <c r="R3723" s="17" t="s">
        <v>5714</v>
      </c>
      <c r="S3723" s="20">
        <v>44602</v>
      </c>
      <c r="T3723" s="17" t="s">
        <v>5786</v>
      </c>
      <c r="U3723" s="17" t="s">
        <v>5741</v>
      </c>
      <c r="V3723" s="17" t="s">
        <v>5811</v>
      </c>
    </row>
    <row r="3724" spans="1:22" x14ac:dyDescent="0.25">
      <c r="A3724" s="10">
        <v>77197</v>
      </c>
      <c r="B3724" s="17" t="s">
        <v>5706</v>
      </c>
      <c r="C3724" s="17" t="s">
        <v>15</v>
      </c>
      <c r="D3724" s="17" t="s">
        <v>5713</v>
      </c>
      <c r="E3724" s="17" t="s">
        <v>105</v>
      </c>
      <c r="F3724" s="17" t="s">
        <v>29</v>
      </c>
      <c r="G3724" s="26">
        <v>3309744161204</v>
      </c>
      <c r="H3724" s="17" t="s">
        <v>7570</v>
      </c>
      <c r="I3724" s="17" t="s">
        <v>3542</v>
      </c>
      <c r="J3724" s="17"/>
      <c r="K3724" s="17" t="s">
        <v>5092</v>
      </c>
      <c r="L3724" s="17" t="s">
        <v>3903</v>
      </c>
      <c r="M3724" s="17"/>
      <c r="N3724" s="17" t="s">
        <v>63</v>
      </c>
      <c r="O3724" s="19">
        <v>37892</v>
      </c>
      <c r="P3724" s="10">
        <v>21</v>
      </c>
      <c r="Q3724" s="17" t="s">
        <v>30</v>
      </c>
      <c r="R3724" s="17" t="s">
        <v>5714</v>
      </c>
      <c r="S3724" s="20">
        <v>44602</v>
      </c>
      <c r="T3724" s="17" t="s">
        <v>5732</v>
      </c>
      <c r="U3724" s="17" t="s">
        <v>5719</v>
      </c>
      <c r="V3724" s="17" t="s">
        <v>5810</v>
      </c>
    </row>
    <row r="3725" spans="1:22" x14ac:dyDescent="0.25">
      <c r="A3725" s="10">
        <v>76278</v>
      </c>
      <c r="B3725" s="17" t="s">
        <v>5706</v>
      </c>
      <c r="C3725" s="17" t="s">
        <v>15</v>
      </c>
      <c r="D3725" s="17" t="s">
        <v>5713</v>
      </c>
      <c r="E3725" s="17" t="s">
        <v>105</v>
      </c>
      <c r="F3725" s="17" t="s">
        <v>29</v>
      </c>
      <c r="G3725" s="26">
        <v>3309816251204</v>
      </c>
      <c r="H3725" s="17" t="s">
        <v>2586</v>
      </c>
      <c r="I3725" s="17" t="s">
        <v>4178</v>
      </c>
      <c r="J3725" s="17"/>
      <c r="K3725" s="17" t="s">
        <v>4612</v>
      </c>
      <c r="L3725" s="17" t="s">
        <v>5218</v>
      </c>
      <c r="M3725" s="17"/>
      <c r="N3725" s="17" t="s">
        <v>63</v>
      </c>
      <c r="O3725" s="19">
        <v>37316</v>
      </c>
      <c r="P3725" s="10">
        <v>22</v>
      </c>
      <c r="Q3725" s="17" t="s">
        <v>30</v>
      </c>
      <c r="R3725" s="17" t="s">
        <v>5714</v>
      </c>
      <c r="S3725" s="20">
        <v>44672</v>
      </c>
      <c r="T3725" s="17" t="s">
        <v>5740</v>
      </c>
      <c r="U3725" s="17" t="s">
        <v>5741</v>
      </c>
      <c r="V3725" s="17" t="s">
        <v>6185</v>
      </c>
    </row>
    <row r="3726" spans="1:22" x14ac:dyDescent="0.25">
      <c r="A3726" s="10">
        <v>129932</v>
      </c>
      <c r="B3726" s="17" t="s">
        <v>5710</v>
      </c>
      <c r="C3726" s="17" t="s">
        <v>15</v>
      </c>
      <c r="D3726" s="17" t="s">
        <v>5713</v>
      </c>
      <c r="E3726" s="17" t="s">
        <v>73</v>
      </c>
      <c r="F3726" s="17" t="s">
        <v>17</v>
      </c>
      <c r="G3726" s="26">
        <v>3309990361204</v>
      </c>
      <c r="H3726" s="17" t="s">
        <v>7876</v>
      </c>
      <c r="I3726" s="17" t="s">
        <v>2304</v>
      </c>
      <c r="J3726" s="17"/>
      <c r="K3726" s="17" t="s">
        <v>1377</v>
      </c>
      <c r="L3726" s="17" t="s">
        <v>5219</v>
      </c>
      <c r="M3726" s="17"/>
      <c r="N3726" s="17" t="s">
        <v>18</v>
      </c>
      <c r="O3726" s="18">
        <v>39464</v>
      </c>
      <c r="P3726" s="10">
        <v>16</v>
      </c>
      <c r="Q3726" s="17" t="s">
        <v>34</v>
      </c>
      <c r="R3726" s="17" t="s">
        <v>5714</v>
      </c>
      <c r="S3726" s="20">
        <v>45114</v>
      </c>
      <c r="T3726" s="17" t="s">
        <v>6183</v>
      </c>
      <c r="U3726" s="17" t="s">
        <v>6183</v>
      </c>
      <c r="V3726" s="17" t="s">
        <v>6184</v>
      </c>
    </row>
    <row r="3727" spans="1:22" x14ac:dyDescent="0.25">
      <c r="A3727" s="17">
        <v>77203</v>
      </c>
      <c r="B3727" s="17" t="s">
        <v>5706</v>
      </c>
      <c r="C3727" s="17" t="s">
        <v>15</v>
      </c>
      <c r="D3727" s="17" t="s">
        <v>5713</v>
      </c>
      <c r="F3727" s="17" t="s">
        <v>17</v>
      </c>
      <c r="G3727" s="26">
        <v>3310060651204</v>
      </c>
      <c r="H3727" s="17" t="s">
        <v>2368</v>
      </c>
      <c r="I3727" s="17" t="s">
        <v>2469</v>
      </c>
      <c r="J3727" s="17"/>
      <c r="K3727" s="17" t="s">
        <v>4567</v>
      </c>
      <c r="L3727" s="17" t="s">
        <v>5326</v>
      </c>
      <c r="M3727" s="17"/>
      <c r="N3727" s="17" t="s">
        <v>18</v>
      </c>
      <c r="O3727" s="19">
        <v>39436</v>
      </c>
      <c r="P3727" s="17">
        <v>16</v>
      </c>
      <c r="Q3727" s="17" t="s">
        <v>64</v>
      </c>
      <c r="R3727" s="17" t="s">
        <v>5714</v>
      </c>
      <c r="S3727" s="20">
        <v>44609</v>
      </c>
      <c r="T3727" s="17" t="s">
        <v>5807</v>
      </c>
      <c r="U3727" s="17" t="s">
        <v>5808</v>
      </c>
      <c r="V3727" s="17" t="s">
        <v>5809</v>
      </c>
    </row>
    <row r="3728" spans="1:22" x14ac:dyDescent="0.25">
      <c r="A3728" s="10">
        <v>129875</v>
      </c>
      <c r="B3728" s="17" t="s">
        <v>5710</v>
      </c>
      <c r="C3728" s="17" t="s">
        <v>15</v>
      </c>
      <c r="D3728" s="17" t="s">
        <v>5713</v>
      </c>
      <c r="E3728" s="17" t="s">
        <v>52</v>
      </c>
      <c r="F3728" s="17" t="s">
        <v>17</v>
      </c>
      <c r="G3728" s="26">
        <v>3310127581204</v>
      </c>
      <c r="H3728" s="17" t="s">
        <v>394</v>
      </c>
      <c r="I3728" s="17" t="s">
        <v>2030</v>
      </c>
      <c r="J3728" s="17"/>
      <c r="K3728" s="17" t="s">
        <v>2121</v>
      </c>
      <c r="L3728" s="17" t="s">
        <v>5007</v>
      </c>
      <c r="M3728" s="17"/>
      <c r="N3728" s="17" t="s">
        <v>18</v>
      </c>
      <c r="O3728" s="18">
        <v>39046</v>
      </c>
      <c r="P3728" s="10">
        <v>18</v>
      </c>
      <c r="Q3728" s="17" t="s">
        <v>60</v>
      </c>
      <c r="R3728" s="17" t="s">
        <v>7388</v>
      </c>
      <c r="S3728" s="22">
        <v>45330</v>
      </c>
      <c r="V3728" s="17" t="s">
        <v>7403</v>
      </c>
    </row>
    <row r="3729" spans="1:22" x14ac:dyDescent="0.25">
      <c r="A3729" s="10">
        <v>100726</v>
      </c>
      <c r="B3729" s="17" t="s">
        <v>5711</v>
      </c>
      <c r="C3729" s="17" t="s">
        <v>15</v>
      </c>
      <c r="D3729" s="17" t="s">
        <v>5713</v>
      </c>
      <c r="E3729" s="17" t="s">
        <v>52</v>
      </c>
      <c r="F3729" s="17" t="s">
        <v>17</v>
      </c>
      <c r="G3729" s="26">
        <v>3310274371204</v>
      </c>
      <c r="H3729" s="17" t="s">
        <v>2343</v>
      </c>
      <c r="I3729" s="17" t="s">
        <v>7821</v>
      </c>
      <c r="J3729" s="17"/>
      <c r="K3729" s="17" t="s">
        <v>139</v>
      </c>
      <c r="L3729" s="17" t="s">
        <v>3599</v>
      </c>
      <c r="M3729" s="17"/>
      <c r="N3729" s="17" t="s">
        <v>63</v>
      </c>
      <c r="O3729" s="18">
        <v>39100</v>
      </c>
      <c r="P3729" s="10">
        <v>17</v>
      </c>
      <c r="Q3729" s="17" t="s">
        <v>34</v>
      </c>
      <c r="R3729" s="17" t="s">
        <v>7414</v>
      </c>
      <c r="S3729" s="20">
        <v>45063</v>
      </c>
      <c r="T3729" s="17" t="s">
        <v>7418</v>
      </c>
      <c r="V3729" s="17" t="s">
        <v>7496</v>
      </c>
    </row>
    <row r="3730" spans="1:22" x14ac:dyDescent="0.25">
      <c r="A3730" s="10">
        <v>76279</v>
      </c>
      <c r="B3730" s="17" t="s">
        <v>5706</v>
      </c>
      <c r="C3730" s="17" t="s">
        <v>15</v>
      </c>
      <c r="D3730" s="17" t="s">
        <v>5713</v>
      </c>
      <c r="E3730" s="17" t="s">
        <v>105</v>
      </c>
      <c r="F3730" s="17" t="s">
        <v>29</v>
      </c>
      <c r="G3730" s="26">
        <v>3310394941204</v>
      </c>
      <c r="H3730" s="17" t="s">
        <v>7596</v>
      </c>
      <c r="I3730" s="17" t="s">
        <v>1588</v>
      </c>
      <c r="J3730" s="17"/>
      <c r="K3730" s="17" t="s">
        <v>4973</v>
      </c>
      <c r="L3730" s="17" t="s">
        <v>139</v>
      </c>
      <c r="M3730" s="17"/>
      <c r="N3730" s="17" t="s">
        <v>18</v>
      </c>
      <c r="O3730" s="19">
        <v>37471</v>
      </c>
      <c r="P3730" s="10">
        <v>22</v>
      </c>
      <c r="Q3730" s="17" t="s">
        <v>30</v>
      </c>
      <c r="R3730" s="17" t="s">
        <v>5714</v>
      </c>
      <c r="S3730" s="20">
        <v>44746</v>
      </c>
      <c r="T3730" s="17" t="s">
        <v>5755</v>
      </c>
      <c r="U3730" s="17" t="s">
        <v>5716</v>
      </c>
      <c r="V3730" s="17" t="s">
        <v>6182</v>
      </c>
    </row>
    <row r="3731" spans="1:22" x14ac:dyDescent="0.25">
      <c r="A3731" s="10">
        <v>76415</v>
      </c>
      <c r="B3731" s="17" t="s">
        <v>5706</v>
      </c>
      <c r="C3731" s="17" t="s">
        <v>15</v>
      </c>
      <c r="D3731" s="17" t="s">
        <v>5713</v>
      </c>
      <c r="E3731" s="17" t="s">
        <v>73</v>
      </c>
      <c r="F3731" s="17" t="s">
        <v>29</v>
      </c>
      <c r="G3731" s="26">
        <v>3310570931204</v>
      </c>
      <c r="H3731" s="17" t="s">
        <v>3913</v>
      </c>
      <c r="I3731" s="17" t="s">
        <v>2234</v>
      </c>
      <c r="J3731" s="17"/>
      <c r="K3731" s="17" t="s">
        <v>5218</v>
      </c>
      <c r="L3731" s="17" t="s">
        <v>4973</v>
      </c>
      <c r="M3731" s="17"/>
      <c r="N3731" s="17" t="s">
        <v>18</v>
      </c>
      <c r="O3731" s="19">
        <v>36366</v>
      </c>
      <c r="P3731" s="10">
        <v>25</v>
      </c>
      <c r="Q3731" s="17" t="s">
        <v>30</v>
      </c>
      <c r="R3731" s="17" t="s">
        <v>5714</v>
      </c>
      <c r="S3731" s="20">
        <v>44630</v>
      </c>
      <c r="T3731" s="17" t="s">
        <v>5755</v>
      </c>
      <c r="U3731" s="17" t="s">
        <v>5716</v>
      </c>
      <c r="V3731" s="17" t="s">
        <v>5806</v>
      </c>
    </row>
    <row r="3732" spans="1:22" x14ac:dyDescent="0.25">
      <c r="A3732" s="10">
        <v>129901</v>
      </c>
      <c r="B3732" s="17" t="s">
        <v>5710</v>
      </c>
      <c r="C3732" s="17" t="s">
        <v>15</v>
      </c>
      <c r="D3732" s="17" t="s">
        <v>5713</v>
      </c>
      <c r="E3732" s="17" t="s">
        <v>73</v>
      </c>
      <c r="F3732" s="17" t="s">
        <v>17</v>
      </c>
      <c r="G3732" s="26">
        <v>3310753341204</v>
      </c>
      <c r="H3732" s="17" t="s">
        <v>3654</v>
      </c>
      <c r="I3732" s="17" t="s">
        <v>646</v>
      </c>
      <c r="J3732" s="17"/>
      <c r="K3732" s="17" t="s">
        <v>5307</v>
      </c>
      <c r="L3732" s="17" t="s">
        <v>1377</v>
      </c>
      <c r="M3732" s="17"/>
      <c r="N3732" s="17" t="s">
        <v>18</v>
      </c>
      <c r="O3732" s="18">
        <v>38986</v>
      </c>
      <c r="P3732" s="10">
        <v>18</v>
      </c>
      <c r="Q3732" s="17" t="s">
        <v>60</v>
      </c>
      <c r="R3732" s="17" t="s">
        <v>7388</v>
      </c>
      <c r="S3732" s="22">
        <v>45324</v>
      </c>
      <c r="V3732" s="17" t="s">
        <v>7402</v>
      </c>
    </row>
    <row r="3733" spans="1:22" x14ac:dyDescent="0.25">
      <c r="A3733" s="10">
        <v>99914</v>
      </c>
      <c r="B3733" s="17" t="s">
        <v>5711</v>
      </c>
      <c r="C3733" s="17" t="s">
        <v>15</v>
      </c>
      <c r="D3733" s="17" t="s">
        <v>5713</v>
      </c>
      <c r="E3733" s="17" t="s">
        <v>62</v>
      </c>
      <c r="F3733" s="17" t="s">
        <v>17</v>
      </c>
      <c r="G3733" s="26">
        <v>3310979231204</v>
      </c>
      <c r="H3733" s="17" t="s">
        <v>2703</v>
      </c>
      <c r="I3733" s="17" t="s">
        <v>2400</v>
      </c>
      <c r="J3733" s="17"/>
      <c r="K3733" s="17" t="s">
        <v>3903</v>
      </c>
      <c r="L3733" s="17" t="s">
        <v>5218</v>
      </c>
      <c r="M3733" s="17"/>
      <c r="N3733" s="17" t="s">
        <v>18</v>
      </c>
      <c r="O3733" s="19">
        <v>39119</v>
      </c>
      <c r="P3733" s="10">
        <v>17</v>
      </c>
      <c r="Q3733" s="17" t="s">
        <v>34</v>
      </c>
      <c r="R3733" s="17" t="s">
        <v>5714</v>
      </c>
      <c r="S3733" s="20">
        <v>45072</v>
      </c>
      <c r="T3733" s="17" t="s">
        <v>5760</v>
      </c>
      <c r="U3733" s="17" t="s">
        <v>5761</v>
      </c>
      <c r="V3733" s="17" t="s">
        <v>6930</v>
      </c>
    </row>
    <row r="3734" spans="1:22" x14ac:dyDescent="0.25">
      <c r="A3734" s="10">
        <v>129943</v>
      </c>
      <c r="B3734" s="17" t="s">
        <v>5710</v>
      </c>
      <c r="C3734" s="17" t="s">
        <v>15</v>
      </c>
      <c r="D3734" s="17" t="s">
        <v>5713</v>
      </c>
      <c r="E3734" s="17" t="s">
        <v>25</v>
      </c>
      <c r="F3734" s="17" t="s">
        <v>17</v>
      </c>
      <c r="G3734" s="26">
        <v>3311170291204</v>
      </c>
      <c r="H3734" s="17" t="s">
        <v>7947</v>
      </c>
      <c r="I3734" s="17" t="s">
        <v>2096</v>
      </c>
      <c r="J3734" s="17"/>
      <c r="K3734" s="17" t="s">
        <v>5218</v>
      </c>
      <c r="L3734" s="17" t="s">
        <v>3903</v>
      </c>
      <c r="M3734" s="17"/>
      <c r="N3734" s="17" t="s">
        <v>63</v>
      </c>
      <c r="O3734" s="18">
        <v>38742</v>
      </c>
      <c r="P3734" s="10">
        <v>18</v>
      </c>
      <c r="Q3734" s="17" t="s">
        <v>42</v>
      </c>
      <c r="R3734" s="17" t="s">
        <v>5714</v>
      </c>
      <c r="S3734" s="20">
        <v>45320</v>
      </c>
      <c r="T3734" s="17" t="s">
        <v>5760</v>
      </c>
      <c r="U3734" s="17" t="s">
        <v>5761</v>
      </c>
      <c r="V3734" s="17" t="s">
        <v>7036</v>
      </c>
    </row>
    <row r="3735" spans="1:22" x14ac:dyDescent="0.25">
      <c r="A3735" s="10">
        <v>77194</v>
      </c>
      <c r="B3735" s="17" t="s">
        <v>5706</v>
      </c>
      <c r="C3735" s="17" t="s">
        <v>15</v>
      </c>
      <c r="D3735" s="17" t="s">
        <v>5713</v>
      </c>
      <c r="E3735" s="17" t="s">
        <v>73</v>
      </c>
      <c r="F3735" s="17" t="s">
        <v>29</v>
      </c>
      <c r="G3735" s="26">
        <v>3311942011204</v>
      </c>
      <c r="H3735" s="17" t="s">
        <v>233</v>
      </c>
      <c r="I3735" s="17" t="s">
        <v>7569</v>
      </c>
      <c r="J3735" s="17"/>
      <c r="K3735" s="17" t="s">
        <v>1377</v>
      </c>
      <c r="L3735" s="17" t="s">
        <v>5218</v>
      </c>
      <c r="M3735" s="17"/>
      <c r="N3735" s="17" t="s">
        <v>18</v>
      </c>
      <c r="O3735" s="19">
        <v>36713</v>
      </c>
      <c r="P3735" s="10">
        <v>24</v>
      </c>
      <c r="Q3735" s="17" t="s">
        <v>30</v>
      </c>
      <c r="R3735" s="17" t="s">
        <v>5714</v>
      </c>
      <c r="S3735" s="20">
        <v>44607</v>
      </c>
      <c r="T3735" s="17" t="s">
        <v>5755</v>
      </c>
      <c r="U3735" s="17" t="s">
        <v>5716</v>
      </c>
      <c r="V3735" s="17" t="s">
        <v>5805</v>
      </c>
    </row>
    <row r="3736" spans="1:22" x14ac:dyDescent="0.25">
      <c r="A3736" s="10">
        <v>129889</v>
      </c>
      <c r="B3736" s="17" t="s">
        <v>5710</v>
      </c>
      <c r="C3736" s="17" t="s">
        <v>15</v>
      </c>
      <c r="D3736" s="17" t="s">
        <v>5713</v>
      </c>
      <c r="E3736" s="17" t="s">
        <v>25</v>
      </c>
      <c r="F3736" s="17" t="s">
        <v>17</v>
      </c>
      <c r="G3736" s="26">
        <v>3312070601204</v>
      </c>
      <c r="H3736" s="17" t="s">
        <v>2603</v>
      </c>
      <c r="I3736" s="17" t="s">
        <v>3283</v>
      </c>
      <c r="J3736" s="17"/>
      <c r="K3736" s="17" t="s">
        <v>5089</v>
      </c>
      <c r="L3736" s="17" t="s">
        <v>851</v>
      </c>
      <c r="M3736" s="17"/>
      <c r="N3736" s="17" t="s">
        <v>18</v>
      </c>
      <c r="O3736" s="18">
        <v>38972</v>
      </c>
      <c r="P3736" s="10">
        <v>18</v>
      </c>
      <c r="Q3736" s="17" t="s">
        <v>60</v>
      </c>
      <c r="R3736" s="17" t="s">
        <v>5714</v>
      </c>
      <c r="S3736" s="20">
        <v>45367</v>
      </c>
      <c r="T3736" s="17" t="s">
        <v>5760</v>
      </c>
      <c r="U3736" s="17" t="s">
        <v>5761</v>
      </c>
      <c r="V3736" s="17" t="s">
        <v>7120</v>
      </c>
    </row>
    <row r="3737" spans="1:22" x14ac:dyDescent="0.25">
      <c r="A3737" s="10">
        <v>148861</v>
      </c>
      <c r="B3737" s="17" t="s">
        <v>5708</v>
      </c>
      <c r="C3737" s="17" t="s">
        <v>15</v>
      </c>
      <c r="D3737" s="17" t="s">
        <v>5713</v>
      </c>
      <c r="E3737" s="17" t="s">
        <v>37</v>
      </c>
      <c r="F3737" s="17" t="s">
        <v>17</v>
      </c>
      <c r="G3737" s="26">
        <v>3312293741204</v>
      </c>
      <c r="H3737" s="17" t="s">
        <v>2343</v>
      </c>
      <c r="I3737" s="17" t="s">
        <v>7626</v>
      </c>
      <c r="J3737" s="17"/>
      <c r="K3737" s="17" t="s">
        <v>851</v>
      </c>
      <c r="L3737" s="17" t="s">
        <v>139</v>
      </c>
      <c r="M3737" s="17"/>
      <c r="N3737" s="17" t="s">
        <v>63</v>
      </c>
      <c r="O3737" s="18">
        <v>39326</v>
      </c>
      <c r="P3737" s="10">
        <v>17</v>
      </c>
      <c r="Q3737" s="17" t="s">
        <v>34</v>
      </c>
      <c r="R3737" s="17" t="s">
        <v>5714</v>
      </c>
      <c r="S3737" s="22">
        <v>45302</v>
      </c>
      <c r="T3737" s="17" t="s">
        <v>5816</v>
      </c>
      <c r="U3737" s="17" t="s">
        <v>5761</v>
      </c>
      <c r="V3737" s="17" t="s">
        <v>5935</v>
      </c>
    </row>
    <row r="3738" spans="1:22" x14ac:dyDescent="0.25">
      <c r="A3738" s="10">
        <v>99834</v>
      </c>
      <c r="B3738" s="17" t="s">
        <v>5711</v>
      </c>
      <c r="C3738" s="17" t="s">
        <v>15</v>
      </c>
      <c r="D3738" s="17" t="s">
        <v>5713</v>
      </c>
      <c r="E3738" s="17" t="s">
        <v>25</v>
      </c>
      <c r="F3738" s="17" t="s">
        <v>17</v>
      </c>
      <c r="G3738" s="26">
        <v>3312297301204</v>
      </c>
      <c r="H3738" s="17" t="s">
        <v>3378</v>
      </c>
      <c r="I3738" s="17" t="s">
        <v>3982</v>
      </c>
      <c r="J3738" s="17"/>
      <c r="K3738" s="17" t="s">
        <v>1377</v>
      </c>
      <c r="L3738" s="17" t="s">
        <v>4817</v>
      </c>
      <c r="M3738" s="17"/>
      <c r="N3738" s="17" t="s">
        <v>63</v>
      </c>
      <c r="O3738" s="19">
        <v>38730</v>
      </c>
      <c r="P3738" s="10">
        <v>18</v>
      </c>
      <c r="Q3738" s="17" t="s">
        <v>60</v>
      </c>
      <c r="R3738" s="17" t="s">
        <v>5714</v>
      </c>
      <c r="S3738" s="20">
        <v>44890</v>
      </c>
      <c r="T3738" s="17" t="s">
        <v>5740</v>
      </c>
      <c r="U3738" s="17" t="s">
        <v>5741</v>
      </c>
      <c r="V3738" s="17" t="s">
        <v>6181</v>
      </c>
    </row>
    <row r="3739" spans="1:22" x14ac:dyDescent="0.25">
      <c r="A3739" s="10">
        <v>76103</v>
      </c>
      <c r="B3739" s="17" t="s">
        <v>5706</v>
      </c>
      <c r="C3739" s="17" t="s">
        <v>15</v>
      </c>
      <c r="D3739" s="17" t="s">
        <v>5713</v>
      </c>
      <c r="E3739" s="17" t="s">
        <v>52</v>
      </c>
      <c r="F3739" s="17" t="s">
        <v>17</v>
      </c>
      <c r="G3739" s="26">
        <v>3312759531204</v>
      </c>
      <c r="H3739" s="17" t="s">
        <v>2916</v>
      </c>
      <c r="I3739" s="17" t="s">
        <v>2507</v>
      </c>
      <c r="J3739" s="17"/>
      <c r="K3739" s="17" t="s">
        <v>4973</v>
      </c>
      <c r="L3739" s="17" t="s">
        <v>4105</v>
      </c>
      <c r="M3739" s="17"/>
      <c r="N3739" s="17" t="s">
        <v>63</v>
      </c>
      <c r="O3739" s="18">
        <v>38584</v>
      </c>
      <c r="P3739" s="10">
        <v>19</v>
      </c>
      <c r="Q3739" s="17" t="s">
        <v>19</v>
      </c>
      <c r="R3739" s="17" t="s">
        <v>7414</v>
      </c>
      <c r="S3739" s="20">
        <v>44979</v>
      </c>
      <c r="T3739" s="17" t="s">
        <v>7415</v>
      </c>
      <c r="U3739" s="17" t="s">
        <v>5721</v>
      </c>
      <c r="V3739" s="17" t="s">
        <v>7495</v>
      </c>
    </row>
    <row r="3740" spans="1:22" x14ac:dyDescent="0.25">
      <c r="A3740" s="10">
        <v>129914</v>
      </c>
      <c r="B3740" s="17" t="s">
        <v>5710</v>
      </c>
      <c r="C3740" s="17" t="s">
        <v>15</v>
      </c>
      <c r="D3740" s="17" t="s">
        <v>5713</v>
      </c>
      <c r="E3740" s="17" t="s">
        <v>25</v>
      </c>
      <c r="F3740" s="17" t="s">
        <v>17</v>
      </c>
      <c r="G3740" s="26">
        <v>3312828601204</v>
      </c>
      <c r="H3740" s="17" t="s">
        <v>4319</v>
      </c>
      <c r="I3740" s="17" t="s">
        <v>2161</v>
      </c>
      <c r="J3740" s="17"/>
      <c r="K3740" s="17" t="s">
        <v>4817</v>
      </c>
      <c r="L3740" s="17" t="s">
        <v>1377</v>
      </c>
      <c r="M3740" s="17"/>
      <c r="N3740" s="17" t="s">
        <v>63</v>
      </c>
      <c r="O3740" s="18">
        <v>39274</v>
      </c>
      <c r="P3740" s="10">
        <v>17</v>
      </c>
      <c r="Q3740" s="17" t="s">
        <v>34</v>
      </c>
      <c r="R3740" s="17" t="s">
        <v>5714</v>
      </c>
      <c r="S3740" s="20">
        <v>45320</v>
      </c>
      <c r="T3740" s="17" t="s">
        <v>5760</v>
      </c>
      <c r="U3740" s="17" t="s">
        <v>5761</v>
      </c>
      <c r="V3740" s="17" t="s">
        <v>7038</v>
      </c>
    </row>
    <row r="3741" spans="1:22" x14ac:dyDescent="0.25">
      <c r="A3741" s="10">
        <v>99780</v>
      </c>
      <c r="B3741" s="17" t="s">
        <v>5711</v>
      </c>
      <c r="C3741" s="17" t="s">
        <v>15</v>
      </c>
      <c r="D3741" s="17" t="s">
        <v>5713</v>
      </c>
      <c r="E3741" s="17" t="s">
        <v>25</v>
      </c>
      <c r="F3741" s="17" t="s">
        <v>29</v>
      </c>
      <c r="G3741" s="26">
        <v>3313122981204</v>
      </c>
      <c r="H3741" s="17" t="s">
        <v>1683</v>
      </c>
      <c r="I3741" s="17" t="s">
        <v>1736</v>
      </c>
      <c r="J3741" s="17"/>
      <c r="K3741" s="17" t="s">
        <v>5219</v>
      </c>
      <c r="L3741" s="17" t="s">
        <v>3599</v>
      </c>
      <c r="M3741" s="17"/>
      <c r="N3741" s="17" t="s">
        <v>18</v>
      </c>
      <c r="O3741" s="19">
        <v>36587</v>
      </c>
      <c r="P3741" s="10">
        <v>24</v>
      </c>
      <c r="Q3741" s="17" t="s">
        <v>30</v>
      </c>
      <c r="R3741" s="17" t="s">
        <v>5714</v>
      </c>
      <c r="S3741" s="20">
        <v>44925</v>
      </c>
      <c r="T3741" s="17" t="s">
        <v>5745</v>
      </c>
      <c r="U3741" s="17" t="s">
        <v>5746</v>
      </c>
      <c r="V3741" s="17" t="s">
        <v>6180</v>
      </c>
    </row>
    <row r="3742" spans="1:22" x14ac:dyDescent="0.25">
      <c r="A3742" s="10">
        <v>129921</v>
      </c>
      <c r="B3742" s="17" t="s">
        <v>5710</v>
      </c>
      <c r="C3742" s="17" t="s">
        <v>15</v>
      </c>
      <c r="D3742" s="17" t="s">
        <v>5713</v>
      </c>
      <c r="E3742" s="17" t="s">
        <v>73</v>
      </c>
      <c r="F3742" s="17" t="s">
        <v>17</v>
      </c>
      <c r="G3742" s="26">
        <v>3313123011204</v>
      </c>
      <c r="H3742" s="17" t="s">
        <v>4137</v>
      </c>
      <c r="I3742" s="17" t="s">
        <v>2334</v>
      </c>
      <c r="J3742" s="17"/>
      <c r="K3742" s="17" t="s">
        <v>5219</v>
      </c>
      <c r="L3742" s="17" t="s">
        <v>3599</v>
      </c>
      <c r="M3742" s="17"/>
      <c r="N3742" s="17" t="s">
        <v>18</v>
      </c>
      <c r="O3742" s="18">
        <v>39521</v>
      </c>
      <c r="P3742" s="10">
        <v>16</v>
      </c>
      <c r="Q3742" s="17" t="s">
        <v>34</v>
      </c>
      <c r="R3742" s="17" t="s">
        <v>7388</v>
      </c>
      <c r="S3742" s="22">
        <v>45335</v>
      </c>
      <c r="V3742" s="17" t="s">
        <v>7390</v>
      </c>
    </row>
    <row r="3743" spans="1:22" x14ac:dyDescent="0.25">
      <c r="A3743" s="10">
        <v>130024</v>
      </c>
      <c r="B3743" s="17" t="s">
        <v>5710</v>
      </c>
      <c r="C3743" s="17" t="s">
        <v>15</v>
      </c>
      <c r="D3743" s="17" t="s">
        <v>5713</v>
      </c>
      <c r="E3743" s="17" t="s">
        <v>73</v>
      </c>
      <c r="F3743" s="17" t="s">
        <v>29</v>
      </c>
      <c r="G3743" s="26">
        <v>3313149321204</v>
      </c>
      <c r="H3743" s="17" t="s">
        <v>3642</v>
      </c>
      <c r="I3743" s="17" t="s">
        <v>2142</v>
      </c>
      <c r="J3743" s="17"/>
      <c r="K3743" s="17" t="s">
        <v>585</v>
      </c>
      <c r="L3743" s="17" t="s">
        <v>139</v>
      </c>
      <c r="M3743" s="17"/>
      <c r="N3743" s="17" t="s">
        <v>18</v>
      </c>
      <c r="O3743" s="18">
        <v>36906</v>
      </c>
      <c r="P3743" s="10">
        <v>23</v>
      </c>
      <c r="R3743" s="17" t="s">
        <v>7414</v>
      </c>
      <c r="S3743" s="22">
        <v>45306</v>
      </c>
      <c r="T3743" s="17" t="s">
        <v>7415</v>
      </c>
      <c r="V3743" s="17" t="s">
        <v>7432</v>
      </c>
    </row>
    <row r="3744" spans="1:22" x14ac:dyDescent="0.25">
      <c r="A3744" s="10">
        <v>76154</v>
      </c>
      <c r="B3744" s="17" t="s">
        <v>5706</v>
      </c>
      <c r="C3744" s="17" t="s">
        <v>15</v>
      </c>
      <c r="D3744" s="17" t="s">
        <v>5713</v>
      </c>
      <c r="E3744" s="17" t="s">
        <v>25</v>
      </c>
      <c r="F3744" s="17" t="s">
        <v>29</v>
      </c>
      <c r="G3744" s="26">
        <v>3313200881204</v>
      </c>
      <c r="H3744" s="17" t="s">
        <v>3278</v>
      </c>
      <c r="I3744" s="17" t="s">
        <v>2945</v>
      </c>
      <c r="J3744" s="17"/>
      <c r="K3744" s="17" t="s">
        <v>4567</v>
      </c>
      <c r="L3744" s="17" t="s">
        <v>4817</v>
      </c>
      <c r="M3744" s="17"/>
      <c r="N3744" s="17" t="s">
        <v>18</v>
      </c>
      <c r="O3744" s="19">
        <v>37834</v>
      </c>
      <c r="P3744" s="10">
        <v>21</v>
      </c>
      <c r="Q3744" s="17" t="s">
        <v>30</v>
      </c>
      <c r="R3744" s="17" t="s">
        <v>5714</v>
      </c>
      <c r="S3744" s="20">
        <v>44757</v>
      </c>
      <c r="T3744" s="17" t="s">
        <v>6178</v>
      </c>
      <c r="U3744" s="17" t="s">
        <v>5969</v>
      </c>
      <c r="V3744" s="17" t="s">
        <v>6179</v>
      </c>
    </row>
    <row r="3745" spans="1:22" x14ac:dyDescent="0.25">
      <c r="A3745" s="17">
        <v>77192</v>
      </c>
      <c r="B3745" s="17" t="s">
        <v>5706</v>
      </c>
      <c r="C3745" s="17" t="s">
        <v>15</v>
      </c>
      <c r="D3745" s="17" t="s">
        <v>5713</v>
      </c>
      <c r="F3745" s="17" t="s">
        <v>29</v>
      </c>
      <c r="G3745" s="26">
        <v>3313292391204</v>
      </c>
      <c r="H3745" s="17" t="s">
        <v>7708</v>
      </c>
      <c r="I3745" s="17" t="s">
        <v>1402</v>
      </c>
      <c r="J3745" s="17"/>
      <c r="K3745" s="17" t="s">
        <v>5092</v>
      </c>
      <c r="L3745" s="17" t="s">
        <v>3903</v>
      </c>
      <c r="M3745" s="17"/>
      <c r="N3745" s="17" t="s">
        <v>18</v>
      </c>
      <c r="O3745" s="19">
        <v>36500</v>
      </c>
      <c r="P3745" s="17">
        <v>24</v>
      </c>
      <c r="Q3745" s="17" t="s">
        <v>30</v>
      </c>
      <c r="R3745" s="17" t="s">
        <v>5714</v>
      </c>
      <c r="S3745" s="20">
        <v>44607</v>
      </c>
      <c r="T3745" s="17" t="s">
        <v>5802</v>
      </c>
      <c r="U3745" s="17" t="s">
        <v>5803</v>
      </c>
      <c r="V3745" s="17" t="s">
        <v>5804</v>
      </c>
    </row>
    <row r="3746" spans="1:22" x14ac:dyDescent="0.25">
      <c r="A3746" s="10">
        <v>129825</v>
      </c>
      <c r="B3746" s="17" t="s">
        <v>5710</v>
      </c>
      <c r="C3746" s="17" t="s">
        <v>15</v>
      </c>
      <c r="D3746" s="17" t="s">
        <v>5713</v>
      </c>
      <c r="E3746" s="17" t="s">
        <v>73</v>
      </c>
      <c r="F3746" s="17" t="s">
        <v>17</v>
      </c>
      <c r="G3746" s="26">
        <v>3313713831204</v>
      </c>
      <c r="H3746" s="17" t="s">
        <v>3752</v>
      </c>
      <c r="I3746" s="17" t="s">
        <v>4527</v>
      </c>
      <c r="J3746" s="17"/>
      <c r="K3746" s="17" t="s">
        <v>851</v>
      </c>
      <c r="L3746" s="17" t="s">
        <v>545</v>
      </c>
      <c r="M3746" s="17"/>
      <c r="N3746" s="17" t="s">
        <v>63</v>
      </c>
      <c r="O3746" s="18">
        <v>39026</v>
      </c>
      <c r="P3746" s="10">
        <v>18</v>
      </c>
      <c r="Q3746" s="17" t="s">
        <v>60</v>
      </c>
      <c r="R3746" s="17" t="s">
        <v>7414</v>
      </c>
      <c r="S3746" s="22">
        <v>45230</v>
      </c>
      <c r="T3746" s="17" t="s">
        <v>7415</v>
      </c>
      <c r="V3746" s="17" t="s">
        <v>7494</v>
      </c>
    </row>
    <row r="3747" spans="1:22" x14ac:dyDescent="0.25">
      <c r="A3747" s="10">
        <v>99951</v>
      </c>
      <c r="B3747" s="17" t="s">
        <v>5711</v>
      </c>
      <c r="C3747" s="17" t="s">
        <v>15</v>
      </c>
      <c r="D3747" s="17" t="s">
        <v>5713</v>
      </c>
      <c r="E3747" s="17" t="s">
        <v>62</v>
      </c>
      <c r="F3747" s="17" t="s">
        <v>17</v>
      </c>
      <c r="G3747" s="26">
        <v>3313903371204</v>
      </c>
      <c r="H3747" s="17" t="s">
        <v>3030</v>
      </c>
      <c r="I3747" s="17" t="s">
        <v>7820</v>
      </c>
      <c r="J3747" s="17"/>
      <c r="K3747" s="17" t="s">
        <v>3903</v>
      </c>
      <c r="L3747" s="17" t="s">
        <v>5311</v>
      </c>
      <c r="M3747" s="17"/>
      <c r="N3747" s="17" t="s">
        <v>18</v>
      </c>
      <c r="O3747" s="18">
        <v>39153</v>
      </c>
      <c r="P3747" s="10">
        <v>17</v>
      </c>
      <c r="Q3747" s="17" t="s">
        <v>19</v>
      </c>
      <c r="R3747" s="17" t="s">
        <v>7414</v>
      </c>
      <c r="S3747" s="20">
        <v>44943</v>
      </c>
      <c r="U3747" s="17" t="s">
        <v>5741</v>
      </c>
      <c r="V3747" s="17" t="s">
        <v>7493</v>
      </c>
    </row>
    <row r="3748" spans="1:22" x14ac:dyDescent="0.25">
      <c r="A3748" s="10">
        <v>76512</v>
      </c>
      <c r="B3748" s="17" t="s">
        <v>5706</v>
      </c>
      <c r="C3748" s="17" t="s">
        <v>15</v>
      </c>
      <c r="D3748" s="17" t="s">
        <v>5709</v>
      </c>
      <c r="E3748" s="17" t="s">
        <v>43</v>
      </c>
      <c r="F3748" s="17" t="s">
        <v>29</v>
      </c>
      <c r="G3748" s="26">
        <v>3314358531204</v>
      </c>
      <c r="H3748" s="17" t="s">
        <v>3073</v>
      </c>
      <c r="I3748" s="17" t="s">
        <v>3278</v>
      </c>
      <c r="J3748" s="17"/>
      <c r="K3748" s="17" t="s">
        <v>3903</v>
      </c>
      <c r="L3748" s="17" t="s">
        <v>1377</v>
      </c>
      <c r="M3748" s="17"/>
      <c r="N3748" s="17" t="s">
        <v>18</v>
      </c>
      <c r="O3748" s="19">
        <v>37826</v>
      </c>
      <c r="P3748" s="10">
        <v>21</v>
      </c>
      <c r="Q3748" s="17" t="s">
        <v>30</v>
      </c>
      <c r="R3748" s="17" t="s">
        <v>5714</v>
      </c>
      <c r="S3748" s="20">
        <v>44925</v>
      </c>
      <c r="T3748" s="17" t="s">
        <v>5755</v>
      </c>
      <c r="U3748" s="17" t="s">
        <v>5716</v>
      </c>
      <c r="V3748" s="17" t="s">
        <v>6718</v>
      </c>
    </row>
    <row r="3749" spans="1:22" x14ac:dyDescent="0.25">
      <c r="A3749" s="10">
        <v>129842</v>
      </c>
      <c r="B3749" s="17" t="s">
        <v>5710</v>
      </c>
      <c r="C3749" s="17" t="s">
        <v>15</v>
      </c>
      <c r="D3749" s="17" t="s">
        <v>5713</v>
      </c>
      <c r="E3749" s="17" t="s">
        <v>25</v>
      </c>
      <c r="F3749" s="17" t="s">
        <v>17</v>
      </c>
      <c r="G3749" s="26">
        <v>3314654931204</v>
      </c>
      <c r="H3749" s="17" t="s">
        <v>2399</v>
      </c>
      <c r="I3749" s="17" t="s">
        <v>332</v>
      </c>
      <c r="J3749" s="17"/>
      <c r="K3749" s="17" t="s">
        <v>4634</v>
      </c>
      <c r="L3749" s="17" t="s">
        <v>5308</v>
      </c>
      <c r="M3749" s="17"/>
      <c r="N3749" s="17" t="s">
        <v>18</v>
      </c>
      <c r="O3749" s="18">
        <v>38934</v>
      </c>
      <c r="P3749" s="10">
        <v>18</v>
      </c>
      <c r="Q3749" s="17" t="s">
        <v>34</v>
      </c>
      <c r="R3749" s="17" t="s">
        <v>5714</v>
      </c>
      <c r="S3749" s="20">
        <v>45320</v>
      </c>
      <c r="T3749" s="17" t="s">
        <v>5760</v>
      </c>
      <c r="U3749" s="17" t="s">
        <v>5761</v>
      </c>
      <c r="V3749" s="17" t="s">
        <v>7037</v>
      </c>
    </row>
    <row r="3750" spans="1:22" x14ac:dyDescent="0.25">
      <c r="A3750" s="10">
        <v>77196</v>
      </c>
      <c r="B3750" s="17" t="s">
        <v>5706</v>
      </c>
      <c r="C3750" s="17" t="s">
        <v>15</v>
      </c>
      <c r="D3750" s="17" t="s">
        <v>5713</v>
      </c>
      <c r="E3750" s="17" t="s">
        <v>105</v>
      </c>
      <c r="F3750" s="17" t="s">
        <v>29</v>
      </c>
      <c r="G3750" s="26">
        <v>3314931361204</v>
      </c>
      <c r="H3750" s="17" t="s">
        <v>3382</v>
      </c>
      <c r="I3750" s="17"/>
      <c r="J3750" s="17"/>
      <c r="K3750" s="17" t="s">
        <v>4817</v>
      </c>
      <c r="L3750" s="17" t="s">
        <v>5308</v>
      </c>
      <c r="M3750" s="17"/>
      <c r="N3750" s="17" t="s">
        <v>63</v>
      </c>
      <c r="O3750" s="19">
        <v>36411</v>
      </c>
      <c r="P3750" s="10">
        <v>25</v>
      </c>
      <c r="Q3750" s="17" t="s">
        <v>30</v>
      </c>
      <c r="R3750" s="17" t="s">
        <v>5714</v>
      </c>
      <c r="S3750" s="20">
        <v>44602</v>
      </c>
      <c r="T3750" s="17" t="s">
        <v>5718</v>
      </c>
      <c r="U3750" s="17" t="s">
        <v>5719</v>
      </c>
      <c r="V3750" s="17" t="s">
        <v>5801</v>
      </c>
    </row>
    <row r="3751" spans="1:22" x14ac:dyDescent="0.25">
      <c r="A3751" s="10">
        <v>76283</v>
      </c>
      <c r="B3751" s="17" t="s">
        <v>5706</v>
      </c>
      <c r="C3751" s="17" t="s">
        <v>15</v>
      </c>
      <c r="D3751" s="17" t="s">
        <v>5713</v>
      </c>
      <c r="E3751" s="17" t="s">
        <v>73</v>
      </c>
      <c r="F3751" s="17" t="s">
        <v>17</v>
      </c>
      <c r="G3751" s="26">
        <v>3315273751204</v>
      </c>
      <c r="H3751" s="17" t="s">
        <v>1014</v>
      </c>
      <c r="I3751" s="17" t="s">
        <v>2038</v>
      </c>
      <c r="J3751" s="17"/>
      <c r="K3751" s="17" t="s">
        <v>3903</v>
      </c>
      <c r="L3751" s="17" t="s">
        <v>139</v>
      </c>
      <c r="M3751" s="17"/>
      <c r="N3751" s="17" t="s">
        <v>63</v>
      </c>
      <c r="O3751" s="19">
        <v>38891</v>
      </c>
      <c r="P3751" s="10">
        <v>18</v>
      </c>
      <c r="Q3751" s="17" t="s">
        <v>34</v>
      </c>
      <c r="R3751" s="17" t="s">
        <v>5714</v>
      </c>
      <c r="S3751" s="20">
        <v>44607</v>
      </c>
      <c r="T3751" s="17" t="s">
        <v>5718</v>
      </c>
      <c r="U3751" s="17" t="s">
        <v>5719</v>
      </c>
      <c r="V3751" s="17" t="s">
        <v>5800</v>
      </c>
    </row>
    <row r="3752" spans="1:22" x14ac:dyDescent="0.25">
      <c r="A3752" s="10">
        <v>76272</v>
      </c>
      <c r="B3752" s="17" t="s">
        <v>5706</v>
      </c>
      <c r="C3752" s="17" t="s">
        <v>15</v>
      </c>
      <c r="D3752" s="17" t="s">
        <v>5713</v>
      </c>
      <c r="E3752" s="17" t="s">
        <v>73</v>
      </c>
      <c r="F3752" s="17" t="s">
        <v>17</v>
      </c>
      <c r="G3752" s="26">
        <v>3315776661204</v>
      </c>
      <c r="H3752" s="17" t="s">
        <v>2830</v>
      </c>
      <c r="I3752" s="17" t="s">
        <v>3547</v>
      </c>
      <c r="J3752" s="17"/>
      <c r="K3752" s="17" t="s">
        <v>139</v>
      </c>
      <c r="L3752" s="17" t="s">
        <v>3903</v>
      </c>
      <c r="M3752" s="17"/>
      <c r="N3752" s="17" t="s">
        <v>18</v>
      </c>
      <c r="O3752" s="19">
        <v>38086</v>
      </c>
      <c r="P3752" s="10">
        <v>20</v>
      </c>
      <c r="Q3752" s="17" t="s">
        <v>42</v>
      </c>
      <c r="R3752" s="17" t="s">
        <v>5714</v>
      </c>
      <c r="S3752" s="20">
        <v>44634</v>
      </c>
      <c r="T3752" s="17" t="s">
        <v>5723</v>
      </c>
      <c r="U3752" s="17" t="s">
        <v>5724</v>
      </c>
      <c r="V3752" s="17" t="s">
        <v>5799</v>
      </c>
    </row>
    <row r="3753" spans="1:22" x14ac:dyDescent="0.25">
      <c r="A3753" s="10">
        <v>76143</v>
      </c>
      <c r="B3753" s="17" t="s">
        <v>5706</v>
      </c>
      <c r="C3753" s="17" t="s">
        <v>15</v>
      </c>
      <c r="D3753" s="17" t="s">
        <v>5713</v>
      </c>
      <c r="E3753" s="17" t="s">
        <v>25</v>
      </c>
      <c r="F3753" s="17" t="s">
        <v>17</v>
      </c>
      <c r="G3753" s="26">
        <v>3315778441204</v>
      </c>
      <c r="H3753" s="17" t="s">
        <v>3424</v>
      </c>
      <c r="I3753" s="17" t="s">
        <v>2469</v>
      </c>
      <c r="J3753" s="17"/>
      <c r="K3753" s="17" t="s">
        <v>4973</v>
      </c>
      <c r="L3753" s="17" t="s">
        <v>585</v>
      </c>
      <c r="M3753" s="17"/>
      <c r="N3753" s="17" t="s">
        <v>18</v>
      </c>
      <c r="O3753" s="19">
        <v>38736</v>
      </c>
      <c r="P3753" s="10">
        <v>18</v>
      </c>
      <c r="Q3753" s="17" t="s">
        <v>34</v>
      </c>
      <c r="R3753" s="17" t="s">
        <v>5714</v>
      </c>
      <c r="S3753" s="20">
        <v>44719</v>
      </c>
      <c r="T3753" s="17" t="s">
        <v>5740</v>
      </c>
      <c r="U3753" s="17" t="s">
        <v>5741</v>
      </c>
      <c r="V3753" s="17" t="s">
        <v>6177</v>
      </c>
    </row>
    <row r="3754" spans="1:22" x14ac:dyDescent="0.25">
      <c r="A3754" s="10">
        <v>77193</v>
      </c>
      <c r="B3754" s="17" t="s">
        <v>5706</v>
      </c>
      <c r="C3754" s="17" t="s">
        <v>15</v>
      </c>
      <c r="D3754" s="17" t="s">
        <v>5713</v>
      </c>
      <c r="E3754" s="17" t="s">
        <v>73</v>
      </c>
      <c r="F3754" s="17" t="s">
        <v>29</v>
      </c>
      <c r="G3754" s="26">
        <v>3315820231204</v>
      </c>
      <c r="H3754" s="17" t="s">
        <v>3252</v>
      </c>
      <c r="I3754" s="17" t="s">
        <v>3666</v>
      </c>
      <c r="J3754" s="17"/>
      <c r="K3754" s="17" t="s">
        <v>4817</v>
      </c>
      <c r="L3754" s="17" t="s">
        <v>5089</v>
      </c>
      <c r="M3754" s="17"/>
      <c r="N3754" s="17" t="s">
        <v>18</v>
      </c>
      <c r="O3754" s="19">
        <v>37539</v>
      </c>
      <c r="P3754" s="10">
        <v>22</v>
      </c>
      <c r="Q3754" s="17" t="s">
        <v>30</v>
      </c>
      <c r="R3754" s="17" t="s">
        <v>5714</v>
      </c>
      <c r="S3754" s="20">
        <v>44607</v>
      </c>
      <c r="T3754" s="17" t="s">
        <v>5797</v>
      </c>
      <c r="U3754" s="17" t="s">
        <v>5746</v>
      </c>
      <c r="V3754" s="17" t="s">
        <v>5798</v>
      </c>
    </row>
    <row r="3755" spans="1:22" x14ac:dyDescent="0.25">
      <c r="A3755" s="10">
        <v>99925</v>
      </c>
      <c r="B3755" s="17" t="s">
        <v>5711</v>
      </c>
      <c r="C3755" s="17" t="s">
        <v>15</v>
      </c>
      <c r="D3755" s="17" t="s">
        <v>5713</v>
      </c>
      <c r="E3755" s="17" t="s">
        <v>73</v>
      </c>
      <c r="F3755" s="17" t="s">
        <v>17</v>
      </c>
      <c r="G3755" s="26">
        <v>3316026601204</v>
      </c>
      <c r="H3755" s="17" t="s">
        <v>2243</v>
      </c>
      <c r="I3755" s="17" t="s">
        <v>2640</v>
      </c>
      <c r="J3755" s="17"/>
      <c r="K3755" s="17" t="s">
        <v>93</v>
      </c>
      <c r="L3755" s="17" t="s">
        <v>3599</v>
      </c>
      <c r="M3755" s="17"/>
      <c r="N3755" s="17" t="s">
        <v>18</v>
      </c>
      <c r="O3755" s="19">
        <v>39233</v>
      </c>
      <c r="P3755" s="10">
        <v>17</v>
      </c>
      <c r="Q3755" s="17" t="s">
        <v>34</v>
      </c>
      <c r="R3755" s="17" t="s">
        <v>5714</v>
      </c>
      <c r="S3755" s="20">
        <v>44897</v>
      </c>
      <c r="T3755" s="17" t="s">
        <v>5760</v>
      </c>
      <c r="U3755" s="17" t="s">
        <v>5761</v>
      </c>
      <c r="V3755" s="17" t="s">
        <v>6176</v>
      </c>
    </row>
    <row r="3756" spans="1:22" x14ac:dyDescent="0.25">
      <c r="A3756" s="10">
        <v>129867</v>
      </c>
      <c r="B3756" s="17" t="s">
        <v>5710</v>
      </c>
      <c r="C3756" s="17" t="s">
        <v>15</v>
      </c>
      <c r="D3756" s="17" t="s">
        <v>5713</v>
      </c>
      <c r="E3756" s="17" t="s">
        <v>73</v>
      </c>
      <c r="F3756" s="17" t="s">
        <v>17</v>
      </c>
      <c r="G3756" s="26">
        <v>3316373911204</v>
      </c>
      <c r="H3756" s="17" t="s">
        <v>8001</v>
      </c>
      <c r="I3756" s="17" t="s">
        <v>1164</v>
      </c>
      <c r="J3756" s="17"/>
      <c r="K3756" s="17" t="s">
        <v>4144</v>
      </c>
      <c r="L3756" s="17" t="s">
        <v>851</v>
      </c>
      <c r="M3756" s="17"/>
      <c r="N3756" s="17" t="s">
        <v>18</v>
      </c>
      <c r="O3756" s="18">
        <v>39328</v>
      </c>
      <c r="P3756" s="10">
        <v>17</v>
      </c>
      <c r="Q3756" s="17" t="s">
        <v>34</v>
      </c>
      <c r="R3756" s="17" t="s">
        <v>7414</v>
      </c>
      <c r="S3756" s="22">
        <v>45117</v>
      </c>
      <c r="T3756" s="17" t="s">
        <v>7415</v>
      </c>
      <c r="V3756" s="17" t="s">
        <v>7492</v>
      </c>
    </row>
    <row r="3757" spans="1:22" x14ac:dyDescent="0.25">
      <c r="A3757" s="10">
        <v>129964</v>
      </c>
      <c r="B3757" s="17" t="s">
        <v>5710</v>
      </c>
      <c r="C3757" s="17" t="s">
        <v>15</v>
      </c>
      <c r="D3757" s="17" t="s">
        <v>5713</v>
      </c>
      <c r="E3757" s="17" t="s">
        <v>25</v>
      </c>
      <c r="F3757" s="17" t="s">
        <v>17</v>
      </c>
      <c r="G3757" s="26">
        <v>3316426111204</v>
      </c>
      <c r="H3757" s="17" t="s">
        <v>2942</v>
      </c>
      <c r="I3757" s="17" t="s">
        <v>646</v>
      </c>
      <c r="J3757" s="17"/>
      <c r="K3757" s="17" t="s">
        <v>5384</v>
      </c>
      <c r="L3757" s="17" t="s">
        <v>5308</v>
      </c>
      <c r="M3757" s="17"/>
      <c r="N3757" s="17" t="s">
        <v>18</v>
      </c>
      <c r="O3757" s="18">
        <v>39474</v>
      </c>
      <c r="P3757" s="10">
        <v>16</v>
      </c>
      <c r="Q3757" s="17" t="s">
        <v>34</v>
      </c>
      <c r="R3757" s="17" t="s">
        <v>5714</v>
      </c>
      <c r="S3757" s="20">
        <v>45367</v>
      </c>
      <c r="T3757" s="17" t="s">
        <v>5760</v>
      </c>
      <c r="U3757" s="17" t="s">
        <v>5761</v>
      </c>
      <c r="V3757" s="17" t="s">
        <v>7119</v>
      </c>
    </row>
    <row r="3758" spans="1:22" x14ac:dyDescent="0.25">
      <c r="A3758" s="10">
        <v>129807</v>
      </c>
      <c r="B3758" s="17" t="s">
        <v>5710</v>
      </c>
      <c r="C3758" s="17" t="s">
        <v>15</v>
      </c>
      <c r="D3758" s="17" t="s">
        <v>5713</v>
      </c>
      <c r="E3758" s="17" t="s">
        <v>73</v>
      </c>
      <c r="F3758" s="17" t="s">
        <v>17</v>
      </c>
      <c r="G3758" s="26">
        <v>3316635381204</v>
      </c>
      <c r="H3758" s="17" t="s">
        <v>7875</v>
      </c>
      <c r="I3758" s="17" t="s">
        <v>2625</v>
      </c>
      <c r="J3758" s="17"/>
      <c r="K3758" s="17" t="s">
        <v>5219</v>
      </c>
      <c r="L3758" s="17" t="s">
        <v>4973</v>
      </c>
      <c r="M3758" s="17"/>
      <c r="N3758" s="17" t="s">
        <v>63</v>
      </c>
      <c r="O3758" s="18">
        <v>39486</v>
      </c>
      <c r="P3758" s="10">
        <v>16</v>
      </c>
      <c r="Q3758" s="17" t="s">
        <v>34</v>
      </c>
      <c r="R3758" s="17" t="s">
        <v>5714</v>
      </c>
      <c r="S3758" s="20">
        <v>45250</v>
      </c>
      <c r="T3758" s="17" t="s">
        <v>5718</v>
      </c>
      <c r="U3758" s="17" t="s">
        <v>5719</v>
      </c>
      <c r="V3758" s="17" t="s">
        <v>6175</v>
      </c>
    </row>
    <row r="3759" spans="1:22" x14ac:dyDescent="0.25">
      <c r="A3759" s="10">
        <v>148907</v>
      </c>
      <c r="B3759" s="17" t="s">
        <v>5708</v>
      </c>
      <c r="C3759" s="17" t="s">
        <v>15</v>
      </c>
      <c r="D3759" s="17" t="s">
        <v>5713</v>
      </c>
      <c r="E3759" s="17" t="s">
        <v>37</v>
      </c>
      <c r="F3759" s="17" t="s">
        <v>17</v>
      </c>
      <c r="G3759" s="26">
        <v>3316974241204</v>
      </c>
      <c r="H3759" s="17" t="s">
        <v>3004</v>
      </c>
      <c r="I3759" s="17" t="s">
        <v>2334</v>
      </c>
      <c r="J3759" s="17"/>
      <c r="K3759" s="17" t="s">
        <v>5219</v>
      </c>
      <c r="L3759" s="17" t="s">
        <v>4567</v>
      </c>
      <c r="M3759" s="17"/>
      <c r="N3759" s="17" t="s">
        <v>18</v>
      </c>
      <c r="O3759" s="18">
        <v>38629</v>
      </c>
      <c r="P3759" s="10">
        <v>19</v>
      </c>
      <c r="Q3759" s="17" t="s">
        <v>26</v>
      </c>
      <c r="R3759" s="17" t="s">
        <v>7388</v>
      </c>
      <c r="S3759" s="22">
        <v>45359</v>
      </c>
      <c r="V3759" s="17" t="s">
        <v>7389</v>
      </c>
    </row>
    <row r="3760" spans="1:22" x14ac:dyDescent="0.25">
      <c r="A3760" s="10">
        <v>148894</v>
      </c>
      <c r="B3760" s="17" t="s">
        <v>5708</v>
      </c>
      <c r="C3760" s="17" t="s">
        <v>15</v>
      </c>
      <c r="D3760" s="17" t="s">
        <v>5713</v>
      </c>
      <c r="E3760" s="17" t="s">
        <v>37</v>
      </c>
      <c r="F3760" s="17" t="s">
        <v>17</v>
      </c>
      <c r="G3760" s="26">
        <v>3317342301204</v>
      </c>
      <c r="H3760" s="17" t="s">
        <v>2739</v>
      </c>
      <c r="I3760" s="17" t="s">
        <v>2455</v>
      </c>
      <c r="J3760" s="17"/>
      <c r="K3760" s="17" t="s">
        <v>4817</v>
      </c>
      <c r="L3760" s="17" t="s">
        <v>8456</v>
      </c>
      <c r="M3760" s="17"/>
      <c r="N3760" s="17" t="s">
        <v>18</v>
      </c>
      <c r="O3760" s="18">
        <v>39426</v>
      </c>
      <c r="P3760" s="10">
        <v>17</v>
      </c>
      <c r="Q3760" s="17" t="s">
        <v>19</v>
      </c>
      <c r="R3760" s="17" t="s">
        <v>7414</v>
      </c>
      <c r="S3760" s="22">
        <v>45236</v>
      </c>
      <c r="T3760" s="17" t="s">
        <v>7415</v>
      </c>
      <c r="V3760" s="17" t="s">
        <v>7431</v>
      </c>
    </row>
    <row r="3761" spans="1:22" x14ac:dyDescent="0.25">
      <c r="A3761" s="10">
        <v>77195</v>
      </c>
      <c r="B3761" s="17" t="s">
        <v>5706</v>
      </c>
      <c r="C3761" s="17" t="s">
        <v>15</v>
      </c>
      <c r="D3761" s="17" t="s">
        <v>5713</v>
      </c>
      <c r="E3761" s="17" t="s">
        <v>52</v>
      </c>
      <c r="F3761" s="17" t="s">
        <v>29</v>
      </c>
      <c r="G3761" s="26">
        <v>3317476501204</v>
      </c>
      <c r="H3761" s="17" t="s">
        <v>7568</v>
      </c>
      <c r="I3761" s="17" t="s">
        <v>2026</v>
      </c>
      <c r="J3761" s="17"/>
      <c r="K3761" s="17" t="s">
        <v>1377</v>
      </c>
      <c r="L3761" s="17" t="s">
        <v>8465</v>
      </c>
      <c r="M3761" s="17"/>
      <c r="N3761" s="17" t="s">
        <v>18</v>
      </c>
      <c r="O3761" s="19">
        <v>36542</v>
      </c>
      <c r="P3761" s="10">
        <v>24</v>
      </c>
      <c r="Q3761" s="17" t="s">
        <v>30</v>
      </c>
      <c r="R3761" s="17" t="s">
        <v>5714</v>
      </c>
      <c r="S3761" s="20">
        <v>44603</v>
      </c>
      <c r="T3761" s="17" t="s">
        <v>5778</v>
      </c>
      <c r="U3761" s="17" t="s">
        <v>5778</v>
      </c>
      <c r="V3761" s="17" t="s">
        <v>5796</v>
      </c>
    </row>
    <row r="3762" spans="1:22" x14ac:dyDescent="0.25">
      <c r="A3762" s="10">
        <v>76276</v>
      </c>
      <c r="B3762" s="17" t="s">
        <v>5706</v>
      </c>
      <c r="C3762" s="17" t="s">
        <v>15</v>
      </c>
      <c r="D3762" s="17" t="s">
        <v>5713</v>
      </c>
      <c r="E3762" s="17" t="s">
        <v>45</v>
      </c>
      <c r="F3762" s="17" t="s">
        <v>17</v>
      </c>
      <c r="G3762" s="26">
        <v>3332633751223</v>
      </c>
      <c r="H3762" s="17" t="s">
        <v>3325</v>
      </c>
      <c r="I3762" s="17" t="s">
        <v>2027</v>
      </c>
      <c r="J3762" s="17"/>
      <c r="K3762" s="17" t="s">
        <v>3211</v>
      </c>
      <c r="L3762" s="17" t="s">
        <v>8231</v>
      </c>
      <c r="M3762" s="17"/>
      <c r="N3762" s="17" t="s">
        <v>18</v>
      </c>
      <c r="O3762" s="19">
        <v>38494</v>
      </c>
      <c r="P3762" s="10">
        <v>19</v>
      </c>
      <c r="Q3762" s="17" t="s">
        <v>34</v>
      </c>
      <c r="R3762" s="17" t="s">
        <v>5714</v>
      </c>
      <c r="S3762" s="20">
        <v>44775</v>
      </c>
      <c r="T3762" s="17" t="s">
        <v>5728</v>
      </c>
      <c r="U3762" s="17" t="s">
        <v>5729</v>
      </c>
      <c r="V3762" s="17" t="s">
        <v>6174</v>
      </c>
    </row>
    <row r="3763" spans="1:22" x14ac:dyDescent="0.25">
      <c r="A3763" s="10">
        <v>100902</v>
      </c>
      <c r="B3763" s="17" t="s">
        <v>5711</v>
      </c>
      <c r="C3763" s="17" t="s">
        <v>15</v>
      </c>
      <c r="D3763" s="17" t="s">
        <v>5707</v>
      </c>
      <c r="E3763" s="17" t="s">
        <v>43</v>
      </c>
      <c r="F3763" s="17" t="s">
        <v>29</v>
      </c>
      <c r="G3763" s="26">
        <v>3337880601227</v>
      </c>
      <c r="H3763" s="17" t="s">
        <v>2584</v>
      </c>
      <c r="I3763" s="17" t="s">
        <v>3098</v>
      </c>
      <c r="J3763" s="17"/>
      <c r="K3763" s="17" t="s">
        <v>1377</v>
      </c>
      <c r="L3763" s="17" t="s">
        <v>5423</v>
      </c>
      <c r="M3763" s="17"/>
      <c r="N3763" s="17" t="s">
        <v>18</v>
      </c>
      <c r="O3763" s="18">
        <v>36749</v>
      </c>
      <c r="P3763" s="10">
        <v>24</v>
      </c>
      <c r="Q3763" s="17" t="s">
        <v>30</v>
      </c>
      <c r="R3763" s="17" t="s">
        <v>7414</v>
      </c>
      <c r="S3763" s="20">
        <v>45051</v>
      </c>
      <c r="T3763" s="17" t="s">
        <v>7415</v>
      </c>
      <c r="V3763" s="17" t="s">
        <v>7430</v>
      </c>
    </row>
    <row r="3764" spans="1:22" x14ac:dyDescent="0.25">
      <c r="A3764" s="10">
        <v>99766</v>
      </c>
      <c r="B3764" s="17" t="s">
        <v>5711</v>
      </c>
      <c r="C3764" s="17" t="s">
        <v>15</v>
      </c>
      <c r="D3764" s="17" t="s">
        <v>5713</v>
      </c>
      <c r="E3764" s="17" t="s">
        <v>37</v>
      </c>
      <c r="F3764" s="17" t="s">
        <v>29</v>
      </c>
      <c r="G3764" s="26">
        <v>3340744601301</v>
      </c>
      <c r="H3764" s="17" t="s">
        <v>1014</v>
      </c>
      <c r="I3764" s="17" t="s">
        <v>2190</v>
      </c>
      <c r="J3764" s="17"/>
      <c r="K3764" s="17" t="s">
        <v>139</v>
      </c>
      <c r="L3764" s="17" t="s">
        <v>1870</v>
      </c>
      <c r="M3764" s="17"/>
      <c r="N3764" s="17" t="s">
        <v>63</v>
      </c>
      <c r="O3764" s="18">
        <v>37237</v>
      </c>
      <c r="P3764" s="10">
        <v>23</v>
      </c>
      <c r="Q3764" s="17" t="s">
        <v>30</v>
      </c>
      <c r="R3764" s="17" t="s">
        <v>7414</v>
      </c>
      <c r="S3764" s="20">
        <v>44909</v>
      </c>
      <c r="V3764" s="17" t="s">
        <v>7491</v>
      </c>
    </row>
    <row r="3765" spans="1:22" x14ac:dyDescent="0.25">
      <c r="A3765" s="10">
        <v>129986</v>
      </c>
      <c r="B3765" s="17" t="s">
        <v>5710</v>
      </c>
      <c r="C3765" s="17" t="s">
        <v>15</v>
      </c>
      <c r="D3765" s="17" t="s">
        <v>5713</v>
      </c>
      <c r="E3765" s="17" t="s">
        <v>49</v>
      </c>
      <c r="F3765" s="17" t="s">
        <v>29</v>
      </c>
      <c r="G3765" s="26">
        <v>3342737571301</v>
      </c>
      <c r="H3765" s="17" t="s">
        <v>2583</v>
      </c>
      <c r="I3765" s="17" t="s">
        <v>2600</v>
      </c>
      <c r="J3765" s="17"/>
      <c r="K3765" s="17" t="s">
        <v>8344</v>
      </c>
      <c r="L3765" s="17" t="s">
        <v>5125</v>
      </c>
      <c r="M3765" s="17"/>
      <c r="N3765" s="17" t="s">
        <v>18</v>
      </c>
      <c r="O3765" s="18">
        <v>37745</v>
      </c>
      <c r="P3765" s="10">
        <v>21</v>
      </c>
      <c r="R3765" s="17" t="s">
        <v>5714</v>
      </c>
      <c r="S3765" s="20">
        <v>45134</v>
      </c>
      <c r="T3765" s="17" t="s">
        <v>5760</v>
      </c>
      <c r="U3765" s="17" t="s">
        <v>5761</v>
      </c>
      <c r="V3765" s="17" t="s">
        <v>6173</v>
      </c>
    </row>
    <row r="3766" spans="1:22" x14ac:dyDescent="0.25">
      <c r="A3766" s="10">
        <v>99898</v>
      </c>
      <c r="B3766" s="17" t="s">
        <v>5711</v>
      </c>
      <c r="C3766" s="17" t="s">
        <v>15</v>
      </c>
      <c r="D3766" s="17" t="s">
        <v>5713</v>
      </c>
      <c r="E3766" s="17" t="s">
        <v>41</v>
      </c>
      <c r="F3766" s="17" t="s">
        <v>29</v>
      </c>
      <c r="G3766" s="26">
        <v>3343341011301</v>
      </c>
      <c r="H3766" s="17" t="s">
        <v>2195</v>
      </c>
      <c r="I3766" s="17" t="s">
        <v>2144</v>
      </c>
      <c r="J3766" s="17"/>
      <c r="K3766" s="17" t="s">
        <v>1043</v>
      </c>
      <c r="L3766" s="17" t="s">
        <v>4763</v>
      </c>
      <c r="M3766" s="17"/>
      <c r="N3766" s="17" t="s">
        <v>18</v>
      </c>
      <c r="O3766" s="19">
        <v>37742</v>
      </c>
      <c r="P3766" s="10">
        <v>21</v>
      </c>
      <c r="Q3766" s="17" t="s">
        <v>30</v>
      </c>
      <c r="R3766" s="17" t="s">
        <v>5714</v>
      </c>
      <c r="S3766" s="20">
        <v>44830</v>
      </c>
      <c r="T3766" s="17" t="s">
        <v>5726</v>
      </c>
      <c r="U3766" s="17" t="s">
        <v>5719</v>
      </c>
      <c r="V3766" s="17" t="s">
        <v>5795</v>
      </c>
    </row>
    <row r="3767" spans="1:22" x14ac:dyDescent="0.25">
      <c r="A3767" s="10">
        <v>76485</v>
      </c>
      <c r="B3767" s="17" t="s">
        <v>5706</v>
      </c>
      <c r="C3767" s="17" t="s">
        <v>15</v>
      </c>
      <c r="D3767" s="17" t="s">
        <v>5709</v>
      </c>
      <c r="E3767" s="17" t="s">
        <v>43</v>
      </c>
      <c r="F3767" s="17" t="s">
        <v>17</v>
      </c>
      <c r="G3767" s="26">
        <v>3344053351804</v>
      </c>
      <c r="H3767" s="17" t="s">
        <v>3006</v>
      </c>
      <c r="I3767" s="17" t="s">
        <v>1629</v>
      </c>
      <c r="J3767" s="17"/>
      <c r="K3767" s="17" t="s">
        <v>4816</v>
      </c>
      <c r="L3767" s="17" t="s">
        <v>8249</v>
      </c>
      <c r="M3767" s="17"/>
      <c r="N3767" s="17" t="s">
        <v>18</v>
      </c>
      <c r="O3767" s="19">
        <v>39207</v>
      </c>
      <c r="P3767" s="10">
        <v>17</v>
      </c>
      <c r="Q3767" s="17" t="s">
        <v>1179</v>
      </c>
      <c r="R3767" s="17" t="s">
        <v>5714</v>
      </c>
      <c r="S3767" s="20">
        <v>44820</v>
      </c>
      <c r="T3767" s="17" t="s">
        <v>5726</v>
      </c>
      <c r="U3767" s="17" t="s">
        <v>5719</v>
      </c>
      <c r="V3767" s="17" t="s">
        <v>6599</v>
      </c>
    </row>
    <row r="3768" spans="1:22" x14ac:dyDescent="0.25">
      <c r="A3768" s="10">
        <v>76542</v>
      </c>
      <c r="B3768" s="17" t="s">
        <v>5706</v>
      </c>
      <c r="C3768" s="17" t="s">
        <v>15</v>
      </c>
      <c r="D3768" s="17" t="s">
        <v>5709</v>
      </c>
      <c r="E3768" s="17" t="s">
        <v>28</v>
      </c>
      <c r="F3768" s="17" t="s">
        <v>17</v>
      </c>
      <c r="G3768" s="26">
        <v>3350240840901</v>
      </c>
      <c r="H3768" s="17" t="s">
        <v>692</v>
      </c>
      <c r="I3768" s="17" t="s">
        <v>1321</v>
      </c>
      <c r="J3768" s="17"/>
      <c r="K3768" s="17" t="s">
        <v>4977</v>
      </c>
      <c r="L3768" s="17" t="s">
        <v>7560</v>
      </c>
      <c r="M3768" s="17"/>
      <c r="N3768" s="17" t="s">
        <v>18</v>
      </c>
      <c r="O3768" s="19">
        <v>38851</v>
      </c>
      <c r="P3768" s="10">
        <v>18</v>
      </c>
      <c r="Q3768" s="17" t="s">
        <v>64</v>
      </c>
      <c r="R3768" s="17" t="s">
        <v>5714</v>
      </c>
      <c r="S3768" s="20">
        <v>44820</v>
      </c>
      <c r="T3768" s="17" t="s">
        <v>5723</v>
      </c>
      <c r="U3768" s="17" t="s">
        <v>5724</v>
      </c>
      <c r="V3768" s="17" t="s">
        <v>6598</v>
      </c>
    </row>
    <row r="3769" spans="1:22" x14ac:dyDescent="0.25">
      <c r="A3769" s="10">
        <v>77634</v>
      </c>
      <c r="B3769" s="17" t="s">
        <v>5706</v>
      </c>
      <c r="C3769" s="17" t="s">
        <v>15</v>
      </c>
      <c r="D3769" s="17" t="s">
        <v>5709</v>
      </c>
      <c r="E3769" s="17" t="s">
        <v>41</v>
      </c>
      <c r="F3769" s="17" t="s">
        <v>29</v>
      </c>
      <c r="G3769" s="26">
        <v>3350462900901</v>
      </c>
      <c r="H3769" s="17" t="s">
        <v>692</v>
      </c>
      <c r="I3769" s="17" t="s">
        <v>1164</v>
      </c>
      <c r="J3769" s="17"/>
      <c r="K3769" s="17" t="s">
        <v>782</v>
      </c>
      <c r="L3769" s="17" t="s">
        <v>8229</v>
      </c>
      <c r="M3769" s="17"/>
      <c r="N3769" s="17" t="s">
        <v>18</v>
      </c>
      <c r="O3769" s="19">
        <v>37154</v>
      </c>
      <c r="P3769" s="10">
        <v>23</v>
      </c>
      <c r="Q3769" s="17" t="s">
        <v>30</v>
      </c>
      <c r="R3769" s="17" t="s">
        <v>5714</v>
      </c>
      <c r="S3769" s="20">
        <v>44643</v>
      </c>
      <c r="T3769" s="17" t="s">
        <v>5732</v>
      </c>
      <c r="U3769" s="17" t="s">
        <v>5719</v>
      </c>
      <c r="V3769" s="17" t="s">
        <v>5934</v>
      </c>
    </row>
    <row r="3770" spans="1:22" x14ac:dyDescent="0.25">
      <c r="A3770" s="10">
        <v>149374</v>
      </c>
      <c r="B3770" s="17" t="s">
        <v>5708</v>
      </c>
      <c r="C3770" s="17" t="s">
        <v>15</v>
      </c>
      <c r="D3770" s="17" t="s">
        <v>5707</v>
      </c>
      <c r="E3770" s="17" t="s">
        <v>43</v>
      </c>
      <c r="F3770" s="17" t="s">
        <v>17</v>
      </c>
      <c r="G3770" s="26">
        <v>3350484630901</v>
      </c>
      <c r="H3770" s="17" t="s">
        <v>1014</v>
      </c>
      <c r="I3770" s="17" t="s">
        <v>1772</v>
      </c>
      <c r="J3770" s="17"/>
      <c r="K3770" s="17" t="s">
        <v>5306</v>
      </c>
      <c r="L3770" s="17" t="s">
        <v>8406</v>
      </c>
      <c r="M3770" s="17"/>
      <c r="N3770" s="17" t="s">
        <v>63</v>
      </c>
      <c r="O3770" s="18">
        <v>39194</v>
      </c>
      <c r="P3770" s="10">
        <v>17</v>
      </c>
      <c r="Q3770" s="17" t="s">
        <v>64</v>
      </c>
      <c r="R3770" s="17" t="s">
        <v>5714</v>
      </c>
      <c r="S3770" s="22">
        <v>45342</v>
      </c>
      <c r="T3770" s="17" t="s">
        <v>5778</v>
      </c>
      <c r="U3770" s="17" t="s">
        <v>5778</v>
      </c>
      <c r="V3770" s="17" t="s">
        <v>5933</v>
      </c>
    </row>
    <row r="3771" spans="1:22" x14ac:dyDescent="0.25">
      <c r="A3771" s="10">
        <v>100082</v>
      </c>
      <c r="B3771" s="17" t="s">
        <v>5711</v>
      </c>
      <c r="C3771" s="17" t="s">
        <v>15</v>
      </c>
      <c r="D3771" s="17" t="s">
        <v>5709</v>
      </c>
      <c r="E3771" s="17" t="s">
        <v>21</v>
      </c>
      <c r="F3771" s="17" t="s">
        <v>17</v>
      </c>
      <c r="G3771" s="26">
        <v>3354853080901</v>
      </c>
      <c r="H3771" s="17" t="s">
        <v>7713</v>
      </c>
      <c r="I3771" s="17" t="s">
        <v>4474</v>
      </c>
      <c r="J3771" s="17"/>
      <c r="K3771" s="17" t="s">
        <v>139</v>
      </c>
      <c r="L3771" s="17" t="s">
        <v>139</v>
      </c>
      <c r="M3771" s="17"/>
      <c r="N3771" s="17" t="s">
        <v>18</v>
      </c>
      <c r="O3771" s="19">
        <v>38188</v>
      </c>
      <c r="P3771" s="10">
        <v>20</v>
      </c>
      <c r="Q3771" s="17" t="s">
        <v>42</v>
      </c>
      <c r="R3771" s="17" t="s">
        <v>5714</v>
      </c>
      <c r="S3771" s="20">
        <v>44897</v>
      </c>
      <c r="T3771" s="17" t="s">
        <v>5816</v>
      </c>
      <c r="U3771" s="17" t="s">
        <v>5761</v>
      </c>
      <c r="V3771" s="17" t="s">
        <v>5932</v>
      </c>
    </row>
    <row r="3772" spans="1:22" x14ac:dyDescent="0.25">
      <c r="A3772" s="10">
        <v>77635</v>
      </c>
      <c r="B3772" t="s">
        <v>5706</v>
      </c>
      <c r="C3772" t="s">
        <v>15</v>
      </c>
      <c r="D3772" t="s">
        <v>5709</v>
      </c>
      <c r="F3772" t="s">
        <v>17</v>
      </c>
      <c r="G3772" s="24">
        <v>3355715060901</v>
      </c>
      <c r="H3772" t="s">
        <v>692</v>
      </c>
      <c r="I3772" t="s">
        <v>1368</v>
      </c>
      <c r="K3772" t="s">
        <v>5224</v>
      </c>
      <c r="L3772" t="s">
        <v>8281</v>
      </c>
      <c r="N3772" t="s">
        <v>18</v>
      </c>
      <c r="O3772">
        <v>38490</v>
      </c>
      <c r="P3772">
        <v>18</v>
      </c>
      <c r="Q3772" t="s">
        <v>64</v>
      </c>
      <c r="R3772" t="s">
        <v>5714</v>
      </c>
      <c r="S3772">
        <v>44643</v>
      </c>
      <c r="T3772" t="s">
        <v>5876</v>
      </c>
      <c r="U3772" t="s">
        <v>5724</v>
      </c>
      <c r="V3772" t="s">
        <v>5877</v>
      </c>
    </row>
    <row r="3773" spans="1:22" x14ac:dyDescent="0.25">
      <c r="A3773" s="10">
        <v>76437</v>
      </c>
      <c r="B3773" s="17" t="s">
        <v>5706</v>
      </c>
      <c r="C3773" s="17" t="s">
        <v>15</v>
      </c>
      <c r="D3773" s="17" t="s">
        <v>5707</v>
      </c>
      <c r="E3773" s="17" t="s">
        <v>43</v>
      </c>
      <c r="F3773" s="17" t="s">
        <v>29</v>
      </c>
      <c r="G3773" s="26">
        <v>3355992060901</v>
      </c>
      <c r="H3773" s="17" t="s">
        <v>2895</v>
      </c>
      <c r="I3773" s="17" t="s">
        <v>1266</v>
      </c>
      <c r="J3773" s="17"/>
      <c r="K3773" s="17" t="s">
        <v>5329</v>
      </c>
      <c r="L3773" s="17" t="s">
        <v>4543</v>
      </c>
      <c r="M3773" s="17"/>
      <c r="N3773" s="17" t="s">
        <v>63</v>
      </c>
      <c r="O3773" s="19">
        <v>37815</v>
      </c>
      <c r="P3773" s="10">
        <v>21</v>
      </c>
      <c r="Q3773" s="17" t="s">
        <v>30</v>
      </c>
      <c r="R3773" s="17" t="s">
        <v>5714</v>
      </c>
      <c r="S3773" s="20">
        <v>44977</v>
      </c>
      <c r="T3773" s="17" t="s">
        <v>5721</v>
      </c>
      <c r="U3773" s="17" t="s">
        <v>5721</v>
      </c>
      <c r="V3773" s="17" t="s">
        <v>5735</v>
      </c>
    </row>
    <row r="3774" spans="1:22" x14ac:dyDescent="0.25">
      <c r="A3774" s="10">
        <v>76430</v>
      </c>
      <c r="B3774" s="17" t="s">
        <v>5706</v>
      </c>
      <c r="C3774" s="17" t="s">
        <v>15</v>
      </c>
      <c r="D3774" s="17" t="s">
        <v>5707</v>
      </c>
      <c r="E3774" s="17" t="s">
        <v>43</v>
      </c>
      <c r="F3774" s="17" t="s">
        <v>29</v>
      </c>
      <c r="G3774" s="26">
        <v>3355999150901</v>
      </c>
      <c r="H3774" s="17" t="s">
        <v>7669</v>
      </c>
      <c r="I3774" s="17" t="s">
        <v>3807</v>
      </c>
      <c r="J3774" s="17"/>
      <c r="K3774" s="17" t="s">
        <v>1799</v>
      </c>
      <c r="L3774" s="17" t="s">
        <v>959</v>
      </c>
      <c r="M3774" s="17"/>
      <c r="N3774" s="17" t="s">
        <v>18</v>
      </c>
      <c r="O3774" s="19">
        <v>37711</v>
      </c>
      <c r="P3774" s="10">
        <v>21</v>
      </c>
      <c r="Q3774" s="17" t="s">
        <v>30</v>
      </c>
      <c r="R3774" s="17" t="s">
        <v>5714</v>
      </c>
      <c r="S3774" s="20">
        <v>44893</v>
      </c>
      <c r="T3774" s="17" t="s">
        <v>5721</v>
      </c>
      <c r="U3774" s="17" t="s">
        <v>5721</v>
      </c>
      <c r="V3774" s="17" t="s">
        <v>6693</v>
      </c>
    </row>
    <row r="3775" spans="1:22" x14ac:dyDescent="0.25">
      <c r="A3775" s="10">
        <v>129702</v>
      </c>
      <c r="B3775" s="17" t="s">
        <v>5710</v>
      </c>
      <c r="C3775" s="17" t="s">
        <v>15</v>
      </c>
      <c r="D3775" s="17" t="s">
        <v>5709</v>
      </c>
      <c r="E3775" s="17" t="s">
        <v>35</v>
      </c>
      <c r="F3775" s="17" t="s">
        <v>17</v>
      </c>
      <c r="G3775" s="26">
        <v>3356006380901</v>
      </c>
      <c r="H3775" s="17" t="s">
        <v>7993</v>
      </c>
      <c r="I3775" s="17" t="s">
        <v>3477</v>
      </c>
      <c r="J3775" s="17"/>
      <c r="K3775" s="17" t="s">
        <v>8394</v>
      </c>
      <c r="L3775" s="17" t="s">
        <v>4598</v>
      </c>
      <c r="M3775" s="17"/>
      <c r="N3775" s="17" t="s">
        <v>63</v>
      </c>
      <c r="O3775" s="18">
        <v>38853</v>
      </c>
      <c r="P3775" s="10">
        <v>18</v>
      </c>
      <c r="Q3775" s="17" t="s">
        <v>34</v>
      </c>
      <c r="R3775" s="17" t="s">
        <v>7414</v>
      </c>
      <c r="S3775" s="22">
        <v>45110</v>
      </c>
      <c r="T3775" s="17" t="s">
        <v>7415</v>
      </c>
      <c r="V3775" s="17" t="s">
        <v>7429</v>
      </c>
    </row>
    <row r="3776" spans="1:22" x14ac:dyDescent="0.25">
      <c r="A3776" s="10">
        <v>99956</v>
      </c>
      <c r="B3776" s="17" t="s">
        <v>5711</v>
      </c>
      <c r="C3776" s="17" t="s">
        <v>15</v>
      </c>
      <c r="D3776" s="17" t="s">
        <v>5709</v>
      </c>
      <c r="E3776" s="17" t="s">
        <v>35</v>
      </c>
      <c r="F3776" s="17" t="s">
        <v>17</v>
      </c>
      <c r="G3776" s="26">
        <v>3357234460901</v>
      </c>
      <c r="H3776" s="17" t="s">
        <v>937</v>
      </c>
      <c r="I3776" s="17" t="s">
        <v>642</v>
      </c>
      <c r="J3776" s="17"/>
      <c r="K3776" s="17" t="s">
        <v>5560</v>
      </c>
      <c r="L3776" s="17" t="s">
        <v>5355</v>
      </c>
      <c r="M3776" s="17"/>
      <c r="N3776" s="17" t="s">
        <v>18</v>
      </c>
      <c r="O3776" s="19">
        <v>38741</v>
      </c>
      <c r="P3776" s="10">
        <v>18</v>
      </c>
      <c r="Q3776" s="17" t="s">
        <v>34</v>
      </c>
      <c r="R3776" s="17" t="s">
        <v>5714</v>
      </c>
      <c r="S3776" s="20">
        <v>44985</v>
      </c>
      <c r="T3776" s="17" t="s">
        <v>5715</v>
      </c>
      <c r="U3776" s="17" t="s">
        <v>5716</v>
      </c>
      <c r="V3776" s="17" t="s">
        <v>6812</v>
      </c>
    </row>
    <row r="3777" spans="1:22" x14ac:dyDescent="0.25">
      <c r="A3777" s="10">
        <v>76513</v>
      </c>
      <c r="B3777" s="17" t="s">
        <v>5706</v>
      </c>
      <c r="C3777" s="17" t="s">
        <v>15</v>
      </c>
      <c r="D3777" s="17" t="s">
        <v>5709</v>
      </c>
      <c r="E3777" s="17" t="s">
        <v>43</v>
      </c>
      <c r="F3777" s="17" t="s">
        <v>29</v>
      </c>
      <c r="G3777" s="26">
        <v>3357240940901</v>
      </c>
      <c r="H3777" s="17" t="s">
        <v>1840</v>
      </c>
      <c r="I3777" s="17" t="s">
        <v>7701</v>
      </c>
      <c r="J3777" s="17"/>
      <c r="K3777" s="17" t="s">
        <v>5340</v>
      </c>
      <c r="L3777" s="17" t="s">
        <v>959</v>
      </c>
      <c r="M3777" s="17"/>
      <c r="N3777" s="17" t="s">
        <v>18</v>
      </c>
      <c r="O3777" s="18">
        <v>37878</v>
      </c>
      <c r="P3777" s="10">
        <v>21</v>
      </c>
      <c r="Q3777" s="17" t="s">
        <v>30</v>
      </c>
      <c r="R3777" s="17" t="s">
        <v>7414</v>
      </c>
      <c r="S3777" s="20">
        <v>44958</v>
      </c>
      <c r="T3777" s="17" t="s">
        <v>7418</v>
      </c>
      <c r="V3777" s="17" t="s">
        <v>7428</v>
      </c>
    </row>
    <row r="3778" spans="1:22" x14ac:dyDescent="0.25">
      <c r="A3778" s="10">
        <v>100102</v>
      </c>
      <c r="B3778" s="17" t="s">
        <v>5711</v>
      </c>
      <c r="C3778" s="17" t="s">
        <v>15</v>
      </c>
      <c r="D3778" s="17" t="s">
        <v>5709</v>
      </c>
      <c r="E3778" s="17" t="s">
        <v>21</v>
      </c>
      <c r="F3778" s="17" t="s">
        <v>29</v>
      </c>
      <c r="G3778" s="26">
        <v>3357409600901</v>
      </c>
      <c r="H3778" s="17" t="s">
        <v>3303</v>
      </c>
      <c r="I3778" s="17" t="s">
        <v>2251</v>
      </c>
      <c r="J3778" s="17"/>
      <c r="K3778" s="17" t="s">
        <v>4584</v>
      </c>
      <c r="L3778" s="17" t="s">
        <v>5297</v>
      </c>
      <c r="M3778" s="17"/>
      <c r="N3778" s="17" t="s">
        <v>63</v>
      </c>
      <c r="O3778" s="19">
        <v>36701</v>
      </c>
      <c r="P3778" s="10">
        <v>24</v>
      </c>
      <c r="Q3778" s="17" t="s">
        <v>30</v>
      </c>
      <c r="R3778" s="17" t="s">
        <v>5714</v>
      </c>
      <c r="S3778" s="20">
        <v>44834</v>
      </c>
      <c r="T3778" s="17" t="s">
        <v>5721</v>
      </c>
      <c r="U3778" s="17" t="s">
        <v>5721</v>
      </c>
      <c r="V3778" s="17" t="s">
        <v>5791</v>
      </c>
    </row>
    <row r="3779" spans="1:22" x14ac:dyDescent="0.25">
      <c r="A3779" s="10">
        <v>148751</v>
      </c>
      <c r="B3779" s="17" t="s">
        <v>5708</v>
      </c>
      <c r="C3779" s="17" t="s">
        <v>15</v>
      </c>
      <c r="D3779" s="17" t="s">
        <v>5709</v>
      </c>
      <c r="E3779" s="17" t="s">
        <v>43</v>
      </c>
      <c r="F3779" s="17" t="s">
        <v>29</v>
      </c>
      <c r="G3779" s="26">
        <v>3357412900901</v>
      </c>
      <c r="H3779" s="17" t="s">
        <v>3047</v>
      </c>
      <c r="I3779" s="17" t="s">
        <v>2062</v>
      </c>
      <c r="J3779" s="17"/>
      <c r="K3779" s="17" t="s">
        <v>4584</v>
      </c>
      <c r="L3779" s="17" t="s">
        <v>5480</v>
      </c>
      <c r="M3779" s="17"/>
      <c r="N3779" s="17" t="s">
        <v>18</v>
      </c>
      <c r="O3779" s="18">
        <v>38527</v>
      </c>
      <c r="P3779" s="10">
        <v>19</v>
      </c>
      <c r="R3779" s="17" t="s">
        <v>5714</v>
      </c>
      <c r="S3779" s="22">
        <v>45273</v>
      </c>
      <c r="T3779" s="17" t="s">
        <v>5715</v>
      </c>
      <c r="U3779" s="17" t="s">
        <v>5716</v>
      </c>
      <c r="V3779" s="17" t="s">
        <v>5931</v>
      </c>
    </row>
    <row r="3780" spans="1:22" x14ac:dyDescent="0.25">
      <c r="A3780" s="10">
        <v>76546</v>
      </c>
      <c r="B3780" s="17" t="s">
        <v>5706</v>
      </c>
      <c r="C3780" s="17" t="s">
        <v>15</v>
      </c>
      <c r="D3780" s="17" t="s">
        <v>5709</v>
      </c>
      <c r="E3780" s="17" t="s">
        <v>28</v>
      </c>
      <c r="F3780" s="17" t="s">
        <v>17</v>
      </c>
      <c r="G3780" s="26">
        <v>3357759420901</v>
      </c>
      <c r="H3780" s="17" t="s">
        <v>1014</v>
      </c>
      <c r="I3780" s="17" t="s">
        <v>2118</v>
      </c>
      <c r="J3780" s="17"/>
      <c r="K3780" s="17" t="s">
        <v>1377</v>
      </c>
      <c r="L3780" s="17" t="s">
        <v>4637</v>
      </c>
      <c r="M3780" s="17"/>
      <c r="N3780" s="17" t="s">
        <v>63</v>
      </c>
      <c r="O3780" s="19">
        <v>38562</v>
      </c>
      <c r="P3780" s="10">
        <v>19</v>
      </c>
      <c r="Q3780" s="17" t="s">
        <v>34</v>
      </c>
      <c r="R3780" s="17" t="s">
        <v>5714</v>
      </c>
      <c r="S3780" s="20">
        <v>44820</v>
      </c>
      <c r="T3780" s="17" t="s">
        <v>5893</v>
      </c>
      <c r="U3780" s="17" t="s">
        <v>5724</v>
      </c>
      <c r="V3780" s="17" t="s">
        <v>6597</v>
      </c>
    </row>
    <row r="3781" spans="1:22" x14ac:dyDescent="0.25">
      <c r="A3781" s="10">
        <v>148695</v>
      </c>
      <c r="B3781" s="17" t="s">
        <v>5708</v>
      </c>
      <c r="C3781" s="17" t="s">
        <v>15</v>
      </c>
      <c r="D3781" s="17" t="s">
        <v>5709</v>
      </c>
      <c r="E3781" s="17" t="s">
        <v>16</v>
      </c>
      <c r="F3781" s="17" t="s">
        <v>17</v>
      </c>
      <c r="G3781" s="26">
        <v>3357955870901</v>
      </c>
      <c r="H3781" s="17" t="s">
        <v>1334</v>
      </c>
      <c r="I3781" s="17" t="s">
        <v>1629</v>
      </c>
      <c r="J3781" s="17"/>
      <c r="K3781" s="17" t="s">
        <v>851</v>
      </c>
      <c r="L3781" s="17" t="s">
        <v>5248</v>
      </c>
      <c r="M3781" s="17"/>
      <c r="N3781" s="17" t="s">
        <v>63</v>
      </c>
      <c r="O3781" s="18">
        <v>39018</v>
      </c>
      <c r="P3781" s="10">
        <v>18</v>
      </c>
      <c r="Q3781" s="17" t="s">
        <v>60</v>
      </c>
      <c r="R3781" s="17" t="s">
        <v>5714</v>
      </c>
      <c r="S3781" s="22">
        <v>45146</v>
      </c>
      <c r="T3781" s="17" t="s">
        <v>5721</v>
      </c>
      <c r="U3781" s="17" t="s">
        <v>5721</v>
      </c>
      <c r="V3781" s="17" t="s">
        <v>5743</v>
      </c>
    </row>
    <row r="3782" spans="1:22" x14ac:dyDescent="0.25">
      <c r="A3782" s="10">
        <v>129632</v>
      </c>
      <c r="B3782" s="17" t="s">
        <v>5710</v>
      </c>
      <c r="C3782" s="17" t="s">
        <v>15</v>
      </c>
      <c r="D3782" s="17" t="s">
        <v>5709</v>
      </c>
      <c r="E3782" s="17" t="s">
        <v>57</v>
      </c>
      <c r="F3782" s="17" t="s">
        <v>29</v>
      </c>
      <c r="G3782" s="26">
        <v>3364320700917</v>
      </c>
      <c r="H3782" s="17" t="s">
        <v>7851</v>
      </c>
      <c r="I3782" s="17" t="s">
        <v>1994</v>
      </c>
      <c r="J3782" s="17" t="s">
        <v>2029</v>
      </c>
      <c r="K3782" s="17" t="s">
        <v>4817</v>
      </c>
      <c r="L3782" s="17" t="s">
        <v>5287</v>
      </c>
      <c r="M3782" s="17"/>
      <c r="N3782" s="17" t="s">
        <v>18</v>
      </c>
      <c r="O3782" s="18">
        <v>37086</v>
      </c>
      <c r="P3782" s="10">
        <v>23</v>
      </c>
      <c r="R3782" s="17" t="s">
        <v>5714</v>
      </c>
      <c r="S3782" s="20">
        <v>45092</v>
      </c>
      <c r="T3782" s="17" t="s">
        <v>5718</v>
      </c>
      <c r="U3782" s="17" t="s">
        <v>5719</v>
      </c>
      <c r="V3782" s="17" t="s">
        <v>5930</v>
      </c>
    </row>
    <row r="3783" spans="1:22" x14ac:dyDescent="0.25">
      <c r="A3783" s="10">
        <v>99952</v>
      </c>
      <c r="B3783" s="17" t="s">
        <v>5711</v>
      </c>
      <c r="C3783" s="17" t="s">
        <v>15</v>
      </c>
      <c r="D3783" s="17" t="s">
        <v>5709</v>
      </c>
      <c r="E3783" s="17" t="s">
        <v>35</v>
      </c>
      <c r="F3783" s="17" t="s">
        <v>17</v>
      </c>
      <c r="G3783" s="26">
        <v>3364656960917</v>
      </c>
      <c r="H3783" s="17" t="s">
        <v>4331</v>
      </c>
      <c r="I3783" s="17" t="s">
        <v>3477</v>
      </c>
      <c r="J3783" s="17"/>
      <c r="K3783" s="17" t="s">
        <v>1469</v>
      </c>
      <c r="L3783" s="17" t="s">
        <v>1799</v>
      </c>
      <c r="M3783" s="17"/>
      <c r="N3783" s="17" t="s">
        <v>63</v>
      </c>
      <c r="O3783" s="18">
        <v>38945</v>
      </c>
      <c r="P3783" s="10">
        <v>18</v>
      </c>
      <c r="Q3783" s="17" t="s">
        <v>19</v>
      </c>
      <c r="R3783" s="17" t="s">
        <v>7414</v>
      </c>
      <c r="S3783" s="20">
        <v>44880</v>
      </c>
      <c r="T3783" s="17" t="s">
        <v>7418</v>
      </c>
      <c r="V3783" s="17" t="s">
        <v>7427</v>
      </c>
    </row>
    <row r="3784" spans="1:22" x14ac:dyDescent="0.25">
      <c r="A3784" s="10">
        <v>130199</v>
      </c>
      <c r="B3784" s="17" t="s">
        <v>5710</v>
      </c>
      <c r="C3784" s="17" t="s">
        <v>15</v>
      </c>
      <c r="D3784" s="17" t="s">
        <v>5713</v>
      </c>
      <c r="E3784" s="17" t="s">
        <v>66</v>
      </c>
      <c r="F3784" s="17" t="s">
        <v>29</v>
      </c>
      <c r="G3784" s="26">
        <v>3370493430920</v>
      </c>
      <c r="H3784" s="17" t="s">
        <v>3030</v>
      </c>
      <c r="I3784" s="17" t="s">
        <v>1906</v>
      </c>
      <c r="J3784" s="17"/>
      <c r="K3784" s="17" t="s">
        <v>139</v>
      </c>
      <c r="L3784" s="17" t="s">
        <v>1870</v>
      </c>
      <c r="M3784" s="17"/>
      <c r="N3784" s="17" t="s">
        <v>18</v>
      </c>
      <c r="O3784" s="18">
        <v>38279</v>
      </c>
      <c r="P3784" s="10">
        <v>20</v>
      </c>
      <c r="R3784" s="17" t="s">
        <v>7414</v>
      </c>
      <c r="S3784" s="22">
        <v>45313</v>
      </c>
      <c r="T3784" s="17" t="s">
        <v>7415</v>
      </c>
      <c r="V3784" s="17" t="s">
        <v>7490</v>
      </c>
    </row>
    <row r="3785" spans="1:22" x14ac:dyDescent="0.25">
      <c r="A3785" s="10">
        <v>149397</v>
      </c>
      <c r="B3785" s="17" t="s">
        <v>5708</v>
      </c>
      <c r="C3785" s="17" t="s">
        <v>15</v>
      </c>
      <c r="D3785" s="17" t="s">
        <v>5707</v>
      </c>
      <c r="E3785" s="17" t="s">
        <v>43</v>
      </c>
      <c r="F3785" s="17" t="s">
        <v>17</v>
      </c>
      <c r="G3785" s="26">
        <v>3383181190923</v>
      </c>
      <c r="H3785" s="17" t="s">
        <v>2940</v>
      </c>
      <c r="I3785" s="17" t="s">
        <v>2053</v>
      </c>
      <c r="J3785" s="17"/>
      <c r="K3785" s="17" t="s">
        <v>1043</v>
      </c>
      <c r="L3785" s="17" t="s">
        <v>5479</v>
      </c>
      <c r="M3785" s="17"/>
      <c r="N3785" s="17" t="s">
        <v>18</v>
      </c>
      <c r="O3785" s="18">
        <v>38611</v>
      </c>
      <c r="P3785" s="10">
        <v>19</v>
      </c>
      <c r="Q3785" s="17" t="s">
        <v>42</v>
      </c>
      <c r="R3785" s="17" t="s">
        <v>5714</v>
      </c>
      <c r="S3785" s="22">
        <v>45342</v>
      </c>
      <c r="T3785" s="17" t="s">
        <v>5718</v>
      </c>
      <c r="U3785" s="17" t="s">
        <v>5719</v>
      </c>
      <c r="V3785" s="17" t="s">
        <v>5929</v>
      </c>
    </row>
    <row r="3786" spans="1:22" x14ac:dyDescent="0.25">
      <c r="A3786" s="10">
        <v>149318</v>
      </c>
      <c r="B3786" s="17" t="s">
        <v>5708</v>
      </c>
      <c r="C3786" s="17" t="s">
        <v>15</v>
      </c>
      <c r="D3786" s="17" t="s">
        <v>5707</v>
      </c>
      <c r="E3786" s="17" t="s">
        <v>43</v>
      </c>
      <c r="F3786" s="17" t="s">
        <v>17</v>
      </c>
      <c r="G3786" s="26">
        <v>3383209540923</v>
      </c>
      <c r="H3786" s="17" t="s">
        <v>2401</v>
      </c>
      <c r="I3786" s="17" t="s">
        <v>365</v>
      </c>
      <c r="J3786" s="17"/>
      <c r="K3786" s="17" t="s">
        <v>5472</v>
      </c>
      <c r="L3786" s="17" t="s">
        <v>5506</v>
      </c>
      <c r="M3786" s="17"/>
      <c r="N3786" s="17" t="s">
        <v>18</v>
      </c>
      <c r="O3786" s="18">
        <v>39558</v>
      </c>
      <c r="P3786" s="10">
        <v>16</v>
      </c>
      <c r="Q3786" s="17" t="s">
        <v>19</v>
      </c>
      <c r="R3786" s="17" t="s">
        <v>5714</v>
      </c>
      <c r="S3786" s="22">
        <v>45342</v>
      </c>
      <c r="T3786" s="17" t="s">
        <v>5723</v>
      </c>
      <c r="U3786" s="17" t="s">
        <v>5724</v>
      </c>
      <c r="V3786" s="17" t="s">
        <v>5928</v>
      </c>
    </row>
    <row r="3787" spans="1:22" x14ac:dyDescent="0.25">
      <c r="A3787" s="10">
        <v>149297</v>
      </c>
      <c r="B3787" s="17" t="s">
        <v>5708</v>
      </c>
      <c r="C3787" s="17" t="s">
        <v>15</v>
      </c>
      <c r="D3787" s="17" t="s">
        <v>5707</v>
      </c>
      <c r="E3787" s="17" t="s">
        <v>43</v>
      </c>
      <c r="F3787" s="17" t="s">
        <v>17</v>
      </c>
      <c r="G3787" s="26">
        <v>3383552860923</v>
      </c>
      <c r="H3787" s="17" t="s">
        <v>1683</v>
      </c>
      <c r="I3787" s="17" t="s">
        <v>646</v>
      </c>
      <c r="J3787" s="17"/>
      <c r="K3787" s="17" t="s">
        <v>5472</v>
      </c>
      <c r="L3787" s="17" t="s">
        <v>5261</v>
      </c>
      <c r="M3787" s="17"/>
      <c r="N3787" s="17" t="s">
        <v>18</v>
      </c>
      <c r="O3787" s="18">
        <v>39334</v>
      </c>
      <c r="P3787" s="10">
        <v>17</v>
      </c>
      <c r="Q3787" s="17" t="s">
        <v>19</v>
      </c>
      <c r="R3787" s="17" t="s">
        <v>5714</v>
      </c>
      <c r="S3787" s="22">
        <v>45342</v>
      </c>
      <c r="T3787" s="17" t="s">
        <v>5778</v>
      </c>
      <c r="U3787" s="17" t="s">
        <v>5778</v>
      </c>
      <c r="V3787" s="17" t="s">
        <v>5927</v>
      </c>
    </row>
    <row r="3788" spans="1:22" x14ac:dyDescent="0.25">
      <c r="A3788" s="10">
        <v>129630</v>
      </c>
      <c r="B3788" s="17" t="s">
        <v>5710</v>
      </c>
      <c r="C3788" s="17" t="s">
        <v>15</v>
      </c>
      <c r="D3788" s="17" t="s">
        <v>5707</v>
      </c>
      <c r="E3788" s="17" t="s">
        <v>16</v>
      </c>
      <c r="F3788" s="17" t="s">
        <v>17</v>
      </c>
      <c r="G3788" s="26">
        <v>3383631570923</v>
      </c>
      <c r="H3788" s="17" t="s">
        <v>2247</v>
      </c>
      <c r="I3788" s="17" t="s">
        <v>3904</v>
      </c>
      <c r="J3788" s="17"/>
      <c r="K3788" s="17" t="s">
        <v>959</v>
      </c>
      <c r="L3788" s="17" t="s">
        <v>5308</v>
      </c>
      <c r="M3788" s="17"/>
      <c r="N3788" s="17" t="s">
        <v>63</v>
      </c>
      <c r="O3788" s="18">
        <v>39004</v>
      </c>
      <c r="P3788" s="10">
        <v>18</v>
      </c>
      <c r="Q3788" s="17" t="s">
        <v>60</v>
      </c>
      <c r="R3788" s="17" t="s">
        <v>5714</v>
      </c>
      <c r="S3788" s="20">
        <v>45275</v>
      </c>
      <c r="T3788" s="17" t="s">
        <v>5715</v>
      </c>
      <c r="U3788" s="17" t="s">
        <v>5716</v>
      </c>
      <c r="V3788" s="17" t="s">
        <v>6987</v>
      </c>
    </row>
    <row r="3789" spans="1:22" x14ac:dyDescent="0.25">
      <c r="A3789" s="10">
        <v>149410</v>
      </c>
      <c r="B3789" s="17" t="s">
        <v>5708</v>
      </c>
      <c r="C3789" s="17" t="s">
        <v>15</v>
      </c>
      <c r="D3789" s="17" t="s">
        <v>5707</v>
      </c>
      <c r="E3789" s="17" t="s">
        <v>43</v>
      </c>
      <c r="F3789" s="17" t="s">
        <v>17</v>
      </c>
      <c r="G3789" s="26">
        <v>3383633940923</v>
      </c>
      <c r="H3789" s="17" t="s">
        <v>2895</v>
      </c>
      <c r="I3789" s="17" t="s">
        <v>2450</v>
      </c>
      <c r="J3789" s="17"/>
      <c r="K3789" s="17" t="s">
        <v>139</v>
      </c>
      <c r="L3789" s="17" t="s">
        <v>3239</v>
      </c>
      <c r="M3789" s="17"/>
      <c r="N3789" s="17" t="s">
        <v>63</v>
      </c>
      <c r="O3789" s="18">
        <v>39128</v>
      </c>
      <c r="P3789" s="10">
        <v>17</v>
      </c>
      <c r="Q3789" s="17" t="s">
        <v>34</v>
      </c>
      <c r="R3789" s="17" t="s">
        <v>5714</v>
      </c>
      <c r="S3789" s="22">
        <v>45342</v>
      </c>
      <c r="T3789" s="17" t="s">
        <v>5723</v>
      </c>
      <c r="U3789" s="17" t="s">
        <v>5724</v>
      </c>
      <c r="V3789" s="17" t="s">
        <v>5926</v>
      </c>
    </row>
    <row r="3790" spans="1:22" x14ac:dyDescent="0.25">
      <c r="A3790" s="10">
        <v>99400</v>
      </c>
      <c r="B3790" s="17" t="s">
        <v>5711</v>
      </c>
      <c r="C3790" s="17" t="s">
        <v>15</v>
      </c>
      <c r="D3790" s="17" t="s">
        <v>5707</v>
      </c>
      <c r="E3790" s="17" t="s">
        <v>41</v>
      </c>
      <c r="F3790" s="17" t="s">
        <v>17</v>
      </c>
      <c r="G3790" s="26">
        <v>3390471781409</v>
      </c>
      <c r="H3790" s="17" t="s">
        <v>692</v>
      </c>
      <c r="I3790" s="17" t="s">
        <v>3608</v>
      </c>
      <c r="J3790" s="17"/>
      <c r="K3790" s="17" t="s">
        <v>5342</v>
      </c>
      <c r="L3790" s="17" t="s">
        <v>8302</v>
      </c>
      <c r="M3790" s="17"/>
      <c r="N3790" s="17" t="s">
        <v>18</v>
      </c>
      <c r="O3790" s="19">
        <v>39099</v>
      </c>
      <c r="P3790" s="10">
        <v>17</v>
      </c>
      <c r="Q3790" s="17" t="s">
        <v>34</v>
      </c>
      <c r="R3790" s="17" t="s">
        <v>5714</v>
      </c>
      <c r="S3790" s="20">
        <v>44974</v>
      </c>
      <c r="T3790" s="17" t="s">
        <v>5778</v>
      </c>
      <c r="U3790" s="17" t="s">
        <v>5778</v>
      </c>
      <c r="V3790" s="17" t="s">
        <v>6779</v>
      </c>
    </row>
    <row r="3791" spans="1:22" x14ac:dyDescent="0.25">
      <c r="A3791" s="10">
        <v>130001</v>
      </c>
      <c r="B3791" s="17" t="s">
        <v>5710</v>
      </c>
      <c r="C3791" s="17" t="s">
        <v>15</v>
      </c>
      <c r="D3791" s="17" t="s">
        <v>5712</v>
      </c>
      <c r="E3791" s="17" t="s">
        <v>66</v>
      </c>
      <c r="F3791" s="17" t="s">
        <v>17</v>
      </c>
      <c r="G3791" s="26">
        <v>3391753891412</v>
      </c>
      <c r="H3791" s="17" t="s">
        <v>7943</v>
      </c>
      <c r="I3791" s="17" t="s">
        <v>3063</v>
      </c>
      <c r="J3791" s="17" t="s">
        <v>7944</v>
      </c>
      <c r="K3791" s="17" t="s">
        <v>8344</v>
      </c>
      <c r="L3791" s="17" t="s">
        <v>8372</v>
      </c>
      <c r="M3791" s="17"/>
      <c r="N3791" s="17" t="s">
        <v>18</v>
      </c>
      <c r="O3791" s="18">
        <v>39535</v>
      </c>
      <c r="P3791" s="10">
        <v>16</v>
      </c>
      <c r="Q3791" s="17" t="s">
        <v>34</v>
      </c>
      <c r="R3791" s="17" t="s">
        <v>5714</v>
      </c>
      <c r="S3791" s="20">
        <v>45315</v>
      </c>
      <c r="T3791" s="17" t="s">
        <v>5723</v>
      </c>
      <c r="U3791" s="17" t="s">
        <v>5724</v>
      </c>
      <c r="V3791" s="17" t="s">
        <v>7030</v>
      </c>
    </row>
    <row r="3792" spans="1:22" x14ac:dyDescent="0.25">
      <c r="A3792" s="10">
        <v>100437</v>
      </c>
      <c r="B3792" s="17" t="s">
        <v>5711</v>
      </c>
      <c r="C3792" s="17" t="s">
        <v>15</v>
      </c>
      <c r="D3792" s="17" t="s">
        <v>5712</v>
      </c>
      <c r="E3792" s="17" t="s">
        <v>28</v>
      </c>
      <c r="F3792" s="17" t="s">
        <v>17</v>
      </c>
      <c r="G3792" s="26">
        <v>3392036171412</v>
      </c>
      <c r="H3792" s="17" t="s">
        <v>233</v>
      </c>
      <c r="I3792" s="17" t="s">
        <v>692</v>
      </c>
      <c r="J3792" s="17"/>
      <c r="K3792" s="17" t="s">
        <v>5544</v>
      </c>
      <c r="L3792" s="17" t="s">
        <v>5630</v>
      </c>
      <c r="M3792" s="17"/>
      <c r="N3792" s="17" t="s">
        <v>18</v>
      </c>
      <c r="O3792" s="19">
        <v>39309</v>
      </c>
      <c r="P3792" s="10">
        <v>17</v>
      </c>
      <c r="Q3792" s="17" t="s">
        <v>19</v>
      </c>
      <c r="R3792" s="17" t="s">
        <v>5714</v>
      </c>
      <c r="S3792" s="20">
        <v>45049</v>
      </c>
      <c r="T3792" s="17" t="s">
        <v>5778</v>
      </c>
      <c r="U3792" s="17" t="s">
        <v>5778</v>
      </c>
      <c r="V3792" s="17" t="s">
        <v>6876</v>
      </c>
    </row>
    <row r="3793" spans="1:22" x14ac:dyDescent="0.25">
      <c r="A3793" s="10">
        <v>148996</v>
      </c>
      <c r="B3793" s="17" t="s">
        <v>5708</v>
      </c>
      <c r="C3793" s="17" t="s">
        <v>15</v>
      </c>
      <c r="D3793" s="17" t="s">
        <v>5712</v>
      </c>
      <c r="E3793" s="17" t="s">
        <v>49</v>
      </c>
      <c r="F3793" s="17" t="s">
        <v>17</v>
      </c>
      <c r="G3793" s="26">
        <v>3392661981412</v>
      </c>
      <c r="H3793" s="17" t="s">
        <v>8033</v>
      </c>
      <c r="I3793" s="17" t="s">
        <v>8034</v>
      </c>
      <c r="J3793" s="17" t="s">
        <v>8035</v>
      </c>
      <c r="K3793" s="17" t="s">
        <v>369</v>
      </c>
      <c r="L3793" s="17" t="s">
        <v>4592</v>
      </c>
      <c r="M3793" s="17"/>
      <c r="N3793" s="17" t="s">
        <v>18</v>
      </c>
      <c r="O3793" s="18">
        <v>39276</v>
      </c>
      <c r="P3793" s="10">
        <v>17</v>
      </c>
      <c r="Q3793" s="17" t="s">
        <v>60</v>
      </c>
      <c r="R3793" s="17" t="s">
        <v>5714</v>
      </c>
      <c r="S3793" s="22">
        <v>45335</v>
      </c>
      <c r="T3793" s="17" t="s">
        <v>5723</v>
      </c>
      <c r="U3793" s="17" t="s">
        <v>5724</v>
      </c>
      <c r="V3793" s="17" t="s">
        <v>5925</v>
      </c>
    </row>
    <row r="3794" spans="1:22" x14ac:dyDescent="0.25">
      <c r="A3794" s="10">
        <v>100428</v>
      </c>
      <c r="B3794" s="17" t="s">
        <v>5711</v>
      </c>
      <c r="C3794" s="17" t="s">
        <v>15</v>
      </c>
      <c r="D3794" s="17" t="s">
        <v>5712</v>
      </c>
      <c r="E3794" s="17" t="s">
        <v>28</v>
      </c>
      <c r="F3794" s="17" t="s">
        <v>17</v>
      </c>
      <c r="G3794" s="26">
        <v>3392664731412</v>
      </c>
      <c r="H3794" s="17" t="s">
        <v>2037</v>
      </c>
      <c r="I3794" s="17"/>
      <c r="J3794" s="17"/>
      <c r="K3794" s="17" t="s">
        <v>8246</v>
      </c>
      <c r="L3794" s="17" t="s">
        <v>5216</v>
      </c>
      <c r="M3794" s="17"/>
      <c r="N3794" s="17" t="s">
        <v>63</v>
      </c>
      <c r="O3794" s="19">
        <v>38714</v>
      </c>
      <c r="P3794" s="10">
        <v>19</v>
      </c>
      <c r="Q3794" s="17" t="s">
        <v>34</v>
      </c>
      <c r="R3794" s="17" t="s">
        <v>5714</v>
      </c>
      <c r="S3794" s="20">
        <v>44831</v>
      </c>
      <c r="T3794" s="17" t="s">
        <v>5723</v>
      </c>
      <c r="U3794" s="17" t="s">
        <v>5724</v>
      </c>
      <c r="V3794" s="17" t="s">
        <v>5924</v>
      </c>
    </row>
    <row r="3795" spans="1:22" x14ac:dyDescent="0.25">
      <c r="A3795" s="10">
        <v>149023</v>
      </c>
      <c r="B3795" s="17" t="s">
        <v>5708</v>
      </c>
      <c r="C3795" s="17" t="s">
        <v>15</v>
      </c>
      <c r="D3795" s="17" t="s">
        <v>5712</v>
      </c>
      <c r="E3795" s="17" t="s">
        <v>49</v>
      </c>
      <c r="F3795" s="17" t="s">
        <v>17</v>
      </c>
      <c r="G3795" s="26">
        <v>3393148261412</v>
      </c>
      <c r="H3795" s="17" t="s">
        <v>3735</v>
      </c>
      <c r="I3795" s="17" t="s">
        <v>4072</v>
      </c>
      <c r="J3795" s="17"/>
      <c r="K3795" s="17" t="s">
        <v>1635</v>
      </c>
      <c r="L3795" s="17" t="s">
        <v>1014</v>
      </c>
      <c r="M3795" s="17"/>
      <c r="N3795" s="17" t="s">
        <v>18</v>
      </c>
      <c r="O3795" s="18">
        <v>38222</v>
      </c>
      <c r="P3795" s="10">
        <v>20</v>
      </c>
      <c r="Q3795" s="17" t="s">
        <v>34</v>
      </c>
      <c r="R3795" s="17" t="s">
        <v>5714</v>
      </c>
      <c r="S3795" s="20">
        <v>45385</v>
      </c>
      <c r="T3795" s="17" t="s">
        <v>5830</v>
      </c>
      <c r="U3795" s="17" t="s">
        <v>5803</v>
      </c>
      <c r="V3795" s="17" t="s">
        <v>7223</v>
      </c>
    </row>
    <row r="3796" spans="1:22" x14ac:dyDescent="0.25">
      <c r="A3796" s="10">
        <v>100429</v>
      </c>
      <c r="B3796" s="17" t="s">
        <v>5711</v>
      </c>
      <c r="C3796" s="17" t="s">
        <v>15</v>
      </c>
      <c r="D3796" s="17" t="s">
        <v>5712</v>
      </c>
      <c r="E3796" s="17" t="s">
        <v>28</v>
      </c>
      <c r="F3796" s="17" t="s">
        <v>17</v>
      </c>
      <c r="G3796" s="26">
        <v>3393397641412</v>
      </c>
      <c r="H3796" s="17" t="s">
        <v>3637</v>
      </c>
      <c r="I3796" s="17" t="s">
        <v>7579</v>
      </c>
      <c r="J3796" s="17"/>
      <c r="K3796" s="17" t="s">
        <v>4584</v>
      </c>
      <c r="L3796" s="17" t="s">
        <v>8246</v>
      </c>
      <c r="M3796" s="17"/>
      <c r="N3796" s="17" t="s">
        <v>63</v>
      </c>
      <c r="O3796" s="19">
        <v>39037</v>
      </c>
      <c r="P3796" s="10">
        <v>18</v>
      </c>
      <c r="Q3796" s="17" t="s">
        <v>64</v>
      </c>
      <c r="R3796" s="17" t="s">
        <v>5714</v>
      </c>
      <c r="S3796" s="20">
        <v>44938</v>
      </c>
      <c r="T3796" s="17" t="s">
        <v>5728</v>
      </c>
      <c r="U3796" s="17" t="s">
        <v>5729</v>
      </c>
      <c r="V3796" s="17" t="s">
        <v>5923</v>
      </c>
    </row>
    <row r="3797" spans="1:22" x14ac:dyDescent="0.25">
      <c r="A3797" s="10">
        <v>76610</v>
      </c>
      <c r="B3797" s="17" t="s">
        <v>5706</v>
      </c>
      <c r="C3797" s="17" t="s">
        <v>15</v>
      </c>
      <c r="D3797" s="17" t="s">
        <v>5712</v>
      </c>
      <c r="E3797" s="17" t="s">
        <v>28</v>
      </c>
      <c r="F3797" s="17" t="s">
        <v>29</v>
      </c>
      <c r="G3797" s="26">
        <v>3393713071412</v>
      </c>
      <c r="H3797" s="17" t="s">
        <v>2467</v>
      </c>
      <c r="I3797" s="17" t="s">
        <v>7587</v>
      </c>
      <c r="J3797" s="17"/>
      <c r="K3797" s="17" t="s">
        <v>4763</v>
      </c>
      <c r="L3797" s="17" t="s">
        <v>4763</v>
      </c>
      <c r="M3797" s="17"/>
      <c r="N3797" s="17" t="s">
        <v>18</v>
      </c>
      <c r="O3797" s="19">
        <v>36342</v>
      </c>
      <c r="P3797" s="10">
        <v>25</v>
      </c>
      <c r="Q3797" s="17" t="s">
        <v>30</v>
      </c>
      <c r="R3797" s="17" t="s">
        <v>5714</v>
      </c>
      <c r="S3797" s="20">
        <v>44745</v>
      </c>
      <c r="T3797" s="17" t="s">
        <v>5760</v>
      </c>
      <c r="U3797" s="17" t="s">
        <v>5761</v>
      </c>
      <c r="V3797" s="17" t="s">
        <v>5922</v>
      </c>
    </row>
    <row r="3798" spans="1:22" x14ac:dyDescent="0.25">
      <c r="A3798" s="10">
        <v>149100</v>
      </c>
      <c r="B3798" s="17" t="s">
        <v>5708</v>
      </c>
      <c r="C3798" s="17" t="s">
        <v>15</v>
      </c>
      <c r="D3798" s="17" t="s">
        <v>5712</v>
      </c>
      <c r="E3798" s="17" t="s">
        <v>49</v>
      </c>
      <c r="F3798" s="17" t="s">
        <v>17</v>
      </c>
      <c r="G3798" s="26">
        <v>3393926731412</v>
      </c>
      <c r="H3798" s="17" t="s">
        <v>692</v>
      </c>
      <c r="I3798" s="17" t="s">
        <v>2026</v>
      </c>
      <c r="J3798" s="17"/>
      <c r="K3798" s="17" t="s">
        <v>1635</v>
      </c>
      <c r="L3798" s="17" t="s">
        <v>1883</v>
      </c>
      <c r="M3798" s="17"/>
      <c r="N3798" s="17" t="s">
        <v>18</v>
      </c>
      <c r="O3798" s="18">
        <v>39238</v>
      </c>
      <c r="P3798" s="10">
        <v>17</v>
      </c>
      <c r="Q3798" s="17" t="s">
        <v>34</v>
      </c>
      <c r="R3798" s="17" t="s">
        <v>5714</v>
      </c>
      <c r="S3798" s="20">
        <v>45153</v>
      </c>
      <c r="T3798" s="17" t="s">
        <v>5755</v>
      </c>
      <c r="U3798" s="17" t="s">
        <v>5716</v>
      </c>
      <c r="V3798" s="17" t="s">
        <v>5921</v>
      </c>
    </row>
    <row r="3799" spans="1:22" x14ac:dyDescent="0.25">
      <c r="A3799" s="10">
        <v>100321</v>
      </c>
      <c r="B3799" s="17" t="s">
        <v>5711</v>
      </c>
      <c r="C3799" s="17" t="s">
        <v>15</v>
      </c>
      <c r="D3799" s="17" t="s">
        <v>5712</v>
      </c>
      <c r="E3799" s="17" t="s">
        <v>28</v>
      </c>
      <c r="F3799" s="17" t="s">
        <v>17</v>
      </c>
      <c r="G3799" s="26">
        <v>3393989731412</v>
      </c>
      <c r="H3799" s="17" t="s">
        <v>7777</v>
      </c>
      <c r="I3799" s="17" t="s">
        <v>1588</v>
      </c>
      <c r="J3799" s="17"/>
      <c r="K3799" s="17" t="s">
        <v>4763</v>
      </c>
      <c r="L3799" s="17" t="s">
        <v>4588</v>
      </c>
      <c r="M3799" s="17"/>
      <c r="N3799" s="17" t="s">
        <v>18</v>
      </c>
      <c r="O3799" s="19">
        <v>38755</v>
      </c>
      <c r="P3799" s="10">
        <v>18</v>
      </c>
      <c r="Q3799" s="17" t="s">
        <v>34</v>
      </c>
      <c r="R3799" s="17" t="s">
        <v>5714</v>
      </c>
      <c r="S3799" s="20">
        <v>45049</v>
      </c>
      <c r="T3799" s="17" t="s">
        <v>5715</v>
      </c>
      <c r="U3799" s="17" t="s">
        <v>5716</v>
      </c>
      <c r="V3799" s="17" t="s">
        <v>6875</v>
      </c>
    </row>
    <row r="3800" spans="1:22" x14ac:dyDescent="0.25">
      <c r="A3800" s="10">
        <v>100430</v>
      </c>
      <c r="B3800" s="17" t="s">
        <v>5711</v>
      </c>
      <c r="C3800" s="17" t="s">
        <v>15</v>
      </c>
      <c r="D3800" s="17" t="s">
        <v>5712</v>
      </c>
      <c r="E3800" s="17" t="s">
        <v>28</v>
      </c>
      <c r="F3800" s="17" t="s">
        <v>17</v>
      </c>
      <c r="G3800" s="26">
        <v>3394813741412</v>
      </c>
      <c r="H3800" s="17" t="s">
        <v>5919</v>
      </c>
      <c r="I3800" s="17"/>
      <c r="J3800" s="17"/>
      <c r="K3800" s="17" t="s">
        <v>1329</v>
      </c>
      <c r="L3800" s="17" t="s">
        <v>1329</v>
      </c>
      <c r="M3800" s="17"/>
      <c r="N3800" s="17" t="s">
        <v>63</v>
      </c>
      <c r="O3800" s="19">
        <v>39019</v>
      </c>
      <c r="P3800" s="10">
        <v>18</v>
      </c>
      <c r="Q3800" s="17" t="s">
        <v>19</v>
      </c>
      <c r="R3800" s="17" t="s">
        <v>5714</v>
      </c>
      <c r="S3800" s="20">
        <v>44890</v>
      </c>
      <c r="T3800" s="17" t="s">
        <v>5723</v>
      </c>
      <c r="U3800" s="17" t="s">
        <v>5724</v>
      </c>
      <c r="V3800" s="17" t="s">
        <v>5920</v>
      </c>
    </row>
    <row r="3801" spans="1:22" x14ac:dyDescent="0.25">
      <c r="A3801" s="10">
        <v>148994</v>
      </c>
      <c r="B3801" s="17" t="s">
        <v>5708</v>
      </c>
      <c r="C3801" s="17" t="s">
        <v>15</v>
      </c>
      <c r="D3801" s="17" t="s">
        <v>5712</v>
      </c>
      <c r="E3801" s="17" t="s">
        <v>49</v>
      </c>
      <c r="F3801" s="17" t="s">
        <v>17</v>
      </c>
      <c r="G3801" s="26">
        <v>3394925621412</v>
      </c>
      <c r="H3801" s="17" t="s">
        <v>3620</v>
      </c>
      <c r="I3801" s="17" t="s">
        <v>4129</v>
      </c>
      <c r="J3801" s="17"/>
      <c r="K3801" s="17" t="s">
        <v>4655</v>
      </c>
      <c r="L3801" s="17" t="s">
        <v>1883</v>
      </c>
      <c r="M3801" s="17"/>
      <c r="N3801" s="17" t="s">
        <v>18</v>
      </c>
      <c r="O3801" s="18">
        <v>39368</v>
      </c>
      <c r="P3801" s="10">
        <v>17</v>
      </c>
      <c r="Q3801" s="17" t="s">
        <v>64</v>
      </c>
      <c r="R3801" s="17" t="s">
        <v>7414</v>
      </c>
      <c r="S3801" s="22">
        <v>45387</v>
      </c>
      <c r="T3801" s="17" t="s">
        <v>7415</v>
      </c>
      <c r="U3801" s="17" t="s">
        <v>5719</v>
      </c>
      <c r="V3801" s="17" t="s">
        <v>7426</v>
      </c>
    </row>
    <row r="3802" spans="1:22" x14ac:dyDescent="0.25">
      <c r="A3802" s="10">
        <v>100334</v>
      </c>
      <c r="B3802" s="17" t="s">
        <v>5711</v>
      </c>
      <c r="C3802" s="17" t="s">
        <v>15</v>
      </c>
      <c r="D3802" s="17" t="s">
        <v>5712</v>
      </c>
      <c r="E3802" s="17" t="s">
        <v>28</v>
      </c>
      <c r="F3802" s="17" t="s">
        <v>17</v>
      </c>
      <c r="G3802" s="26">
        <v>3395266371412</v>
      </c>
      <c r="H3802" s="17" t="s">
        <v>3968</v>
      </c>
      <c r="I3802" s="17" t="s">
        <v>1259</v>
      </c>
      <c r="J3802" s="17"/>
      <c r="K3802" s="17" t="s">
        <v>8283</v>
      </c>
      <c r="L3802" s="17" t="s">
        <v>5246</v>
      </c>
      <c r="M3802" s="17"/>
      <c r="N3802" s="17" t="s">
        <v>18</v>
      </c>
      <c r="O3802" s="19">
        <v>39014</v>
      </c>
      <c r="P3802" s="10">
        <v>18</v>
      </c>
      <c r="Q3802" s="17" t="s">
        <v>34</v>
      </c>
      <c r="R3802" s="17" t="s">
        <v>5714</v>
      </c>
      <c r="S3802" s="20">
        <v>45049</v>
      </c>
      <c r="T3802" s="17" t="s">
        <v>5715</v>
      </c>
      <c r="U3802" s="17" t="s">
        <v>5716</v>
      </c>
      <c r="V3802" s="17" t="s">
        <v>6874</v>
      </c>
    </row>
    <row r="3803" spans="1:22" x14ac:dyDescent="0.25">
      <c r="A3803" s="10">
        <v>100335</v>
      </c>
      <c r="B3803" s="17" t="s">
        <v>5711</v>
      </c>
      <c r="C3803" s="17" t="s">
        <v>15</v>
      </c>
      <c r="D3803" s="17" t="s">
        <v>5712</v>
      </c>
      <c r="E3803" s="17" t="s">
        <v>28</v>
      </c>
      <c r="F3803" s="17" t="s">
        <v>17</v>
      </c>
      <c r="G3803" s="26">
        <v>3395267851412</v>
      </c>
      <c r="H3803" s="17" t="s">
        <v>692</v>
      </c>
      <c r="I3803" s="17" t="s">
        <v>2455</v>
      </c>
      <c r="J3803" s="17"/>
      <c r="K3803" s="17" t="s">
        <v>8283</v>
      </c>
      <c r="L3803" s="17" t="s">
        <v>5246</v>
      </c>
      <c r="M3803" s="17"/>
      <c r="N3803" s="17" t="s">
        <v>18</v>
      </c>
      <c r="O3803" s="19">
        <v>38393</v>
      </c>
      <c r="P3803" s="10">
        <v>19</v>
      </c>
      <c r="Q3803" s="17" t="s">
        <v>19</v>
      </c>
      <c r="R3803" s="17" t="s">
        <v>5714</v>
      </c>
      <c r="S3803" s="20">
        <v>44938</v>
      </c>
      <c r="T3803" s="17" t="s">
        <v>5728</v>
      </c>
      <c r="U3803" s="17" t="s">
        <v>5729</v>
      </c>
      <c r="V3803" s="17" t="s">
        <v>5918</v>
      </c>
    </row>
    <row r="3804" spans="1:22" x14ac:dyDescent="0.25">
      <c r="A3804" s="10">
        <v>130065</v>
      </c>
      <c r="B3804" s="17" t="s">
        <v>5710</v>
      </c>
      <c r="C3804" s="17" t="s">
        <v>15</v>
      </c>
      <c r="D3804" s="17" t="s">
        <v>5712</v>
      </c>
      <c r="E3804" s="17" t="s">
        <v>66</v>
      </c>
      <c r="F3804" s="17" t="s">
        <v>29</v>
      </c>
      <c r="G3804" s="26">
        <v>3395590551412</v>
      </c>
      <c r="H3804" s="17" t="s">
        <v>3620</v>
      </c>
      <c r="I3804" s="17" t="s">
        <v>731</v>
      </c>
      <c r="J3804" s="17"/>
      <c r="K3804" s="17" t="s">
        <v>1870</v>
      </c>
      <c r="L3804" s="17" t="s">
        <v>4917</v>
      </c>
      <c r="M3804" s="17"/>
      <c r="N3804" s="17" t="s">
        <v>18</v>
      </c>
      <c r="O3804" s="18">
        <v>37790</v>
      </c>
      <c r="P3804" s="10">
        <v>21</v>
      </c>
      <c r="R3804" s="17" t="s">
        <v>5714</v>
      </c>
      <c r="S3804" s="20">
        <v>45058</v>
      </c>
      <c r="T3804" s="17" t="s">
        <v>5740</v>
      </c>
      <c r="U3804" s="17" t="s">
        <v>5741</v>
      </c>
      <c r="V3804" s="17" t="s">
        <v>5742</v>
      </c>
    </row>
    <row r="3805" spans="1:22" x14ac:dyDescent="0.25">
      <c r="A3805" s="10">
        <v>129938</v>
      </c>
      <c r="B3805" s="17" t="s">
        <v>5710</v>
      </c>
      <c r="C3805" s="17" t="s">
        <v>15</v>
      </c>
      <c r="D3805" s="17" t="s">
        <v>5712</v>
      </c>
      <c r="E3805" s="17" t="s">
        <v>66</v>
      </c>
      <c r="F3805" s="17" t="s">
        <v>17</v>
      </c>
      <c r="G3805" s="26">
        <v>3395683481412</v>
      </c>
      <c r="H3805" s="17" t="s">
        <v>2042</v>
      </c>
      <c r="I3805" s="17" t="s">
        <v>3523</v>
      </c>
      <c r="J3805" s="17"/>
      <c r="K3805" s="17" t="s">
        <v>4637</v>
      </c>
      <c r="L3805" s="17" t="s">
        <v>5216</v>
      </c>
      <c r="M3805" s="17"/>
      <c r="N3805" s="17" t="s">
        <v>63</v>
      </c>
      <c r="O3805" s="18">
        <v>39456</v>
      </c>
      <c r="P3805" s="10">
        <v>16</v>
      </c>
      <c r="Q3805" s="17" t="s">
        <v>64</v>
      </c>
      <c r="R3805" s="17" t="s">
        <v>5714</v>
      </c>
      <c r="S3805" s="20">
        <v>45314</v>
      </c>
      <c r="T3805" s="17" t="s">
        <v>5718</v>
      </c>
      <c r="U3805" s="17" t="s">
        <v>5719</v>
      </c>
      <c r="V3805" s="17" t="s">
        <v>7028</v>
      </c>
    </row>
    <row r="3806" spans="1:22" x14ac:dyDescent="0.25">
      <c r="A3806" s="10">
        <v>148999</v>
      </c>
      <c r="B3806" s="17" t="s">
        <v>5708</v>
      </c>
      <c r="C3806" s="17" t="s">
        <v>15</v>
      </c>
      <c r="D3806" s="17" t="s">
        <v>5712</v>
      </c>
      <c r="E3806" s="17" t="s">
        <v>49</v>
      </c>
      <c r="F3806" s="17" t="s">
        <v>17</v>
      </c>
      <c r="G3806" s="26">
        <v>3395749331412</v>
      </c>
      <c r="H3806" s="17" t="s">
        <v>2213</v>
      </c>
      <c r="I3806" s="17" t="s">
        <v>3113</v>
      </c>
      <c r="J3806" s="17"/>
      <c r="K3806" s="17" t="s">
        <v>3903</v>
      </c>
      <c r="L3806" s="17" t="s">
        <v>139</v>
      </c>
      <c r="M3806" s="17"/>
      <c r="N3806" s="17" t="s">
        <v>63</v>
      </c>
      <c r="O3806" s="18">
        <v>38792</v>
      </c>
      <c r="P3806" s="10">
        <v>18</v>
      </c>
      <c r="Q3806" s="17" t="s">
        <v>19</v>
      </c>
      <c r="R3806" s="17" t="s">
        <v>5714</v>
      </c>
      <c r="S3806" s="22">
        <v>45180</v>
      </c>
      <c r="T3806" s="17" t="s">
        <v>5723</v>
      </c>
      <c r="U3806" s="17" t="s">
        <v>5724</v>
      </c>
      <c r="V3806" s="17" t="s">
        <v>5917</v>
      </c>
    </row>
    <row r="3807" spans="1:22" x14ac:dyDescent="0.25">
      <c r="A3807" s="10">
        <v>100316</v>
      </c>
      <c r="B3807" s="17" t="s">
        <v>5711</v>
      </c>
      <c r="C3807" s="17" t="s">
        <v>15</v>
      </c>
      <c r="D3807" s="17" t="s">
        <v>5712</v>
      </c>
      <c r="E3807" s="17" t="s">
        <v>28</v>
      </c>
      <c r="F3807" s="17" t="s">
        <v>17</v>
      </c>
      <c r="G3807" s="26">
        <v>3395855441412</v>
      </c>
      <c r="H3807" s="17" t="s">
        <v>7776</v>
      </c>
      <c r="I3807" s="17" t="s">
        <v>2125</v>
      </c>
      <c r="J3807" s="17"/>
      <c r="K3807" s="17" t="s">
        <v>4870</v>
      </c>
      <c r="L3807" s="17" t="s">
        <v>4917</v>
      </c>
      <c r="M3807" s="17"/>
      <c r="N3807" s="17" t="s">
        <v>18</v>
      </c>
      <c r="O3807" s="19">
        <v>38323</v>
      </c>
      <c r="P3807" s="10">
        <v>20</v>
      </c>
      <c r="Q3807" s="17" t="s">
        <v>60</v>
      </c>
      <c r="R3807" s="17" t="s">
        <v>5714</v>
      </c>
      <c r="S3807" s="20">
        <v>45049</v>
      </c>
      <c r="T3807" s="17" t="s">
        <v>5723</v>
      </c>
      <c r="U3807" s="17" t="s">
        <v>5724</v>
      </c>
      <c r="V3807" s="17" t="s">
        <v>6873</v>
      </c>
    </row>
    <row r="3808" spans="1:22" x14ac:dyDescent="0.25">
      <c r="A3808" s="10">
        <v>149018</v>
      </c>
      <c r="B3808" s="17" t="s">
        <v>5708</v>
      </c>
      <c r="C3808" s="17" t="s">
        <v>15</v>
      </c>
      <c r="D3808" s="17" t="s">
        <v>5712</v>
      </c>
      <c r="E3808" s="17" t="s">
        <v>49</v>
      </c>
      <c r="F3808" s="17" t="s">
        <v>17</v>
      </c>
      <c r="G3808" s="26">
        <v>3396092061412</v>
      </c>
      <c r="H3808" s="17" t="s">
        <v>2397</v>
      </c>
      <c r="I3808" s="17" t="s">
        <v>2069</v>
      </c>
      <c r="J3808" s="17"/>
      <c r="K3808" s="17" t="s">
        <v>5385</v>
      </c>
      <c r="L3808" s="17" t="s">
        <v>4705</v>
      </c>
      <c r="M3808" s="17"/>
      <c r="N3808" s="17" t="s">
        <v>18</v>
      </c>
      <c r="O3808" s="18">
        <v>39041</v>
      </c>
      <c r="P3808" s="10">
        <v>18</v>
      </c>
      <c r="Q3808" s="17" t="s">
        <v>60</v>
      </c>
      <c r="R3808" s="17" t="s">
        <v>5714</v>
      </c>
      <c r="S3808" s="22">
        <v>45345</v>
      </c>
      <c r="T3808" s="17" t="s">
        <v>5723</v>
      </c>
      <c r="U3808" s="17" t="s">
        <v>5724</v>
      </c>
      <c r="V3808" s="17" t="s">
        <v>5916</v>
      </c>
    </row>
    <row r="3809" spans="1:22" x14ac:dyDescent="0.25">
      <c r="A3809" s="10">
        <v>76620</v>
      </c>
      <c r="B3809" s="17" t="s">
        <v>5706</v>
      </c>
      <c r="C3809" s="17" t="s">
        <v>15</v>
      </c>
      <c r="D3809" s="17" t="s">
        <v>5712</v>
      </c>
      <c r="E3809" s="17" t="s">
        <v>28</v>
      </c>
      <c r="F3809" s="17" t="s">
        <v>17</v>
      </c>
      <c r="G3809" s="26">
        <v>3396260621412</v>
      </c>
      <c r="H3809" s="17" t="s">
        <v>2830</v>
      </c>
      <c r="I3809" s="17" t="s">
        <v>2321</v>
      </c>
      <c r="J3809" s="17"/>
      <c r="K3809" s="17" t="s">
        <v>1883</v>
      </c>
      <c r="L3809" s="17" t="s">
        <v>8228</v>
      </c>
      <c r="M3809" s="17"/>
      <c r="N3809" s="17" t="s">
        <v>18</v>
      </c>
      <c r="O3809" s="19">
        <v>38430</v>
      </c>
      <c r="P3809" s="10">
        <v>19</v>
      </c>
      <c r="Q3809" s="17" t="s">
        <v>34</v>
      </c>
      <c r="R3809" s="17" t="s">
        <v>5714</v>
      </c>
      <c r="S3809" s="20">
        <v>44722</v>
      </c>
      <c r="T3809" s="17" t="s">
        <v>5728</v>
      </c>
      <c r="U3809" s="17" t="s">
        <v>5729</v>
      </c>
      <c r="V3809" s="17" t="s">
        <v>5915</v>
      </c>
    </row>
    <row r="3810" spans="1:22" x14ac:dyDescent="0.25">
      <c r="A3810" s="10">
        <v>149161</v>
      </c>
      <c r="B3810" s="17" t="s">
        <v>5708</v>
      </c>
      <c r="C3810" s="17" t="s">
        <v>15</v>
      </c>
      <c r="D3810" s="17" t="s">
        <v>5712</v>
      </c>
      <c r="E3810" s="17" t="s">
        <v>49</v>
      </c>
      <c r="F3810" s="17" t="s">
        <v>17</v>
      </c>
      <c r="G3810" s="26">
        <v>3396285881412</v>
      </c>
      <c r="H3810" s="17" t="s">
        <v>3378</v>
      </c>
      <c r="I3810" s="17" t="s">
        <v>1772</v>
      </c>
      <c r="J3810" s="17"/>
      <c r="K3810" s="17" t="s">
        <v>1333</v>
      </c>
      <c r="L3810" s="17"/>
      <c r="M3810" s="17"/>
      <c r="N3810" s="17" t="s">
        <v>63</v>
      </c>
      <c r="O3810" s="18">
        <v>39246</v>
      </c>
      <c r="P3810" s="10">
        <v>17</v>
      </c>
      <c r="Q3810" s="17" t="s">
        <v>64</v>
      </c>
      <c r="R3810" s="17" t="s">
        <v>5714</v>
      </c>
      <c r="S3810" s="22">
        <v>45335</v>
      </c>
      <c r="T3810" s="17" t="s">
        <v>5723</v>
      </c>
      <c r="U3810" s="17" t="s">
        <v>5724</v>
      </c>
      <c r="V3810" s="17" t="s">
        <v>5914</v>
      </c>
    </row>
    <row r="3811" spans="1:22" x14ac:dyDescent="0.25">
      <c r="A3811" s="10">
        <v>130126</v>
      </c>
      <c r="B3811" s="17" t="s">
        <v>5710</v>
      </c>
      <c r="C3811" s="17" t="s">
        <v>15</v>
      </c>
      <c r="D3811" s="17" t="s">
        <v>5712</v>
      </c>
      <c r="E3811" s="17" t="s">
        <v>66</v>
      </c>
      <c r="F3811" s="17" t="s">
        <v>29</v>
      </c>
      <c r="G3811" s="26">
        <v>3396401381412</v>
      </c>
      <c r="H3811" s="17" t="s">
        <v>4188</v>
      </c>
      <c r="I3811" s="17" t="s">
        <v>7850</v>
      </c>
      <c r="J3811" s="17"/>
      <c r="K3811" s="17" t="s">
        <v>8333</v>
      </c>
      <c r="L3811" s="17" t="s">
        <v>4690</v>
      </c>
      <c r="M3811" s="17"/>
      <c r="N3811" s="17" t="s">
        <v>63</v>
      </c>
      <c r="O3811" s="18">
        <v>37480</v>
      </c>
      <c r="P3811" s="10">
        <v>22</v>
      </c>
      <c r="R3811" s="17" t="s">
        <v>5714</v>
      </c>
      <c r="S3811" s="20">
        <v>45089</v>
      </c>
      <c r="T3811" s="17" t="s">
        <v>5912</v>
      </c>
      <c r="U3811" s="17" t="s">
        <v>5761</v>
      </c>
      <c r="V3811" s="17" t="s">
        <v>5913</v>
      </c>
    </row>
    <row r="3812" spans="1:22" x14ac:dyDescent="0.25">
      <c r="A3812" s="10">
        <v>130535</v>
      </c>
      <c r="B3812" s="17" t="s">
        <v>5710</v>
      </c>
      <c r="C3812" s="17" t="s">
        <v>15</v>
      </c>
      <c r="D3812" s="17" t="s">
        <v>5712</v>
      </c>
      <c r="E3812" s="17" t="s">
        <v>66</v>
      </c>
      <c r="F3812" s="17" t="s">
        <v>17</v>
      </c>
      <c r="G3812" s="26">
        <v>3396780621412</v>
      </c>
      <c r="H3812" s="17" t="s">
        <v>2486</v>
      </c>
      <c r="I3812" s="17" t="s">
        <v>2485</v>
      </c>
      <c r="J3812" s="17"/>
      <c r="K3812" s="17" t="s">
        <v>8371</v>
      </c>
      <c r="L3812" s="17" t="s">
        <v>851</v>
      </c>
      <c r="M3812" s="17"/>
      <c r="N3812" s="17" t="s">
        <v>63</v>
      </c>
      <c r="O3812" s="18">
        <v>39075</v>
      </c>
      <c r="P3812" s="10">
        <v>18</v>
      </c>
      <c r="Q3812" s="17" t="s">
        <v>34</v>
      </c>
      <c r="R3812" s="17" t="s">
        <v>5714</v>
      </c>
      <c r="S3812" s="20">
        <v>45315</v>
      </c>
      <c r="T3812" s="17" t="s">
        <v>5732</v>
      </c>
      <c r="U3812" s="17" t="s">
        <v>5719</v>
      </c>
      <c r="V3812" s="17" t="s">
        <v>7029</v>
      </c>
    </row>
    <row r="3813" spans="1:22" x14ac:dyDescent="0.25">
      <c r="A3813" s="10">
        <v>149099</v>
      </c>
      <c r="B3813" s="17" t="s">
        <v>5708</v>
      </c>
      <c r="C3813" s="17" t="s">
        <v>15</v>
      </c>
      <c r="D3813" s="17" t="s">
        <v>5712</v>
      </c>
      <c r="E3813" s="17" t="s">
        <v>49</v>
      </c>
      <c r="F3813" s="17" t="s">
        <v>17</v>
      </c>
      <c r="G3813" s="26">
        <v>3397034821412</v>
      </c>
      <c r="H3813" s="17" t="s">
        <v>692</v>
      </c>
      <c r="I3813" s="17" t="s">
        <v>1895</v>
      </c>
      <c r="J3813" s="17"/>
      <c r="K3813" s="17" t="s">
        <v>1883</v>
      </c>
      <c r="L3813" s="17" t="s">
        <v>8404</v>
      </c>
      <c r="M3813" s="17"/>
      <c r="N3813" s="17" t="s">
        <v>18</v>
      </c>
      <c r="O3813" s="18">
        <v>39196</v>
      </c>
      <c r="P3813" s="10">
        <v>17</v>
      </c>
      <c r="Q3813" s="17" t="s">
        <v>19</v>
      </c>
      <c r="R3813" s="17" t="s">
        <v>5714</v>
      </c>
      <c r="S3813" s="20">
        <v>45141</v>
      </c>
      <c r="T3813" s="17" t="s">
        <v>5723</v>
      </c>
      <c r="U3813" s="17" t="s">
        <v>5724</v>
      </c>
      <c r="V3813" s="17" t="s">
        <v>5739</v>
      </c>
    </row>
    <row r="3814" spans="1:22" x14ac:dyDescent="0.25">
      <c r="A3814" s="10">
        <v>76615</v>
      </c>
      <c r="B3814" s="17" t="s">
        <v>5706</v>
      </c>
      <c r="C3814" s="17" t="s">
        <v>15</v>
      </c>
      <c r="D3814" s="17" t="s">
        <v>5712</v>
      </c>
      <c r="E3814" s="17" t="s">
        <v>16</v>
      </c>
      <c r="F3814" s="17" t="s">
        <v>17</v>
      </c>
      <c r="G3814" s="26">
        <v>3397058921412</v>
      </c>
      <c r="H3814" s="17" t="s">
        <v>2977</v>
      </c>
      <c r="I3814" s="17" t="s">
        <v>7670</v>
      </c>
      <c r="J3814" s="17"/>
      <c r="K3814" s="17" t="s">
        <v>4564</v>
      </c>
      <c r="L3814" s="17" t="s">
        <v>8270</v>
      </c>
      <c r="M3814" s="17"/>
      <c r="N3814" s="17" t="s">
        <v>18</v>
      </c>
      <c r="O3814" s="19">
        <v>38835</v>
      </c>
      <c r="P3814" s="10">
        <v>18</v>
      </c>
      <c r="Q3814" s="17" t="s">
        <v>34</v>
      </c>
      <c r="R3814" s="17" t="s">
        <v>5714</v>
      </c>
      <c r="S3814" s="20">
        <v>44894</v>
      </c>
      <c r="T3814" s="17" t="s">
        <v>5718</v>
      </c>
      <c r="U3814" s="17" t="s">
        <v>5719</v>
      </c>
      <c r="V3814" s="17" t="s">
        <v>6698</v>
      </c>
    </row>
    <row r="3815" spans="1:22" x14ac:dyDescent="0.25">
      <c r="A3815" s="10">
        <v>149162</v>
      </c>
      <c r="B3815" s="17" t="s">
        <v>5708</v>
      </c>
      <c r="C3815" s="17" t="s">
        <v>15</v>
      </c>
      <c r="D3815" s="17" t="s">
        <v>5712</v>
      </c>
      <c r="E3815" s="17" t="s">
        <v>49</v>
      </c>
      <c r="F3815" s="17" t="s">
        <v>17</v>
      </c>
      <c r="G3815" s="26">
        <v>3397227621412</v>
      </c>
      <c r="H3815" s="17" t="s">
        <v>3413</v>
      </c>
      <c r="I3815" s="17" t="s">
        <v>8205</v>
      </c>
      <c r="J3815" s="17" t="s">
        <v>8206</v>
      </c>
      <c r="K3815" s="17" t="s">
        <v>4642</v>
      </c>
      <c r="L3815" s="17" t="s">
        <v>5662</v>
      </c>
      <c r="M3815" s="17"/>
      <c r="N3815" s="17" t="s">
        <v>18</v>
      </c>
      <c r="O3815" s="18">
        <v>39153</v>
      </c>
      <c r="P3815" s="10">
        <v>17</v>
      </c>
      <c r="Q3815" s="17" t="s">
        <v>64</v>
      </c>
      <c r="R3815" s="17" t="s">
        <v>7414</v>
      </c>
      <c r="S3815" s="22">
        <v>45443</v>
      </c>
      <c r="T3815" s="17" t="s">
        <v>7415</v>
      </c>
      <c r="U3815" s="17" t="s">
        <v>5719</v>
      </c>
      <c r="V3815" s="17" t="s">
        <v>7425</v>
      </c>
    </row>
    <row r="3816" spans="1:22" x14ac:dyDescent="0.25">
      <c r="A3816" s="10">
        <v>130522</v>
      </c>
      <c r="B3816" s="17" t="s">
        <v>5710</v>
      </c>
      <c r="C3816" s="17" t="s">
        <v>15</v>
      </c>
      <c r="D3816" s="17" t="s">
        <v>5712</v>
      </c>
      <c r="E3816" s="17" t="s">
        <v>66</v>
      </c>
      <c r="F3816" s="17" t="s">
        <v>17</v>
      </c>
      <c r="G3816" s="26">
        <v>3397396061412</v>
      </c>
      <c r="H3816" s="17" t="s">
        <v>2703</v>
      </c>
      <c r="I3816" s="17" t="s">
        <v>3813</v>
      </c>
      <c r="J3816" s="17"/>
      <c r="K3816" s="17" t="s">
        <v>5662</v>
      </c>
      <c r="L3816" s="17" t="s">
        <v>1007</v>
      </c>
      <c r="M3816" s="17"/>
      <c r="N3816" s="17" t="s">
        <v>18</v>
      </c>
      <c r="O3816" s="18">
        <v>38860</v>
      </c>
      <c r="P3816" s="10">
        <v>18</v>
      </c>
      <c r="Q3816" s="17" t="s">
        <v>19</v>
      </c>
      <c r="R3816" s="17" t="s">
        <v>5714</v>
      </c>
      <c r="S3816" s="20">
        <v>45113</v>
      </c>
      <c r="T3816" s="17" t="s">
        <v>5755</v>
      </c>
      <c r="U3816" s="17" t="s">
        <v>5716</v>
      </c>
      <c r="V3816" s="17" t="s">
        <v>5911</v>
      </c>
    </row>
    <row r="3817" spans="1:22" x14ac:dyDescent="0.25">
      <c r="A3817" s="10">
        <v>100318</v>
      </c>
      <c r="B3817" s="17" t="s">
        <v>5711</v>
      </c>
      <c r="C3817" s="17" t="s">
        <v>15</v>
      </c>
      <c r="D3817" s="17" t="s">
        <v>5712</v>
      </c>
      <c r="E3817" s="17" t="s">
        <v>28</v>
      </c>
      <c r="F3817" s="17" t="s">
        <v>17</v>
      </c>
      <c r="G3817" s="26">
        <v>3397396651412</v>
      </c>
      <c r="H3817" s="17" t="s">
        <v>4409</v>
      </c>
      <c r="I3817" s="17" t="s">
        <v>2105</v>
      </c>
      <c r="J3817" s="17"/>
      <c r="K3817" s="17" t="s">
        <v>4917</v>
      </c>
      <c r="L3817" s="17" t="s">
        <v>1139</v>
      </c>
      <c r="M3817" s="17"/>
      <c r="N3817" s="17" t="s">
        <v>18</v>
      </c>
      <c r="O3817" s="19">
        <v>38298</v>
      </c>
      <c r="P3817" s="10">
        <v>20</v>
      </c>
      <c r="Q3817" s="17" t="s">
        <v>19</v>
      </c>
      <c r="R3817" s="17" t="s">
        <v>5714</v>
      </c>
      <c r="S3817" s="20">
        <v>44938</v>
      </c>
      <c r="T3817" s="17" t="s">
        <v>5721</v>
      </c>
      <c r="U3817" s="17" t="s">
        <v>5721</v>
      </c>
      <c r="V3817" s="17" t="s">
        <v>5910</v>
      </c>
    </row>
    <row r="3818" spans="1:22" x14ac:dyDescent="0.25">
      <c r="A3818" s="10">
        <v>130518</v>
      </c>
      <c r="B3818" s="17" t="s">
        <v>5710</v>
      </c>
      <c r="C3818" s="17" t="s">
        <v>15</v>
      </c>
      <c r="D3818" s="17" t="s">
        <v>5712</v>
      </c>
      <c r="E3818" s="17" t="s">
        <v>66</v>
      </c>
      <c r="F3818" s="17" t="s">
        <v>17</v>
      </c>
      <c r="G3818" s="26">
        <v>3397635311412</v>
      </c>
      <c r="H3818" s="17" t="s">
        <v>2045</v>
      </c>
      <c r="I3818" s="17"/>
      <c r="J3818" s="17"/>
      <c r="K3818" s="17" t="s">
        <v>4917</v>
      </c>
      <c r="L3818" s="17" t="s">
        <v>5512</v>
      </c>
      <c r="M3818" s="17"/>
      <c r="N3818" s="17" t="s">
        <v>18</v>
      </c>
      <c r="O3818" s="18">
        <v>38796</v>
      </c>
      <c r="P3818" s="10">
        <v>18</v>
      </c>
      <c r="Q3818" s="17" t="s">
        <v>34</v>
      </c>
      <c r="R3818" s="17" t="s">
        <v>5714</v>
      </c>
      <c r="S3818" s="20">
        <v>45259</v>
      </c>
      <c r="T3818" s="17" t="s">
        <v>5715</v>
      </c>
      <c r="U3818" s="17" t="s">
        <v>5716</v>
      </c>
      <c r="V3818" s="17" t="s">
        <v>5909</v>
      </c>
    </row>
    <row r="3819" spans="1:22" x14ac:dyDescent="0.25">
      <c r="A3819" s="10">
        <v>149064</v>
      </c>
      <c r="B3819" s="17" t="s">
        <v>5708</v>
      </c>
      <c r="C3819" s="17" t="s">
        <v>15</v>
      </c>
      <c r="D3819" s="17" t="s">
        <v>5712</v>
      </c>
      <c r="E3819" s="17" t="s">
        <v>49</v>
      </c>
      <c r="F3819" s="17" t="s">
        <v>17</v>
      </c>
      <c r="G3819" s="26">
        <v>3398014761412</v>
      </c>
      <c r="H3819" s="17" t="s">
        <v>8032</v>
      </c>
      <c r="I3819" s="17" t="s">
        <v>2042</v>
      </c>
      <c r="J3819" s="17"/>
      <c r="K3819" s="17" t="s">
        <v>1139</v>
      </c>
      <c r="L3819" s="17" t="s">
        <v>4705</v>
      </c>
      <c r="M3819" s="17"/>
      <c r="N3819" s="17" t="s">
        <v>18</v>
      </c>
      <c r="O3819" s="18">
        <v>39484</v>
      </c>
      <c r="P3819" s="10">
        <v>16</v>
      </c>
      <c r="Q3819" s="17" t="s">
        <v>64</v>
      </c>
      <c r="R3819" s="17" t="s">
        <v>5714</v>
      </c>
      <c r="S3819" s="22">
        <v>45247</v>
      </c>
      <c r="T3819" s="17" t="s">
        <v>5718</v>
      </c>
      <c r="U3819" s="17" t="s">
        <v>5719</v>
      </c>
      <c r="V3819" s="17" t="s">
        <v>5908</v>
      </c>
    </row>
    <row r="3820" spans="1:22" x14ac:dyDescent="0.25">
      <c r="A3820" s="10">
        <v>130523</v>
      </c>
      <c r="B3820" s="17" t="s">
        <v>5710</v>
      </c>
      <c r="C3820" s="17" t="s">
        <v>15</v>
      </c>
      <c r="D3820" s="17" t="s">
        <v>5712</v>
      </c>
      <c r="E3820" s="17" t="s">
        <v>66</v>
      </c>
      <c r="F3820" s="17" t="s">
        <v>17</v>
      </c>
      <c r="G3820" s="26">
        <v>3398186031412</v>
      </c>
      <c r="H3820" s="17" t="s">
        <v>2576</v>
      </c>
      <c r="I3820" s="17" t="s">
        <v>2188</v>
      </c>
      <c r="J3820" s="17"/>
      <c r="K3820" s="17" t="s">
        <v>782</v>
      </c>
      <c r="L3820" s="17" t="s">
        <v>371</v>
      </c>
      <c r="M3820" s="17"/>
      <c r="N3820" s="17" t="s">
        <v>18</v>
      </c>
      <c r="O3820" s="18">
        <v>39450</v>
      </c>
      <c r="P3820" s="10">
        <v>16</v>
      </c>
      <c r="Q3820" s="17" t="s">
        <v>34</v>
      </c>
      <c r="R3820" s="17" t="s">
        <v>5714</v>
      </c>
      <c r="S3820" s="20">
        <v>45058</v>
      </c>
      <c r="T3820" s="17" t="s">
        <v>5728</v>
      </c>
      <c r="U3820" s="17" t="s">
        <v>5729</v>
      </c>
      <c r="V3820" s="17" t="s">
        <v>5738</v>
      </c>
    </row>
    <row r="3821" spans="1:22" x14ac:dyDescent="0.25">
      <c r="A3821" s="10">
        <v>76619</v>
      </c>
      <c r="B3821" s="17" t="s">
        <v>5706</v>
      </c>
      <c r="C3821" s="17" t="s">
        <v>15</v>
      </c>
      <c r="D3821" s="17" t="s">
        <v>5712</v>
      </c>
      <c r="E3821" s="17" t="s">
        <v>28</v>
      </c>
      <c r="F3821" s="17" t="s">
        <v>17</v>
      </c>
      <c r="G3821" s="26">
        <v>3398229291412</v>
      </c>
      <c r="H3821" s="17" t="s">
        <v>1014</v>
      </c>
      <c r="I3821" s="17" t="s">
        <v>1995</v>
      </c>
      <c r="J3821" s="17"/>
      <c r="K3821" s="17" t="s">
        <v>8248</v>
      </c>
      <c r="L3821" s="17" t="s">
        <v>5275</v>
      </c>
      <c r="M3821" s="17"/>
      <c r="N3821" s="17" t="s">
        <v>63</v>
      </c>
      <c r="O3821" s="19">
        <v>38567</v>
      </c>
      <c r="P3821" s="10">
        <v>19</v>
      </c>
      <c r="Q3821" s="17" t="s">
        <v>131</v>
      </c>
      <c r="R3821" s="17" t="s">
        <v>5714</v>
      </c>
      <c r="S3821" s="20">
        <v>44813</v>
      </c>
      <c r="T3821" s="17" t="s">
        <v>5740</v>
      </c>
      <c r="U3821" s="17" t="s">
        <v>5741</v>
      </c>
      <c r="V3821" s="17" t="s">
        <v>6596</v>
      </c>
    </row>
    <row r="3822" spans="1:22" x14ac:dyDescent="0.25">
      <c r="A3822" s="10">
        <v>130540</v>
      </c>
      <c r="B3822" s="17" t="s">
        <v>5710</v>
      </c>
      <c r="C3822" s="17" t="s">
        <v>15</v>
      </c>
      <c r="D3822" s="17" t="s">
        <v>5712</v>
      </c>
      <c r="E3822" s="17" t="s">
        <v>66</v>
      </c>
      <c r="F3822" s="17" t="s">
        <v>17</v>
      </c>
      <c r="G3822" s="26">
        <v>3399643161412</v>
      </c>
      <c r="H3822" s="17" t="s">
        <v>3782</v>
      </c>
      <c r="I3822" s="17" t="s">
        <v>2082</v>
      </c>
      <c r="J3822" s="17"/>
      <c r="K3822" s="17" t="s">
        <v>5272</v>
      </c>
      <c r="L3822" s="17" t="s">
        <v>8366</v>
      </c>
      <c r="M3822" s="17"/>
      <c r="N3822" s="17" t="s">
        <v>18</v>
      </c>
      <c r="O3822" s="18">
        <v>39514</v>
      </c>
      <c r="P3822" s="10">
        <v>16</v>
      </c>
      <c r="Q3822" s="17" t="s">
        <v>34</v>
      </c>
      <c r="R3822" s="17" t="s">
        <v>5714</v>
      </c>
      <c r="S3822" s="20">
        <v>45275</v>
      </c>
      <c r="T3822" s="17" t="s">
        <v>5802</v>
      </c>
      <c r="U3822" s="17" t="s">
        <v>5803</v>
      </c>
      <c r="V3822" s="17" t="s">
        <v>6986</v>
      </c>
    </row>
    <row r="3823" spans="1:22" x14ac:dyDescent="0.25">
      <c r="A3823" s="10">
        <v>100332</v>
      </c>
      <c r="B3823" s="17" t="s">
        <v>5711</v>
      </c>
      <c r="C3823" s="17" t="s">
        <v>15</v>
      </c>
      <c r="D3823" s="17" t="s">
        <v>5712</v>
      </c>
      <c r="E3823" s="17" t="s">
        <v>28</v>
      </c>
      <c r="F3823" s="17" t="s">
        <v>17</v>
      </c>
      <c r="G3823" s="26">
        <v>3399804781412</v>
      </c>
      <c r="H3823" s="17" t="s">
        <v>3373</v>
      </c>
      <c r="I3823" s="17" t="s">
        <v>1266</v>
      </c>
      <c r="J3823" s="17" t="s">
        <v>3903</v>
      </c>
      <c r="K3823" s="17" t="s">
        <v>5523</v>
      </c>
      <c r="L3823" s="17" t="s">
        <v>8282</v>
      </c>
      <c r="M3823" s="17"/>
      <c r="N3823" s="17" t="s">
        <v>63</v>
      </c>
      <c r="O3823" s="19">
        <v>39301</v>
      </c>
      <c r="P3823" s="10">
        <v>17</v>
      </c>
      <c r="Q3823" s="17" t="s">
        <v>19</v>
      </c>
      <c r="R3823" s="17" t="s">
        <v>5714</v>
      </c>
      <c r="S3823" s="20">
        <v>44867</v>
      </c>
      <c r="T3823" s="17" t="s">
        <v>5906</v>
      </c>
      <c r="U3823" s="17" t="s">
        <v>5729</v>
      </c>
      <c r="V3823" s="17" t="s">
        <v>5907</v>
      </c>
    </row>
    <row r="3824" spans="1:22" x14ac:dyDescent="0.25">
      <c r="A3824" s="10">
        <v>129988</v>
      </c>
      <c r="B3824" s="17" t="s">
        <v>5710</v>
      </c>
      <c r="C3824" s="17" t="s">
        <v>15</v>
      </c>
      <c r="D3824" s="17" t="s">
        <v>5712</v>
      </c>
      <c r="E3824" s="17" t="s">
        <v>66</v>
      </c>
      <c r="F3824" s="17" t="s">
        <v>17</v>
      </c>
      <c r="G3824" s="26">
        <v>3399805321412</v>
      </c>
      <c r="H3824" s="17" t="s">
        <v>3875</v>
      </c>
      <c r="I3824" s="17" t="s">
        <v>1995</v>
      </c>
      <c r="J3824" s="17"/>
      <c r="K3824" s="17" t="s">
        <v>8364</v>
      </c>
      <c r="L3824" s="17" t="s">
        <v>8365</v>
      </c>
      <c r="M3824" s="17"/>
      <c r="N3824" s="17" t="s">
        <v>63</v>
      </c>
      <c r="O3824" s="18">
        <v>39357</v>
      </c>
      <c r="P3824" s="10">
        <v>17</v>
      </c>
      <c r="Q3824" s="17" t="s">
        <v>34</v>
      </c>
      <c r="R3824" s="17" t="s">
        <v>5714</v>
      </c>
      <c r="S3824" s="20">
        <v>45274</v>
      </c>
      <c r="T3824" s="17" t="s">
        <v>5786</v>
      </c>
      <c r="U3824" s="17" t="s">
        <v>5878</v>
      </c>
      <c r="V3824" s="17" t="s">
        <v>6982</v>
      </c>
    </row>
    <row r="3825" spans="1:22" x14ac:dyDescent="0.25">
      <c r="A3825" s="10">
        <v>76596</v>
      </c>
      <c r="B3825" s="17" t="s">
        <v>5706</v>
      </c>
      <c r="C3825" s="17" t="s">
        <v>15</v>
      </c>
      <c r="D3825" s="17" t="s">
        <v>5712</v>
      </c>
      <c r="E3825" s="17" t="s">
        <v>16</v>
      </c>
      <c r="F3825" s="17" t="s">
        <v>29</v>
      </c>
      <c r="G3825" s="26">
        <v>3399807531412</v>
      </c>
      <c r="H3825" s="17" t="s">
        <v>4112</v>
      </c>
      <c r="I3825" s="17" t="s">
        <v>7694</v>
      </c>
      <c r="J3825" s="17"/>
      <c r="K3825" s="17" t="s">
        <v>4836</v>
      </c>
      <c r="L3825" s="17" t="s">
        <v>4870</v>
      </c>
      <c r="M3825" s="17"/>
      <c r="N3825" s="17" t="s">
        <v>18</v>
      </c>
      <c r="O3825" s="19">
        <v>37848</v>
      </c>
      <c r="P3825" s="10">
        <v>21</v>
      </c>
      <c r="Q3825" s="17" t="s">
        <v>30</v>
      </c>
      <c r="R3825" s="17" t="s">
        <v>5714</v>
      </c>
      <c r="S3825" s="20">
        <v>45001</v>
      </c>
      <c r="T3825" s="17" t="s">
        <v>5715</v>
      </c>
      <c r="U3825" s="17" t="s">
        <v>5716</v>
      </c>
      <c r="V3825" s="17" t="s">
        <v>6750</v>
      </c>
    </row>
    <row r="3826" spans="1:22" x14ac:dyDescent="0.25">
      <c r="A3826" s="10">
        <v>129952</v>
      </c>
      <c r="B3826" s="17" t="s">
        <v>5710</v>
      </c>
      <c r="C3826" s="17" t="s">
        <v>15</v>
      </c>
      <c r="D3826" s="17" t="s">
        <v>5712</v>
      </c>
      <c r="E3826" s="17" t="s">
        <v>66</v>
      </c>
      <c r="F3826" s="17" t="s">
        <v>17</v>
      </c>
      <c r="G3826" s="26">
        <v>3399814071412</v>
      </c>
      <c r="H3826" s="17" t="s">
        <v>4315</v>
      </c>
      <c r="I3826" s="17" t="s">
        <v>3278</v>
      </c>
      <c r="J3826" s="17"/>
      <c r="K3826" s="17" t="s">
        <v>4584</v>
      </c>
      <c r="L3826" s="17" t="s">
        <v>1377</v>
      </c>
      <c r="M3826" s="17"/>
      <c r="N3826" s="17" t="s">
        <v>18</v>
      </c>
      <c r="O3826" s="18">
        <v>39399</v>
      </c>
      <c r="P3826" s="10">
        <v>17</v>
      </c>
      <c r="Q3826" s="17" t="s">
        <v>34</v>
      </c>
      <c r="R3826" s="17" t="s">
        <v>5714</v>
      </c>
      <c r="S3826" s="20">
        <v>45259</v>
      </c>
      <c r="T3826" s="17" t="s">
        <v>5715</v>
      </c>
      <c r="U3826" s="17" t="s">
        <v>5716</v>
      </c>
      <c r="V3826" s="17" t="s">
        <v>5905</v>
      </c>
    </row>
    <row r="3827" spans="1:22" x14ac:dyDescent="0.25">
      <c r="A3827" s="10">
        <v>130376</v>
      </c>
      <c r="B3827" s="17" t="s">
        <v>5710</v>
      </c>
      <c r="C3827" s="17" t="s">
        <v>15</v>
      </c>
      <c r="D3827" s="17" t="s">
        <v>5707</v>
      </c>
      <c r="E3827" s="17" t="s">
        <v>28</v>
      </c>
      <c r="F3827" s="17" t="s">
        <v>17</v>
      </c>
      <c r="G3827" s="26">
        <v>3400012081413</v>
      </c>
      <c r="H3827" s="17" t="s">
        <v>937</v>
      </c>
      <c r="I3827" s="17" t="s">
        <v>1920</v>
      </c>
      <c r="J3827" s="17"/>
      <c r="K3827" s="17" t="s">
        <v>5522</v>
      </c>
      <c r="L3827" s="17" t="s">
        <v>5278</v>
      </c>
      <c r="M3827" s="17"/>
      <c r="N3827" s="17" t="s">
        <v>18</v>
      </c>
      <c r="O3827" s="18">
        <v>39328</v>
      </c>
      <c r="P3827" s="10">
        <v>17</v>
      </c>
      <c r="Q3827" s="17" t="s">
        <v>34</v>
      </c>
      <c r="R3827" s="17" t="s">
        <v>5714</v>
      </c>
      <c r="S3827" s="20">
        <v>45301</v>
      </c>
      <c r="T3827" s="17" t="s">
        <v>5732</v>
      </c>
      <c r="U3827" s="17" t="s">
        <v>5719</v>
      </c>
      <c r="V3827" s="17" t="s">
        <v>7007</v>
      </c>
    </row>
    <row r="3828" spans="1:22" x14ac:dyDescent="0.25">
      <c r="A3828" s="10">
        <v>98972</v>
      </c>
      <c r="B3828" s="17" t="s">
        <v>5711</v>
      </c>
      <c r="C3828" s="17" t="s">
        <v>15</v>
      </c>
      <c r="D3828" s="17" t="s">
        <v>5707</v>
      </c>
      <c r="E3828" s="17" t="s">
        <v>35</v>
      </c>
      <c r="F3828" s="17" t="s">
        <v>29</v>
      </c>
      <c r="G3828" s="26">
        <v>3400436281413</v>
      </c>
      <c r="H3828" s="17" t="s">
        <v>472</v>
      </c>
      <c r="I3828" s="17"/>
      <c r="J3828" s="17"/>
      <c r="K3828" s="17" t="s">
        <v>4806</v>
      </c>
      <c r="L3828" s="17" t="s">
        <v>5499</v>
      </c>
      <c r="M3828" s="17"/>
      <c r="N3828" s="17" t="s">
        <v>63</v>
      </c>
      <c r="O3828" s="19">
        <v>37196</v>
      </c>
      <c r="P3828" s="10">
        <v>23</v>
      </c>
      <c r="Q3828" s="17" t="s">
        <v>30</v>
      </c>
      <c r="R3828" s="17" t="s">
        <v>5714</v>
      </c>
      <c r="S3828" s="20">
        <v>44876</v>
      </c>
      <c r="T3828" s="17" t="s">
        <v>5721</v>
      </c>
      <c r="U3828" s="17" t="s">
        <v>5721</v>
      </c>
      <c r="V3828" s="17" t="s">
        <v>5904</v>
      </c>
    </row>
    <row r="3829" spans="1:22" x14ac:dyDescent="0.25">
      <c r="A3829" s="17">
        <v>103043</v>
      </c>
      <c r="B3829" s="17" t="s">
        <v>5711</v>
      </c>
      <c r="C3829" s="17" t="s">
        <v>15</v>
      </c>
      <c r="D3829" s="17" t="s">
        <v>5707</v>
      </c>
      <c r="F3829" s="17" t="s">
        <v>29</v>
      </c>
      <c r="G3829" s="26">
        <v>3400614211413</v>
      </c>
      <c r="H3829" s="17" t="s">
        <v>692</v>
      </c>
      <c r="I3829" s="17" t="s">
        <v>3252</v>
      </c>
      <c r="J3829" s="17"/>
      <c r="K3829" s="17" t="s">
        <v>4763</v>
      </c>
      <c r="L3829" s="17" t="s">
        <v>5522</v>
      </c>
      <c r="M3829" s="17"/>
      <c r="N3829" s="17" t="s">
        <v>18</v>
      </c>
      <c r="O3829" s="19">
        <v>37923</v>
      </c>
      <c r="P3829" s="17">
        <v>20</v>
      </c>
      <c r="Q3829" s="17" t="s">
        <v>30</v>
      </c>
      <c r="R3829" s="17" t="s">
        <v>5714</v>
      </c>
      <c r="S3829" s="20">
        <v>44823</v>
      </c>
      <c r="T3829" s="17" t="s">
        <v>5728</v>
      </c>
      <c r="U3829" s="17" t="s">
        <v>5729</v>
      </c>
      <c r="V3829" s="17" t="s">
        <v>5737</v>
      </c>
    </row>
    <row r="3830" spans="1:22" x14ac:dyDescent="0.25">
      <c r="A3830" s="10">
        <v>98970</v>
      </c>
      <c r="B3830" s="17" t="s">
        <v>5711</v>
      </c>
      <c r="C3830" s="17" t="s">
        <v>15</v>
      </c>
      <c r="D3830" s="17" t="s">
        <v>5707</v>
      </c>
      <c r="E3830" s="17" t="s">
        <v>35</v>
      </c>
      <c r="F3830" s="17" t="s">
        <v>29</v>
      </c>
      <c r="G3830" s="26">
        <v>3400684261413</v>
      </c>
      <c r="H3830" s="17" t="s">
        <v>1879</v>
      </c>
      <c r="I3830" s="17" t="s">
        <v>2816</v>
      </c>
      <c r="J3830" s="17" t="s">
        <v>7712</v>
      </c>
      <c r="K3830" s="17" t="s">
        <v>1377</v>
      </c>
      <c r="L3830" s="17" t="s">
        <v>5278</v>
      </c>
      <c r="M3830" s="17"/>
      <c r="N3830" s="17" t="s">
        <v>18</v>
      </c>
      <c r="O3830" s="19">
        <v>37751</v>
      </c>
      <c r="P3830" s="10">
        <v>21</v>
      </c>
      <c r="Q3830" s="17" t="s">
        <v>30</v>
      </c>
      <c r="R3830" s="17" t="s">
        <v>5714</v>
      </c>
      <c r="S3830" s="20">
        <v>44894</v>
      </c>
      <c r="T3830" s="17" t="s">
        <v>5718</v>
      </c>
      <c r="U3830" s="17" t="s">
        <v>5719</v>
      </c>
      <c r="V3830" s="17" t="s">
        <v>5903</v>
      </c>
    </row>
    <row r="3831" spans="1:22" x14ac:dyDescent="0.25">
      <c r="A3831" s="10">
        <v>103044</v>
      </c>
      <c r="B3831" s="17" t="s">
        <v>5711</v>
      </c>
      <c r="C3831" s="17" t="s">
        <v>15</v>
      </c>
      <c r="D3831" s="17" t="s">
        <v>5707</v>
      </c>
      <c r="E3831" s="17" t="s">
        <v>35</v>
      </c>
      <c r="F3831" s="17" t="s">
        <v>29</v>
      </c>
      <c r="G3831" s="26">
        <v>3401191521413</v>
      </c>
      <c r="H3831" s="17" t="s">
        <v>692</v>
      </c>
      <c r="I3831" s="17" t="s">
        <v>287</v>
      </c>
      <c r="J3831" s="17"/>
      <c r="K3831" s="17" t="s">
        <v>3088</v>
      </c>
      <c r="L3831" s="17" t="s">
        <v>5237</v>
      </c>
      <c r="M3831" s="17"/>
      <c r="N3831" s="17" t="s">
        <v>18</v>
      </c>
      <c r="O3831" s="18">
        <v>37150</v>
      </c>
      <c r="P3831" s="10">
        <v>23</v>
      </c>
      <c r="Q3831" s="17" t="s">
        <v>30</v>
      </c>
      <c r="R3831" s="17" t="s">
        <v>7414</v>
      </c>
      <c r="S3831" s="20">
        <v>45259</v>
      </c>
      <c r="T3831" s="17" t="s">
        <v>7415</v>
      </c>
      <c r="V3831" s="17" t="s">
        <v>7424</v>
      </c>
    </row>
    <row r="3832" spans="1:22" x14ac:dyDescent="0.25">
      <c r="A3832" s="10">
        <v>76780</v>
      </c>
      <c r="B3832" s="17" t="s">
        <v>5706</v>
      </c>
      <c r="C3832" s="17" t="s">
        <v>15</v>
      </c>
      <c r="D3832" s="17" t="s">
        <v>5707</v>
      </c>
      <c r="E3832" s="17" t="s">
        <v>41</v>
      </c>
      <c r="F3832" s="17" t="s">
        <v>17</v>
      </c>
      <c r="G3832" s="26">
        <v>3402119541413</v>
      </c>
      <c r="H3832" s="17" t="s">
        <v>937</v>
      </c>
      <c r="I3832" s="17" t="s">
        <v>3424</v>
      </c>
      <c r="J3832" s="17"/>
      <c r="K3832" s="17" t="s">
        <v>8221</v>
      </c>
      <c r="L3832" s="17" t="s">
        <v>5215</v>
      </c>
      <c r="M3832" s="17"/>
      <c r="N3832" s="17" t="s">
        <v>18</v>
      </c>
      <c r="O3832" s="19">
        <v>38954</v>
      </c>
      <c r="P3832" s="10">
        <v>18</v>
      </c>
      <c r="Q3832" s="17" t="s">
        <v>26</v>
      </c>
      <c r="R3832" s="17" t="s">
        <v>5714</v>
      </c>
      <c r="S3832" s="20">
        <v>44624</v>
      </c>
      <c r="T3832" s="17" t="s">
        <v>5732</v>
      </c>
      <c r="U3832" s="17" t="s">
        <v>5719</v>
      </c>
      <c r="V3832" s="17" t="s">
        <v>5736</v>
      </c>
    </row>
    <row r="3833" spans="1:22" x14ac:dyDescent="0.25">
      <c r="A3833" s="10">
        <v>130431</v>
      </c>
      <c r="B3833" s="17" t="s">
        <v>5710</v>
      </c>
      <c r="C3833" s="17" t="s">
        <v>15</v>
      </c>
      <c r="D3833" s="17" t="s">
        <v>5707</v>
      </c>
      <c r="E3833" s="17" t="s">
        <v>28</v>
      </c>
      <c r="F3833" s="17" t="s">
        <v>29</v>
      </c>
      <c r="G3833" s="26">
        <v>3402170141413</v>
      </c>
      <c r="H3833" s="17" t="s">
        <v>2286</v>
      </c>
      <c r="I3833" s="17"/>
      <c r="J3833" s="17"/>
      <c r="K3833" s="17" t="s">
        <v>5350</v>
      </c>
      <c r="L3833" s="17" t="s">
        <v>5684</v>
      </c>
      <c r="M3833" s="17"/>
      <c r="N3833" s="17" t="s">
        <v>18</v>
      </c>
      <c r="O3833" s="18">
        <v>37212</v>
      </c>
      <c r="P3833" s="10">
        <v>23</v>
      </c>
      <c r="R3833" s="17" t="s">
        <v>5714</v>
      </c>
      <c r="S3833" s="20">
        <v>45096</v>
      </c>
      <c r="T3833" s="17" t="s">
        <v>5760</v>
      </c>
      <c r="U3833" s="17" t="s">
        <v>5761</v>
      </c>
      <c r="V3833" s="17" t="s">
        <v>5902</v>
      </c>
    </row>
    <row r="3834" spans="1:22" x14ac:dyDescent="0.25">
      <c r="A3834" s="10">
        <v>98784</v>
      </c>
      <c r="B3834" s="17" t="s">
        <v>5711</v>
      </c>
      <c r="C3834" s="17" t="s">
        <v>15</v>
      </c>
      <c r="D3834" s="17" t="s">
        <v>5707</v>
      </c>
      <c r="E3834" s="17" t="s">
        <v>35</v>
      </c>
      <c r="F3834" s="17" t="s">
        <v>29</v>
      </c>
      <c r="G3834" s="26">
        <v>3402170221413</v>
      </c>
      <c r="H3834" s="17" t="s">
        <v>3888</v>
      </c>
      <c r="I3834" s="17"/>
      <c r="J3834" s="17"/>
      <c r="K3834" s="17" t="s">
        <v>4763</v>
      </c>
      <c r="L3834" s="17" t="s">
        <v>5684</v>
      </c>
      <c r="M3834" s="17"/>
      <c r="N3834" s="17" t="s">
        <v>18</v>
      </c>
      <c r="O3834" s="19">
        <v>37283</v>
      </c>
      <c r="P3834" s="10">
        <v>22</v>
      </c>
      <c r="Q3834" s="17" t="s">
        <v>30</v>
      </c>
      <c r="R3834" s="17" t="s">
        <v>5714</v>
      </c>
      <c r="S3834" s="20">
        <v>44861</v>
      </c>
      <c r="T3834" s="17" t="s">
        <v>5728</v>
      </c>
      <c r="U3834" s="17" t="s">
        <v>5729</v>
      </c>
      <c r="V3834" s="17" t="s">
        <v>5901</v>
      </c>
    </row>
    <row r="3835" spans="1:22" x14ac:dyDescent="0.25">
      <c r="A3835" s="10">
        <v>98968</v>
      </c>
      <c r="B3835" s="17" t="s">
        <v>5711</v>
      </c>
      <c r="C3835" s="17" t="s">
        <v>15</v>
      </c>
      <c r="D3835" s="17" t="s">
        <v>5707</v>
      </c>
      <c r="E3835" s="17" t="s">
        <v>35</v>
      </c>
      <c r="F3835" s="17" t="s">
        <v>17</v>
      </c>
      <c r="G3835" s="26">
        <v>3402177311413</v>
      </c>
      <c r="H3835" s="17" t="s">
        <v>3786</v>
      </c>
      <c r="I3835" s="17" t="s">
        <v>4300</v>
      </c>
      <c r="J3835" s="17"/>
      <c r="K3835" s="17" t="s">
        <v>8312</v>
      </c>
      <c r="L3835" s="17" t="s">
        <v>1377</v>
      </c>
      <c r="M3835" s="17"/>
      <c r="N3835" s="17" t="s">
        <v>18</v>
      </c>
      <c r="O3835" s="19">
        <v>38976</v>
      </c>
      <c r="P3835" s="10">
        <v>18</v>
      </c>
      <c r="Q3835" s="17" t="s">
        <v>34</v>
      </c>
      <c r="R3835" s="17" t="s">
        <v>5714</v>
      </c>
      <c r="S3835" s="20">
        <v>45037</v>
      </c>
      <c r="T3835" s="17" t="s">
        <v>5778</v>
      </c>
      <c r="U3835" s="17" t="s">
        <v>5778</v>
      </c>
      <c r="V3835" s="17" t="s">
        <v>6860</v>
      </c>
    </row>
    <row r="3836" spans="1:22" x14ac:dyDescent="0.25">
      <c r="A3836" s="10">
        <v>149335</v>
      </c>
      <c r="B3836" s="17" t="s">
        <v>5708</v>
      </c>
      <c r="C3836" s="17" t="s">
        <v>15</v>
      </c>
      <c r="D3836" s="17" t="s">
        <v>5707</v>
      </c>
      <c r="E3836" s="17" t="s">
        <v>41</v>
      </c>
      <c r="F3836" s="17" t="s">
        <v>29</v>
      </c>
      <c r="G3836" s="26">
        <v>3402207241413</v>
      </c>
      <c r="H3836" s="17" t="s">
        <v>1417</v>
      </c>
      <c r="I3836" s="17" t="s">
        <v>2583</v>
      </c>
      <c r="J3836" s="17"/>
      <c r="K3836" s="17" t="s">
        <v>5684</v>
      </c>
      <c r="L3836" s="17" t="s">
        <v>5687</v>
      </c>
      <c r="M3836" s="17"/>
      <c r="N3836" s="17" t="s">
        <v>18</v>
      </c>
      <c r="O3836" s="18">
        <v>37735</v>
      </c>
      <c r="P3836" s="10">
        <v>21</v>
      </c>
      <c r="R3836" s="17" t="s">
        <v>5714</v>
      </c>
      <c r="S3836" s="22">
        <v>45294</v>
      </c>
      <c r="T3836" s="17" t="s">
        <v>5732</v>
      </c>
      <c r="U3836" s="17" t="s">
        <v>5719</v>
      </c>
      <c r="V3836" s="17" t="s">
        <v>5900</v>
      </c>
    </row>
    <row r="3837" spans="1:22" x14ac:dyDescent="0.25">
      <c r="A3837" s="17">
        <v>77321</v>
      </c>
      <c r="B3837" s="17" t="s">
        <v>5706</v>
      </c>
      <c r="C3837" s="17" t="s">
        <v>15</v>
      </c>
      <c r="D3837" s="17" t="s">
        <v>5707</v>
      </c>
      <c r="F3837" s="17" t="s">
        <v>29</v>
      </c>
      <c r="G3837" s="26">
        <v>3402449091413</v>
      </c>
      <c r="H3837" s="17" t="s">
        <v>731</v>
      </c>
      <c r="I3837" s="17" t="s">
        <v>2469</v>
      </c>
      <c r="J3837" s="17"/>
      <c r="K3837" s="17" t="s">
        <v>4858</v>
      </c>
      <c r="L3837" s="17" t="s">
        <v>5350</v>
      </c>
      <c r="M3837" s="17"/>
      <c r="N3837" s="17" t="s">
        <v>18</v>
      </c>
      <c r="O3837" s="19">
        <v>37403</v>
      </c>
      <c r="P3837" s="17">
        <v>21</v>
      </c>
      <c r="Q3837" s="17" t="s">
        <v>30</v>
      </c>
      <c r="R3837" s="17" t="s">
        <v>5714</v>
      </c>
      <c r="S3837" s="20">
        <v>44643</v>
      </c>
      <c r="T3837" s="21" t="s">
        <v>5732</v>
      </c>
      <c r="U3837" s="21" t="s">
        <v>5719</v>
      </c>
      <c r="V3837" s="21" t="s">
        <v>5899</v>
      </c>
    </row>
    <row r="3838" spans="1:22" x14ac:dyDescent="0.25">
      <c r="A3838" s="10">
        <v>130397</v>
      </c>
      <c r="B3838" s="17" t="s">
        <v>5710</v>
      </c>
      <c r="C3838" s="17" t="s">
        <v>15</v>
      </c>
      <c r="D3838" s="17" t="s">
        <v>5707</v>
      </c>
      <c r="E3838" s="17" t="s">
        <v>28</v>
      </c>
      <c r="F3838" s="17" t="s">
        <v>17</v>
      </c>
      <c r="G3838" s="26">
        <v>3402706671413</v>
      </c>
      <c r="H3838" s="17" t="s">
        <v>2025</v>
      </c>
      <c r="I3838" s="17" t="s">
        <v>2368</v>
      </c>
      <c r="J3838" s="17"/>
      <c r="K3838" s="17" t="s">
        <v>5684</v>
      </c>
      <c r="L3838" s="17" t="s">
        <v>5133</v>
      </c>
      <c r="N3838" s="17" t="s">
        <v>18</v>
      </c>
      <c r="O3838" s="18">
        <v>39316</v>
      </c>
      <c r="P3838" s="10">
        <v>17</v>
      </c>
      <c r="Q3838" s="17" t="s">
        <v>34</v>
      </c>
      <c r="R3838" s="17" t="s">
        <v>5714</v>
      </c>
      <c r="S3838" s="20">
        <v>45093</v>
      </c>
      <c r="T3838" s="17" t="s">
        <v>5755</v>
      </c>
      <c r="U3838" s="17" t="s">
        <v>5716</v>
      </c>
      <c r="V3838" s="17" t="s">
        <v>5898</v>
      </c>
    </row>
    <row r="3839" spans="1:22" x14ac:dyDescent="0.25">
      <c r="A3839" s="10">
        <v>98974</v>
      </c>
      <c r="B3839" s="17" t="s">
        <v>5711</v>
      </c>
      <c r="C3839" s="17" t="s">
        <v>15</v>
      </c>
      <c r="D3839" s="17" t="s">
        <v>5707</v>
      </c>
      <c r="E3839" s="17" t="s">
        <v>35</v>
      </c>
      <c r="F3839" s="17" t="s">
        <v>29</v>
      </c>
      <c r="G3839" s="26">
        <v>3402785521413</v>
      </c>
      <c r="H3839" s="17" t="s">
        <v>1879</v>
      </c>
      <c r="I3839" s="17"/>
      <c r="J3839" s="17"/>
      <c r="K3839" s="17" t="s">
        <v>5402</v>
      </c>
      <c r="L3839" s="17" t="s">
        <v>3088</v>
      </c>
      <c r="M3839" s="17"/>
      <c r="N3839" s="17" t="s">
        <v>18</v>
      </c>
      <c r="O3839" s="19">
        <v>37411</v>
      </c>
      <c r="P3839" s="10">
        <v>22</v>
      </c>
      <c r="Q3839" s="17" t="s">
        <v>30</v>
      </c>
      <c r="R3839" s="17" t="s">
        <v>5714</v>
      </c>
      <c r="S3839" s="20">
        <v>44811</v>
      </c>
      <c r="T3839" s="17" t="s">
        <v>5721</v>
      </c>
      <c r="U3839" s="17" t="s">
        <v>5721</v>
      </c>
      <c r="V3839" s="17" t="s">
        <v>5735</v>
      </c>
    </row>
    <row r="3840" spans="1:22" x14ac:dyDescent="0.25">
      <c r="A3840" s="10">
        <v>130423</v>
      </c>
      <c r="B3840" s="17" t="s">
        <v>5710</v>
      </c>
      <c r="C3840" s="17" t="s">
        <v>15</v>
      </c>
      <c r="D3840" s="17" t="s">
        <v>5707</v>
      </c>
      <c r="E3840" s="17" t="s">
        <v>28</v>
      </c>
      <c r="F3840" s="17" t="s">
        <v>29</v>
      </c>
      <c r="G3840" s="26">
        <v>3403077141413</v>
      </c>
      <c r="H3840" s="17" t="s">
        <v>3735</v>
      </c>
      <c r="I3840" s="17" t="s">
        <v>2286</v>
      </c>
      <c r="J3840" s="17"/>
      <c r="K3840" s="17" t="s">
        <v>5453</v>
      </c>
      <c r="L3840" s="17" t="s">
        <v>4708</v>
      </c>
      <c r="M3840" s="17"/>
      <c r="N3840" s="17" t="s">
        <v>18</v>
      </c>
      <c r="O3840" s="18">
        <v>37246</v>
      </c>
      <c r="P3840" s="10">
        <v>23</v>
      </c>
      <c r="R3840" s="17" t="s">
        <v>5714</v>
      </c>
      <c r="S3840" s="20">
        <v>45156</v>
      </c>
      <c r="T3840" s="17" t="s">
        <v>5718</v>
      </c>
      <c r="U3840" s="17" t="s">
        <v>5719</v>
      </c>
      <c r="V3840" s="17" t="s">
        <v>5897</v>
      </c>
    </row>
    <row r="3841" spans="1:22" x14ac:dyDescent="0.25">
      <c r="A3841" s="10">
        <v>130399</v>
      </c>
      <c r="B3841" s="17" t="s">
        <v>5710</v>
      </c>
      <c r="C3841" s="17" t="s">
        <v>15</v>
      </c>
      <c r="D3841" s="17" t="s">
        <v>5707</v>
      </c>
      <c r="E3841" s="17" t="s">
        <v>28</v>
      </c>
      <c r="F3841" s="17" t="s">
        <v>17</v>
      </c>
      <c r="G3841" s="26">
        <v>3403506281413</v>
      </c>
      <c r="H3841" s="17" t="s">
        <v>1879</v>
      </c>
      <c r="I3841" s="17" t="s">
        <v>3073</v>
      </c>
      <c r="J3841" s="17" t="s">
        <v>3685</v>
      </c>
      <c r="K3841" s="17" t="s">
        <v>8363</v>
      </c>
      <c r="L3841" s="17" t="s">
        <v>4745</v>
      </c>
      <c r="M3841" s="17"/>
      <c r="N3841" s="17" t="s">
        <v>18</v>
      </c>
      <c r="O3841" s="18">
        <v>38891</v>
      </c>
      <c r="P3841" s="10">
        <v>18</v>
      </c>
      <c r="Q3841" s="17" t="s">
        <v>34</v>
      </c>
      <c r="R3841" s="17" t="s">
        <v>5714</v>
      </c>
      <c r="S3841" s="20">
        <v>45271</v>
      </c>
      <c r="T3841" s="17" t="s">
        <v>5723</v>
      </c>
      <c r="U3841" s="17" t="s">
        <v>5724</v>
      </c>
      <c r="V3841" s="17" t="s">
        <v>6968</v>
      </c>
    </row>
    <row r="3842" spans="1:22" x14ac:dyDescent="0.25">
      <c r="A3842" s="10">
        <v>99707</v>
      </c>
      <c r="B3842" s="17" t="s">
        <v>5711</v>
      </c>
      <c r="C3842" s="17" t="s">
        <v>15</v>
      </c>
      <c r="D3842" s="17" t="s">
        <v>5713</v>
      </c>
      <c r="E3842" s="17" t="s">
        <v>43</v>
      </c>
      <c r="F3842" s="17" t="s">
        <v>17</v>
      </c>
      <c r="G3842" s="26">
        <v>3413328011416</v>
      </c>
      <c r="H3842" s="17" t="s">
        <v>3654</v>
      </c>
      <c r="I3842" s="17" t="s">
        <v>3585</v>
      </c>
      <c r="J3842" s="17"/>
      <c r="K3842" s="17" t="s">
        <v>4973</v>
      </c>
      <c r="L3842" s="17" t="s">
        <v>5225</v>
      </c>
      <c r="M3842" s="17"/>
      <c r="N3842" s="17" t="s">
        <v>18</v>
      </c>
      <c r="O3842" s="19">
        <v>38353</v>
      </c>
      <c r="P3842" s="10">
        <v>19</v>
      </c>
      <c r="Q3842" s="17" t="s">
        <v>19</v>
      </c>
      <c r="R3842" s="17" t="s">
        <v>5714</v>
      </c>
      <c r="S3842" s="20">
        <v>45082</v>
      </c>
      <c r="T3842" s="17" t="s">
        <v>5723</v>
      </c>
      <c r="U3842" s="17" t="s">
        <v>5724</v>
      </c>
      <c r="V3842" s="17" t="s">
        <v>6933</v>
      </c>
    </row>
    <row r="3843" spans="1:22" x14ac:dyDescent="0.25">
      <c r="A3843" s="10">
        <v>149122</v>
      </c>
      <c r="B3843" s="17" t="s">
        <v>5708</v>
      </c>
      <c r="C3843" s="17" t="s">
        <v>15</v>
      </c>
      <c r="D3843" s="17" t="s">
        <v>5712</v>
      </c>
      <c r="E3843" s="17" t="s">
        <v>37</v>
      </c>
      <c r="F3843" s="17" t="s">
        <v>17</v>
      </c>
      <c r="G3843" s="26">
        <v>3431707362213</v>
      </c>
      <c r="H3843" s="17" t="s">
        <v>3176</v>
      </c>
      <c r="I3843" s="17" t="s">
        <v>1906</v>
      </c>
      <c r="J3843" s="17"/>
      <c r="K3843" s="17" t="s">
        <v>5278</v>
      </c>
      <c r="L3843" s="17" t="s">
        <v>4816</v>
      </c>
      <c r="M3843" s="17"/>
      <c r="N3843" s="17" t="s">
        <v>18</v>
      </c>
      <c r="O3843" s="18">
        <v>39153</v>
      </c>
      <c r="P3843" s="10">
        <v>17</v>
      </c>
      <c r="Q3843" s="17" t="s">
        <v>34</v>
      </c>
      <c r="R3843" s="17" t="s">
        <v>7414</v>
      </c>
      <c r="S3843" s="22">
        <v>45436</v>
      </c>
      <c r="T3843" s="17" t="s">
        <v>7415</v>
      </c>
      <c r="V3843" s="17" t="s">
        <v>7423</v>
      </c>
    </row>
    <row r="3844" spans="1:22" x14ac:dyDescent="0.25">
      <c r="A3844" s="10">
        <v>148984</v>
      </c>
      <c r="B3844" s="17" t="s">
        <v>5708</v>
      </c>
      <c r="C3844" s="17" t="s">
        <v>15</v>
      </c>
      <c r="D3844" s="17" t="s">
        <v>5712</v>
      </c>
      <c r="E3844" s="17" t="s">
        <v>16</v>
      </c>
      <c r="F3844" s="17" t="s">
        <v>17</v>
      </c>
      <c r="G3844" s="26">
        <v>3433057982215</v>
      </c>
      <c r="H3844" s="17" t="s">
        <v>4800</v>
      </c>
      <c r="I3844" s="17" t="s">
        <v>3927</v>
      </c>
      <c r="J3844" s="17"/>
      <c r="K3844" s="17" t="s">
        <v>4099</v>
      </c>
      <c r="L3844" s="17" t="s">
        <v>5051</v>
      </c>
      <c r="M3844" s="17"/>
      <c r="N3844" s="17" t="s">
        <v>63</v>
      </c>
      <c r="O3844" s="18">
        <v>39005</v>
      </c>
      <c r="P3844" s="10">
        <v>18</v>
      </c>
      <c r="Q3844" s="17" t="s">
        <v>34</v>
      </c>
      <c r="R3844" s="17" t="s">
        <v>5714</v>
      </c>
      <c r="S3844" s="22">
        <v>45303</v>
      </c>
      <c r="T3844" s="17" t="s">
        <v>5723</v>
      </c>
      <c r="U3844" s="17" t="s">
        <v>5724</v>
      </c>
      <c r="V3844" s="17" t="s">
        <v>5896</v>
      </c>
    </row>
    <row r="3845" spans="1:22" x14ac:dyDescent="0.25">
      <c r="A3845" s="10">
        <v>101370</v>
      </c>
      <c r="B3845" s="17" t="s">
        <v>5711</v>
      </c>
      <c r="C3845" s="17" t="s">
        <v>15</v>
      </c>
      <c r="D3845" s="17" t="s">
        <v>5709</v>
      </c>
      <c r="E3845" s="17" t="s">
        <v>28</v>
      </c>
      <c r="F3845" s="17" t="s">
        <v>17</v>
      </c>
      <c r="G3845" s="26">
        <v>3459418450101</v>
      </c>
      <c r="H3845" s="17" t="s">
        <v>6809</v>
      </c>
      <c r="I3845" s="17"/>
      <c r="J3845" s="17"/>
      <c r="K3845" s="17" t="s">
        <v>3211</v>
      </c>
      <c r="L3845" s="17" t="s">
        <v>139</v>
      </c>
      <c r="M3845" s="17"/>
      <c r="N3845" s="17" t="s">
        <v>18</v>
      </c>
      <c r="O3845" s="19">
        <v>39101</v>
      </c>
      <c r="P3845" s="10">
        <v>17</v>
      </c>
      <c r="Q3845" s="17" t="s">
        <v>34</v>
      </c>
      <c r="R3845" s="17" t="s">
        <v>5714</v>
      </c>
      <c r="S3845" s="20">
        <v>44984</v>
      </c>
      <c r="T3845" s="17" t="s">
        <v>5760</v>
      </c>
      <c r="U3845" s="17" t="s">
        <v>5761</v>
      </c>
      <c r="V3845" s="17" t="s">
        <v>6810</v>
      </c>
    </row>
    <row r="3846" spans="1:22" x14ac:dyDescent="0.25">
      <c r="A3846" s="10">
        <v>76787</v>
      </c>
      <c r="B3846" t="s">
        <v>5706</v>
      </c>
      <c r="C3846" t="s">
        <v>15</v>
      </c>
      <c r="D3846" t="s">
        <v>5707</v>
      </c>
      <c r="E3846" t="s">
        <v>41</v>
      </c>
      <c r="F3846" t="s">
        <v>17</v>
      </c>
      <c r="G3846" s="24">
        <v>3500167551413</v>
      </c>
      <c r="H3846" t="s">
        <v>4261</v>
      </c>
      <c r="K3846" t="s">
        <v>5236</v>
      </c>
      <c r="L3846" t="s">
        <v>223</v>
      </c>
      <c r="N3846" t="s">
        <v>63</v>
      </c>
      <c r="O3846">
        <v>39260</v>
      </c>
      <c r="P3846">
        <v>17</v>
      </c>
      <c r="Q3846" t="s">
        <v>191</v>
      </c>
      <c r="R3846" t="s">
        <v>5714</v>
      </c>
      <c r="S3846">
        <v>44617</v>
      </c>
      <c r="T3846" t="s">
        <v>5721</v>
      </c>
      <c r="U3846" t="s">
        <v>5721</v>
      </c>
      <c r="V3846" t="s">
        <v>5722</v>
      </c>
    </row>
    <row r="3847" spans="1:22" x14ac:dyDescent="0.25">
      <c r="A3847" s="10">
        <v>76563</v>
      </c>
      <c r="B3847" s="17" t="s">
        <v>5706</v>
      </c>
      <c r="C3847" s="17" t="s">
        <v>15</v>
      </c>
      <c r="D3847" s="17" t="s">
        <v>5709</v>
      </c>
      <c r="E3847" s="17" t="s">
        <v>28</v>
      </c>
      <c r="F3847" s="17" t="s">
        <v>29</v>
      </c>
      <c r="G3847" s="26">
        <v>3501084980901</v>
      </c>
      <c r="H3847" s="17" t="s">
        <v>2915</v>
      </c>
      <c r="I3847" s="17" t="s">
        <v>2118</v>
      </c>
      <c r="J3847" s="17"/>
      <c r="K3847" s="17" t="s">
        <v>4831</v>
      </c>
      <c r="L3847" s="17" t="s">
        <v>5545</v>
      </c>
      <c r="M3847" s="17"/>
      <c r="N3847" s="17" t="s">
        <v>63</v>
      </c>
      <c r="O3847" s="19">
        <v>37738</v>
      </c>
      <c r="P3847" s="10">
        <v>21</v>
      </c>
      <c r="Q3847" s="17" t="s">
        <v>30</v>
      </c>
      <c r="R3847" s="17" t="s">
        <v>5714</v>
      </c>
      <c r="S3847" s="20">
        <v>44893</v>
      </c>
      <c r="T3847" s="17" t="s">
        <v>5721</v>
      </c>
      <c r="U3847" s="17" t="s">
        <v>5721</v>
      </c>
      <c r="V3847" s="17" t="s">
        <v>6692</v>
      </c>
    </row>
    <row r="3848" spans="1:22" x14ac:dyDescent="0.25">
      <c r="A3848" s="10">
        <v>76555</v>
      </c>
      <c r="B3848" s="17" t="s">
        <v>5706</v>
      </c>
      <c r="C3848" s="17" t="s">
        <v>15</v>
      </c>
      <c r="D3848" s="17" t="s">
        <v>5709</v>
      </c>
      <c r="E3848" s="17" t="s">
        <v>28</v>
      </c>
      <c r="F3848" s="17" t="s">
        <v>17</v>
      </c>
      <c r="G3848" s="26">
        <v>3508845480901</v>
      </c>
      <c r="H3848" s="17" t="s">
        <v>849</v>
      </c>
      <c r="I3848" s="17" t="s">
        <v>2587</v>
      </c>
      <c r="J3848" s="17"/>
      <c r="K3848" s="17" t="s">
        <v>959</v>
      </c>
      <c r="L3848" s="17" t="s">
        <v>5617</v>
      </c>
      <c r="M3848" s="17"/>
      <c r="N3848" s="17" t="s">
        <v>63</v>
      </c>
      <c r="O3848" s="19">
        <v>38416</v>
      </c>
      <c r="P3848" s="10">
        <v>19</v>
      </c>
      <c r="Q3848" s="17" t="s">
        <v>34</v>
      </c>
      <c r="R3848" s="17" t="s">
        <v>5714</v>
      </c>
      <c r="S3848" s="20">
        <v>44652</v>
      </c>
      <c r="T3848" s="17" t="s">
        <v>5715</v>
      </c>
      <c r="U3848" s="17" t="s">
        <v>5716</v>
      </c>
      <c r="V3848" s="17" t="s">
        <v>5895</v>
      </c>
    </row>
    <row r="3849" spans="1:22" x14ac:dyDescent="0.25">
      <c r="A3849" s="10">
        <v>130389</v>
      </c>
      <c r="B3849" s="17" t="s">
        <v>5710</v>
      </c>
      <c r="C3849" s="17" t="s">
        <v>15</v>
      </c>
      <c r="D3849" s="17" t="s">
        <v>5709</v>
      </c>
      <c r="E3849" s="17" t="s">
        <v>43</v>
      </c>
      <c r="F3849" s="17" t="s">
        <v>17</v>
      </c>
      <c r="G3849" s="26">
        <v>3515326760901</v>
      </c>
      <c r="H3849" s="17" t="s">
        <v>2288</v>
      </c>
      <c r="I3849" s="17" t="s">
        <v>2832</v>
      </c>
      <c r="J3849" s="17"/>
      <c r="K3849" s="17" t="s">
        <v>8393</v>
      </c>
      <c r="L3849" s="17" t="s">
        <v>5589</v>
      </c>
      <c r="M3849" s="17"/>
      <c r="N3849" s="17" t="s">
        <v>18</v>
      </c>
      <c r="O3849" s="18">
        <v>38758</v>
      </c>
      <c r="P3849" s="10">
        <v>18</v>
      </c>
      <c r="Q3849" s="17" t="s">
        <v>42</v>
      </c>
      <c r="R3849" s="17" t="s">
        <v>7414</v>
      </c>
      <c r="S3849" s="22">
        <v>45223</v>
      </c>
      <c r="T3849" s="17" t="s">
        <v>7418</v>
      </c>
      <c r="V3849" s="17" t="s">
        <v>7422</v>
      </c>
    </row>
    <row r="3850" spans="1:22" x14ac:dyDescent="0.25">
      <c r="A3850" s="10">
        <v>130238</v>
      </c>
      <c r="B3850" s="17" t="s">
        <v>5710</v>
      </c>
      <c r="C3850" s="17" t="s">
        <v>15</v>
      </c>
      <c r="D3850" s="17" t="s">
        <v>5707</v>
      </c>
      <c r="E3850" s="17" t="s">
        <v>35</v>
      </c>
      <c r="F3850" s="17" t="s">
        <v>29</v>
      </c>
      <c r="G3850" s="26">
        <v>3516953380115</v>
      </c>
      <c r="H3850" s="17" t="s">
        <v>2940</v>
      </c>
      <c r="I3850" s="17" t="s">
        <v>2182</v>
      </c>
      <c r="J3850" s="17"/>
      <c r="K3850" s="17" t="s">
        <v>5209</v>
      </c>
      <c r="L3850" s="17" t="s">
        <v>4998</v>
      </c>
      <c r="M3850" s="17"/>
      <c r="N3850" s="17" t="s">
        <v>18</v>
      </c>
      <c r="O3850" s="18">
        <v>37668</v>
      </c>
      <c r="P3850" s="10">
        <v>21</v>
      </c>
      <c r="R3850" s="17" t="s">
        <v>5714</v>
      </c>
      <c r="S3850" s="20">
        <v>45057</v>
      </c>
      <c r="T3850" s="17" t="s">
        <v>5732</v>
      </c>
      <c r="U3850" s="17" t="s">
        <v>5719</v>
      </c>
      <c r="V3850" s="17" t="s">
        <v>5734</v>
      </c>
    </row>
    <row r="3851" spans="1:22" x14ac:dyDescent="0.25">
      <c r="A3851" s="10">
        <v>76537</v>
      </c>
      <c r="B3851" s="17" t="s">
        <v>5706</v>
      </c>
      <c r="C3851" s="17" t="s">
        <v>15</v>
      </c>
      <c r="D3851" s="17" t="s">
        <v>5712</v>
      </c>
      <c r="E3851" s="17" t="s">
        <v>43</v>
      </c>
      <c r="F3851" s="17" t="s">
        <v>17</v>
      </c>
      <c r="G3851" s="26">
        <v>3518680031401</v>
      </c>
      <c r="H3851" s="17" t="s">
        <v>7586</v>
      </c>
      <c r="I3851" s="17" t="s">
        <v>2759</v>
      </c>
      <c r="J3851" s="17"/>
      <c r="K3851" s="17" t="s">
        <v>5599</v>
      </c>
      <c r="L3851" s="17" t="s">
        <v>4977</v>
      </c>
      <c r="M3851" s="17"/>
      <c r="N3851" s="17" t="s">
        <v>63</v>
      </c>
      <c r="O3851" s="19">
        <v>39180</v>
      </c>
      <c r="P3851" s="10">
        <v>17</v>
      </c>
      <c r="Q3851" s="17" t="s">
        <v>34</v>
      </c>
      <c r="R3851" s="17" t="s">
        <v>5714</v>
      </c>
      <c r="S3851" s="20">
        <v>44722</v>
      </c>
      <c r="T3851" s="17" t="s">
        <v>5893</v>
      </c>
      <c r="U3851" s="17" t="s">
        <v>5724</v>
      </c>
      <c r="V3851" s="17" t="s">
        <v>5894</v>
      </c>
    </row>
    <row r="3852" spans="1:22" x14ac:dyDescent="0.25">
      <c r="A3852" s="10">
        <v>149340</v>
      </c>
      <c r="B3852" s="17" t="s">
        <v>5708</v>
      </c>
      <c r="C3852" s="17" t="s">
        <v>15</v>
      </c>
      <c r="D3852" s="17" t="s">
        <v>5707</v>
      </c>
      <c r="E3852" s="17" t="s">
        <v>35</v>
      </c>
      <c r="F3852" s="17" t="s">
        <v>29</v>
      </c>
      <c r="G3852" s="26">
        <v>3519434040101</v>
      </c>
      <c r="H3852" s="17" t="s">
        <v>8008</v>
      </c>
      <c r="I3852" s="17" t="s">
        <v>2025</v>
      </c>
      <c r="J3852" s="17"/>
      <c r="K3852" s="17" t="s">
        <v>8399</v>
      </c>
      <c r="L3852" s="17" t="s">
        <v>851</v>
      </c>
      <c r="M3852" s="17"/>
      <c r="N3852" s="17" t="s">
        <v>18</v>
      </c>
      <c r="O3852" s="18">
        <v>37252</v>
      </c>
      <c r="P3852" s="10">
        <v>23</v>
      </c>
      <c r="R3852" s="17" t="s">
        <v>20</v>
      </c>
      <c r="S3852" s="22"/>
    </row>
    <row r="3853" spans="1:22" x14ac:dyDescent="0.25">
      <c r="A3853" s="10">
        <v>129631</v>
      </c>
      <c r="B3853" s="17" t="s">
        <v>5710</v>
      </c>
      <c r="C3853" s="17" t="s">
        <v>15</v>
      </c>
      <c r="D3853" s="17" t="s">
        <v>5709</v>
      </c>
      <c r="E3853" s="17" t="s">
        <v>57</v>
      </c>
      <c r="F3853" s="17" t="s">
        <v>29</v>
      </c>
      <c r="G3853" s="26">
        <v>3524706580901</v>
      </c>
      <c r="H3853" s="17" t="s">
        <v>3209</v>
      </c>
      <c r="I3853" s="17" t="s">
        <v>2255</v>
      </c>
      <c r="J3853" s="17"/>
      <c r="K3853" s="17" t="s">
        <v>1377</v>
      </c>
      <c r="L3853" s="17" t="s">
        <v>1799</v>
      </c>
      <c r="M3853" s="17"/>
      <c r="N3853" s="17" t="s">
        <v>18</v>
      </c>
      <c r="O3853" s="18">
        <v>37839</v>
      </c>
      <c r="P3853" s="10">
        <v>21</v>
      </c>
      <c r="R3853" s="17" t="s">
        <v>5714</v>
      </c>
      <c r="S3853" s="20">
        <v>45415</v>
      </c>
      <c r="T3853" s="17" t="s">
        <v>6842</v>
      </c>
      <c r="U3853" s="17" t="s">
        <v>6843</v>
      </c>
      <c r="V3853" s="17" t="s">
        <v>7144</v>
      </c>
    </row>
    <row r="3854" spans="1:22" x14ac:dyDescent="0.25">
      <c r="A3854" s="10">
        <v>100433</v>
      </c>
      <c r="B3854" s="17" t="s">
        <v>5711</v>
      </c>
      <c r="C3854" s="17" t="s">
        <v>15</v>
      </c>
      <c r="D3854" s="17" t="s">
        <v>5712</v>
      </c>
      <c r="E3854" s="17" t="s">
        <v>28</v>
      </c>
      <c r="F3854" s="17" t="s">
        <v>17</v>
      </c>
      <c r="G3854" s="26">
        <v>3532201321412</v>
      </c>
      <c r="H3854" s="17" t="s">
        <v>3968</v>
      </c>
      <c r="I3854" s="17" t="s">
        <v>2045</v>
      </c>
      <c r="J3854" s="17"/>
      <c r="K3854" s="17" t="s">
        <v>8316</v>
      </c>
      <c r="L3854" s="17" t="s">
        <v>8317</v>
      </c>
      <c r="M3854" s="17"/>
      <c r="N3854" s="17" t="s">
        <v>18</v>
      </c>
      <c r="O3854" s="19">
        <v>38569</v>
      </c>
      <c r="P3854" s="10">
        <v>19</v>
      </c>
      <c r="Q3854" s="17" t="s">
        <v>64</v>
      </c>
      <c r="R3854" s="17" t="s">
        <v>5714</v>
      </c>
      <c r="S3854" s="20">
        <v>45049</v>
      </c>
      <c r="T3854" s="17" t="s">
        <v>5728</v>
      </c>
      <c r="U3854" s="17" t="s">
        <v>5729</v>
      </c>
      <c r="V3854" s="17" t="s">
        <v>6872</v>
      </c>
    </row>
    <row r="3855" spans="1:22" x14ac:dyDescent="0.25">
      <c r="A3855" s="10">
        <v>129762</v>
      </c>
      <c r="B3855" s="17" t="s">
        <v>5710</v>
      </c>
      <c r="C3855" s="17" t="s">
        <v>15</v>
      </c>
      <c r="D3855" s="17" t="s">
        <v>5707</v>
      </c>
      <c r="E3855" s="17" t="s">
        <v>43</v>
      </c>
      <c r="F3855" s="17" t="s">
        <v>17</v>
      </c>
      <c r="G3855" s="26">
        <v>3535003721201</v>
      </c>
      <c r="H3855" s="17" t="s">
        <v>2050</v>
      </c>
      <c r="I3855" s="17" t="s">
        <v>1991</v>
      </c>
      <c r="J3855" s="17"/>
      <c r="K3855" s="17" t="s">
        <v>4660</v>
      </c>
      <c r="L3855" s="17" t="s">
        <v>1870</v>
      </c>
      <c r="M3855" s="17"/>
      <c r="N3855" s="17" t="s">
        <v>63</v>
      </c>
      <c r="O3855" s="18">
        <v>39325</v>
      </c>
      <c r="P3855" s="10">
        <v>17</v>
      </c>
      <c r="Q3855" s="17" t="s">
        <v>34</v>
      </c>
      <c r="R3855" s="17" t="s">
        <v>5714</v>
      </c>
      <c r="S3855" s="20">
        <v>45195</v>
      </c>
      <c r="T3855" s="17" t="s">
        <v>5715</v>
      </c>
      <c r="U3855" s="17" t="s">
        <v>5716</v>
      </c>
      <c r="V3855" s="17" t="s">
        <v>5892</v>
      </c>
    </row>
    <row r="3856" spans="1:22" x14ac:dyDescent="0.25">
      <c r="A3856" s="10">
        <v>130425</v>
      </c>
      <c r="B3856" s="17" t="s">
        <v>5710</v>
      </c>
      <c r="C3856" s="17" t="s">
        <v>15</v>
      </c>
      <c r="D3856" s="17" t="s">
        <v>5707</v>
      </c>
      <c r="E3856" s="17" t="s">
        <v>28</v>
      </c>
      <c r="F3856" s="17" t="s">
        <v>29</v>
      </c>
      <c r="G3856" s="26">
        <v>3547717601413</v>
      </c>
      <c r="H3856" s="17" t="s">
        <v>1083</v>
      </c>
      <c r="I3856" s="17" t="s">
        <v>3941</v>
      </c>
      <c r="J3856" s="17"/>
      <c r="K3856" s="17" t="s">
        <v>5463</v>
      </c>
      <c r="L3856" s="17" t="s">
        <v>5278</v>
      </c>
      <c r="M3856" s="17"/>
      <c r="N3856" s="17" t="s">
        <v>18</v>
      </c>
      <c r="O3856" s="18">
        <v>37684</v>
      </c>
      <c r="P3856" s="10">
        <v>21</v>
      </c>
      <c r="R3856" s="17" t="s">
        <v>5714</v>
      </c>
      <c r="S3856" s="20">
        <v>45084</v>
      </c>
      <c r="T3856" s="17" t="s">
        <v>5715</v>
      </c>
      <c r="U3856" s="17" t="s">
        <v>5716</v>
      </c>
      <c r="V3856" s="17" t="s">
        <v>5891</v>
      </c>
    </row>
    <row r="3857" spans="1:22" x14ac:dyDescent="0.25">
      <c r="A3857" s="10">
        <v>76785</v>
      </c>
      <c r="B3857" s="17" t="s">
        <v>5706</v>
      </c>
      <c r="C3857" s="17" t="s">
        <v>15</v>
      </c>
      <c r="D3857" s="17" t="s">
        <v>5707</v>
      </c>
      <c r="E3857" s="17" t="s">
        <v>41</v>
      </c>
      <c r="F3857" s="17" t="s">
        <v>17</v>
      </c>
      <c r="G3857" s="26">
        <v>3547720661413</v>
      </c>
      <c r="H3857" s="17" t="s">
        <v>937</v>
      </c>
      <c r="I3857" s="17"/>
      <c r="J3857" s="17"/>
      <c r="K3857" s="17" t="s">
        <v>5278</v>
      </c>
      <c r="L3857" s="17" t="s">
        <v>782</v>
      </c>
      <c r="M3857" s="17"/>
      <c r="N3857" s="17" t="s">
        <v>18</v>
      </c>
      <c r="O3857" s="19">
        <v>38956</v>
      </c>
      <c r="P3857" s="10">
        <v>18</v>
      </c>
      <c r="Q3857" s="17" t="s">
        <v>34</v>
      </c>
      <c r="R3857" s="17" t="s">
        <v>5714</v>
      </c>
      <c r="S3857" s="20">
        <v>44624</v>
      </c>
      <c r="T3857" s="17" t="s">
        <v>5732</v>
      </c>
      <c r="U3857" s="17" t="s">
        <v>5719</v>
      </c>
      <c r="V3857" s="17" t="s">
        <v>5733</v>
      </c>
    </row>
    <row r="3858" spans="1:22" x14ac:dyDescent="0.25">
      <c r="A3858" s="10">
        <v>100427</v>
      </c>
      <c r="B3858" s="17" t="s">
        <v>5711</v>
      </c>
      <c r="C3858" s="17" t="s">
        <v>15</v>
      </c>
      <c r="D3858" s="17" t="s">
        <v>5712</v>
      </c>
      <c r="E3858" s="17" t="s">
        <v>28</v>
      </c>
      <c r="F3858" s="17" t="s">
        <v>17</v>
      </c>
      <c r="G3858" s="26">
        <v>3548883151412</v>
      </c>
      <c r="H3858" s="17" t="s">
        <v>2450</v>
      </c>
      <c r="I3858" s="17"/>
      <c r="J3858" s="17"/>
      <c r="K3858" s="17" t="s">
        <v>5216</v>
      </c>
      <c r="L3858" s="17" t="s">
        <v>8315</v>
      </c>
      <c r="M3858" s="17"/>
      <c r="N3858" s="17" t="s">
        <v>63</v>
      </c>
      <c r="O3858" s="19">
        <v>39237</v>
      </c>
      <c r="P3858" s="10">
        <v>17</v>
      </c>
      <c r="Q3858" s="17" t="s">
        <v>34</v>
      </c>
      <c r="R3858" s="17" t="s">
        <v>5714</v>
      </c>
      <c r="S3858" s="20">
        <v>45049</v>
      </c>
      <c r="T3858" s="17" t="s">
        <v>5723</v>
      </c>
      <c r="U3858" s="17" t="s">
        <v>5724</v>
      </c>
      <c r="V3858" s="17" t="s">
        <v>6871</v>
      </c>
    </row>
    <row r="3859" spans="1:22" x14ac:dyDescent="0.25">
      <c r="A3859" s="10">
        <v>129809</v>
      </c>
      <c r="B3859" s="17" t="s">
        <v>5710</v>
      </c>
      <c r="C3859" s="17" t="s">
        <v>15</v>
      </c>
      <c r="D3859" s="17" t="s">
        <v>5713</v>
      </c>
      <c r="E3859" s="17" t="s">
        <v>43</v>
      </c>
      <c r="F3859" s="17" t="s">
        <v>17</v>
      </c>
      <c r="G3859" s="26">
        <v>3552706680101</v>
      </c>
      <c r="H3859" s="17" t="s">
        <v>7927</v>
      </c>
      <c r="I3859" s="17" t="s">
        <v>2255</v>
      </c>
      <c r="J3859" s="17"/>
      <c r="K3859" s="17" t="s">
        <v>959</v>
      </c>
      <c r="L3859" s="17" t="s">
        <v>1799</v>
      </c>
      <c r="M3859" s="17"/>
      <c r="N3859" s="17" t="s">
        <v>18</v>
      </c>
      <c r="O3859" s="18">
        <v>38923</v>
      </c>
      <c r="P3859" s="10">
        <v>18</v>
      </c>
      <c r="Q3859" s="17" t="s">
        <v>60</v>
      </c>
      <c r="R3859" s="17" t="s">
        <v>5714</v>
      </c>
      <c r="S3859" s="20">
        <v>45272</v>
      </c>
      <c r="T3859" s="17" t="s">
        <v>5760</v>
      </c>
      <c r="U3859" s="17" t="s">
        <v>5761</v>
      </c>
      <c r="V3859" s="17" t="s">
        <v>6977</v>
      </c>
    </row>
    <row r="3860" spans="1:22" x14ac:dyDescent="0.25">
      <c r="A3860" s="10">
        <v>100092</v>
      </c>
      <c r="B3860" s="17" t="s">
        <v>5711</v>
      </c>
      <c r="C3860" s="17" t="s">
        <v>15</v>
      </c>
      <c r="D3860" s="17" t="s">
        <v>5712</v>
      </c>
      <c r="E3860" s="17" t="s">
        <v>16</v>
      </c>
      <c r="F3860" s="17" t="s">
        <v>17</v>
      </c>
      <c r="G3860" s="26">
        <v>3554905521401</v>
      </c>
      <c r="H3860" s="17" t="s">
        <v>3130</v>
      </c>
      <c r="I3860" s="17" t="s">
        <v>2572</v>
      </c>
      <c r="J3860" s="17"/>
      <c r="K3860" s="17" t="s">
        <v>1870</v>
      </c>
      <c r="L3860" s="17" t="s">
        <v>959</v>
      </c>
      <c r="M3860" s="17"/>
      <c r="N3860" s="17" t="s">
        <v>18</v>
      </c>
      <c r="O3860" s="19">
        <v>38762</v>
      </c>
      <c r="P3860" s="10">
        <v>18</v>
      </c>
      <c r="Q3860" s="17" t="s">
        <v>64</v>
      </c>
      <c r="R3860" s="17" t="s">
        <v>5714</v>
      </c>
      <c r="S3860" s="20">
        <v>45064</v>
      </c>
      <c r="T3860" s="17" t="s">
        <v>5723</v>
      </c>
      <c r="U3860" s="17" t="s">
        <v>5724</v>
      </c>
      <c r="V3860" s="17" t="s">
        <v>6902</v>
      </c>
    </row>
    <row r="3861" spans="1:22" x14ac:dyDescent="0.25">
      <c r="A3861" s="10">
        <v>130424</v>
      </c>
      <c r="B3861" s="17" t="s">
        <v>5710</v>
      </c>
      <c r="C3861" s="17" t="s">
        <v>15</v>
      </c>
      <c r="D3861" s="17" t="s">
        <v>5707</v>
      </c>
      <c r="E3861" s="17" t="s">
        <v>28</v>
      </c>
      <c r="F3861" s="17" t="s">
        <v>29</v>
      </c>
      <c r="G3861" s="26">
        <v>3565904531413</v>
      </c>
      <c r="H3861" s="17" t="s">
        <v>7849</v>
      </c>
      <c r="I3861" s="17" t="s">
        <v>2286</v>
      </c>
      <c r="J3861" s="17"/>
      <c r="K3861" s="17" t="s">
        <v>139</v>
      </c>
      <c r="L3861" s="17" t="s">
        <v>5453</v>
      </c>
      <c r="M3861" s="17"/>
      <c r="N3861" s="17" t="s">
        <v>18</v>
      </c>
      <c r="O3861" s="18">
        <v>37497</v>
      </c>
      <c r="P3861" s="10">
        <v>22</v>
      </c>
      <c r="R3861" s="17" t="s">
        <v>5714</v>
      </c>
      <c r="S3861" s="20">
        <v>45156</v>
      </c>
      <c r="T3861" s="17" t="s">
        <v>5887</v>
      </c>
      <c r="U3861" s="17" t="s">
        <v>5719</v>
      </c>
      <c r="V3861" s="17" t="s">
        <v>5890</v>
      </c>
    </row>
    <row r="3862" spans="1:22" x14ac:dyDescent="0.25">
      <c r="A3862" s="10">
        <v>130138</v>
      </c>
      <c r="B3862" s="17" t="s">
        <v>5710</v>
      </c>
      <c r="C3862" s="17" t="s">
        <v>15</v>
      </c>
      <c r="D3862" s="17" t="s">
        <v>5712</v>
      </c>
      <c r="E3862" s="17" t="s">
        <v>16</v>
      </c>
      <c r="F3862" s="17" t="s">
        <v>17</v>
      </c>
      <c r="G3862" s="26">
        <v>3585856001401</v>
      </c>
      <c r="H3862" s="17" t="s">
        <v>7970</v>
      </c>
      <c r="I3862" s="17" t="s">
        <v>1991</v>
      </c>
      <c r="J3862" s="17" t="s">
        <v>2038</v>
      </c>
      <c r="K3862" s="17" t="s">
        <v>5214</v>
      </c>
      <c r="L3862" s="17" t="s">
        <v>8281</v>
      </c>
      <c r="M3862" s="17"/>
      <c r="N3862" s="17" t="s">
        <v>63</v>
      </c>
      <c r="O3862" s="18">
        <v>39429</v>
      </c>
      <c r="P3862" s="10">
        <v>17</v>
      </c>
      <c r="Q3862" s="17" t="s">
        <v>34</v>
      </c>
      <c r="R3862" s="17" t="s">
        <v>5714</v>
      </c>
      <c r="S3862" s="20">
        <v>45348</v>
      </c>
      <c r="T3862" s="17" t="s">
        <v>5732</v>
      </c>
      <c r="U3862" s="17" t="s">
        <v>5719</v>
      </c>
      <c r="V3862" s="17" t="s">
        <v>7090</v>
      </c>
    </row>
    <row r="3863" spans="1:22" x14ac:dyDescent="0.25">
      <c r="A3863" s="10">
        <v>98949</v>
      </c>
      <c r="B3863" s="17" t="s">
        <v>5711</v>
      </c>
      <c r="C3863" s="17" t="s">
        <v>15</v>
      </c>
      <c r="D3863" s="17" t="s">
        <v>5707</v>
      </c>
      <c r="E3863" s="17" t="s">
        <v>35</v>
      </c>
      <c r="F3863" s="17" t="s">
        <v>29</v>
      </c>
      <c r="G3863" s="26">
        <v>3601864321413</v>
      </c>
      <c r="H3863" s="17" t="s">
        <v>287</v>
      </c>
      <c r="I3863" s="17"/>
      <c r="J3863" s="17"/>
      <c r="K3863" s="17" t="s">
        <v>5242</v>
      </c>
      <c r="L3863" s="17" t="s">
        <v>5237</v>
      </c>
      <c r="M3863" s="17"/>
      <c r="N3863" s="17" t="s">
        <v>18</v>
      </c>
      <c r="O3863" s="19">
        <v>37350</v>
      </c>
      <c r="P3863" s="10">
        <v>22</v>
      </c>
      <c r="Q3863" s="17" t="s">
        <v>30</v>
      </c>
      <c r="R3863" s="17" t="s">
        <v>5714</v>
      </c>
      <c r="S3863" s="20">
        <v>45030</v>
      </c>
      <c r="T3863" s="17" t="s">
        <v>5732</v>
      </c>
      <c r="U3863" s="17" t="s">
        <v>5719</v>
      </c>
      <c r="V3863" s="17" t="s">
        <v>6845</v>
      </c>
    </row>
    <row r="3864" spans="1:22" x14ac:dyDescent="0.25">
      <c r="A3864" s="10">
        <v>130143</v>
      </c>
      <c r="B3864" s="17" t="s">
        <v>5710</v>
      </c>
      <c r="C3864" s="17" t="s">
        <v>15</v>
      </c>
      <c r="D3864" s="17" t="s">
        <v>5712</v>
      </c>
      <c r="E3864" s="17" t="s">
        <v>16</v>
      </c>
      <c r="F3864" s="17" t="s">
        <v>17</v>
      </c>
      <c r="G3864" s="26">
        <v>3611858120101</v>
      </c>
      <c r="H3864" s="17" t="s">
        <v>3374</v>
      </c>
      <c r="I3864" s="17" t="s">
        <v>2118</v>
      </c>
      <c r="J3864" s="17"/>
      <c r="K3864" s="17" t="s">
        <v>4604</v>
      </c>
      <c r="L3864" s="17" t="s">
        <v>139</v>
      </c>
      <c r="M3864" s="17"/>
      <c r="N3864" s="17" t="s">
        <v>63</v>
      </c>
      <c r="O3864" s="18">
        <v>38659</v>
      </c>
      <c r="P3864" s="10">
        <v>19</v>
      </c>
      <c r="Q3864" s="17" t="s">
        <v>69</v>
      </c>
      <c r="R3864" s="17" t="s">
        <v>7414</v>
      </c>
      <c r="S3864" s="22">
        <v>45348</v>
      </c>
      <c r="T3864" s="17" t="s">
        <v>7415</v>
      </c>
      <c r="V3864" s="17" t="s">
        <v>7421</v>
      </c>
    </row>
    <row r="3865" spans="1:22" x14ac:dyDescent="0.25">
      <c r="A3865" s="10">
        <v>130521</v>
      </c>
      <c r="B3865" s="17" t="s">
        <v>5710</v>
      </c>
      <c r="C3865" s="17" t="s">
        <v>15</v>
      </c>
      <c r="D3865" s="17" t="s">
        <v>5712</v>
      </c>
      <c r="E3865" s="17" t="s">
        <v>66</v>
      </c>
      <c r="F3865" s="17" t="s">
        <v>17</v>
      </c>
      <c r="G3865" s="26">
        <v>3624988571412</v>
      </c>
      <c r="H3865" s="17" t="s">
        <v>1007</v>
      </c>
      <c r="I3865" s="17" t="s">
        <v>1266</v>
      </c>
      <c r="J3865" s="17"/>
      <c r="K3865" s="17" t="s">
        <v>875</v>
      </c>
      <c r="L3865" s="17" t="s">
        <v>139</v>
      </c>
      <c r="M3865" s="17"/>
      <c r="N3865" s="17" t="s">
        <v>63</v>
      </c>
      <c r="O3865" s="18">
        <v>38768</v>
      </c>
      <c r="P3865" s="10">
        <v>18</v>
      </c>
      <c r="Q3865" s="17" t="s">
        <v>19</v>
      </c>
      <c r="R3865" s="17" t="s">
        <v>5714</v>
      </c>
      <c r="S3865" s="20">
        <v>45274</v>
      </c>
      <c r="T3865" s="17" t="s">
        <v>5718</v>
      </c>
      <c r="U3865" s="17" t="s">
        <v>5719</v>
      </c>
      <c r="V3865" s="17" t="s">
        <v>6981</v>
      </c>
    </row>
    <row r="3866" spans="1:22" x14ac:dyDescent="0.25">
      <c r="A3866" s="10">
        <v>129824</v>
      </c>
      <c r="B3866" s="17" t="s">
        <v>5710</v>
      </c>
      <c r="C3866" s="17" t="s">
        <v>15</v>
      </c>
      <c r="D3866" s="17" t="s">
        <v>5712</v>
      </c>
      <c r="E3866" s="17" t="s">
        <v>66</v>
      </c>
      <c r="F3866" s="17" t="s">
        <v>17</v>
      </c>
      <c r="G3866" s="26">
        <v>3626849951412</v>
      </c>
      <c r="H3866" s="17" t="s">
        <v>2678</v>
      </c>
      <c r="I3866" s="17" t="s">
        <v>3530</v>
      </c>
      <c r="J3866" s="17"/>
      <c r="K3866" s="17" t="s">
        <v>875</v>
      </c>
      <c r="L3866" s="17" t="s">
        <v>4650</v>
      </c>
      <c r="M3866" s="17"/>
      <c r="N3866" s="17" t="s">
        <v>18</v>
      </c>
      <c r="O3866" s="18">
        <v>39365</v>
      </c>
      <c r="P3866" s="10">
        <v>17</v>
      </c>
      <c r="Q3866" s="17" t="s">
        <v>19</v>
      </c>
      <c r="R3866" s="17" t="s">
        <v>5714</v>
      </c>
      <c r="S3866" s="20">
        <v>45145</v>
      </c>
      <c r="T3866" s="17" t="s">
        <v>5802</v>
      </c>
      <c r="U3866" s="17" t="s">
        <v>5803</v>
      </c>
      <c r="V3866" s="17" t="s">
        <v>5889</v>
      </c>
    </row>
    <row r="3867" spans="1:22" x14ac:dyDescent="0.25">
      <c r="A3867" s="10">
        <v>130027</v>
      </c>
      <c r="B3867" s="17" t="s">
        <v>5710</v>
      </c>
      <c r="C3867" s="17" t="s">
        <v>15</v>
      </c>
      <c r="D3867" s="17" t="s">
        <v>5713</v>
      </c>
      <c r="E3867" s="17" t="s">
        <v>28</v>
      </c>
      <c r="F3867" s="17" t="s">
        <v>29</v>
      </c>
      <c r="G3867" s="26">
        <v>3632370620101</v>
      </c>
      <c r="H3867" s="17" t="s">
        <v>7873</v>
      </c>
      <c r="I3867" s="17" t="s">
        <v>7874</v>
      </c>
      <c r="J3867" s="17"/>
      <c r="K3867" s="17" t="s">
        <v>5331</v>
      </c>
      <c r="L3867" s="17" t="s">
        <v>5234</v>
      </c>
      <c r="M3867" s="17"/>
      <c r="N3867" s="17" t="s">
        <v>63</v>
      </c>
      <c r="O3867" s="18">
        <v>38133</v>
      </c>
      <c r="P3867" s="10">
        <v>20</v>
      </c>
      <c r="R3867" s="17" t="s">
        <v>5714</v>
      </c>
      <c r="S3867" s="20">
        <v>45177</v>
      </c>
      <c r="T3867" s="17" t="s">
        <v>5740</v>
      </c>
      <c r="U3867" s="17" t="s">
        <v>5878</v>
      </c>
      <c r="V3867" s="17" t="s">
        <v>6172</v>
      </c>
    </row>
    <row r="3868" spans="1:22" x14ac:dyDescent="0.25">
      <c r="A3868" s="10">
        <v>149107</v>
      </c>
      <c r="B3868" s="17" t="s">
        <v>5708</v>
      </c>
      <c r="C3868" s="17" t="s">
        <v>15</v>
      </c>
      <c r="D3868" s="17" t="s">
        <v>5712</v>
      </c>
      <c r="E3868" s="17" t="s">
        <v>49</v>
      </c>
      <c r="F3868" s="17" t="s">
        <v>17</v>
      </c>
      <c r="G3868" s="26">
        <v>3643553951412</v>
      </c>
      <c r="H3868" s="17" t="s">
        <v>692</v>
      </c>
      <c r="I3868" s="17" t="s">
        <v>2287</v>
      </c>
      <c r="J3868" s="17"/>
      <c r="K3868" s="17" t="s">
        <v>1883</v>
      </c>
      <c r="L3868" s="17" t="s">
        <v>4650</v>
      </c>
      <c r="M3868" s="17"/>
      <c r="N3868" s="17" t="s">
        <v>18</v>
      </c>
      <c r="O3868" s="18">
        <v>39367</v>
      </c>
      <c r="P3868" s="10">
        <v>17</v>
      </c>
      <c r="Q3868" s="17" t="s">
        <v>19</v>
      </c>
      <c r="R3868" s="17" t="s">
        <v>7414</v>
      </c>
      <c r="S3868" s="22">
        <v>45313</v>
      </c>
      <c r="T3868" s="17" t="s">
        <v>7415</v>
      </c>
      <c r="V3868" s="17" t="s">
        <v>7420</v>
      </c>
    </row>
    <row r="3869" spans="1:22" x14ac:dyDescent="0.25">
      <c r="A3869" s="10">
        <v>76700</v>
      </c>
      <c r="B3869" s="17" t="s">
        <v>5706</v>
      </c>
      <c r="C3869" s="17" t="s">
        <v>15</v>
      </c>
      <c r="D3869" s="17" t="s">
        <v>5709</v>
      </c>
      <c r="E3869" s="17" t="s">
        <v>57</v>
      </c>
      <c r="F3869" s="17" t="s">
        <v>29</v>
      </c>
      <c r="G3869" s="26">
        <v>3646158501221</v>
      </c>
      <c r="H3869" s="17" t="s">
        <v>2281</v>
      </c>
      <c r="I3869" s="17" t="s">
        <v>2066</v>
      </c>
      <c r="J3869" s="17"/>
      <c r="K3869" s="17" t="s">
        <v>139</v>
      </c>
      <c r="L3869" s="17" t="s">
        <v>5305</v>
      </c>
      <c r="M3869" s="17"/>
      <c r="N3869" s="17" t="s">
        <v>63</v>
      </c>
      <c r="O3869" s="18">
        <v>37327</v>
      </c>
      <c r="P3869" s="10">
        <v>22</v>
      </c>
      <c r="Q3869" s="17" t="s">
        <v>30</v>
      </c>
      <c r="R3869" s="17" t="s">
        <v>7414</v>
      </c>
      <c r="S3869" s="20">
        <v>44966</v>
      </c>
      <c r="T3869" s="17" t="s">
        <v>7418</v>
      </c>
      <c r="U3869" s="17" t="s">
        <v>5719</v>
      </c>
      <c r="V3869" s="17" t="s">
        <v>7419</v>
      </c>
    </row>
    <row r="3870" spans="1:22" x14ac:dyDescent="0.25">
      <c r="A3870" s="10">
        <v>148799</v>
      </c>
      <c r="B3870" s="17" t="s">
        <v>5708</v>
      </c>
      <c r="C3870" s="17" t="s">
        <v>15</v>
      </c>
      <c r="D3870" s="17" t="s">
        <v>5709</v>
      </c>
      <c r="E3870" s="17" t="s">
        <v>43</v>
      </c>
      <c r="F3870" s="17" t="s">
        <v>29</v>
      </c>
      <c r="G3870" s="26">
        <v>3700910190901</v>
      </c>
      <c r="H3870" s="17" t="s">
        <v>370</v>
      </c>
      <c r="I3870" s="17" t="s">
        <v>2138</v>
      </c>
      <c r="J3870" s="17"/>
      <c r="K3870" s="17" t="s">
        <v>5496</v>
      </c>
      <c r="L3870" s="17" t="s">
        <v>8455</v>
      </c>
      <c r="M3870" s="17"/>
      <c r="N3870" s="17" t="s">
        <v>18</v>
      </c>
      <c r="O3870" s="18">
        <v>36737</v>
      </c>
      <c r="P3870" s="10">
        <v>24</v>
      </c>
      <c r="R3870" s="17" t="s">
        <v>7414</v>
      </c>
      <c r="S3870" s="22">
        <v>45217</v>
      </c>
      <c r="T3870" s="17" t="s">
        <v>7415</v>
      </c>
      <c r="V3870" s="17" t="s">
        <v>7417</v>
      </c>
    </row>
    <row r="3871" spans="1:22" x14ac:dyDescent="0.25">
      <c r="A3871" s="10">
        <v>100237</v>
      </c>
      <c r="B3871" s="17" t="s">
        <v>5711</v>
      </c>
      <c r="C3871" s="17" t="s">
        <v>15</v>
      </c>
      <c r="D3871" s="17" t="s">
        <v>5712</v>
      </c>
      <c r="E3871" s="17" t="s">
        <v>35</v>
      </c>
      <c r="F3871" s="17" t="s">
        <v>29</v>
      </c>
      <c r="G3871" s="26">
        <v>3720366270101</v>
      </c>
      <c r="H3871" s="17" t="s">
        <v>2444</v>
      </c>
      <c r="I3871" s="17" t="s">
        <v>2286</v>
      </c>
      <c r="J3871" s="17"/>
      <c r="K3871" s="17" t="s">
        <v>5626</v>
      </c>
      <c r="L3871" s="17" t="s">
        <v>5432</v>
      </c>
      <c r="M3871" s="17"/>
      <c r="N3871" s="17" t="s">
        <v>18</v>
      </c>
      <c r="O3871" s="19">
        <v>36906</v>
      </c>
      <c r="P3871" s="10">
        <v>23</v>
      </c>
      <c r="Q3871" s="17" t="s">
        <v>30</v>
      </c>
      <c r="R3871" s="17" t="s">
        <v>5714</v>
      </c>
      <c r="S3871" s="20">
        <v>44939</v>
      </c>
      <c r="T3871" s="17" t="s">
        <v>5887</v>
      </c>
      <c r="U3871" s="17" t="s">
        <v>5719</v>
      </c>
      <c r="V3871" s="17" t="s">
        <v>5888</v>
      </c>
    </row>
    <row r="3872" spans="1:22" x14ac:dyDescent="0.25">
      <c r="A3872" s="10">
        <v>98806</v>
      </c>
      <c r="B3872" s="17" t="s">
        <v>5711</v>
      </c>
      <c r="C3872" s="17" t="s">
        <v>15</v>
      </c>
      <c r="D3872" s="17" t="s">
        <v>5707</v>
      </c>
      <c r="E3872" s="17" t="s">
        <v>35</v>
      </c>
      <c r="F3872" s="17" t="s">
        <v>29</v>
      </c>
      <c r="G3872" s="26">
        <v>3726327931413</v>
      </c>
      <c r="H3872" s="17" t="s">
        <v>937</v>
      </c>
      <c r="I3872" s="17" t="s">
        <v>692</v>
      </c>
      <c r="J3872" s="17"/>
      <c r="K3872" s="17" t="s">
        <v>5278</v>
      </c>
      <c r="L3872" s="17" t="s">
        <v>5242</v>
      </c>
      <c r="M3872" s="17"/>
      <c r="N3872" s="17" t="s">
        <v>18</v>
      </c>
      <c r="O3872" s="18">
        <v>37639</v>
      </c>
      <c r="P3872" s="10">
        <v>21</v>
      </c>
      <c r="Q3872" s="17" t="s">
        <v>30</v>
      </c>
      <c r="R3872" s="17" t="s">
        <v>7414</v>
      </c>
      <c r="S3872" s="20">
        <v>45159</v>
      </c>
      <c r="T3872" s="17" t="s">
        <v>7415</v>
      </c>
      <c r="V3872" s="17" t="s">
        <v>7416</v>
      </c>
    </row>
    <row r="3873" spans="1:22" x14ac:dyDescent="0.25">
      <c r="A3873" s="10">
        <v>130297</v>
      </c>
      <c r="B3873" s="17" t="s">
        <v>5710</v>
      </c>
      <c r="C3873" s="17" t="s">
        <v>15</v>
      </c>
      <c r="D3873" s="17" t="s">
        <v>5709</v>
      </c>
      <c r="E3873" s="17" t="s">
        <v>41</v>
      </c>
      <c r="F3873" s="17" t="s">
        <v>29</v>
      </c>
      <c r="G3873" s="26">
        <v>3731572900901</v>
      </c>
      <c r="H3873" s="17" t="s">
        <v>849</v>
      </c>
      <c r="I3873" s="17" t="s">
        <v>3564</v>
      </c>
      <c r="J3873" s="17"/>
      <c r="K3873" s="17" t="s">
        <v>1377</v>
      </c>
      <c r="L3873" s="17" t="s">
        <v>5397</v>
      </c>
      <c r="M3873" s="17"/>
      <c r="N3873" s="17" t="s">
        <v>63</v>
      </c>
      <c r="O3873" s="18">
        <v>38257</v>
      </c>
      <c r="P3873" s="10">
        <v>20</v>
      </c>
      <c r="R3873" s="17" t="s">
        <v>5714</v>
      </c>
      <c r="S3873" s="20">
        <v>45149</v>
      </c>
      <c r="T3873" s="17" t="s">
        <v>5715</v>
      </c>
      <c r="U3873" s="17" t="s">
        <v>5716</v>
      </c>
      <c r="V3873" s="17" t="s">
        <v>5886</v>
      </c>
    </row>
    <row r="3874" spans="1:22" x14ac:dyDescent="0.25">
      <c r="A3874" s="10">
        <v>98820</v>
      </c>
      <c r="B3874" s="17" t="s">
        <v>5711</v>
      </c>
      <c r="C3874" s="17" t="s">
        <v>15</v>
      </c>
      <c r="D3874" s="17" t="s">
        <v>5707</v>
      </c>
      <c r="E3874" s="17" t="s">
        <v>35</v>
      </c>
      <c r="F3874" s="17" t="s">
        <v>17</v>
      </c>
      <c r="G3874" s="26">
        <v>3777950541413</v>
      </c>
      <c r="H3874" s="17" t="s">
        <v>4167</v>
      </c>
      <c r="I3874" s="17" t="s">
        <v>1279</v>
      </c>
      <c r="J3874" s="17"/>
      <c r="K3874" s="17" t="s">
        <v>4858</v>
      </c>
      <c r="L3874" s="17" t="s">
        <v>378</v>
      </c>
      <c r="M3874" s="17"/>
      <c r="N3874" s="17" t="s">
        <v>18</v>
      </c>
      <c r="O3874" s="19">
        <v>38383</v>
      </c>
      <c r="P3874" s="10">
        <v>19</v>
      </c>
      <c r="Q3874" s="17" t="s">
        <v>34</v>
      </c>
      <c r="R3874" s="17" t="s">
        <v>5714</v>
      </c>
      <c r="S3874" s="20">
        <v>45037</v>
      </c>
      <c r="T3874" s="17" t="s">
        <v>5760</v>
      </c>
      <c r="U3874" s="17" t="s">
        <v>5761</v>
      </c>
      <c r="V3874" s="17" t="s">
        <v>6859</v>
      </c>
    </row>
    <row r="3875" spans="1:22" x14ac:dyDescent="0.25">
      <c r="A3875" s="10">
        <v>148991</v>
      </c>
      <c r="B3875" s="17" t="s">
        <v>5708</v>
      </c>
      <c r="C3875" s="17" t="s">
        <v>15</v>
      </c>
      <c r="D3875" s="17" t="s">
        <v>5712</v>
      </c>
      <c r="E3875" s="17" t="s">
        <v>43</v>
      </c>
      <c r="F3875" s="17" t="s">
        <v>29</v>
      </c>
      <c r="G3875" s="26">
        <v>3789894481401</v>
      </c>
      <c r="H3875" s="17" t="s">
        <v>1879</v>
      </c>
      <c r="I3875" s="17" t="s">
        <v>3888</v>
      </c>
      <c r="J3875" s="17"/>
      <c r="K3875" s="17" t="s">
        <v>5345</v>
      </c>
      <c r="L3875" s="17" t="s">
        <v>139</v>
      </c>
      <c r="M3875" s="17"/>
      <c r="N3875" s="17" t="s">
        <v>18</v>
      </c>
      <c r="O3875" s="18">
        <v>36783</v>
      </c>
      <c r="P3875" s="10">
        <v>24</v>
      </c>
      <c r="R3875" s="17" t="s">
        <v>5714</v>
      </c>
      <c r="S3875" s="20">
        <v>45148</v>
      </c>
      <c r="T3875" s="17" t="s">
        <v>5718</v>
      </c>
      <c r="U3875" s="17" t="s">
        <v>5719</v>
      </c>
      <c r="V3875" s="17" t="s">
        <v>5731</v>
      </c>
    </row>
    <row r="3876" spans="1:22" x14ac:dyDescent="0.25">
      <c r="A3876" s="10">
        <v>100712</v>
      </c>
      <c r="B3876" s="17" t="s">
        <v>5711</v>
      </c>
      <c r="C3876" s="17" t="s">
        <v>15</v>
      </c>
      <c r="D3876" s="17" t="s">
        <v>5713</v>
      </c>
      <c r="E3876" s="17" t="s">
        <v>16</v>
      </c>
      <c r="F3876" s="17" t="s">
        <v>17</v>
      </c>
      <c r="G3876" s="26">
        <v>3792802991327</v>
      </c>
      <c r="H3876" s="17" t="s">
        <v>3742</v>
      </c>
      <c r="I3876" s="17" t="s">
        <v>2062</v>
      </c>
      <c r="J3876" s="17"/>
      <c r="K3876" s="17" t="s">
        <v>139</v>
      </c>
      <c r="L3876" s="17" t="s">
        <v>4611</v>
      </c>
      <c r="M3876" s="17"/>
      <c r="N3876" s="17" t="s">
        <v>18</v>
      </c>
      <c r="O3876" s="18">
        <v>38228</v>
      </c>
      <c r="P3876" s="10">
        <v>20</v>
      </c>
      <c r="Q3876" s="17" t="s">
        <v>60</v>
      </c>
      <c r="R3876" s="17" t="s">
        <v>7414</v>
      </c>
      <c r="S3876" s="20">
        <v>45047</v>
      </c>
      <c r="T3876" s="17" t="s">
        <v>7418</v>
      </c>
      <c r="V3876" s="17" t="s">
        <v>7489</v>
      </c>
    </row>
    <row r="3877" spans="1:22" x14ac:dyDescent="0.25">
      <c r="A3877" s="10">
        <v>76448</v>
      </c>
      <c r="B3877" s="17" t="s">
        <v>5706</v>
      </c>
      <c r="C3877" s="17" t="s">
        <v>15</v>
      </c>
      <c r="D3877" s="17" t="s">
        <v>5709</v>
      </c>
      <c r="E3877" s="17" t="s">
        <v>16</v>
      </c>
      <c r="F3877" s="17" t="s">
        <v>17</v>
      </c>
      <c r="G3877" s="26">
        <v>3797099370901</v>
      </c>
      <c r="H3877" s="17" t="s">
        <v>3765</v>
      </c>
      <c r="I3877" s="17"/>
      <c r="J3877" s="17"/>
      <c r="K3877" s="17" t="s">
        <v>5264</v>
      </c>
      <c r="L3877" s="17" t="s">
        <v>8276</v>
      </c>
      <c r="M3877" s="17"/>
      <c r="N3877" s="17" t="s">
        <v>18</v>
      </c>
      <c r="O3877" s="19">
        <v>38633</v>
      </c>
      <c r="P3877" s="10">
        <v>19</v>
      </c>
      <c r="Q3877" s="17" t="s">
        <v>597</v>
      </c>
      <c r="R3877" s="17" t="s">
        <v>5714</v>
      </c>
      <c r="S3877" s="20">
        <v>44972</v>
      </c>
      <c r="T3877" s="17" t="s">
        <v>5828</v>
      </c>
      <c r="U3877" s="17" t="s">
        <v>5716</v>
      </c>
      <c r="V3877" s="17" t="s">
        <v>6745</v>
      </c>
    </row>
    <row r="3878" spans="1:22" x14ac:dyDescent="0.25">
      <c r="A3878" s="10">
        <v>98978</v>
      </c>
      <c r="B3878" s="17" t="s">
        <v>5711</v>
      </c>
      <c r="C3878" s="17" t="s">
        <v>15</v>
      </c>
      <c r="D3878" s="17" t="s">
        <v>5707</v>
      </c>
      <c r="E3878" s="17" t="s">
        <v>35</v>
      </c>
      <c r="F3878" s="17" t="s">
        <v>17</v>
      </c>
      <c r="G3878" s="26">
        <v>3811491531413</v>
      </c>
      <c r="H3878" s="17" t="s">
        <v>101</v>
      </c>
      <c r="I3878" s="17" t="s">
        <v>3374</v>
      </c>
      <c r="J3878" s="17"/>
      <c r="K3878" s="17" t="s">
        <v>5278</v>
      </c>
      <c r="L3878" s="17" t="s">
        <v>4806</v>
      </c>
      <c r="M3878" s="17"/>
      <c r="N3878" s="17" t="s">
        <v>63</v>
      </c>
      <c r="O3878" s="19">
        <v>38786</v>
      </c>
      <c r="P3878" s="10">
        <v>18</v>
      </c>
      <c r="Q3878" s="17" t="s">
        <v>64</v>
      </c>
      <c r="R3878" s="17" t="s">
        <v>5714</v>
      </c>
      <c r="S3878" s="20">
        <v>44915</v>
      </c>
      <c r="T3878" s="17" t="s">
        <v>5728</v>
      </c>
      <c r="U3878" s="17" t="s">
        <v>5729</v>
      </c>
      <c r="V3878" s="17" t="s">
        <v>5885</v>
      </c>
    </row>
    <row r="3879" spans="1:22" x14ac:dyDescent="0.25">
      <c r="A3879" s="10">
        <v>129654</v>
      </c>
      <c r="B3879" s="17" t="s">
        <v>5710</v>
      </c>
      <c r="C3879" s="17" t="s">
        <v>15</v>
      </c>
      <c r="D3879" s="17" t="s">
        <v>5709</v>
      </c>
      <c r="E3879" s="17" t="s">
        <v>57</v>
      </c>
      <c r="F3879" s="17" t="s">
        <v>29</v>
      </c>
      <c r="G3879" s="26">
        <v>3906527840901</v>
      </c>
      <c r="H3879" s="17" t="s">
        <v>7848</v>
      </c>
      <c r="I3879" s="17" t="s">
        <v>2234</v>
      </c>
      <c r="J3879" s="17"/>
      <c r="K3879" s="17" t="s">
        <v>139</v>
      </c>
      <c r="L3879" s="17" t="s">
        <v>851</v>
      </c>
      <c r="M3879" s="17"/>
      <c r="N3879" s="17" t="s">
        <v>18</v>
      </c>
      <c r="O3879" s="18">
        <v>36759</v>
      </c>
      <c r="P3879" s="10">
        <v>24</v>
      </c>
      <c r="R3879" s="17" t="s">
        <v>5714</v>
      </c>
      <c r="S3879" s="20">
        <v>45125</v>
      </c>
      <c r="T3879" s="17" t="s">
        <v>5883</v>
      </c>
      <c r="U3879" s="17" t="s">
        <v>5719</v>
      </c>
      <c r="V3879" s="17" t="s">
        <v>5884</v>
      </c>
    </row>
    <row r="3880" spans="1:22" x14ac:dyDescent="0.25">
      <c r="A3880" s="10">
        <v>129645</v>
      </c>
      <c r="B3880" s="17" t="s">
        <v>5710</v>
      </c>
      <c r="C3880" s="17" t="s">
        <v>15</v>
      </c>
      <c r="D3880" s="17" t="s">
        <v>5709</v>
      </c>
      <c r="E3880" s="17" t="s">
        <v>16</v>
      </c>
      <c r="F3880" s="17" t="s">
        <v>17</v>
      </c>
      <c r="G3880" s="26">
        <v>3908177080901</v>
      </c>
      <c r="H3880" s="17" t="s">
        <v>7847</v>
      </c>
      <c r="I3880" s="17" t="s">
        <v>2276</v>
      </c>
      <c r="J3880" s="17"/>
      <c r="K3880" s="17" t="s">
        <v>4639</v>
      </c>
      <c r="L3880" s="17" t="s">
        <v>4751</v>
      </c>
      <c r="M3880" s="17"/>
      <c r="N3880" s="17" t="s">
        <v>63</v>
      </c>
      <c r="O3880" s="18">
        <v>39393</v>
      </c>
      <c r="P3880" s="10">
        <v>17</v>
      </c>
      <c r="Q3880" s="17" t="s">
        <v>131</v>
      </c>
      <c r="R3880" s="17" t="s">
        <v>5714</v>
      </c>
      <c r="S3880" s="20">
        <v>45252</v>
      </c>
      <c r="T3880" s="17" t="s">
        <v>5881</v>
      </c>
      <c r="U3880" s="17" t="s">
        <v>5716</v>
      </c>
      <c r="V3880" s="17" t="s">
        <v>5882</v>
      </c>
    </row>
    <row r="3881" spans="1:22" x14ac:dyDescent="0.25">
      <c r="A3881" s="10">
        <v>76646</v>
      </c>
      <c r="B3881" s="17" t="s">
        <v>5706</v>
      </c>
      <c r="C3881" s="17" t="s">
        <v>15</v>
      </c>
      <c r="D3881" s="17" t="s">
        <v>5709</v>
      </c>
      <c r="E3881" s="17" t="s">
        <v>41</v>
      </c>
      <c r="F3881" s="17" t="s">
        <v>17</v>
      </c>
      <c r="G3881" s="26">
        <v>3927950860101</v>
      </c>
      <c r="H3881" s="17" t="s">
        <v>3061</v>
      </c>
      <c r="I3881" s="17" t="s">
        <v>1879</v>
      </c>
      <c r="J3881" s="17" t="s">
        <v>2121</v>
      </c>
      <c r="K3881" s="17" t="s">
        <v>663</v>
      </c>
      <c r="L3881" s="17" t="s">
        <v>4624</v>
      </c>
      <c r="M3881" s="17"/>
      <c r="N3881" s="17" t="s">
        <v>18</v>
      </c>
      <c r="O3881" s="19">
        <v>39129</v>
      </c>
      <c r="P3881" s="10">
        <v>17</v>
      </c>
      <c r="Q3881" s="17" t="s">
        <v>19</v>
      </c>
      <c r="R3881" s="17" t="s">
        <v>5714</v>
      </c>
      <c r="S3881" s="20">
        <v>44694</v>
      </c>
      <c r="T3881" s="17" t="s">
        <v>5740</v>
      </c>
      <c r="U3881" s="17" t="s">
        <v>5741</v>
      </c>
      <c r="V3881" s="17" t="s">
        <v>5880</v>
      </c>
    </row>
    <row r="3882" spans="1:22" x14ac:dyDescent="0.25">
      <c r="A3882" s="10">
        <v>129727</v>
      </c>
      <c r="B3882" s="17" t="s">
        <v>5710</v>
      </c>
      <c r="C3882" s="17" t="s">
        <v>15</v>
      </c>
      <c r="D3882" s="17" t="s">
        <v>5707</v>
      </c>
      <c r="E3882" s="17" t="s">
        <v>16</v>
      </c>
      <c r="F3882" s="17" t="s">
        <v>17</v>
      </c>
      <c r="G3882" s="26">
        <v>4016228350101</v>
      </c>
      <c r="H3882" s="17" t="s">
        <v>2427</v>
      </c>
      <c r="I3882" s="17" t="s">
        <v>1991</v>
      </c>
      <c r="J3882" s="17"/>
      <c r="K3882" s="17" t="s">
        <v>959</v>
      </c>
      <c r="L3882" s="17" t="s">
        <v>4621</v>
      </c>
      <c r="M3882" s="17"/>
      <c r="N3882" s="17" t="s">
        <v>63</v>
      </c>
      <c r="O3882" s="18">
        <v>39258</v>
      </c>
      <c r="P3882" s="10">
        <v>17</v>
      </c>
      <c r="Q3882" s="17" t="s">
        <v>64</v>
      </c>
      <c r="R3882" s="17" t="s">
        <v>5714</v>
      </c>
      <c r="S3882" s="20">
        <v>45236</v>
      </c>
      <c r="T3882" s="17" t="s">
        <v>5786</v>
      </c>
      <c r="U3882" s="17" t="s">
        <v>5878</v>
      </c>
      <c r="V3882" s="17" t="s">
        <v>5879</v>
      </c>
    </row>
    <row r="3883" spans="1:22" x14ac:dyDescent="0.25">
      <c r="A3883" s="10">
        <v>99559</v>
      </c>
      <c r="B3883" s="17" t="s">
        <v>5711</v>
      </c>
      <c r="C3883" s="17" t="s">
        <v>15</v>
      </c>
      <c r="D3883" s="17" t="s">
        <v>5707</v>
      </c>
      <c r="E3883" s="17" t="s">
        <v>41</v>
      </c>
      <c r="F3883" s="17" t="s">
        <v>29</v>
      </c>
      <c r="G3883" s="26">
        <v>4068917611409</v>
      </c>
      <c r="H3883" s="17" t="s">
        <v>2346</v>
      </c>
      <c r="I3883" s="17"/>
      <c r="J3883" s="17"/>
      <c r="K3883" s="17" t="s">
        <v>5302</v>
      </c>
      <c r="L3883" s="17" t="s">
        <v>4577</v>
      </c>
      <c r="M3883" s="17"/>
      <c r="N3883" s="17" t="s">
        <v>63</v>
      </c>
      <c r="O3883" s="19">
        <v>37453</v>
      </c>
      <c r="P3883" s="10">
        <v>22</v>
      </c>
      <c r="Q3883" s="17" t="s">
        <v>30</v>
      </c>
      <c r="R3883" s="17" t="s">
        <v>5714</v>
      </c>
      <c r="S3883" s="20">
        <v>44816</v>
      </c>
      <c r="T3883" s="17" t="s">
        <v>5728</v>
      </c>
      <c r="U3883" s="17" t="s">
        <v>5729</v>
      </c>
      <c r="V3883" s="17" t="s">
        <v>5730</v>
      </c>
    </row>
    <row r="3884" spans="1:22" x14ac:dyDescent="0.25">
      <c r="A3884" s="10">
        <v>76911</v>
      </c>
      <c r="B3884" s="17" t="s">
        <v>5706</v>
      </c>
      <c r="C3884" s="17" t="s">
        <v>23</v>
      </c>
      <c r="D3884" s="17" t="s">
        <v>27</v>
      </c>
      <c r="E3884" s="17" t="s">
        <v>43</v>
      </c>
      <c r="F3884" s="17" t="s">
        <v>17</v>
      </c>
      <c r="G3884" s="26">
        <v>5012200600956</v>
      </c>
      <c r="H3884" s="17" t="s">
        <v>2264</v>
      </c>
      <c r="I3884" s="17" t="s">
        <v>2134</v>
      </c>
      <c r="J3884" s="17"/>
      <c r="K3884" s="17" t="s">
        <v>1008</v>
      </c>
      <c r="L3884" s="17" t="s">
        <v>4592</v>
      </c>
      <c r="M3884" s="17"/>
      <c r="N3884" s="17" t="s">
        <v>18</v>
      </c>
      <c r="O3884" s="19">
        <v>38498</v>
      </c>
      <c r="P3884" s="10">
        <v>19</v>
      </c>
      <c r="Q3884" s="17" t="s">
        <v>34</v>
      </c>
      <c r="R3884" s="17" t="s">
        <v>5714</v>
      </c>
      <c r="S3884" s="20">
        <v>44882</v>
      </c>
      <c r="T3884" s="17" t="s">
        <v>5721</v>
      </c>
      <c r="U3884" s="17" t="s">
        <v>5721</v>
      </c>
      <c r="V3884" s="17" t="s">
        <v>6670</v>
      </c>
    </row>
    <row r="3885" spans="1:22" x14ac:dyDescent="0.25">
      <c r="A3885" s="10">
        <v>155130</v>
      </c>
      <c r="B3885" s="17" t="s">
        <v>5710</v>
      </c>
      <c r="C3885" s="17" t="s">
        <v>23</v>
      </c>
      <c r="D3885" s="17" t="s">
        <v>24</v>
      </c>
      <c r="E3885" s="17" t="s">
        <v>28</v>
      </c>
      <c r="F3885" s="17" t="s">
        <v>17</v>
      </c>
      <c r="G3885" s="24" t="s">
        <v>8521</v>
      </c>
      <c r="H3885" s="17" t="s">
        <v>7987</v>
      </c>
      <c r="I3885" s="17" t="s">
        <v>7988</v>
      </c>
      <c r="J3885" s="17"/>
      <c r="K3885" s="17" t="s">
        <v>836</v>
      </c>
      <c r="L3885" s="17" t="s">
        <v>8390</v>
      </c>
      <c r="M3885" s="17"/>
      <c r="N3885" s="17" t="s">
        <v>18</v>
      </c>
      <c r="O3885" s="18">
        <v>39259</v>
      </c>
      <c r="P3885" s="10">
        <v>17</v>
      </c>
      <c r="Q3885" s="17" t="s">
        <v>34</v>
      </c>
      <c r="R3885" s="17" t="s">
        <v>5714</v>
      </c>
      <c r="S3885" s="20">
        <v>45457</v>
      </c>
      <c r="T3885" s="17" t="s">
        <v>5723</v>
      </c>
      <c r="U3885" s="17" t="s">
        <v>5724</v>
      </c>
      <c r="V3885" s="17" t="s">
        <v>7164</v>
      </c>
    </row>
    <row r="3886" spans="1:22" x14ac:dyDescent="0.25">
      <c r="A3886" s="10">
        <v>154970</v>
      </c>
      <c r="B3886" s="17" t="s">
        <v>5710</v>
      </c>
      <c r="C3886" s="17" t="s">
        <v>23</v>
      </c>
      <c r="D3886" s="17" t="s">
        <v>24</v>
      </c>
      <c r="E3886" s="17" t="s">
        <v>57</v>
      </c>
      <c r="F3886" s="17" t="s">
        <v>29</v>
      </c>
      <c r="G3886" s="24" t="s">
        <v>8492</v>
      </c>
      <c r="H3886" s="17" t="s">
        <v>2247</v>
      </c>
      <c r="I3886" s="17" t="s">
        <v>7889</v>
      </c>
      <c r="J3886" s="17"/>
      <c r="K3886" s="17" t="s">
        <v>4557</v>
      </c>
      <c r="L3886" s="17" t="s">
        <v>8349</v>
      </c>
      <c r="M3886" s="17"/>
      <c r="N3886" s="17" t="s">
        <v>63</v>
      </c>
      <c r="O3886" s="18">
        <v>36779</v>
      </c>
      <c r="P3886" s="10">
        <v>24</v>
      </c>
      <c r="R3886" s="17" t="s">
        <v>5714</v>
      </c>
      <c r="S3886" s="22">
        <v>45258</v>
      </c>
      <c r="T3886" s="17" t="s">
        <v>5760</v>
      </c>
      <c r="U3886" s="17" t="s">
        <v>5761</v>
      </c>
      <c r="V3886" s="17" t="s">
        <v>6339</v>
      </c>
    </row>
    <row r="3887" spans="1:22" x14ac:dyDescent="0.25">
      <c r="A3887" s="10">
        <v>154961</v>
      </c>
      <c r="B3887" s="17" t="s">
        <v>5710</v>
      </c>
      <c r="C3887" s="17" t="s">
        <v>23</v>
      </c>
      <c r="D3887" s="17" t="s">
        <v>24</v>
      </c>
      <c r="E3887" s="17" t="s">
        <v>41</v>
      </c>
      <c r="F3887" s="17" t="s">
        <v>17</v>
      </c>
      <c r="G3887" s="24" t="s">
        <v>8508</v>
      </c>
      <c r="H3887" s="17" t="s">
        <v>2213</v>
      </c>
      <c r="I3887" s="17" t="s">
        <v>2097</v>
      </c>
      <c r="J3887" s="17"/>
      <c r="K3887" s="17" t="s">
        <v>4949</v>
      </c>
      <c r="L3887" s="17" t="s">
        <v>4891</v>
      </c>
      <c r="M3887" s="17"/>
      <c r="N3887" s="17" t="s">
        <v>63</v>
      </c>
      <c r="O3887" s="18">
        <v>39468</v>
      </c>
      <c r="P3887" s="10">
        <v>16</v>
      </c>
      <c r="Q3887" s="17" t="s">
        <v>19</v>
      </c>
      <c r="R3887" s="17" t="s">
        <v>5714</v>
      </c>
      <c r="S3887" s="20">
        <v>45427</v>
      </c>
      <c r="T3887" s="17" t="s">
        <v>5715</v>
      </c>
      <c r="U3887" s="17" t="s">
        <v>5716</v>
      </c>
      <c r="V3887" s="17" t="s">
        <v>7150</v>
      </c>
    </row>
    <row r="3888" spans="1:22" x14ac:dyDescent="0.25">
      <c r="A3888" s="10">
        <v>154990</v>
      </c>
      <c r="B3888" s="17" t="s">
        <v>5710</v>
      </c>
      <c r="C3888" s="17" t="s">
        <v>23</v>
      </c>
      <c r="D3888" s="17" t="s">
        <v>24</v>
      </c>
      <c r="E3888" s="17" t="s">
        <v>28</v>
      </c>
      <c r="F3888" s="17" t="s">
        <v>17</v>
      </c>
      <c r="G3888" s="24" t="s">
        <v>8491</v>
      </c>
      <c r="H3888" s="17" t="s">
        <v>3798</v>
      </c>
      <c r="I3888" s="17" t="s">
        <v>2021</v>
      </c>
      <c r="J3888" s="17"/>
      <c r="K3888" s="17" t="s">
        <v>4778</v>
      </c>
      <c r="L3888" s="17" t="s">
        <v>4703</v>
      </c>
      <c r="M3888" s="17"/>
      <c r="N3888" s="17" t="s">
        <v>63</v>
      </c>
      <c r="O3888" s="18">
        <v>39523</v>
      </c>
      <c r="P3888" s="10">
        <v>16</v>
      </c>
      <c r="Q3888" s="17" t="s">
        <v>34</v>
      </c>
      <c r="R3888" s="17" t="s">
        <v>5714</v>
      </c>
      <c r="S3888" s="20">
        <v>45310</v>
      </c>
      <c r="T3888" s="17" t="s">
        <v>5813</v>
      </c>
      <c r="U3888" s="17" t="s">
        <v>5814</v>
      </c>
      <c r="V3888" s="17" t="s">
        <v>6333</v>
      </c>
    </row>
    <row r="3889" spans="1:22" x14ac:dyDescent="0.25">
      <c r="A3889" s="10">
        <v>154965</v>
      </c>
      <c r="B3889" s="17" t="s">
        <v>5710</v>
      </c>
      <c r="C3889" s="17" t="s">
        <v>23</v>
      </c>
      <c r="D3889" s="17" t="s">
        <v>24</v>
      </c>
      <c r="E3889" s="17" t="s">
        <v>57</v>
      </c>
      <c r="F3889" s="17" t="s">
        <v>29</v>
      </c>
      <c r="G3889" s="24" t="s">
        <v>8490</v>
      </c>
      <c r="H3889" s="17" t="s">
        <v>2230</v>
      </c>
      <c r="I3889" s="17" t="s">
        <v>1906</v>
      </c>
      <c r="J3889" s="17"/>
      <c r="K3889" s="17" t="s">
        <v>4569</v>
      </c>
      <c r="L3889" s="17" t="s">
        <v>1041</v>
      </c>
      <c r="M3889" s="17"/>
      <c r="N3889" s="17" t="s">
        <v>18</v>
      </c>
      <c r="O3889" s="18">
        <v>37386</v>
      </c>
      <c r="P3889" s="10">
        <v>22</v>
      </c>
      <c r="R3889" s="17" t="s">
        <v>5714</v>
      </c>
      <c r="S3889" s="22">
        <v>45280</v>
      </c>
      <c r="T3889" s="17" t="s">
        <v>5718</v>
      </c>
      <c r="U3889" s="17" t="s">
        <v>5719</v>
      </c>
      <c r="V3889" s="17" t="s">
        <v>6325</v>
      </c>
    </row>
    <row r="3890" spans="1:22" x14ac:dyDescent="0.25">
      <c r="A3890" s="10">
        <v>155002</v>
      </c>
      <c r="B3890" s="17" t="s">
        <v>5710</v>
      </c>
      <c r="C3890" s="17" t="s">
        <v>23</v>
      </c>
      <c r="D3890" s="17" t="s">
        <v>24</v>
      </c>
      <c r="E3890" s="17" t="s">
        <v>57</v>
      </c>
      <c r="F3890" s="17" t="s">
        <v>29</v>
      </c>
      <c r="G3890" s="24" t="s">
        <v>8527</v>
      </c>
      <c r="H3890" s="17" t="s">
        <v>8006</v>
      </c>
      <c r="I3890" s="17" t="s">
        <v>2225</v>
      </c>
      <c r="J3890" s="17"/>
      <c r="K3890" s="17" t="s">
        <v>500</v>
      </c>
      <c r="L3890" s="17" t="s">
        <v>4541</v>
      </c>
      <c r="M3890" s="17"/>
      <c r="N3890" s="17" t="s">
        <v>18</v>
      </c>
      <c r="O3890" s="18">
        <v>37541</v>
      </c>
      <c r="P3890" s="10">
        <v>22</v>
      </c>
      <c r="R3890" s="17" t="s">
        <v>7414</v>
      </c>
      <c r="S3890" s="22">
        <v>45194</v>
      </c>
      <c r="T3890" s="17" t="s">
        <v>7415</v>
      </c>
      <c r="V3890" s="17" t="s">
        <v>7533</v>
      </c>
    </row>
    <row r="3891" spans="1:22" x14ac:dyDescent="0.25">
      <c r="A3891" s="10">
        <v>155006</v>
      </c>
      <c r="B3891" s="17" t="s">
        <v>5710</v>
      </c>
      <c r="C3891" s="17" t="s">
        <v>23</v>
      </c>
      <c r="D3891" s="17" t="s">
        <v>24</v>
      </c>
      <c r="E3891" s="17" t="s">
        <v>21</v>
      </c>
      <c r="F3891" s="17" t="s">
        <v>29</v>
      </c>
      <c r="G3891" s="24" t="s">
        <v>8495</v>
      </c>
      <c r="H3891" s="17" t="s">
        <v>2412</v>
      </c>
      <c r="I3891" s="17" t="s">
        <v>2018</v>
      </c>
      <c r="J3891" s="17"/>
      <c r="K3891" s="17" t="s">
        <v>4865</v>
      </c>
      <c r="L3891" s="17" t="s">
        <v>1870</v>
      </c>
      <c r="M3891" s="17"/>
      <c r="N3891" s="17" t="s">
        <v>63</v>
      </c>
      <c r="O3891" s="18">
        <v>37685</v>
      </c>
      <c r="P3891" s="10">
        <v>21</v>
      </c>
      <c r="R3891" s="17" t="s">
        <v>5714</v>
      </c>
      <c r="S3891" s="20">
        <v>45369</v>
      </c>
      <c r="T3891" s="17" t="s">
        <v>5718</v>
      </c>
      <c r="U3891" s="17" t="s">
        <v>5719</v>
      </c>
      <c r="V3891" s="17" t="s">
        <v>7121</v>
      </c>
    </row>
    <row r="3892" spans="1:22" x14ac:dyDescent="0.25">
      <c r="A3892" s="10">
        <v>154996</v>
      </c>
      <c r="B3892" s="17" t="s">
        <v>5710</v>
      </c>
      <c r="C3892" s="17" t="s">
        <v>23</v>
      </c>
      <c r="D3892" s="17" t="s">
        <v>24</v>
      </c>
      <c r="E3892" s="17" t="s">
        <v>21</v>
      </c>
      <c r="F3892" s="17" t="s">
        <v>29</v>
      </c>
      <c r="G3892" s="24" t="s">
        <v>8498</v>
      </c>
      <c r="H3892" s="17" t="s">
        <v>2082</v>
      </c>
      <c r="I3892" s="17" t="s">
        <v>2005</v>
      </c>
      <c r="J3892" s="17"/>
      <c r="K3892" s="17" t="s">
        <v>4934</v>
      </c>
      <c r="L3892" s="17" t="s">
        <v>875</v>
      </c>
      <c r="M3892" s="17"/>
      <c r="N3892" s="17" t="s">
        <v>18</v>
      </c>
      <c r="O3892" s="18">
        <v>38041</v>
      </c>
      <c r="P3892" s="10">
        <v>20</v>
      </c>
      <c r="R3892" s="17" t="s">
        <v>5714</v>
      </c>
      <c r="S3892" s="20">
        <v>45387</v>
      </c>
      <c r="T3892" s="17" t="s">
        <v>5887</v>
      </c>
      <c r="U3892" s="17" t="s">
        <v>5719</v>
      </c>
      <c r="V3892" s="17" t="s">
        <v>7130</v>
      </c>
    </row>
    <row r="3893" spans="1:22" x14ac:dyDescent="0.25">
      <c r="A3893" s="10">
        <v>154980</v>
      </c>
      <c r="B3893" s="17" t="s">
        <v>5710</v>
      </c>
      <c r="C3893" s="17" t="s">
        <v>23</v>
      </c>
      <c r="D3893" s="17" t="s">
        <v>24</v>
      </c>
      <c r="E3893" s="17" t="s">
        <v>21</v>
      </c>
      <c r="F3893" s="17" t="s">
        <v>29</v>
      </c>
      <c r="G3893" s="24" t="s">
        <v>8518</v>
      </c>
      <c r="H3893" s="17" t="s">
        <v>3758</v>
      </c>
      <c r="I3893" s="17" t="s">
        <v>1538</v>
      </c>
      <c r="J3893" s="17"/>
      <c r="K3893" s="17" t="s">
        <v>4816</v>
      </c>
      <c r="L3893" s="17" t="s">
        <v>4816</v>
      </c>
      <c r="M3893" s="17"/>
      <c r="N3893" s="17" t="s">
        <v>63</v>
      </c>
      <c r="O3893" s="18">
        <v>38104</v>
      </c>
      <c r="P3893" s="10">
        <v>20</v>
      </c>
      <c r="Q3893" s="17" t="s">
        <v>30</v>
      </c>
      <c r="R3893" s="17" t="s">
        <v>5714</v>
      </c>
      <c r="S3893" s="20">
        <v>45454</v>
      </c>
      <c r="T3893" s="17" t="s">
        <v>5718</v>
      </c>
      <c r="U3893" s="17" t="s">
        <v>5719</v>
      </c>
      <c r="V3893" s="17" t="s">
        <v>7161</v>
      </c>
    </row>
    <row r="3894" spans="1:22" x14ac:dyDescent="0.25">
      <c r="A3894" s="10">
        <v>155033</v>
      </c>
      <c r="B3894" s="17" t="s">
        <v>5710</v>
      </c>
      <c r="C3894" s="17" t="s">
        <v>23</v>
      </c>
      <c r="D3894" s="17" t="s">
        <v>24</v>
      </c>
      <c r="E3894" s="17" t="s">
        <v>57</v>
      </c>
      <c r="F3894" s="17" t="s">
        <v>29</v>
      </c>
      <c r="G3894" s="24" t="s">
        <v>8524</v>
      </c>
      <c r="H3894" s="17" t="s">
        <v>1417</v>
      </c>
      <c r="I3894" s="17" t="s">
        <v>2761</v>
      </c>
      <c r="J3894" s="17"/>
      <c r="K3894" s="17" t="s">
        <v>4846</v>
      </c>
      <c r="L3894" s="17" t="s">
        <v>4574</v>
      </c>
      <c r="M3894" s="17"/>
      <c r="N3894" s="17" t="s">
        <v>18</v>
      </c>
      <c r="O3894" s="18">
        <v>38205</v>
      </c>
      <c r="P3894" s="10">
        <v>20</v>
      </c>
      <c r="R3894" s="17" t="s">
        <v>5714</v>
      </c>
      <c r="S3894" s="20">
        <v>45465</v>
      </c>
      <c r="T3894" s="17" t="s">
        <v>5718</v>
      </c>
      <c r="U3894" s="17" t="s">
        <v>5719</v>
      </c>
      <c r="V3894" s="17" t="s">
        <v>7167</v>
      </c>
    </row>
    <row r="3895" spans="1:22" x14ac:dyDescent="0.25">
      <c r="A3895" s="10">
        <v>157674</v>
      </c>
      <c r="B3895" s="17" t="s">
        <v>5710</v>
      </c>
      <c r="C3895" s="17" t="s">
        <v>23</v>
      </c>
      <c r="D3895" s="17" t="s">
        <v>24</v>
      </c>
      <c r="F3895" s="17" t="s">
        <v>17</v>
      </c>
      <c r="G3895" s="24" t="s">
        <v>8525</v>
      </c>
      <c r="H3895" s="17" t="s">
        <v>2636</v>
      </c>
      <c r="I3895" s="17" t="s">
        <v>2648</v>
      </c>
      <c r="J3895" s="17"/>
      <c r="K3895" s="17" t="s">
        <v>959</v>
      </c>
      <c r="L3895" s="17" t="s">
        <v>4545</v>
      </c>
      <c r="M3895" s="17"/>
      <c r="N3895" s="17" t="s">
        <v>18</v>
      </c>
      <c r="O3895" s="19">
        <v>38245</v>
      </c>
      <c r="P3895" s="10">
        <v>19</v>
      </c>
      <c r="R3895" s="17" t="s">
        <v>5714</v>
      </c>
      <c r="S3895" s="20"/>
    </row>
    <row r="3896" spans="1:22" x14ac:dyDescent="0.25">
      <c r="A3896" s="10">
        <v>155065</v>
      </c>
      <c r="B3896" s="17" t="s">
        <v>5710</v>
      </c>
      <c r="C3896" s="17" t="s">
        <v>23</v>
      </c>
      <c r="D3896" s="17" t="s">
        <v>24</v>
      </c>
      <c r="E3896" s="17" t="s">
        <v>43</v>
      </c>
      <c r="F3896" s="17" t="s">
        <v>17</v>
      </c>
      <c r="G3896" s="24" t="s">
        <v>8489</v>
      </c>
      <c r="H3896" s="17" t="s">
        <v>7888</v>
      </c>
      <c r="I3896" s="17" t="s">
        <v>2549</v>
      </c>
      <c r="J3896" s="17"/>
      <c r="K3896" s="17" t="s">
        <v>4586</v>
      </c>
      <c r="L3896" s="17" t="s">
        <v>4796</v>
      </c>
      <c r="M3896" s="17"/>
      <c r="N3896" s="17" t="s">
        <v>18</v>
      </c>
      <c r="O3896" s="18">
        <v>38377</v>
      </c>
      <c r="P3896" s="10">
        <v>19</v>
      </c>
      <c r="Q3896" s="17" t="s">
        <v>60</v>
      </c>
      <c r="R3896" s="17" t="s">
        <v>5714</v>
      </c>
      <c r="S3896" s="20">
        <v>45311</v>
      </c>
      <c r="T3896" s="17" t="s">
        <v>5881</v>
      </c>
      <c r="U3896" s="17" t="s">
        <v>5716</v>
      </c>
      <c r="V3896" s="17" t="s">
        <v>6308</v>
      </c>
    </row>
    <row r="3897" spans="1:22" x14ac:dyDescent="0.25">
      <c r="A3897" s="10">
        <v>155221</v>
      </c>
      <c r="B3897" s="17" t="s">
        <v>5710</v>
      </c>
      <c r="C3897" s="17" t="s">
        <v>23</v>
      </c>
      <c r="D3897" s="17" t="s">
        <v>24</v>
      </c>
      <c r="E3897" s="17" t="s">
        <v>28</v>
      </c>
      <c r="F3897" s="17" t="s">
        <v>17</v>
      </c>
      <c r="G3897" s="24" t="s">
        <v>8526</v>
      </c>
      <c r="H3897" s="17" t="s">
        <v>692</v>
      </c>
      <c r="I3897" s="17" t="s">
        <v>4130</v>
      </c>
      <c r="J3897" s="17"/>
      <c r="K3897" s="17" t="s">
        <v>4973</v>
      </c>
      <c r="L3897" s="17" t="s">
        <v>1799</v>
      </c>
      <c r="M3897" s="17"/>
      <c r="N3897" s="17" t="s">
        <v>18</v>
      </c>
      <c r="O3897" s="18">
        <v>38489</v>
      </c>
      <c r="P3897" s="10">
        <v>19</v>
      </c>
      <c r="Q3897" s="17" t="s">
        <v>34</v>
      </c>
      <c r="R3897" s="17" t="s">
        <v>7414</v>
      </c>
      <c r="S3897" s="22">
        <v>45259</v>
      </c>
      <c r="T3897" s="17" t="s">
        <v>7415</v>
      </c>
      <c r="U3897" s="17" t="s">
        <v>5721</v>
      </c>
      <c r="V3897" s="17" t="s">
        <v>7529</v>
      </c>
    </row>
    <row r="3898" spans="1:22" x14ac:dyDescent="0.25">
      <c r="A3898" s="10">
        <v>155266</v>
      </c>
      <c r="B3898" s="17" t="s">
        <v>5710</v>
      </c>
      <c r="C3898" s="17" t="s">
        <v>23</v>
      </c>
      <c r="D3898" s="17" t="s">
        <v>24</v>
      </c>
      <c r="E3898" s="17" t="s">
        <v>35</v>
      </c>
      <c r="F3898" s="17" t="s">
        <v>17</v>
      </c>
      <c r="G3898" s="24" t="s">
        <v>8488</v>
      </c>
      <c r="H3898" s="17" t="s">
        <v>3746</v>
      </c>
      <c r="I3898" s="17" t="s">
        <v>1997</v>
      </c>
      <c r="J3898" s="17"/>
      <c r="K3898" s="17" t="s">
        <v>8348</v>
      </c>
      <c r="L3898" s="17" t="s">
        <v>1751</v>
      </c>
      <c r="M3898" s="17"/>
      <c r="N3898" s="17" t="s">
        <v>63</v>
      </c>
      <c r="O3898" s="18">
        <v>38602</v>
      </c>
      <c r="P3898" s="10">
        <v>19</v>
      </c>
      <c r="Q3898" s="17" t="s">
        <v>34</v>
      </c>
      <c r="R3898" s="17" t="s">
        <v>5714</v>
      </c>
      <c r="S3898" s="20">
        <v>45177</v>
      </c>
      <c r="T3898" s="17" t="s">
        <v>5718</v>
      </c>
      <c r="U3898" s="17" t="s">
        <v>5719</v>
      </c>
      <c r="V3898" s="17" t="s">
        <v>6305</v>
      </c>
    </row>
    <row r="3899" spans="1:22" x14ac:dyDescent="0.25">
      <c r="A3899" s="10">
        <v>155087</v>
      </c>
      <c r="B3899" s="17" t="s">
        <v>5710</v>
      </c>
      <c r="C3899" s="17" t="s">
        <v>23</v>
      </c>
      <c r="D3899" s="17" t="s">
        <v>24</v>
      </c>
      <c r="E3899" s="17" t="s">
        <v>28</v>
      </c>
      <c r="F3899" s="17" t="s">
        <v>17</v>
      </c>
      <c r="G3899" s="24" t="s">
        <v>8487</v>
      </c>
      <c r="H3899" s="17" t="s">
        <v>2636</v>
      </c>
      <c r="I3899" s="17" t="s">
        <v>2014</v>
      </c>
      <c r="J3899" s="17"/>
      <c r="K3899" s="17" t="s">
        <v>4740</v>
      </c>
      <c r="L3899" s="17" t="s">
        <v>1043</v>
      </c>
      <c r="M3899" s="17"/>
      <c r="N3899" s="17" t="s">
        <v>18</v>
      </c>
      <c r="O3899" s="18">
        <v>38664</v>
      </c>
      <c r="P3899" s="10">
        <v>19</v>
      </c>
      <c r="Q3899" s="17" t="s">
        <v>60</v>
      </c>
      <c r="R3899" s="17" t="s">
        <v>5714</v>
      </c>
      <c r="S3899" s="20">
        <v>45190</v>
      </c>
      <c r="T3899" s="17" t="s">
        <v>5723</v>
      </c>
      <c r="U3899" s="17" t="s">
        <v>5724</v>
      </c>
      <c r="V3899" s="17" t="s">
        <v>6303</v>
      </c>
    </row>
    <row r="3900" spans="1:22" x14ac:dyDescent="0.25">
      <c r="A3900" s="10">
        <v>154931</v>
      </c>
      <c r="B3900" s="17" t="s">
        <v>5710</v>
      </c>
      <c r="C3900" s="17" t="s">
        <v>23</v>
      </c>
      <c r="D3900" s="17" t="s">
        <v>24</v>
      </c>
      <c r="E3900" s="17" t="s">
        <v>28</v>
      </c>
      <c r="F3900" s="17" t="s">
        <v>17</v>
      </c>
      <c r="G3900" s="24" t="s">
        <v>8486</v>
      </c>
      <c r="H3900" s="17" t="s">
        <v>2118</v>
      </c>
      <c r="I3900" s="17" t="s">
        <v>1772</v>
      </c>
      <c r="J3900" s="17"/>
      <c r="K3900" s="17" t="s">
        <v>836</v>
      </c>
      <c r="L3900" s="17" t="s">
        <v>865</v>
      </c>
      <c r="M3900" s="17"/>
      <c r="N3900" s="17" t="s">
        <v>63</v>
      </c>
      <c r="O3900" s="18">
        <v>38661</v>
      </c>
      <c r="P3900" s="10">
        <v>19</v>
      </c>
      <c r="Q3900" s="17" t="s">
        <v>42</v>
      </c>
      <c r="R3900" s="17" t="s">
        <v>5714</v>
      </c>
      <c r="S3900" s="20">
        <v>45335</v>
      </c>
      <c r="T3900" s="17" t="s">
        <v>5718</v>
      </c>
      <c r="U3900" s="17" t="s">
        <v>5719</v>
      </c>
      <c r="V3900" s="17" t="s">
        <v>6301</v>
      </c>
    </row>
    <row r="3901" spans="1:22" x14ac:dyDescent="0.25">
      <c r="A3901" s="10">
        <v>155190</v>
      </c>
      <c r="B3901" s="17" t="s">
        <v>5710</v>
      </c>
      <c r="C3901" s="17" t="s">
        <v>23</v>
      </c>
      <c r="D3901" s="17" t="s">
        <v>24</v>
      </c>
      <c r="E3901" s="17" t="s">
        <v>28</v>
      </c>
      <c r="F3901" s="17" t="s">
        <v>17</v>
      </c>
      <c r="G3901" s="24" t="s">
        <v>8485</v>
      </c>
      <c r="H3901" s="17" t="s">
        <v>2990</v>
      </c>
      <c r="I3901" s="17" t="s">
        <v>2761</v>
      </c>
      <c r="J3901" s="17"/>
      <c r="K3901" s="17" t="s">
        <v>4620</v>
      </c>
      <c r="L3901" s="17" t="s">
        <v>4760</v>
      </c>
      <c r="M3901" s="17"/>
      <c r="N3901" s="17" t="s">
        <v>18</v>
      </c>
      <c r="O3901" s="18">
        <v>38864</v>
      </c>
      <c r="P3901" s="10">
        <v>18</v>
      </c>
      <c r="Q3901" s="17" t="s">
        <v>34</v>
      </c>
      <c r="R3901" s="17" t="s">
        <v>5714</v>
      </c>
      <c r="S3901" s="20">
        <v>45190</v>
      </c>
      <c r="T3901" s="17" t="s">
        <v>5721</v>
      </c>
      <c r="U3901" s="17" t="s">
        <v>5721</v>
      </c>
      <c r="V3901" s="17" t="s">
        <v>6298</v>
      </c>
    </row>
    <row r="3902" spans="1:22" x14ac:dyDescent="0.25">
      <c r="A3902" s="10">
        <v>155192</v>
      </c>
      <c r="B3902" s="17" t="s">
        <v>5710</v>
      </c>
      <c r="C3902" s="17" t="s">
        <v>23</v>
      </c>
      <c r="D3902" s="17" t="s">
        <v>24</v>
      </c>
      <c r="E3902" s="17" t="s">
        <v>28</v>
      </c>
      <c r="F3902" s="17" t="s">
        <v>17</v>
      </c>
      <c r="G3902" s="24" t="s">
        <v>8484</v>
      </c>
      <c r="H3902" s="17" t="s">
        <v>2994</v>
      </c>
      <c r="I3902" s="17" t="s">
        <v>2280</v>
      </c>
      <c r="J3902" s="17"/>
      <c r="K3902" s="17" t="s">
        <v>4620</v>
      </c>
      <c r="L3902" s="17" t="s">
        <v>4760</v>
      </c>
      <c r="M3902" s="17"/>
      <c r="N3902" s="17" t="s">
        <v>18</v>
      </c>
      <c r="O3902" s="18">
        <v>38864</v>
      </c>
      <c r="P3902" s="10">
        <v>18</v>
      </c>
      <c r="Q3902" s="17" t="s">
        <v>19</v>
      </c>
      <c r="R3902" s="17" t="s">
        <v>5714</v>
      </c>
      <c r="S3902" s="20">
        <v>45190</v>
      </c>
      <c r="T3902" s="17" t="s">
        <v>5721</v>
      </c>
      <c r="U3902" s="17" t="s">
        <v>5721</v>
      </c>
      <c r="V3902" s="17" t="s">
        <v>6297</v>
      </c>
    </row>
    <row r="3903" spans="1:22" x14ac:dyDescent="0.25">
      <c r="A3903" s="10">
        <v>155136</v>
      </c>
      <c r="B3903" s="17" t="s">
        <v>5710</v>
      </c>
      <c r="C3903" s="17" t="s">
        <v>23</v>
      </c>
      <c r="D3903" s="17" t="s">
        <v>24</v>
      </c>
      <c r="E3903" s="17" t="s">
        <v>66</v>
      </c>
      <c r="F3903" s="17" t="s">
        <v>17</v>
      </c>
      <c r="G3903" s="24" t="s">
        <v>8483</v>
      </c>
      <c r="H3903" s="17" t="s">
        <v>2834</v>
      </c>
      <c r="I3903" s="17" t="s">
        <v>2125</v>
      </c>
      <c r="J3903" s="17"/>
      <c r="K3903" s="17" t="s">
        <v>4702</v>
      </c>
      <c r="L3903" s="17" t="s">
        <v>4866</v>
      </c>
      <c r="M3903" s="17"/>
      <c r="N3903" s="17" t="s">
        <v>18</v>
      </c>
      <c r="O3903" s="18">
        <v>38920</v>
      </c>
      <c r="P3903" s="10">
        <v>18</v>
      </c>
      <c r="Q3903" s="17" t="s">
        <v>60</v>
      </c>
      <c r="R3903" s="17" t="s">
        <v>5714</v>
      </c>
      <c r="S3903" s="20">
        <v>45342</v>
      </c>
      <c r="T3903" s="17" t="s">
        <v>6043</v>
      </c>
      <c r="U3903" s="17" t="s">
        <v>6044</v>
      </c>
      <c r="V3903" s="17" t="s">
        <v>6296</v>
      </c>
    </row>
    <row r="3904" spans="1:22" x14ac:dyDescent="0.25">
      <c r="A3904" s="10">
        <v>155116</v>
      </c>
      <c r="B3904" s="17" t="s">
        <v>5710</v>
      </c>
      <c r="C3904" s="17" t="s">
        <v>23</v>
      </c>
      <c r="D3904" s="17" t="s">
        <v>24</v>
      </c>
      <c r="E3904" s="17" t="s">
        <v>66</v>
      </c>
      <c r="F3904" s="17" t="s">
        <v>17</v>
      </c>
      <c r="G3904" s="24" t="s">
        <v>8494</v>
      </c>
      <c r="H3904" s="17" t="s">
        <v>2156</v>
      </c>
      <c r="I3904" s="17" t="s">
        <v>2038</v>
      </c>
      <c r="J3904" s="17"/>
      <c r="K3904" s="17" t="s">
        <v>4598</v>
      </c>
      <c r="L3904" s="17" t="s">
        <v>8384</v>
      </c>
      <c r="M3904" s="17"/>
      <c r="N3904" s="17" t="s">
        <v>63</v>
      </c>
      <c r="O3904" s="18">
        <v>39051</v>
      </c>
      <c r="P3904" s="10">
        <v>18</v>
      </c>
      <c r="Q3904" s="17" t="s">
        <v>60</v>
      </c>
      <c r="R3904" s="17" t="s">
        <v>5714</v>
      </c>
      <c r="S3904" s="20">
        <v>45356</v>
      </c>
      <c r="T3904" s="17" t="s">
        <v>5718</v>
      </c>
      <c r="U3904" s="17" t="s">
        <v>5719</v>
      </c>
      <c r="V3904" s="17" t="s">
        <v>7109</v>
      </c>
    </row>
    <row r="3905" spans="1:22" x14ac:dyDescent="0.25">
      <c r="A3905" s="10">
        <v>155122</v>
      </c>
      <c r="B3905" s="17" t="s">
        <v>5710</v>
      </c>
      <c r="C3905" s="17" t="s">
        <v>23</v>
      </c>
      <c r="D3905" s="17" t="s">
        <v>24</v>
      </c>
      <c r="E3905" s="17" t="s">
        <v>28</v>
      </c>
      <c r="F3905" s="17" t="s">
        <v>17</v>
      </c>
      <c r="G3905" s="24" t="s">
        <v>8482</v>
      </c>
      <c r="H3905" s="17" t="s">
        <v>2039</v>
      </c>
      <c r="I3905" s="17" t="s">
        <v>1772</v>
      </c>
      <c r="J3905" s="17"/>
      <c r="K3905" s="17" t="s">
        <v>4957</v>
      </c>
      <c r="L3905" s="17" t="s">
        <v>4927</v>
      </c>
      <c r="M3905" s="17"/>
      <c r="N3905" s="17" t="s">
        <v>63</v>
      </c>
      <c r="O3905" s="18">
        <v>39189</v>
      </c>
      <c r="P3905" s="10">
        <v>17</v>
      </c>
      <c r="Q3905" s="17" t="s">
        <v>34</v>
      </c>
      <c r="R3905" s="17" t="s">
        <v>5714</v>
      </c>
      <c r="S3905" s="20">
        <v>45335</v>
      </c>
      <c r="T3905" s="17" t="s">
        <v>5715</v>
      </c>
      <c r="U3905" s="17" t="s">
        <v>5716</v>
      </c>
      <c r="V3905" s="17" t="s">
        <v>6287</v>
      </c>
    </row>
    <row r="3906" spans="1:22" x14ac:dyDescent="0.25">
      <c r="A3906" s="10">
        <v>155048</v>
      </c>
      <c r="B3906" s="17" t="s">
        <v>5710</v>
      </c>
      <c r="C3906" s="17" t="s">
        <v>23</v>
      </c>
      <c r="D3906" s="17" t="s">
        <v>24</v>
      </c>
      <c r="E3906" s="17" t="s">
        <v>35</v>
      </c>
      <c r="F3906" s="17" t="s">
        <v>17</v>
      </c>
      <c r="G3906" s="24" t="s">
        <v>8481</v>
      </c>
      <c r="H3906" s="17" t="s">
        <v>2548</v>
      </c>
      <c r="I3906" s="17" t="s">
        <v>3544</v>
      </c>
      <c r="J3906" s="17"/>
      <c r="K3906" s="17" t="s">
        <v>4545</v>
      </c>
      <c r="L3906" s="17" t="s">
        <v>4550</v>
      </c>
      <c r="M3906" s="17"/>
      <c r="N3906" s="17" t="s">
        <v>63</v>
      </c>
      <c r="O3906" s="18">
        <v>39185</v>
      </c>
      <c r="P3906" s="10">
        <v>17</v>
      </c>
      <c r="Q3906" s="17" t="s">
        <v>34</v>
      </c>
      <c r="R3906" s="17" t="s">
        <v>5714</v>
      </c>
      <c r="S3906" s="20">
        <v>45353</v>
      </c>
      <c r="T3906" s="17" t="s">
        <v>5718</v>
      </c>
      <c r="U3906" s="17" t="s">
        <v>5719</v>
      </c>
      <c r="V3906" s="17" t="s">
        <v>6286</v>
      </c>
    </row>
    <row r="3907" spans="1:22" x14ac:dyDescent="0.25">
      <c r="A3907" s="10">
        <v>155099</v>
      </c>
      <c r="B3907" s="17" t="s">
        <v>5710</v>
      </c>
      <c r="C3907" s="17" t="s">
        <v>23</v>
      </c>
      <c r="D3907" s="17" t="s">
        <v>24</v>
      </c>
      <c r="E3907" s="17" t="s">
        <v>43</v>
      </c>
      <c r="F3907" s="17" t="s">
        <v>17</v>
      </c>
      <c r="G3907" s="24" t="s">
        <v>8515</v>
      </c>
      <c r="H3907" s="17" t="s">
        <v>1147</v>
      </c>
      <c r="I3907" s="17" t="s">
        <v>7986</v>
      </c>
      <c r="J3907" s="17"/>
      <c r="K3907" s="17" t="s">
        <v>4773</v>
      </c>
      <c r="L3907" s="17" t="s">
        <v>4577</v>
      </c>
      <c r="M3907" s="17"/>
      <c r="N3907" s="17" t="s">
        <v>63</v>
      </c>
      <c r="O3907" s="18">
        <v>39261</v>
      </c>
      <c r="P3907" s="10">
        <v>17</v>
      </c>
      <c r="Q3907" s="17" t="s">
        <v>34</v>
      </c>
      <c r="R3907" s="17" t="s">
        <v>5714</v>
      </c>
      <c r="S3907" s="20">
        <v>45428</v>
      </c>
      <c r="T3907" s="17" t="s">
        <v>5715</v>
      </c>
      <c r="U3907" s="17" t="s">
        <v>5716</v>
      </c>
      <c r="V3907" s="17" t="s">
        <v>7157</v>
      </c>
    </row>
    <row r="3908" spans="1:22" x14ac:dyDescent="0.25">
      <c r="A3908" s="10">
        <v>154920</v>
      </c>
      <c r="B3908" s="17" t="s">
        <v>5710</v>
      </c>
      <c r="C3908" s="17" t="s">
        <v>23</v>
      </c>
      <c r="D3908" s="17" t="s">
        <v>24</v>
      </c>
      <c r="E3908" s="17" t="s">
        <v>66</v>
      </c>
      <c r="F3908" s="17" t="s">
        <v>17</v>
      </c>
      <c r="G3908" s="24" t="s">
        <v>8480</v>
      </c>
      <c r="H3908" s="17" t="s">
        <v>2021</v>
      </c>
      <c r="I3908" s="17" t="s">
        <v>2097</v>
      </c>
      <c r="J3908" s="17"/>
      <c r="K3908" s="17" t="s">
        <v>5064</v>
      </c>
      <c r="L3908" s="17" t="s">
        <v>4610</v>
      </c>
      <c r="M3908" s="17"/>
      <c r="N3908" s="17" t="s">
        <v>63</v>
      </c>
      <c r="O3908" s="18">
        <v>39206</v>
      </c>
      <c r="P3908" s="10">
        <v>17</v>
      </c>
      <c r="Q3908" s="17" t="s">
        <v>60</v>
      </c>
      <c r="R3908" s="17" t="s">
        <v>5714</v>
      </c>
      <c r="S3908" s="20">
        <v>45220</v>
      </c>
      <c r="T3908" s="17" t="s">
        <v>5718</v>
      </c>
      <c r="U3908" s="17" t="s">
        <v>5719</v>
      </c>
      <c r="V3908" s="17" t="s">
        <v>6284</v>
      </c>
    </row>
    <row r="3909" spans="1:22" x14ac:dyDescent="0.25">
      <c r="A3909" s="10">
        <v>154951</v>
      </c>
      <c r="B3909" s="17" t="s">
        <v>5710</v>
      </c>
      <c r="C3909" s="17" t="s">
        <v>23</v>
      </c>
      <c r="D3909" s="17" t="s">
        <v>24</v>
      </c>
      <c r="E3909" s="17" t="s">
        <v>43</v>
      </c>
      <c r="F3909" s="17" t="s">
        <v>17</v>
      </c>
      <c r="G3909" s="24" t="s">
        <v>8514</v>
      </c>
      <c r="H3909" s="17" t="s">
        <v>7985</v>
      </c>
      <c r="I3909" s="17" t="s">
        <v>2164</v>
      </c>
      <c r="J3909" s="17"/>
      <c r="K3909" s="17" t="s">
        <v>4962</v>
      </c>
      <c r="L3909" s="17" t="s">
        <v>4972</v>
      </c>
      <c r="M3909" s="17"/>
      <c r="N3909" s="17" t="s">
        <v>63</v>
      </c>
      <c r="O3909" s="18">
        <v>39293</v>
      </c>
      <c r="P3909" s="10">
        <v>17</v>
      </c>
      <c r="Q3909" s="17" t="s">
        <v>34</v>
      </c>
      <c r="R3909" s="17" t="s">
        <v>5714</v>
      </c>
      <c r="S3909" s="20">
        <v>45428</v>
      </c>
      <c r="T3909" s="17" t="s">
        <v>5715</v>
      </c>
      <c r="U3909" s="17" t="s">
        <v>5716</v>
      </c>
      <c r="V3909" s="17" t="s">
        <v>7156</v>
      </c>
    </row>
    <row r="3910" spans="1:22" x14ac:dyDescent="0.25">
      <c r="A3910" s="10">
        <v>155029</v>
      </c>
      <c r="B3910" s="17" t="s">
        <v>5710</v>
      </c>
      <c r="C3910" s="17" t="s">
        <v>23</v>
      </c>
      <c r="D3910" s="17" t="s">
        <v>24</v>
      </c>
      <c r="E3910" s="17" t="s">
        <v>41</v>
      </c>
      <c r="F3910" s="17" t="s">
        <v>17</v>
      </c>
      <c r="G3910" s="24" t="s">
        <v>8502</v>
      </c>
      <c r="H3910" s="17" t="s">
        <v>2496</v>
      </c>
      <c r="I3910" s="17" t="s">
        <v>2038</v>
      </c>
      <c r="J3910" s="17"/>
      <c r="K3910" s="17" t="s">
        <v>4592</v>
      </c>
      <c r="L3910" s="17" t="s">
        <v>8386</v>
      </c>
      <c r="M3910" s="17"/>
      <c r="N3910" s="17" t="s">
        <v>63</v>
      </c>
      <c r="O3910" s="18">
        <v>39336</v>
      </c>
      <c r="P3910" s="10">
        <v>17</v>
      </c>
      <c r="Q3910" s="17" t="s">
        <v>60</v>
      </c>
      <c r="R3910" s="17" t="s">
        <v>5714</v>
      </c>
      <c r="S3910" s="20">
        <v>45401</v>
      </c>
      <c r="T3910" s="17" t="s">
        <v>5723</v>
      </c>
      <c r="U3910" s="17" t="s">
        <v>5724</v>
      </c>
      <c r="V3910" s="17" t="s">
        <v>7139</v>
      </c>
    </row>
    <row r="3911" spans="1:22" x14ac:dyDescent="0.25">
      <c r="A3911" s="10">
        <v>155175</v>
      </c>
      <c r="B3911" s="17" t="s">
        <v>5710</v>
      </c>
      <c r="C3911" s="17" t="s">
        <v>23</v>
      </c>
      <c r="D3911" s="17" t="s">
        <v>24</v>
      </c>
      <c r="E3911" s="17" t="s">
        <v>16</v>
      </c>
      <c r="F3911" s="17" t="s">
        <v>17</v>
      </c>
      <c r="G3911" s="24" t="s">
        <v>8507</v>
      </c>
      <c r="H3911" s="17" t="s">
        <v>2954</v>
      </c>
      <c r="I3911" s="17" t="s">
        <v>2030</v>
      </c>
      <c r="J3911" s="17"/>
      <c r="K3911" s="17" t="s">
        <v>4551</v>
      </c>
      <c r="L3911" s="17" t="s">
        <v>4812</v>
      </c>
      <c r="M3911" s="17"/>
      <c r="N3911" s="17" t="s">
        <v>18</v>
      </c>
      <c r="O3911" s="18">
        <v>39250</v>
      </c>
      <c r="P3911" s="10">
        <v>17</v>
      </c>
      <c r="Q3911" s="17" t="s">
        <v>60</v>
      </c>
      <c r="R3911" s="17" t="s">
        <v>5714</v>
      </c>
      <c r="S3911" s="20">
        <v>45427</v>
      </c>
      <c r="T3911" s="17" t="s">
        <v>5715</v>
      </c>
      <c r="U3911" s="17" t="s">
        <v>5716</v>
      </c>
      <c r="V3911" s="17" t="s">
        <v>7149</v>
      </c>
    </row>
    <row r="3912" spans="1:22" x14ac:dyDescent="0.25">
      <c r="A3912" s="10">
        <v>154991</v>
      </c>
      <c r="B3912" s="17" t="s">
        <v>5710</v>
      </c>
      <c r="C3912" s="17" t="s">
        <v>23</v>
      </c>
      <c r="D3912" s="17" t="s">
        <v>24</v>
      </c>
      <c r="E3912" s="17" t="s">
        <v>28</v>
      </c>
      <c r="F3912" s="17" t="s">
        <v>17</v>
      </c>
      <c r="G3912" s="24" t="s">
        <v>8520</v>
      </c>
      <c r="H3912" s="17" t="s">
        <v>3798</v>
      </c>
      <c r="I3912" s="17" t="s">
        <v>2038</v>
      </c>
      <c r="J3912" s="17"/>
      <c r="K3912" s="17" t="s">
        <v>1227</v>
      </c>
      <c r="L3912" s="17" t="s">
        <v>4891</v>
      </c>
      <c r="M3912" s="17"/>
      <c r="N3912" s="17" t="s">
        <v>63</v>
      </c>
      <c r="O3912" s="18">
        <v>39336</v>
      </c>
      <c r="P3912" s="10">
        <v>17</v>
      </c>
      <c r="Q3912" s="17" t="s">
        <v>34</v>
      </c>
      <c r="R3912" s="17" t="s">
        <v>5714</v>
      </c>
      <c r="S3912" s="20">
        <v>45457</v>
      </c>
      <c r="T3912" s="17" t="s">
        <v>5723</v>
      </c>
      <c r="U3912" s="17" t="s">
        <v>5724</v>
      </c>
      <c r="V3912" s="17" t="s">
        <v>7163</v>
      </c>
    </row>
    <row r="3913" spans="1:22" x14ac:dyDescent="0.25">
      <c r="A3913" s="10">
        <v>155265</v>
      </c>
      <c r="B3913" s="17" t="s">
        <v>5710</v>
      </c>
      <c r="C3913" s="17" t="s">
        <v>23</v>
      </c>
      <c r="D3913" s="17" t="s">
        <v>24</v>
      </c>
      <c r="E3913" s="17" t="s">
        <v>28</v>
      </c>
      <c r="F3913" s="17" t="s">
        <v>17</v>
      </c>
      <c r="G3913" s="24" t="s">
        <v>8479</v>
      </c>
      <c r="H3913" s="17" t="s">
        <v>426</v>
      </c>
      <c r="I3913" s="17" t="s">
        <v>3917</v>
      </c>
      <c r="J3913" s="17"/>
      <c r="K3913" s="17" t="s">
        <v>4778</v>
      </c>
      <c r="L3913" s="17" t="s">
        <v>4604</v>
      </c>
      <c r="M3913" s="17"/>
      <c r="N3913" s="17" t="s">
        <v>18</v>
      </c>
      <c r="O3913" s="18">
        <v>39351</v>
      </c>
      <c r="P3913" s="10">
        <v>17</v>
      </c>
      <c r="Q3913" s="17" t="s">
        <v>34</v>
      </c>
      <c r="R3913" s="17" t="s">
        <v>5714</v>
      </c>
      <c r="S3913" s="20">
        <v>45351</v>
      </c>
      <c r="T3913" s="17" t="s">
        <v>5813</v>
      </c>
      <c r="U3913" s="17" t="s">
        <v>5814</v>
      </c>
      <c r="V3913" s="17" t="s">
        <v>6281</v>
      </c>
    </row>
    <row r="3914" spans="1:22" x14ac:dyDescent="0.25">
      <c r="A3914" s="10">
        <v>155003</v>
      </c>
      <c r="B3914" s="17" t="s">
        <v>5710</v>
      </c>
      <c r="C3914" s="17" t="s">
        <v>23</v>
      </c>
      <c r="D3914" s="17" t="s">
        <v>24</v>
      </c>
      <c r="E3914" s="17" t="s">
        <v>16</v>
      </c>
      <c r="F3914" s="17" t="s">
        <v>17</v>
      </c>
      <c r="G3914" s="24" t="s">
        <v>8499</v>
      </c>
      <c r="H3914" s="17" t="s">
        <v>7981</v>
      </c>
      <c r="I3914" s="17" t="s">
        <v>2497</v>
      </c>
      <c r="J3914" s="17"/>
      <c r="K3914" s="17" t="s">
        <v>4542</v>
      </c>
      <c r="L3914" s="17" t="s">
        <v>4846</v>
      </c>
      <c r="M3914" s="17"/>
      <c r="N3914" s="17" t="s">
        <v>63</v>
      </c>
      <c r="O3914" s="18">
        <v>39558</v>
      </c>
      <c r="P3914" s="10">
        <v>16</v>
      </c>
      <c r="Q3914" s="17" t="s">
        <v>34</v>
      </c>
      <c r="R3914" s="17" t="s">
        <v>5714</v>
      </c>
      <c r="S3914" s="20">
        <v>45399</v>
      </c>
      <c r="T3914" s="17" t="s">
        <v>5721</v>
      </c>
      <c r="U3914" s="17" t="s">
        <v>5721</v>
      </c>
      <c r="V3914" s="17" t="s">
        <v>7135</v>
      </c>
    </row>
    <row r="3915" spans="1:22" x14ac:dyDescent="0.25">
      <c r="A3915" s="10">
        <v>154962</v>
      </c>
      <c r="B3915" s="17" t="s">
        <v>5710</v>
      </c>
      <c r="C3915" s="17" t="s">
        <v>23</v>
      </c>
      <c r="D3915" s="17" t="s">
        <v>24</v>
      </c>
      <c r="E3915" s="17" t="s">
        <v>35</v>
      </c>
      <c r="F3915" s="17" t="s">
        <v>17</v>
      </c>
      <c r="G3915" s="24" t="s">
        <v>8478</v>
      </c>
      <c r="H3915" s="17" t="s">
        <v>2213</v>
      </c>
      <c r="I3915" s="17" t="s">
        <v>2220</v>
      </c>
      <c r="J3915" s="17"/>
      <c r="K3915" s="17" t="s">
        <v>4659</v>
      </c>
      <c r="L3915" s="17" t="s">
        <v>4796</v>
      </c>
      <c r="M3915" s="17"/>
      <c r="N3915" s="17" t="s">
        <v>63</v>
      </c>
      <c r="O3915" s="18">
        <v>39341</v>
      </c>
      <c r="P3915" s="10">
        <v>17</v>
      </c>
      <c r="Q3915" s="17" t="s">
        <v>19</v>
      </c>
      <c r="R3915" s="17" t="s">
        <v>5714</v>
      </c>
      <c r="S3915" s="20">
        <v>45343</v>
      </c>
      <c r="T3915" s="17" t="s">
        <v>5718</v>
      </c>
      <c r="U3915" s="17" t="s">
        <v>5719</v>
      </c>
      <c r="V3915" s="17" t="s">
        <v>6280</v>
      </c>
    </row>
    <row r="3916" spans="1:22" x14ac:dyDescent="0.25">
      <c r="A3916" s="10">
        <v>154933</v>
      </c>
      <c r="B3916" s="17" t="s">
        <v>5710</v>
      </c>
      <c r="C3916" s="17" t="s">
        <v>23</v>
      </c>
      <c r="D3916" s="17" t="s">
        <v>24</v>
      </c>
      <c r="E3916" s="17" t="s">
        <v>66</v>
      </c>
      <c r="F3916" s="17" t="s">
        <v>17</v>
      </c>
      <c r="G3916" s="24" t="s">
        <v>8513</v>
      </c>
      <c r="H3916" s="17" t="s">
        <v>2118</v>
      </c>
      <c r="I3916" s="17" t="s">
        <v>2099</v>
      </c>
      <c r="J3916" s="17"/>
      <c r="K3916" s="17" t="s">
        <v>4676</v>
      </c>
      <c r="L3916" s="17" t="s">
        <v>4556</v>
      </c>
      <c r="M3916" s="17"/>
      <c r="N3916" s="17" t="s">
        <v>63</v>
      </c>
      <c r="O3916" s="18">
        <v>39245</v>
      </c>
      <c r="P3916" s="10">
        <v>17</v>
      </c>
      <c r="Q3916" s="17" t="s">
        <v>19</v>
      </c>
      <c r="R3916" s="17" t="s">
        <v>5714</v>
      </c>
      <c r="S3916" s="20">
        <v>45428</v>
      </c>
      <c r="T3916" s="17" t="s">
        <v>5721</v>
      </c>
      <c r="U3916" s="17" t="s">
        <v>5721</v>
      </c>
      <c r="V3916" s="17" t="s">
        <v>7155</v>
      </c>
    </row>
    <row r="3917" spans="1:22" x14ac:dyDescent="0.25">
      <c r="A3917" s="10">
        <v>155264</v>
      </c>
      <c r="B3917" s="17" t="s">
        <v>5710</v>
      </c>
      <c r="C3917" s="17" t="s">
        <v>23</v>
      </c>
      <c r="D3917" s="17" t="s">
        <v>24</v>
      </c>
      <c r="E3917" s="17" t="s">
        <v>66</v>
      </c>
      <c r="F3917" s="17" t="s">
        <v>17</v>
      </c>
      <c r="G3917" s="24" t="s">
        <v>8512</v>
      </c>
      <c r="H3917" s="17" t="s">
        <v>7984</v>
      </c>
      <c r="I3917" s="17" t="s">
        <v>890</v>
      </c>
      <c r="J3917" s="17"/>
      <c r="K3917" s="17" t="s">
        <v>1041</v>
      </c>
      <c r="L3917" s="17" t="s">
        <v>1883</v>
      </c>
      <c r="M3917" s="17"/>
      <c r="N3917" s="17" t="s">
        <v>18</v>
      </c>
      <c r="O3917" s="18">
        <v>39439</v>
      </c>
      <c r="P3917" s="10">
        <v>17</v>
      </c>
      <c r="Q3917" s="17" t="s">
        <v>34</v>
      </c>
      <c r="R3917" s="17" t="s">
        <v>5714</v>
      </c>
      <c r="S3917" s="20">
        <v>45428</v>
      </c>
      <c r="T3917" s="17" t="s">
        <v>5723</v>
      </c>
      <c r="U3917" s="17" t="s">
        <v>5724</v>
      </c>
      <c r="V3917" s="17" t="s">
        <v>7154</v>
      </c>
    </row>
    <row r="3918" spans="1:22" x14ac:dyDescent="0.25">
      <c r="A3918" s="10">
        <v>155280</v>
      </c>
      <c r="B3918" s="17" t="s">
        <v>5710</v>
      </c>
      <c r="C3918" s="17" t="s">
        <v>23</v>
      </c>
      <c r="D3918" s="17" t="s">
        <v>24</v>
      </c>
      <c r="E3918" s="17" t="s">
        <v>41</v>
      </c>
      <c r="F3918" s="17" t="s">
        <v>17</v>
      </c>
      <c r="G3918" s="24" t="s">
        <v>8511</v>
      </c>
      <c r="H3918" s="17" t="s">
        <v>3319</v>
      </c>
      <c r="I3918" s="17" t="s">
        <v>2125</v>
      </c>
      <c r="J3918" s="17"/>
      <c r="K3918" s="17" t="s">
        <v>4630</v>
      </c>
      <c r="L3918" s="17" t="s">
        <v>8389</v>
      </c>
      <c r="M3918" s="17"/>
      <c r="N3918" s="17" t="s">
        <v>18</v>
      </c>
      <c r="O3918" s="18">
        <v>39256</v>
      </c>
      <c r="P3918" s="10">
        <v>17</v>
      </c>
      <c r="Q3918" s="17" t="s">
        <v>64</v>
      </c>
      <c r="R3918" s="17" t="s">
        <v>5714</v>
      </c>
      <c r="S3918" s="20">
        <v>45428</v>
      </c>
      <c r="T3918" s="17" t="s">
        <v>5728</v>
      </c>
      <c r="U3918" s="17" t="s">
        <v>5729</v>
      </c>
      <c r="V3918" s="17" t="s">
        <v>7153</v>
      </c>
    </row>
    <row r="3919" spans="1:22" x14ac:dyDescent="0.25">
      <c r="A3919" s="10">
        <v>155282</v>
      </c>
      <c r="B3919" s="17" t="s">
        <v>5710</v>
      </c>
      <c r="C3919" s="17" t="s">
        <v>23</v>
      </c>
      <c r="D3919" s="17" t="s">
        <v>24</v>
      </c>
      <c r="E3919" s="17" t="s">
        <v>41</v>
      </c>
      <c r="F3919" s="17" t="s">
        <v>17</v>
      </c>
      <c r="G3919" s="24" t="s">
        <v>8510</v>
      </c>
      <c r="H3919" s="17" t="s">
        <v>3321</v>
      </c>
      <c r="I3919" s="17" t="s">
        <v>7942</v>
      </c>
      <c r="J3919" s="17"/>
      <c r="K3919" s="17" t="s">
        <v>4630</v>
      </c>
      <c r="L3919" s="17" t="s">
        <v>8389</v>
      </c>
      <c r="M3919" s="17"/>
      <c r="N3919" s="17" t="s">
        <v>18</v>
      </c>
      <c r="O3919" s="18">
        <v>39256</v>
      </c>
      <c r="P3919" s="10">
        <v>17</v>
      </c>
      <c r="Q3919" s="17" t="s">
        <v>64</v>
      </c>
      <c r="R3919" s="17" t="s">
        <v>5714</v>
      </c>
      <c r="S3919" s="20">
        <v>45428</v>
      </c>
      <c r="T3919" s="17" t="s">
        <v>5728</v>
      </c>
      <c r="U3919" s="17" t="s">
        <v>5729</v>
      </c>
      <c r="V3919" s="17" t="s">
        <v>7152</v>
      </c>
    </row>
    <row r="3920" spans="1:22" x14ac:dyDescent="0.25">
      <c r="A3920" s="10">
        <v>155326</v>
      </c>
      <c r="B3920" s="17" t="s">
        <v>5710</v>
      </c>
      <c r="C3920" s="17" t="s">
        <v>23</v>
      </c>
      <c r="D3920" s="17" t="s">
        <v>24</v>
      </c>
      <c r="E3920" s="17" t="s">
        <v>66</v>
      </c>
      <c r="F3920" s="17" t="s">
        <v>17</v>
      </c>
      <c r="G3920" s="24" t="s">
        <v>8477</v>
      </c>
      <c r="H3920" s="17" t="s">
        <v>7887</v>
      </c>
      <c r="I3920" s="17" t="s">
        <v>2273</v>
      </c>
      <c r="J3920" s="17"/>
      <c r="K3920" s="17" t="s">
        <v>5009</v>
      </c>
      <c r="L3920" s="17" t="s">
        <v>4598</v>
      </c>
      <c r="M3920" s="17"/>
      <c r="N3920" s="17" t="s">
        <v>63</v>
      </c>
      <c r="O3920" s="18">
        <v>39459</v>
      </c>
      <c r="P3920" s="10">
        <v>16</v>
      </c>
      <c r="Q3920" s="17" t="s">
        <v>60</v>
      </c>
      <c r="R3920" s="17" t="s">
        <v>5714</v>
      </c>
      <c r="S3920" s="20">
        <v>45219</v>
      </c>
      <c r="T3920" s="17" t="s">
        <v>5723</v>
      </c>
      <c r="U3920" s="17" t="s">
        <v>5724</v>
      </c>
      <c r="V3920" s="17" t="s">
        <v>6278</v>
      </c>
    </row>
    <row r="3921" spans="1:22" x14ac:dyDescent="0.25">
      <c r="A3921" s="10">
        <v>155217</v>
      </c>
      <c r="B3921" s="17" t="s">
        <v>5710</v>
      </c>
      <c r="C3921" s="17" t="s">
        <v>23</v>
      </c>
      <c r="D3921" s="17" t="s">
        <v>24</v>
      </c>
      <c r="E3921" s="17" t="s">
        <v>41</v>
      </c>
      <c r="F3921" s="17" t="s">
        <v>17</v>
      </c>
      <c r="G3921" s="24" t="s">
        <v>8506</v>
      </c>
      <c r="H3921" s="17" t="s">
        <v>4447</v>
      </c>
      <c r="I3921" s="17" t="s">
        <v>2226</v>
      </c>
      <c r="J3921" s="17"/>
      <c r="K3921" s="17" t="s">
        <v>1043</v>
      </c>
      <c r="L3921" s="17" t="s">
        <v>865</v>
      </c>
      <c r="M3921" s="17"/>
      <c r="N3921" s="17" t="s">
        <v>18</v>
      </c>
      <c r="O3921" s="18">
        <v>39497</v>
      </c>
      <c r="P3921" s="10">
        <v>16</v>
      </c>
      <c r="Q3921" s="17" t="s">
        <v>19</v>
      </c>
      <c r="R3921" s="17" t="s">
        <v>5714</v>
      </c>
      <c r="S3921" s="20">
        <v>45426</v>
      </c>
      <c r="T3921" s="17" t="s">
        <v>5830</v>
      </c>
      <c r="U3921" s="17" t="s">
        <v>5803</v>
      </c>
      <c r="V3921" s="17" t="s">
        <v>7148</v>
      </c>
    </row>
    <row r="3922" spans="1:22" x14ac:dyDescent="0.25">
      <c r="A3922" s="10">
        <v>154960</v>
      </c>
      <c r="B3922" s="17" t="s">
        <v>5710</v>
      </c>
      <c r="C3922" s="17" t="s">
        <v>23</v>
      </c>
      <c r="D3922" s="17" t="s">
        <v>24</v>
      </c>
      <c r="E3922" s="17" t="s">
        <v>28</v>
      </c>
      <c r="F3922" s="17" t="s">
        <v>17</v>
      </c>
      <c r="G3922" s="24" t="s">
        <v>8497</v>
      </c>
      <c r="H3922" s="17" t="s">
        <v>2202</v>
      </c>
      <c r="I3922" s="17" t="s">
        <v>7980</v>
      </c>
      <c r="J3922" s="17"/>
      <c r="K3922" s="17" t="s">
        <v>4562</v>
      </c>
      <c r="L3922" s="17" t="s">
        <v>5192</v>
      </c>
      <c r="M3922" s="17"/>
      <c r="N3922" s="17" t="s">
        <v>18</v>
      </c>
      <c r="O3922" s="18">
        <v>39495</v>
      </c>
      <c r="P3922" s="10">
        <v>16</v>
      </c>
      <c r="Q3922" s="17" t="s">
        <v>19</v>
      </c>
      <c r="R3922" s="17" t="s">
        <v>5714</v>
      </c>
      <c r="S3922" s="20">
        <v>45387</v>
      </c>
      <c r="T3922" s="17" t="s">
        <v>5723</v>
      </c>
      <c r="U3922" s="17" t="s">
        <v>5724</v>
      </c>
      <c r="V3922" s="17" t="s">
        <v>7129</v>
      </c>
    </row>
    <row r="3923" spans="1:22" x14ac:dyDescent="0.25">
      <c r="A3923" s="10">
        <v>155273</v>
      </c>
      <c r="B3923" s="17" t="s">
        <v>5710</v>
      </c>
      <c r="C3923" s="17" t="s">
        <v>23</v>
      </c>
      <c r="D3923" s="17" t="s">
        <v>24</v>
      </c>
      <c r="E3923" s="17" t="s">
        <v>41</v>
      </c>
      <c r="F3923" s="17" t="s">
        <v>17</v>
      </c>
      <c r="G3923" s="24" t="s">
        <v>8476</v>
      </c>
      <c r="H3923" s="17" t="s">
        <v>378</v>
      </c>
      <c r="I3923" s="17" t="s">
        <v>2099</v>
      </c>
      <c r="J3923" s="17"/>
      <c r="K3923" s="17" t="s">
        <v>4750</v>
      </c>
      <c r="L3923" s="17" t="s">
        <v>177</v>
      </c>
      <c r="M3923" s="17"/>
      <c r="N3923" s="17" t="s">
        <v>63</v>
      </c>
      <c r="O3923" s="18">
        <v>39444</v>
      </c>
      <c r="P3923" s="10">
        <v>17</v>
      </c>
      <c r="Q3923" s="17" t="s">
        <v>60</v>
      </c>
      <c r="R3923" s="17" t="s">
        <v>5714</v>
      </c>
      <c r="S3923" s="20">
        <v>45213</v>
      </c>
      <c r="T3923" s="17" t="s">
        <v>6255</v>
      </c>
      <c r="U3923" s="17" t="s">
        <v>5761</v>
      </c>
      <c r="V3923" s="17" t="s">
        <v>6277</v>
      </c>
    </row>
    <row r="3924" spans="1:22" x14ac:dyDescent="0.25">
      <c r="A3924" s="10">
        <v>155320</v>
      </c>
      <c r="B3924" s="17" t="s">
        <v>5710</v>
      </c>
      <c r="C3924" s="17" t="s">
        <v>23</v>
      </c>
      <c r="D3924" s="17" t="s">
        <v>24</v>
      </c>
      <c r="E3924" s="17" t="s">
        <v>35</v>
      </c>
      <c r="F3924" s="17" t="s">
        <v>17</v>
      </c>
      <c r="G3924" s="24" t="s">
        <v>8519</v>
      </c>
      <c r="H3924" s="17" t="s">
        <v>3564</v>
      </c>
      <c r="I3924" s="17" t="s">
        <v>975</v>
      </c>
      <c r="J3924" s="17"/>
      <c r="K3924" s="17" t="s">
        <v>5609</v>
      </c>
      <c r="L3924" s="17" t="s">
        <v>4551</v>
      </c>
      <c r="M3924" s="17"/>
      <c r="N3924" s="17" t="s">
        <v>63</v>
      </c>
      <c r="O3924" s="18">
        <v>39462</v>
      </c>
      <c r="P3924" s="10">
        <v>16</v>
      </c>
      <c r="Q3924" s="17" t="s">
        <v>19</v>
      </c>
      <c r="R3924" s="17" t="s">
        <v>5714</v>
      </c>
      <c r="S3924" s="20">
        <v>45457</v>
      </c>
      <c r="T3924" s="17" t="s">
        <v>5760</v>
      </c>
      <c r="U3924" s="17" t="s">
        <v>5761</v>
      </c>
      <c r="V3924" s="17" t="s">
        <v>7162</v>
      </c>
    </row>
    <row r="3925" spans="1:22" x14ac:dyDescent="0.25">
      <c r="A3925" s="10">
        <v>155163</v>
      </c>
      <c r="B3925" s="17" t="s">
        <v>5710</v>
      </c>
      <c r="C3925" s="17" t="s">
        <v>23</v>
      </c>
      <c r="D3925" s="17" t="s">
        <v>24</v>
      </c>
      <c r="E3925" s="17" t="s">
        <v>16</v>
      </c>
      <c r="F3925" s="17" t="s">
        <v>17</v>
      </c>
      <c r="G3925" s="24" t="s">
        <v>8517</v>
      </c>
      <c r="H3925" s="17" t="s">
        <v>2925</v>
      </c>
      <c r="I3925" s="17" t="s">
        <v>642</v>
      </c>
      <c r="J3925" s="17"/>
      <c r="K3925" s="17" t="s">
        <v>4551</v>
      </c>
      <c r="L3925" s="17" t="s">
        <v>1041</v>
      </c>
      <c r="M3925" s="17"/>
      <c r="N3925" s="17" t="s">
        <v>18</v>
      </c>
      <c r="O3925" s="18">
        <v>39544</v>
      </c>
      <c r="P3925" s="10">
        <v>16</v>
      </c>
      <c r="Q3925" s="17" t="s">
        <v>19</v>
      </c>
      <c r="R3925" s="17" t="s">
        <v>5714</v>
      </c>
      <c r="S3925" s="20">
        <v>45434</v>
      </c>
      <c r="T3925" s="17" t="s">
        <v>5721</v>
      </c>
      <c r="U3925" s="17" t="s">
        <v>5721</v>
      </c>
      <c r="V3925" s="17" t="s">
        <v>7160</v>
      </c>
    </row>
    <row r="3926" spans="1:22" x14ac:dyDescent="0.25">
      <c r="A3926" s="10">
        <v>155156</v>
      </c>
      <c r="B3926" s="17" t="s">
        <v>5710</v>
      </c>
      <c r="C3926" s="17" t="s">
        <v>23</v>
      </c>
      <c r="D3926" s="17" t="s">
        <v>24</v>
      </c>
      <c r="E3926" s="17" t="s">
        <v>41</v>
      </c>
      <c r="F3926" s="17" t="s">
        <v>17</v>
      </c>
      <c r="G3926" s="24" t="s">
        <v>8475</v>
      </c>
      <c r="H3926" s="17" t="s">
        <v>975</v>
      </c>
      <c r="I3926" s="17" t="s">
        <v>2038</v>
      </c>
      <c r="J3926" s="17"/>
      <c r="K3926" s="17" t="s">
        <v>1778</v>
      </c>
      <c r="L3926" s="17" t="s">
        <v>4781</v>
      </c>
      <c r="M3926" s="17"/>
      <c r="N3926" s="17" t="s">
        <v>63</v>
      </c>
      <c r="O3926" s="18">
        <v>39473</v>
      </c>
      <c r="P3926" s="10">
        <v>16</v>
      </c>
      <c r="Q3926" s="17" t="s">
        <v>60</v>
      </c>
      <c r="R3926" s="17" t="s">
        <v>5714</v>
      </c>
      <c r="S3926" s="20">
        <v>45273</v>
      </c>
      <c r="T3926" s="17" t="s">
        <v>5816</v>
      </c>
      <c r="U3926" s="17" t="s">
        <v>5761</v>
      </c>
      <c r="V3926" s="17" t="s">
        <v>6274</v>
      </c>
    </row>
    <row r="3927" spans="1:22" x14ac:dyDescent="0.25">
      <c r="A3927" s="10">
        <v>155268</v>
      </c>
      <c r="B3927" s="17" t="s">
        <v>5710</v>
      </c>
      <c r="C3927" s="17" t="s">
        <v>23</v>
      </c>
      <c r="D3927" s="17" t="s">
        <v>24</v>
      </c>
      <c r="E3927" s="17" t="s">
        <v>41</v>
      </c>
      <c r="F3927" s="17" t="s">
        <v>17</v>
      </c>
      <c r="G3927" s="24" t="s">
        <v>8501</v>
      </c>
      <c r="H3927" s="17" t="s">
        <v>2091</v>
      </c>
      <c r="I3927" s="17" t="s">
        <v>2082</v>
      </c>
      <c r="J3927" s="17"/>
      <c r="K3927" s="17" t="s">
        <v>959</v>
      </c>
      <c r="L3927" s="17" t="s">
        <v>4613</v>
      </c>
      <c r="M3927" s="17"/>
      <c r="N3927" s="17" t="s">
        <v>18</v>
      </c>
      <c r="O3927" s="18">
        <v>39453</v>
      </c>
      <c r="P3927" s="10">
        <v>16</v>
      </c>
      <c r="Q3927" s="17" t="s">
        <v>34</v>
      </c>
      <c r="R3927" s="17" t="s">
        <v>5714</v>
      </c>
      <c r="S3927" s="20">
        <v>45401</v>
      </c>
      <c r="T3927" s="17" t="s">
        <v>5723</v>
      </c>
      <c r="U3927" s="17" t="s">
        <v>5724</v>
      </c>
      <c r="V3927" s="17" t="s">
        <v>7138</v>
      </c>
    </row>
    <row r="3928" spans="1:22" x14ac:dyDescent="0.25">
      <c r="A3928" s="10">
        <v>155225</v>
      </c>
      <c r="B3928" s="17" t="s">
        <v>5710</v>
      </c>
      <c r="C3928" s="17" t="s">
        <v>23</v>
      </c>
      <c r="D3928" s="17" t="s">
        <v>24</v>
      </c>
      <c r="E3928" s="17" t="s">
        <v>16</v>
      </c>
      <c r="F3928" s="17" t="s">
        <v>17</v>
      </c>
      <c r="G3928" s="24" t="s">
        <v>8504</v>
      </c>
      <c r="H3928" s="17" t="s">
        <v>3113</v>
      </c>
      <c r="I3928" s="17" t="s">
        <v>2219</v>
      </c>
      <c r="J3928" s="17"/>
      <c r="K3928" s="17" t="s">
        <v>4781</v>
      </c>
      <c r="L3928" s="17" t="s">
        <v>4543</v>
      </c>
      <c r="M3928" s="17"/>
      <c r="N3928" s="17" t="s">
        <v>63</v>
      </c>
      <c r="O3928" s="18">
        <v>39292</v>
      </c>
      <c r="P3928" s="10">
        <v>17</v>
      </c>
      <c r="Q3928" s="17" t="s">
        <v>19</v>
      </c>
      <c r="R3928" s="17" t="s">
        <v>5714</v>
      </c>
      <c r="S3928" s="20">
        <v>45414</v>
      </c>
      <c r="T3928" s="17" t="s">
        <v>6043</v>
      </c>
      <c r="U3928" s="17" t="s">
        <v>6044</v>
      </c>
      <c r="V3928" s="17" t="s">
        <v>7143</v>
      </c>
    </row>
    <row r="3929" spans="1:22" x14ac:dyDescent="0.25">
      <c r="A3929" s="10">
        <v>155071</v>
      </c>
      <c r="B3929" s="17" t="s">
        <v>5710</v>
      </c>
      <c r="C3929" s="17" t="s">
        <v>23</v>
      </c>
      <c r="D3929" s="17" t="s">
        <v>24</v>
      </c>
      <c r="E3929" s="17" t="s">
        <v>35</v>
      </c>
      <c r="F3929" s="17" t="s">
        <v>17</v>
      </c>
      <c r="G3929" s="24" t="s">
        <v>8474</v>
      </c>
      <c r="H3929" s="17" t="s">
        <v>2622</v>
      </c>
      <c r="I3929" s="17" t="s">
        <v>2158</v>
      </c>
      <c r="J3929" s="17"/>
      <c r="K3929" s="17" t="s">
        <v>654</v>
      </c>
      <c r="L3929" s="17" t="s">
        <v>865</v>
      </c>
      <c r="M3929" s="17"/>
      <c r="N3929" s="17" t="s">
        <v>63</v>
      </c>
      <c r="O3929" s="18">
        <v>39627</v>
      </c>
      <c r="P3929" s="10">
        <v>16</v>
      </c>
      <c r="Q3929" s="17" t="s">
        <v>19</v>
      </c>
      <c r="R3929" s="17" t="s">
        <v>5714</v>
      </c>
      <c r="S3929" s="20">
        <v>45216</v>
      </c>
      <c r="T3929" s="17" t="s">
        <v>6255</v>
      </c>
      <c r="U3929" s="17" t="s">
        <v>5761</v>
      </c>
      <c r="V3929" s="17" t="s">
        <v>6273</v>
      </c>
    </row>
    <row r="3930" spans="1:22" x14ac:dyDescent="0.25">
      <c r="A3930" s="10">
        <v>155218</v>
      </c>
      <c r="B3930" s="17" t="s">
        <v>5710</v>
      </c>
      <c r="C3930" s="17" t="s">
        <v>23</v>
      </c>
      <c r="D3930" s="17" t="s">
        <v>24</v>
      </c>
      <c r="E3930" s="17" t="s">
        <v>35</v>
      </c>
      <c r="F3930" s="17" t="s">
        <v>17</v>
      </c>
      <c r="G3930" s="24" t="s">
        <v>8516</v>
      </c>
      <c r="H3930" s="17" t="s">
        <v>2040</v>
      </c>
      <c r="I3930" s="17" t="s">
        <v>2072</v>
      </c>
      <c r="J3930" s="17"/>
      <c r="K3930" s="17" t="s">
        <v>4688</v>
      </c>
      <c r="L3930" s="17" t="s">
        <v>5174</v>
      </c>
      <c r="M3930" s="17"/>
      <c r="N3930" s="17" t="s">
        <v>63</v>
      </c>
      <c r="O3930" s="18">
        <v>39578</v>
      </c>
      <c r="P3930" s="10">
        <v>16</v>
      </c>
      <c r="Q3930" s="17" t="s">
        <v>34</v>
      </c>
      <c r="R3930" s="17" t="s">
        <v>5714</v>
      </c>
      <c r="S3930" s="20">
        <v>45429</v>
      </c>
      <c r="T3930" s="17" t="s">
        <v>5830</v>
      </c>
      <c r="U3930" s="17" t="s">
        <v>5803</v>
      </c>
      <c r="V3930" s="17" t="s">
        <v>7159</v>
      </c>
    </row>
    <row r="3931" spans="1:22" x14ac:dyDescent="0.25">
      <c r="A3931" s="10">
        <v>155262</v>
      </c>
      <c r="B3931" s="17" t="s">
        <v>5710</v>
      </c>
      <c r="C3931" s="17" t="s">
        <v>23</v>
      </c>
      <c r="D3931" s="17" t="s">
        <v>24</v>
      </c>
      <c r="E3931" s="17" t="s">
        <v>28</v>
      </c>
      <c r="F3931" s="17" t="s">
        <v>17</v>
      </c>
      <c r="G3931" s="24" t="s">
        <v>8473</v>
      </c>
      <c r="H3931" s="17" t="s">
        <v>2696</v>
      </c>
      <c r="I3931" s="17" t="s">
        <v>2430</v>
      </c>
      <c r="J3931" s="17"/>
      <c r="K3931" s="17" t="s">
        <v>1870</v>
      </c>
      <c r="L3931" s="17" t="s">
        <v>959</v>
      </c>
      <c r="M3931" s="17"/>
      <c r="N3931" s="17" t="s">
        <v>63</v>
      </c>
      <c r="O3931" s="18">
        <v>39621</v>
      </c>
      <c r="P3931" s="10">
        <v>16</v>
      </c>
      <c r="Q3931" s="17" t="s">
        <v>34</v>
      </c>
      <c r="R3931" s="17" t="s">
        <v>5714</v>
      </c>
      <c r="S3931" s="20">
        <v>45335</v>
      </c>
      <c r="T3931" s="17" t="s">
        <v>5718</v>
      </c>
      <c r="U3931" s="17" t="s">
        <v>5719</v>
      </c>
      <c r="V3931" s="17" t="s">
        <v>6272</v>
      </c>
    </row>
    <row r="3932" spans="1:22" x14ac:dyDescent="0.25">
      <c r="A3932" s="10">
        <v>155167</v>
      </c>
      <c r="B3932" s="17" t="s">
        <v>5710</v>
      </c>
      <c r="C3932" s="17" t="s">
        <v>23</v>
      </c>
      <c r="D3932" s="17" t="s">
        <v>24</v>
      </c>
      <c r="E3932" s="17" t="s">
        <v>16</v>
      </c>
      <c r="F3932" s="17" t="s">
        <v>17</v>
      </c>
      <c r="G3932" s="24" t="s">
        <v>8472</v>
      </c>
      <c r="H3932" s="17" t="s">
        <v>2930</v>
      </c>
      <c r="I3932" s="17" t="s">
        <v>2648</v>
      </c>
      <c r="J3932" s="17"/>
      <c r="K3932" s="17" t="s">
        <v>5201</v>
      </c>
      <c r="L3932" s="17" t="s">
        <v>4796</v>
      </c>
      <c r="M3932" s="17"/>
      <c r="N3932" s="17" t="s">
        <v>18</v>
      </c>
      <c r="O3932" s="18">
        <v>39479</v>
      </c>
      <c r="P3932" s="10">
        <v>16</v>
      </c>
      <c r="Q3932" s="17" t="s">
        <v>34</v>
      </c>
      <c r="R3932" s="17" t="s">
        <v>5714</v>
      </c>
      <c r="S3932" s="20">
        <v>45330</v>
      </c>
      <c r="T3932" s="17" t="s">
        <v>5723</v>
      </c>
      <c r="U3932" s="17" t="s">
        <v>5724</v>
      </c>
      <c r="V3932" s="17" t="s">
        <v>6271</v>
      </c>
    </row>
    <row r="3933" spans="1:22" x14ac:dyDescent="0.25">
      <c r="A3933" s="10">
        <v>155263</v>
      </c>
      <c r="B3933" s="17" t="s">
        <v>5710</v>
      </c>
      <c r="C3933" s="17" t="s">
        <v>23</v>
      </c>
      <c r="D3933" s="17" t="s">
        <v>24</v>
      </c>
      <c r="E3933" s="17" t="s">
        <v>35</v>
      </c>
      <c r="F3933" s="17" t="s">
        <v>17</v>
      </c>
      <c r="G3933" s="24" t="s">
        <v>8496</v>
      </c>
      <c r="H3933" s="17" t="s">
        <v>5919</v>
      </c>
      <c r="I3933" s="17" t="s">
        <v>1904</v>
      </c>
      <c r="J3933" s="17"/>
      <c r="K3933" s="17" t="s">
        <v>4549</v>
      </c>
      <c r="L3933" s="17" t="s">
        <v>654</v>
      </c>
      <c r="M3933" s="17"/>
      <c r="N3933" s="17" t="s">
        <v>63</v>
      </c>
      <c r="O3933" s="18">
        <v>39504</v>
      </c>
      <c r="P3933" s="10">
        <v>16</v>
      </c>
      <c r="Q3933" s="17" t="s">
        <v>19</v>
      </c>
      <c r="R3933" s="17" t="s">
        <v>5714</v>
      </c>
      <c r="S3933" s="20">
        <v>45372</v>
      </c>
      <c r="T3933" s="17" t="s">
        <v>5718</v>
      </c>
      <c r="U3933" s="17" t="s">
        <v>5719</v>
      </c>
      <c r="V3933" s="17" t="s">
        <v>7123</v>
      </c>
    </row>
    <row r="3934" spans="1:22" x14ac:dyDescent="0.25">
      <c r="A3934" s="10">
        <v>154932</v>
      </c>
      <c r="B3934" s="17" t="s">
        <v>5710</v>
      </c>
      <c r="C3934" s="17" t="s">
        <v>23</v>
      </c>
      <c r="D3934" s="17" t="s">
        <v>24</v>
      </c>
      <c r="E3934" s="17" t="s">
        <v>16</v>
      </c>
      <c r="F3934" s="17" t="s">
        <v>17</v>
      </c>
      <c r="G3934" s="24" t="s">
        <v>8471</v>
      </c>
      <c r="H3934" s="17" t="s">
        <v>2118</v>
      </c>
      <c r="I3934" s="17" t="s">
        <v>2759</v>
      </c>
      <c r="J3934" s="17"/>
      <c r="K3934" s="17" t="s">
        <v>4703</v>
      </c>
      <c r="L3934" s="17" t="s">
        <v>1008</v>
      </c>
      <c r="M3934" s="17"/>
      <c r="N3934" s="17" t="s">
        <v>63</v>
      </c>
      <c r="O3934" s="18">
        <v>39636</v>
      </c>
      <c r="P3934" s="10">
        <v>16</v>
      </c>
      <c r="Q3934" s="17" t="s">
        <v>60</v>
      </c>
      <c r="R3934" s="17" t="s">
        <v>5714</v>
      </c>
      <c r="S3934" s="20">
        <v>45309</v>
      </c>
      <c r="T3934" s="17" t="s">
        <v>5721</v>
      </c>
      <c r="U3934" s="17" t="s">
        <v>5721</v>
      </c>
      <c r="V3934" s="17" t="s">
        <v>6270</v>
      </c>
    </row>
    <row r="3935" spans="1:22" x14ac:dyDescent="0.25">
      <c r="A3935" s="10">
        <v>155161</v>
      </c>
      <c r="B3935" s="17" t="s">
        <v>5710</v>
      </c>
      <c r="C3935" s="17" t="s">
        <v>23</v>
      </c>
      <c r="D3935" s="17" t="s">
        <v>24</v>
      </c>
      <c r="E3935" s="17" t="s">
        <v>66</v>
      </c>
      <c r="F3935" s="17" t="s">
        <v>17</v>
      </c>
      <c r="G3935" s="24" t="s">
        <v>8493</v>
      </c>
      <c r="H3935" s="17" t="s">
        <v>2921</v>
      </c>
      <c r="I3935" s="17" t="s">
        <v>2241</v>
      </c>
      <c r="J3935" s="17"/>
      <c r="K3935" s="17" t="s">
        <v>4967</v>
      </c>
      <c r="L3935" s="17" t="s">
        <v>4610</v>
      </c>
      <c r="M3935" s="17"/>
      <c r="N3935" s="17" t="s">
        <v>18</v>
      </c>
      <c r="O3935" s="18">
        <v>39537</v>
      </c>
      <c r="P3935" s="10">
        <v>16</v>
      </c>
      <c r="Q3935" s="17" t="s">
        <v>34</v>
      </c>
      <c r="R3935" s="17" t="s">
        <v>5714</v>
      </c>
      <c r="S3935" s="20">
        <v>45356</v>
      </c>
      <c r="T3935" s="17" t="s">
        <v>5723</v>
      </c>
      <c r="U3935" s="17" t="s">
        <v>5724</v>
      </c>
      <c r="V3935" s="17" t="s">
        <v>7108</v>
      </c>
    </row>
    <row r="3936" spans="1:22" x14ac:dyDescent="0.25">
      <c r="A3936" s="10">
        <v>155317</v>
      </c>
      <c r="B3936" s="17" t="s">
        <v>5710</v>
      </c>
      <c r="C3936" s="17" t="s">
        <v>23</v>
      </c>
      <c r="D3936" s="17" t="s">
        <v>24</v>
      </c>
      <c r="E3936" s="17" t="s">
        <v>16</v>
      </c>
      <c r="F3936" s="17" t="s">
        <v>17</v>
      </c>
      <c r="G3936" s="24" t="s">
        <v>8505</v>
      </c>
      <c r="H3936" s="17" t="s">
        <v>7982</v>
      </c>
      <c r="I3936" s="17" t="s">
        <v>3608</v>
      </c>
      <c r="J3936" s="17"/>
      <c r="K3936" s="17" t="s">
        <v>4542</v>
      </c>
      <c r="L3936" s="17" t="s">
        <v>4681</v>
      </c>
      <c r="M3936" s="17"/>
      <c r="N3936" s="17" t="s">
        <v>18</v>
      </c>
      <c r="O3936" s="18">
        <v>39378</v>
      </c>
      <c r="P3936" s="10">
        <v>17</v>
      </c>
      <c r="Q3936" s="17" t="s">
        <v>34</v>
      </c>
      <c r="R3936" s="17" t="s">
        <v>5714</v>
      </c>
      <c r="S3936" s="20">
        <v>45418</v>
      </c>
      <c r="T3936" s="17" t="s">
        <v>5728</v>
      </c>
      <c r="U3936" s="17" t="s">
        <v>5729</v>
      </c>
      <c r="V3936" s="17" t="s">
        <v>7147</v>
      </c>
    </row>
    <row r="3937" spans="1:22" x14ac:dyDescent="0.25">
      <c r="A3937" s="10">
        <v>155000</v>
      </c>
      <c r="B3937" s="17" t="s">
        <v>5710</v>
      </c>
      <c r="C3937" s="17" t="s">
        <v>23</v>
      </c>
      <c r="D3937" s="17" t="s">
        <v>24</v>
      </c>
      <c r="E3937" s="17" t="s">
        <v>41</v>
      </c>
      <c r="F3937" s="17" t="s">
        <v>17</v>
      </c>
      <c r="G3937" s="24" t="s">
        <v>8522</v>
      </c>
      <c r="H3937" s="17" t="s">
        <v>2388</v>
      </c>
      <c r="I3937" s="17" t="s">
        <v>2497</v>
      </c>
      <c r="J3937" s="17"/>
      <c r="K3937" s="17" t="s">
        <v>4728</v>
      </c>
      <c r="L3937" s="17" t="s">
        <v>4591</v>
      </c>
      <c r="M3937" s="17"/>
      <c r="N3937" s="17" t="s">
        <v>63</v>
      </c>
      <c r="O3937" s="18">
        <v>39616</v>
      </c>
      <c r="P3937" s="10">
        <v>16</v>
      </c>
      <c r="Q3937" s="17" t="s">
        <v>64</v>
      </c>
      <c r="R3937" s="17" t="s">
        <v>5714</v>
      </c>
      <c r="S3937" s="20">
        <v>45463</v>
      </c>
      <c r="T3937" s="17" t="s">
        <v>5723</v>
      </c>
      <c r="U3937" s="17" t="s">
        <v>5724</v>
      </c>
      <c r="V3937" s="17" t="s">
        <v>7165</v>
      </c>
    </row>
    <row r="3938" spans="1:22" x14ac:dyDescent="0.25">
      <c r="A3938" s="10">
        <v>155126</v>
      </c>
      <c r="B3938" s="17" t="s">
        <v>5710</v>
      </c>
      <c r="C3938" s="17" t="s">
        <v>23</v>
      </c>
      <c r="D3938" s="17" t="s">
        <v>24</v>
      </c>
      <c r="E3938" s="17" t="s">
        <v>43</v>
      </c>
      <c r="F3938" s="17" t="s">
        <v>17</v>
      </c>
      <c r="G3938" s="24" t="s">
        <v>8470</v>
      </c>
      <c r="H3938" s="17" t="s">
        <v>2812</v>
      </c>
      <c r="I3938" s="17" t="s">
        <v>7886</v>
      </c>
      <c r="J3938" s="17"/>
      <c r="K3938" s="17" t="s">
        <v>4556</v>
      </c>
      <c r="L3938" s="17" t="s">
        <v>1870</v>
      </c>
      <c r="M3938" s="17"/>
      <c r="N3938" s="17" t="s">
        <v>63</v>
      </c>
      <c r="O3938" s="18">
        <v>39561</v>
      </c>
      <c r="P3938" s="10">
        <v>16</v>
      </c>
      <c r="Q3938" s="17" t="s">
        <v>34</v>
      </c>
      <c r="R3938" s="17" t="s">
        <v>5714</v>
      </c>
      <c r="S3938" s="20">
        <v>45260</v>
      </c>
      <c r="T3938" s="17" t="s">
        <v>6106</v>
      </c>
      <c r="U3938" s="17" t="s">
        <v>5761</v>
      </c>
      <c r="V3938" s="17" t="s">
        <v>6269</v>
      </c>
    </row>
    <row r="3939" spans="1:22" x14ac:dyDescent="0.25">
      <c r="A3939" s="10">
        <v>155067</v>
      </c>
      <c r="B3939" s="17" t="s">
        <v>5710</v>
      </c>
      <c r="C3939" s="17" t="s">
        <v>23</v>
      </c>
      <c r="D3939" s="17" t="s">
        <v>24</v>
      </c>
      <c r="E3939" s="17" t="s">
        <v>21</v>
      </c>
      <c r="F3939" s="17" t="s">
        <v>29</v>
      </c>
      <c r="G3939" s="24" t="s">
        <v>8509</v>
      </c>
      <c r="H3939" s="17" t="s">
        <v>2616</v>
      </c>
      <c r="I3939" s="17" t="s">
        <v>7983</v>
      </c>
      <c r="J3939" s="17"/>
      <c r="K3939" s="17" t="s">
        <v>4542</v>
      </c>
      <c r="L3939" s="17" t="s">
        <v>1043</v>
      </c>
      <c r="M3939" s="17"/>
      <c r="N3939" s="17" t="s">
        <v>18</v>
      </c>
      <c r="O3939" s="18">
        <v>37534</v>
      </c>
      <c r="P3939" s="10">
        <v>22</v>
      </c>
      <c r="R3939" s="17" t="s">
        <v>5714</v>
      </c>
      <c r="S3939" s="20">
        <v>45428</v>
      </c>
      <c r="T3939" s="17" t="s">
        <v>5732</v>
      </c>
      <c r="U3939" s="17" t="s">
        <v>5719</v>
      </c>
      <c r="V3939" s="17" t="s">
        <v>7151</v>
      </c>
    </row>
    <row r="3940" spans="1:22" x14ac:dyDescent="0.25">
      <c r="A3940" s="10">
        <v>155023</v>
      </c>
      <c r="B3940" s="17" t="s">
        <v>5710</v>
      </c>
      <c r="C3940" s="17" t="s">
        <v>23</v>
      </c>
      <c r="D3940" s="17" t="s">
        <v>24</v>
      </c>
      <c r="E3940" s="17" t="s">
        <v>57</v>
      </c>
      <c r="F3940" s="17" t="s">
        <v>29</v>
      </c>
      <c r="G3940" s="24" t="s">
        <v>8523</v>
      </c>
      <c r="H3940" s="17" t="s">
        <v>2490</v>
      </c>
      <c r="I3940" s="17" t="s">
        <v>378</v>
      </c>
      <c r="J3940" s="17"/>
      <c r="K3940" s="17" t="s">
        <v>4866</v>
      </c>
      <c r="L3940" s="17" t="s">
        <v>4968</v>
      </c>
      <c r="M3940" s="17"/>
      <c r="N3940" s="17" t="s">
        <v>63</v>
      </c>
      <c r="O3940" s="18">
        <v>38484</v>
      </c>
      <c r="P3940" s="10">
        <v>19</v>
      </c>
      <c r="R3940" s="17" t="s">
        <v>5714</v>
      </c>
      <c r="S3940" s="20">
        <v>45465</v>
      </c>
      <c r="T3940" s="17" t="s">
        <v>5718</v>
      </c>
      <c r="U3940" s="17" t="s">
        <v>5719</v>
      </c>
      <c r="V3940" s="17" t="s">
        <v>7166</v>
      </c>
    </row>
    <row r="3941" spans="1:22" x14ac:dyDescent="0.25">
      <c r="A3941" s="10">
        <v>155030</v>
      </c>
      <c r="B3941" s="17" t="s">
        <v>5710</v>
      </c>
      <c r="C3941" s="17" t="s">
        <v>23</v>
      </c>
      <c r="D3941" s="17" t="s">
        <v>24</v>
      </c>
      <c r="E3941" s="17" t="s">
        <v>43</v>
      </c>
      <c r="F3941" s="17" t="s">
        <v>17</v>
      </c>
      <c r="G3941" s="24" t="s">
        <v>8469</v>
      </c>
      <c r="H3941" s="17" t="s">
        <v>2496</v>
      </c>
      <c r="I3941" s="17" t="s">
        <v>1995</v>
      </c>
      <c r="J3941" s="17"/>
      <c r="K3941" s="17" t="s">
        <v>4763</v>
      </c>
      <c r="L3941" s="17" t="s">
        <v>4591</v>
      </c>
      <c r="M3941" s="17"/>
      <c r="N3941" s="17" t="s">
        <v>63</v>
      </c>
      <c r="O3941" s="18">
        <v>38657</v>
      </c>
      <c r="P3941" s="10">
        <v>19</v>
      </c>
      <c r="Q3941" s="17" t="s">
        <v>34</v>
      </c>
      <c r="R3941" s="17" t="s">
        <v>5714</v>
      </c>
      <c r="S3941" s="20">
        <v>45309</v>
      </c>
      <c r="T3941" s="17" t="s">
        <v>5718</v>
      </c>
      <c r="U3941" s="17" t="s">
        <v>5719</v>
      </c>
      <c r="V3941" s="17" t="s">
        <v>6264</v>
      </c>
    </row>
    <row r="3942" spans="1:22" x14ac:dyDescent="0.25">
      <c r="A3942" s="10">
        <v>155069</v>
      </c>
      <c r="B3942" s="17" t="s">
        <v>5710</v>
      </c>
      <c r="C3942" s="17" t="s">
        <v>23</v>
      </c>
      <c r="D3942" s="17" t="s">
        <v>24</v>
      </c>
      <c r="E3942" s="17" t="s">
        <v>41</v>
      </c>
      <c r="F3942" s="17" t="s">
        <v>17</v>
      </c>
      <c r="G3942" s="24" t="s">
        <v>8500</v>
      </c>
      <c r="H3942" s="17" t="s">
        <v>2618</v>
      </c>
      <c r="I3942" s="17" t="s">
        <v>2744</v>
      </c>
      <c r="J3942" s="17"/>
      <c r="K3942" s="17" t="s">
        <v>8385</v>
      </c>
      <c r="L3942" s="17" t="s">
        <v>1043</v>
      </c>
      <c r="M3942" s="17"/>
      <c r="N3942" s="17" t="s">
        <v>18</v>
      </c>
      <c r="O3942" s="18">
        <v>38754</v>
      </c>
      <c r="P3942" s="10">
        <v>18</v>
      </c>
      <c r="Q3942" s="17" t="s">
        <v>34</v>
      </c>
      <c r="R3942" s="17" t="s">
        <v>5714</v>
      </c>
      <c r="S3942" s="20">
        <v>45401</v>
      </c>
      <c r="T3942" s="17" t="s">
        <v>5718</v>
      </c>
      <c r="U3942" s="17" t="s">
        <v>5719</v>
      </c>
      <c r="V3942" s="17" t="s">
        <v>7137</v>
      </c>
    </row>
    <row r="3943" spans="1:22" x14ac:dyDescent="0.25">
      <c r="A3943" s="10">
        <v>155305</v>
      </c>
      <c r="B3943" s="17" t="s">
        <v>5710</v>
      </c>
      <c r="C3943" s="17" t="s">
        <v>23</v>
      </c>
      <c r="D3943" s="17" t="s">
        <v>24</v>
      </c>
      <c r="E3943" s="17" t="s">
        <v>21</v>
      </c>
      <c r="F3943" s="17" t="s">
        <v>29</v>
      </c>
      <c r="G3943" s="24" t="s">
        <v>8503</v>
      </c>
      <c r="H3943" s="17" t="s">
        <v>3382</v>
      </c>
      <c r="I3943" s="17" t="s">
        <v>2038</v>
      </c>
      <c r="J3943" s="17"/>
      <c r="K3943" s="17" t="s">
        <v>4542</v>
      </c>
      <c r="L3943" s="17" t="s">
        <v>8387</v>
      </c>
      <c r="M3943" s="17"/>
      <c r="N3943" s="17" t="s">
        <v>63</v>
      </c>
      <c r="O3943" s="18">
        <v>38434</v>
      </c>
      <c r="P3943" s="10">
        <v>19</v>
      </c>
      <c r="R3943" s="17" t="s">
        <v>5714</v>
      </c>
      <c r="S3943" s="20">
        <v>45406</v>
      </c>
      <c r="T3943" s="17" t="s">
        <v>5728</v>
      </c>
      <c r="U3943" s="17" t="s">
        <v>5729</v>
      </c>
      <c r="V3943" s="17" t="s">
        <v>7141</v>
      </c>
    </row>
    <row r="3944" spans="1:22" x14ac:dyDescent="0.25">
      <c r="A3944" s="10">
        <v>155028</v>
      </c>
      <c r="B3944" s="17" t="s">
        <v>5710</v>
      </c>
      <c r="C3944" s="17" t="s">
        <v>23</v>
      </c>
      <c r="D3944" s="17" t="s">
        <v>24</v>
      </c>
      <c r="E3944" s="17" t="s">
        <v>66</v>
      </c>
      <c r="F3944" s="17" t="s">
        <v>17</v>
      </c>
      <c r="G3944" s="26" t="s">
        <v>8467</v>
      </c>
      <c r="H3944" s="17" t="s">
        <v>7773</v>
      </c>
      <c r="I3944" s="17" t="s">
        <v>1266</v>
      </c>
      <c r="J3944" s="17"/>
      <c r="K3944" s="17" t="s">
        <v>654</v>
      </c>
      <c r="L3944" s="17" t="s">
        <v>865</v>
      </c>
      <c r="M3944" s="17"/>
      <c r="N3944" s="17" t="s">
        <v>63</v>
      </c>
      <c r="O3944" s="18">
        <v>39304</v>
      </c>
      <c r="P3944" s="10">
        <v>17</v>
      </c>
      <c r="Q3944" s="17" t="s">
        <v>60</v>
      </c>
      <c r="R3944" s="17" t="s">
        <v>5714</v>
      </c>
      <c r="S3944" s="20">
        <v>45323</v>
      </c>
      <c r="T3944" s="17" t="s">
        <v>6043</v>
      </c>
      <c r="U3944" s="17" t="s">
        <v>6044</v>
      </c>
      <c r="V3944" s="17" t="s">
        <v>6258</v>
      </c>
    </row>
    <row r="3945" spans="1:22" x14ac:dyDescent="0.25">
      <c r="A3945" s="10">
        <v>155025</v>
      </c>
      <c r="B3945" s="17" t="s">
        <v>5710</v>
      </c>
      <c r="C3945" s="17" t="s">
        <v>23</v>
      </c>
      <c r="D3945" s="17" t="s">
        <v>24</v>
      </c>
      <c r="E3945" s="17" t="s">
        <v>28</v>
      </c>
      <c r="F3945" s="17" t="s">
        <v>17</v>
      </c>
      <c r="G3945" s="24" t="s">
        <v>8468</v>
      </c>
      <c r="H3945" s="17" t="s">
        <v>1995</v>
      </c>
      <c r="I3945" s="17"/>
      <c r="J3945" s="17"/>
      <c r="K3945" s="17" t="s">
        <v>139</v>
      </c>
      <c r="L3945" s="17" t="s">
        <v>8347</v>
      </c>
      <c r="M3945" s="17"/>
      <c r="N3945" s="17" t="s">
        <v>63</v>
      </c>
      <c r="O3945" s="18">
        <v>38611</v>
      </c>
      <c r="P3945" s="10">
        <v>19</v>
      </c>
      <c r="Q3945" s="17" t="s">
        <v>26</v>
      </c>
      <c r="R3945" s="17" t="s">
        <v>5714</v>
      </c>
      <c r="S3945" s="20">
        <v>45335</v>
      </c>
      <c r="T3945" s="17" t="s">
        <v>5786</v>
      </c>
      <c r="U3945" s="17" t="s">
        <v>5878</v>
      </c>
      <c r="V3945" s="17" t="s">
        <v>6257</v>
      </c>
    </row>
    <row r="3946" spans="1:22" x14ac:dyDescent="0.25">
      <c r="A3946" s="2">
        <v>98114</v>
      </c>
      <c r="B3946" t="s">
        <v>5711</v>
      </c>
      <c r="C3946" t="s">
        <v>15</v>
      </c>
      <c r="D3946" s="17" t="s">
        <v>5707</v>
      </c>
      <c r="E3946" t="s">
        <v>1934</v>
      </c>
      <c r="F3946" t="s">
        <v>1935</v>
      </c>
      <c r="G3946" s="29" t="s">
        <v>1929</v>
      </c>
      <c r="H3946" t="s">
        <v>1931</v>
      </c>
      <c r="I3946" t="s">
        <v>2894</v>
      </c>
      <c r="K3946" t="s">
        <v>5127</v>
      </c>
      <c r="L3946" t="s">
        <v>4917</v>
      </c>
      <c r="N3946" t="s">
        <v>63</v>
      </c>
      <c r="O3946" s="3">
        <v>38146</v>
      </c>
      <c r="P3946" s="2">
        <v>20</v>
      </c>
      <c r="Q3946" t="s">
        <v>1955</v>
      </c>
      <c r="R3946" t="s">
        <v>20</v>
      </c>
      <c r="S3946" s="4"/>
    </row>
    <row r="3947" spans="1:22" x14ac:dyDescent="0.25">
      <c r="A3947" s="2">
        <v>100682</v>
      </c>
      <c r="B3947" t="s">
        <v>5711</v>
      </c>
      <c r="C3947" t="s">
        <v>15</v>
      </c>
      <c r="D3947" s="17" t="s">
        <v>5713</v>
      </c>
      <c r="E3947" t="s">
        <v>1937</v>
      </c>
      <c r="F3947" t="s">
        <v>1935</v>
      </c>
      <c r="G3947" s="29">
        <v>3161922601310</v>
      </c>
      <c r="H3947" t="s">
        <v>1920</v>
      </c>
      <c r="I3947" t="s">
        <v>2105</v>
      </c>
      <c r="K3947" t="s">
        <v>1377</v>
      </c>
      <c r="L3947" t="s">
        <v>545</v>
      </c>
      <c r="N3947" t="s">
        <v>18</v>
      </c>
      <c r="O3947" s="3">
        <v>39134</v>
      </c>
      <c r="P3947" s="2">
        <v>17</v>
      </c>
      <c r="Q3947" t="s">
        <v>1960</v>
      </c>
      <c r="R3947" t="s">
        <v>20</v>
      </c>
      <c r="S3947" s="4"/>
      <c r="V3947" t="s">
        <v>1988</v>
      </c>
    </row>
    <row r="3948" spans="1:22" x14ac:dyDescent="0.25">
      <c r="A3948" s="2">
        <v>98967</v>
      </c>
      <c r="B3948" t="s">
        <v>5711</v>
      </c>
      <c r="C3948" t="s">
        <v>15</v>
      </c>
      <c r="D3948" s="17" t="s">
        <v>5707</v>
      </c>
      <c r="E3948" t="s">
        <v>1938</v>
      </c>
      <c r="F3948" t="s">
        <v>1935</v>
      </c>
      <c r="G3948" s="29" t="s">
        <v>1916</v>
      </c>
      <c r="H3948" t="s">
        <v>1920</v>
      </c>
      <c r="I3948" t="s">
        <v>3486</v>
      </c>
      <c r="K3948" t="s">
        <v>5212</v>
      </c>
      <c r="L3948" t="s">
        <v>1749</v>
      </c>
      <c r="N3948" t="s">
        <v>18</v>
      </c>
      <c r="O3948" s="3">
        <v>39133</v>
      </c>
      <c r="P3948" s="2">
        <v>17</v>
      </c>
      <c r="Q3948" t="s">
        <v>1939</v>
      </c>
      <c r="R3948" t="s">
        <v>20</v>
      </c>
      <c r="S3948" s="4"/>
    </row>
    <row r="3949" spans="1:22" x14ac:dyDescent="0.25">
      <c r="A3949" s="2">
        <v>100238</v>
      </c>
      <c r="B3949" t="s">
        <v>5711</v>
      </c>
      <c r="C3949" t="s">
        <v>15</v>
      </c>
      <c r="D3949" s="17" t="s">
        <v>5712</v>
      </c>
      <c r="E3949" t="s">
        <v>1940</v>
      </c>
      <c r="F3949" t="s">
        <v>1946</v>
      </c>
      <c r="G3949" s="29" t="s">
        <v>1912</v>
      </c>
      <c r="H3949" t="s">
        <v>3491</v>
      </c>
      <c r="I3949" t="s">
        <v>2178</v>
      </c>
      <c r="J3949" t="s">
        <v>2026</v>
      </c>
      <c r="K3949" t="s">
        <v>4410</v>
      </c>
      <c r="L3949" t="s">
        <v>5214</v>
      </c>
      <c r="N3949" t="s">
        <v>18</v>
      </c>
      <c r="O3949" s="3">
        <v>36996</v>
      </c>
      <c r="P3949" s="2">
        <v>23</v>
      </c>
      <c r="Q3949" t="s">
        <v>1947</v>
      </c>
      <c r="R3949" t="s">
        <v>20</v>
      </c>
      <c r="S3949" s="4"/>
    </row>
    <row r="3950" spans="1:22" x14ac:dyDescent="0.25">
      <c r="A3950" s="2">
        <v>99007</v>
      </c>
      <c r="B3950" t="s">
        <v>5711</v>
      </c>
      <c r="C3950" t="s">
        <v>15</v>
      </c>
      <c r="D3950" s="17" t="s">
        <v>5707</v>
      </c>
      <c r="E3950" t="s">
        <v>1940</v>
      </c>
      <c r="F3950" t="s">
        <v>1935</v>
      </c>
      <c r="G3950" s="29" t="s">
        <v>1913</v>
      </c>
      <c r="H3950" t="s">
        <v>3492</v>
      </c>
      <c r="I3950" t="s">
        <v>3230</v>
      </c>
      <c r="K3950" t="s">
        <v>4806</v>
      </c>
      <c r="L3950" t="s">
        <v>5215</v>
      </c>
      <c r="N3950" t="s">
        <v>63</v>
      </c>
      <c r="O3950" s="3">
        <v>39179</v>
      </c>
      <c r="P3950" s="2">
        <v>17</v>
      </c>
      <c r="Q3950" t="s">
        <v>1939</v>
      </c>
      <c r="R3950" t="s">
        <v>20</v>
      </c>
      <c r="S3950" s="4"/>
    </row>
    <row r="3951" spans="1:22" x14ac:dyDescent="0.25">
      <c r="A3951" s="2">
        <v>99865</v>
      </c>
      <c r="B3951" t="s">
        <v>5711</v>
      </c>
      <c r="C3951" t="s">
        <v>15</v>
      </c>
      <c r="D3951" s="17" t="s">
        <v>5713</v>
      </c>
      <c r="E3951" t="s">
        <v>1962</v>
      </c>
      <c r="F3951" t="s">
        <v>1935</v>
      </c>
      <c r="G3951" s="29">
        <v>3309003581204</v>
      </c>
      <c r="H3951" t="s">
        <v>3494</v>
      </c>
      <c r="I3951" t="s">
        <v>3495</v>
      </c>
      <c r="K3951" t="s">
        <v>5218</v>
      </c>
      <c r="L3951" t="s">
        <v>3599</v>
      </c>
      <c r="N3951" t="s">
        <v>18</v>
      </c>
      <c r="O3951" s="3">
        <v>39102</v>
      </c>
      <c r="P3951" s="2">
        <v>17</v>
      </c>
      <c r="Q3951" t="s">
        <v>1939</v>
      </c>
      <c r="R3951" t="s">
        <v>20</v>
      </c>
      <c r="S3951" s="4"/>
    </row>
    <row r="3952" spans="1:22" x14ac:dyDescent="0.25">
      <c r="A3952" s="2">
        <v>100465</v>
      </c>
      <c r="B3952" t="s">
        <v>5711</v>
      </c>
      <c r="C3952" t="s">
        <v>15</v>
      </c>
      <c r="D3952" s="17" t="s">
        <v>5709</v>
      </c>
      <c r="E3952" t="s">
        <v>1962</v>
      </c>
      <c r="F3952" t="s">
        <v>1935</v>
      </c>
      <c r="G3952" s="29" t="s">
        <v>1907</v>
      </c>
      <c r="H3952" t="s">
        <v>3520</v>
      </c>
      <c r="I3952" t="s">
        <v>3521</v>
      </c>
      <c r="K3952" t="s">
        <v>5220</v>
      </c>
      <c r="L3952" t="s">
        <v>4626</v>
      </c>
      <c r="N3952" t="s">
        <v>63</v>
      </c>
      <c r="O3952" s="3">
        <v>39139</v>
      </c>
      <c r="P3952" s="2">
        <v>17</v>
      </c>
      <c r="Q3952" t="s">
        <v>1939</v>
      </c>
      <c r="R3952" t="s">
        <v>20</v>
      </c>
      <c r="S3952" s="4"/>
    </row>
    <row r="3953" spans="1:19" x14ac:dyDescent="0.25">
      <c r="A3953" s="2">
        <v>100233</v>
      </c>
      <c r="B3953" t="s">
        <v>5711</v>
      </c>
      <c r="C3953" t="s">
        <v>15</v>
      </c>
      <c r="D3953" s="17" t="s">
        <v>5712</v>
      </c>
      <c r="E3953" t="s">
        <v>1940</v>
      </c>
      <c r="F3953" t="s">
        <v>1935</v>
      </c>
      <c r="G3953" s="29" t="s">
        <v>1903</v>
      </c>
      <c r="H3953" t="s">
        <v>1904</v>
      </c>
      <c r="K3953" t="s">
        <v>4650</v>
      </c>
      <c r="L3953" t="s">
        <v>5221</v>
      </c>
      <c r="N3953" t="s">
        <v>63</v>
      </c>
      <c r="O3953" s="3">
        <v>39139</v>
      </c>
      <c r="P3953" s="2">
        <v>17</v>
      </c>
      <c r="Q3953" t="s">
        <v>1951</v>
      </c>
      <c r="R3953" t="s">
        <v>20</v>
      </c>
      <c r="S3953" s="4"/>
    </row>
    <row r="3954" spans="1:19" x14ac:dyDescent="0.25">
      <c r="A3954" s="2">
        <v>100549</v>
      </c>
      <c r="B3954" t="s">
        <v>5711</v>
      </c>
      <c r="C3954" t="s">
        <v>15</v>
      </c>
      <c r="D3954" s="17" t="s">
        <v>5709</v>
      </c>
      <c r="E3954" t="s">
        <v>1962</v>
      </c>
      <c r="F3954" t="s">
        <v>1935</v>
      </c>
      <c r="G3954" s="29" t="s">
        <v>1897</v>
      </c>
      <c r="H3954" t="s">
        <v>2021</v>
      </c>
      <c r="I3954" t="s">
        <v>3524</v>
      </c>
      <c r="K3954" t="s">
        <v>5217</v>
      </c>
      <c r="L3954" t="s">
        <v>4584</v>
      </c>
      <c r="N3954" t="s">
        <v>63</v>
      </c>
      <c r="O3954" s="3">
        <v>39108</v>
      </c>
      <c r="P3954" s="2">
        <v>17</v>
      </c>
      <c r="Q3954" t="s">
        <v>1939</v>
      </c>
      <c r="R3954" t="s">
        <v>20</v>
      </c>
      <c r="S3954" s="4"/>
    </row>
    <row r="3955" spans="1:19" x14ac:dyDescent="0.25">
      <c r="A3955" s="2">
        <v>99932</v>
      </c>
      <c r="B3955" t="s">
        <v>5711</v>
      </c>
      <c r="C3955" t="s">
        <v>15</v>
      </c>
      <c r="D3955" s="17" t="s">
        <v>5713</v>
      </c>
      <c r="E3955" t="s">
        <v>1953</v>
      </c>
      <c r="F3955" t="s">
        <v>1935</v>
      </c>
      <c r="G3955" s="29">
        <v>3176791471303</v>
      </c>
      <c r="H3955" t="s">
        <v>2057</v>
      </c>
      <c r="I3955" t="s">
        <v>646</v>
      </c>
      <c r="K3955" t="s">
        <v>4610</v>
      </c>
      <c r="L3955" t="s">
        <v>139</v>
      </c>
      <c r="N3955" t="s">
        <v>18</v>
      </c>
      <c r="O3955" s="3">
        <v>38756</v>
      </c>
      <c r="P3955" s="2">
        <v>18</v>
      </c>
      <c r="Q3955" t="s">
        <v>1939</v>
      </c>
      <c r="R3955" t="s">
        <v>20</v>
      </c>
      <c r="S3955" s="4"/>
    </row>
    <row r="3956" spans="1:19" x14ac:dyDescent="0.25">
      <c r="A3956" s="2">
        <v>100365</v>
      </c>
      <c r="B3956" t="s">
        <v>5711</v>
      </c>
      <c r="C3956" t="s">
        <v>15</v>
      </c>
      <c r="D3956" s="17" t="s">
        <v>5709</v>
      </c>
      <c r="E3956" t="s">
        <v>1948</v>
      </c>
      <c r="F3956" t="s">
        <v>1935</v>
      </c>
      <c r="G3956" s="29" t="s">
        <v>1889</v>
      </c>
      <c r="H3956" s="8" t="s">
        <v>2065</v>
      </c>
      <c r="I3956" s="8" t="s">
        <v>1991</v>
      </c>
      <c r="K3956" t="s">
        <v>1377</v>
      </c>
      <c r="L3956" t="s">
        <v>4763</v>
      </c>
      <c r="N3956" t="s">
        <v>63</v>
      </c>
      <c r="O3956" s="3">
        <v>39055</v>
      </c>
      <c r="P3956" s="2">
        <v>18</v>
      </c>
      <c r="Q3956" t="s">
        <v>1939</v>
      </c>
      <c r="R3956" t="s">
        <v>20</v>
      </c>
      <c r="S3956" s="4"/>
    </row>
    <row r="3957" spans="1:19" x14ac:dyDescent="0.25">
      <c r="A3957" s="2">
        <v>99944</v>
      </c>
      <c r="B3957" t="s">
        <v>5711</v>
      </c>
      <c r="C3957" t="s">
        <v>15</v>
      </c>
      <c r="D3957" s="17" t="s">
        <v>5709</v>
      </c>
      <c r="E3957" t="s">
        <v>1940</v>
      </c>
      <c r="F3957" t="s">
        <v>1935</v>
      </c>
      <c r="G3957" s="29" t="s">
        <v>1881</v>
      </c>
      <c r="H3957" t="s">
        <v>3579</v>
      </c>
      <c r="I3957" t="s">
        <v>2832</v>
      </c>
      <c r="K3957" t="s">
        <v>5233</v>
      </c>
      <c r="L3957" t="s">
        <v>4779</v>
      </c>
      <c r="N3957" t="s">
        <v>18</v>
      </c>
      <c r="O3957" s="3">
        <v>39032</v>
      </c>
      <c r="P3957" s="2">
        <v>18</v>
      </c>
      <c r="Q3957" t="s">
        <v>1936</v>
      </c>
      <c r="R3957" t="s">
        <v>20</v>
      </c>
      <c r="S3957" s="4"/>
    </row>
    <row r="3958" spans="1:19" x14ac:dyDescent="0.25">
      <c r="A3958" s="2">
        <v>99837</v>
      </c>
      <c r="B3958" t="s">
        <v>5711</v>
      </c>
      <c r="C3958" t="s">
        <v>15</v>
      </c>
      <c r="D3958" s="17" t="s">
        <v>5713</v>
      </c>
      <c r="E3958" t="s">
        <v>1941</v>
      </c>
      <c r="F3958" t="s">
        <v>1935</v>
      </c>
      <c r="G3958" s="29">
        <v>3153179141301</v>
      </c>
      <c r="H3958" t="s">
        <v>3580</v>
      </c>
      <c r="I3958" t="s">
        <v>2170</v>
      </c>
      <c r="K3958" t="s">
        <v>101</v>
      </c>
      <c r="L3958" t="s">
        <v>139</v>
      </c>
      <c r="N3958" t="s">
        <v>18</v>
      </c>
      <c r="O3958" s="3">
        <v>38898</v>
      </c>
      <c r="P3958" s="2">
        <v>18</v>
      </c>
      <c r="Q3958" t="s">
        <v>1951</v>
      </c>
      <c r="R3958" t="s">
        <v>20</v>
      </c>
      <c r="S3958" s="4"/>
    </row>
    <row r="3959" spans="1:19" x14ac:dyDescent="0.25">
      <c r="A3959" s="2">
        <v>100099</v>
      </c>
      <c r="B3959" t="s">
        <v>5711</v>
      </c>
      <c r="C3959" t="s">
        <v>15</v>
      </c>
      <c r="D3959" s="17" t="s">
        <v>5712</v>
      </c>
      <c r="E3959" t="s">
        <v>1934</v>
      </c>
      <c r="F3959" t="s">
        <v>1946</v>
      </c>
      <c r="G3959" s="29" t="s">
        <v>1874</v>
      </c>
      <c r="H3959" t="s">
        <v>1879</v>
      </c>
      <c r="I3959" t="s">
        <v>2025</v>
      </c>
      <c r="K3959" t="s">
        <v>4969</v>
      </c>
      <c r="L3959" t="s">
        <v>4584</v>
      </c>
      <c r="N3959" t="s">
        <v>18</v>
      </c>
      <c r="O3959" s="3">
        <v>37813</v>
      </c>
      <c r="P3959" s="2">
        <v>21</v>
      </c>
      <c r="Q3959" t="s">
        <v>1947</v>
      </c>
      <c r="R3959" t="s">
        <v>20</v>
      </c>
      <c r="S3959" s="4"/>
    </row>
    <row r="3960" spans="1:19" x14ac:dyDescent="0.25">
      <c r="A3960" s="2">
        <v>99743</v>
      </c>
      <c r="B3960" t="s">
        <v>5711</v>
      </c>
      <c r="C3960" t="s">
        <v>15</v>
      </c>
      <c r="D3960" s="17" t="s">
        <v>5713</v>
      </c>
      <c r="E3960" t="s">
        <v>1940</v>
      </c>
      <c r="F3960" t="s">
        <v>1946</v>
      </c>
      <c r="G3960" s="29">
        <v>3240104861327</v>
      </c>
      <c r="H3960" t="s">
        <v>1879</v>
      </c>
      <c r="I3960" t="s">
        <v>1563</v>
      </c>
      <c r="K3960" t="s">
        <v>1600</v>
      </c>
      <c r="L3960" t="s">
        <v>4587</v>
      </c>
      <c r="N3960" t="s">
        <v>18</v>
      </c>
      <c r="O3960" s="3">
        <v>37485</v>
      </c>
      <c r="P3960" s="2">
        <v>22</v>
      </c>
      <c r="Q3960" t="s">
        <v>1947</v>
      </c>
      <c r="R3960" t="s">
        <v>20</v>
      </c>
      <c r="S3960" s="4"/>
    </row>
    <row r="3961" spans="1:19" x14ac:dyDescent="0.25">
      <c r="A3961" s="2">
        <v>100669</v>
      </c>
      <c r="B3961" t="s">
        <v>5711</v>
      </c>
      <c r="C3961" t="s">
        <v>15</v>
      </c>
      <c r="D3961" s="17" t="s">
        <v>5713</v>
      </c>
      <c r="E3961" t="s">
        <v>1940</v>
      </c>
      <c r="F3961" t="s">
        <v>1935</v>
      </c>
      <c r="G3961" s="29">
        <v>3516611070901</v>
      </c>
      <c r="H3961" t="s">
        <v>1879</v>
      </c>
      <c r="I3961" t="s">
        <v>2105</v>
      </c>
      <c r="K3961" t="s">
        <v>223</v>
      </c>
      <c r="N3961" t="s">
        <v>18</v>
      </c>
      <c r="O3961" s="3">
        <v>38127</v>
      </c>
      <c r="P3961" s="2">
        <v>20</v>
      </c>
      <c r="Q3961" t="s">
        <v>1951</v>
      </c>
      <c r="R3961" t="s">
        <v>20</v>
      </c>
      <c r="S3961" s="4"/>
    </row>
    <row r="3962" spans="1:19" x14ac:dyDescent="0.25">
      <c r="A3962" s="2">
        <v>99373</v>
      </c>
      <c r="B3962" t="s">
        <v>5711</v>
      </c>
      <c r="C3962" t="s">
        <v>15</v>
      </c>
      <c r="D3962" s="17" t="s">
        <v>5709</v>
      </c>
      <c r="E3962" t="s">
        <v>1943</v>
      </c>
      <c r="F3962" t="s">
        <v>1935</v>
      </c>
      <c r="G3962" s="29" t="s">
        <v>1865</v>
      </c>
      <c r="H3962" t="s">
        <v>1879</v>
      </c>
      <c r="I3962" t="s">
        <v>692</v>
      </c>
      <c r="J3962" t="s">
        <v>3587</v>
      </c>
      <c r="K3962" t="s">
        <v>4903</v>
      </c>
      <c r="L3962" t="s">
        <v>1883</v>
      </c>
      <c r="N3962" t="s">
        <v>18</v>
      </c>
      <c r="O3962" s="3">
        <v>39248</v>
      </c>
      <c r="P3962" s="2">
        <v>17</v>
      </c>
      <c r="Q3962" t="s">
        <v>1936</v>
      </c>
      <c r="R3962" t="s">
        <v>20</v>
      </c>
      <c r="S3962" s="4"/>
    </row>
    <row r="3963" spans="1:19" x14ac:dyDescent="0.25">
      <c r="A3963" s="2">
        <v>99049</v>
      </c>
      <c r="B3963" t="s">
        <v>5711</v>
      </c>
      <c r="C3963" t="s">
        <v>15</v>
      </c>
      <c r="D3963" s="17" t="s">
        <v>5707</v>
      </c>
      <c r="E3963" t="s">
        <v>1938</v>
      </c>
      <c r="F3963" t="s">
        <v>1935</v>
      </c>
      <c r="G3963" s="29" t="s">
        <v>1864</v>
      </c>
      <c r="H3963" t="s">
        <v>1879</v>
      </c>
      <c r="I3963" t="s">
        <v>2334</v>
      </c>
      <c r="K3963" t="s">
        <v>5240</v>
      </c>
      <c r="L3963" t="s">
        <v>5241</v>
      </c>
      <c r="N3963" t="s">
        <v>18</v>
      </c>
      <c r="O3963" s="3">
        <v>38284</v>
      </c>
      <c r="P3963" s="2">
        <v>20</v>
      </c>
      <c r="Q3963" t="s">
        <v>1936</v>
      </c>
      <c r="R3963" t="s">
        <v>20</v>
      </c>
      <c r="S3963" s="4"/>
    </row>
    <row r="3964" spans="1:19" x14ac:dyDescent="0.25">
      <c r="A3964" s="2">
        <v>99052</v>
      </c>
      <c r="B3964" t="s">
        <v>5711</v>
      </c>
      <c r="C3964" t="s">
        <v>15</v>
      </c>
      <c r="D3964" s="17" t="s">
        <v>5709</v>
      </c>
      <c r="E3964" t="s">
        <v>1934</v>
      </c>
      <c r="F3964" t="s">
        <v>1935</v>
      </c>
      <c r="G3964" s="29" t="s">
        <v>1862</v>
      </c>
      <c r="H3964" t="s">
        <v>1879</v>
      </c>
      <c r="I3964" t="s">
        <v>426</v>
      </c>
      <c r="K3964" t="s">
        <v>1883</v>
      </c>
      <c r="L3964" t="s">
        <v>5212</v>
      </c>
      <c r="N3964" t="s">
        <v>18</v>
      </c>
      <c r="O3964" s="3">
        <v>38957</v>
      </c>
      <c r="P3964" s="2">
        <v>18</v>
      </c>
      <c r="Q3964" t="s">
        <v>1939</v>
      </c>
      <c r="R3964" t="s">
        <v>20</v>
      </c>
      <c r="S3964" s="4"/>
    </row>
    <row r="3965" spans="1:19" x14ac:dyDescent="0.25">
      <c r="A3965" s="2">
        <v>99560</v>
      </c>
      <c r="B3965" t="s">
        <v>5711</v>
      </c>
      <c r="C3965" t="s">
        <v>15</v>
      </c>
      <c r="D3965" s="17" t="s">
        <v>5707</v>
      </c>
      <c r="E3965" t="s">
        <v>1942</v>
      </c>
      <c r="F3965" t="s">
        <v>1935</v>
      </c>
      <c r="G3965" s="29" t="s">
        <v>1860</v>
      </c>
      <c r="H3965" t="s">
        <v>1879</v>
      </c>
      <c r="I3965" t="s">
        <v>3590</v>
      </c>
      <c r="K3965" t="s">
        <v>959</v>
      </c>
      <c r="L3965" t="s">
        <v>5244</v>
      </c>
      <c r="N3965" t="s">
        <v>18</v>
      </c>
      <c r="O3965" s="3">
        <v>38412</v>
      </c>
      <c r="P3965" s="2">
        <v>19</v>
      </c>
      <c r="Q3965" t="s">
        <v>1936</v>
      </c>
      <c r="R3965" t="s">
        <v>20</v>
      </c>
      <c r="S3965" s="4"/>
    </row>
    <row r="3966" spans="1:19" x14ac:dyDescent="0.25">
      <c r="A3966" s="2">
        <v>100306</v>
      </c>
      <c r="B3966" t="s">
        <v>5711</v>
      </c>
      <c r="C3966" t="s">
        <v>15</v>
      </c>
      <c r="D3966" s="17" t="s">
        <v>5709</v>
      </c>
      <c r="E3966" t="s">
        <v>1953</v>
      </c>
      <c r="F3966" t="s">
        <v>1935</v>
      </c>
      <c r="G3966" s="29" t="s">
        <v>1858</v>
      </c>
      <c r="H3966" t="s">
        <v>1879</v>
      </c>
      <c r="I3966" t="s">
        <v>2091</v>
      </c>
      <c r="J3966" t="s">
        <v>3591</v>
      </c>
      <c r="K3966" t="s">
        <v>4642</v>
      </c>
      <c r="L3966" t="s">
        <v>5245</v>
      </c>
      <c r="N3966" t="s">
        <v>18</v>
      </c>
      <c r="O3966" s="3">
        <v>39124</v>
      </c>
      <c r="P3966" s="2">
        <v>17</v>
      </c>
      <c r="Q3966" t="s">
        <v>1939</v>
      </c>
      <c r="R3966" t="s">
        <v>20</v>
      </c>
      <c r="S3966" s="4"/>
    </row>
    <row r="3967" spans="1:19" x14ac:dyDescent="0.25">
      <c r="A3967" s="2">
        <v>100453</v>
      </c>
      <c r="B3967" t="s">
        <v>5711</v>
      </c>
      <c r="C3967" t="s">
        <v>15</v>
      </c>
      <c r="D3967" s="17" t="s">
        <v>5712</v>
      </c>
      <c r="E3967" t="s">
        <v>1942</v>
      </c>
      <c r="F3967" t="s">
        <v>1935</v>
      </c>
      <c r="G3967" s="29" t="s">
        <v>1855</v>
      </c>
      <c r="H3967" t="s">
        <v>1879</v>
      </c>
      <c r="I3967" t="s">
        <v>2950</v>
      </c>
      <c r="K3967" t="s">
        <v>5249</v>
      </c>
      <c r="L3967" t="s">
        <v>5250</v>
      </c>
      <c r="N3967" t="s">
        <v>18</v>
      </c>
      <c r="O3967" s="3">
        <v>38158</v>
      </c>
      <c r="P3967" s="2">
        <v>20</v>
      </c>
      <c r="Q3967" t="s">
        <v>1939</v>
      </c>
      <c r="R3967" t="s">
        <v>20</v>
      </c>
      <c r="S3967" s="4"/>
    </row>
    <row r="3968" spans="1:19" x14ac:dyDescent="0.25">
      <c r="A3968" s="2">
        <v>100436</v>
      </c>
      <c r="B3968" t="s">
        <v>5711</v>
      </c>
      <c r="C3968" t="s">
        <v>15</v>
      </c>
      <c r="D3968" s="17" t="s">
        <v>5712</v>
      </c>
      <c r="E3968" t="s">
        <v>1938</v>
      </c>
      <c r="F3968" t="s">
        <v>1935</v>
      </c>
      <c r="G3968" s="29" t="s">
        <v>1846</v>
      </c>
      <c r="H3968" t="s">
        <v>2096</v>
      </c>
      <c r="I3968" t="s">
        <v>3600</v>
      </c>
      <c r="K3968" t="s">
        <v>959</v>
      </c>
      <c r="L3968" t="s">
        <v>4650</v>
      </c>
      <c r="N3968" t="s">
        <v>63</v>
      </c>
      <c r="O3968" s="3">
        <v>38585</v>
      </c>
      <c r="P3968" s="2">
        <v>19</v>
      </c>
      <c r="Q3968" t="s">
        <v>1955</v>
      </c>
      <c r="R3968" t="s">
        <v>20</v>
      </c>
      <c r="S3968" s="4"/>
    </row>
    <row r="3969" spans="1:19" x14ac:dyDescent="0.25">
      <c r="A3969" s="2">
        <v>100405</v>
      </c>
      <c r="B3969" t="s">
        <v>5711</v>
      </c>
      <c r="C3969" t="s">
        <v>15</v>
      </c>
      <c r="D3969" s="17" t="s">
        <v>5709</v>
      </c>
      <c r="E3969" t="s">
        <v>1945</v>
      </c>
      <c r="F3969" t="s">
        <v>1935</v>
      </c>
      <c r="G3969" s="29" t="s">
        <v>1842</v>
      </c>
      <c r="H3969" t="s">
        <v>2096</v>
      </c>
      <c r="I3969" t="s">
        <v>3603</v>
      </c>
      <c r="K3969" t="s">
        <v>2894</v>
      </c>
      <c r="L3969" t="s">
        <v>5257</v>
      </c>
      <c r="N3969" t="s">
        <v>63</v>
      </c>
      <c r="O3969" s="3">
        <v>39255</v>
      </c>
      <c r="P3969" s="2">
        <v>17</v>
      </c>
      <c r="Q3969" t="s">
        <v>1936</v>
      </c>
      <c r="R3969" t="s">
        <v>20</v>
      </c>
      <c r="S3969" s="4"/>
    </row>
    <row r="3970" spans="1:19" x14ac:dyDescent="0.25">
      <c r="A3970" s="2">
        <v>101447</v>
      </c>
      <c r="B3970" t="s">
        <v>5711</v>
      </c>
      <c r="C3970" t="s">
        <v>15</v>
      </c>
      <c r="D3970" s="17" t="s">
        <v>5709</v>
      </c>
      <c r="E3970" t="s">
        <v>1950</v>
      </c>
      <c r="F3970" t="s">
        <v>1935</v>
      </c>
      <c r="G3970" s="29" t="s">
        <v>1833</v>
      </c>
      <c r="H3970" t="s">
        <v>1840</v>
      </c>
      <c r="I3970" t="s">
        <v>3608</v>
      </c>
      <c r="K3970" t="s">
        <v>4624</v>
      </c>
      <c r="L3970" t="s">
        <v>5207</v>
      </c>
      <c r="N3970" t="s">
        <v>18</v>
      </c>
      <c r="O3970" s="3">
        <v>39074</v>
      </c>
      <c r="P3970" s="2">
        <v>18</v>
      </c>
      <c r="Q3970" t="s">
        <v>1939</v>
      </c>
      <c r="R3970" t="s">
        <v>20</v>
      </c>
      <c r="S3970" s="4"/>
    </row>
    <row r="3971" spans="1:19" x14ac:dyDescent="0.25">
      <c r="A3971" s="2">
        <v>100065</v>
      </c>
      <c r="B3971" t="s">
        <v>5711</v>
      </c>
      <c r="C3971" t="s">
        <v>15</v>
      </c>
      <c r="D3971" s="17" t="s">
        <v>5709</v>
      </c>
      <c r="E3971" t="s">
        <v>1937</v>
      </c>
      <c r="F3971" t="s">
        <v>1935</v>
      </c>
      <c r="G3971" s="29" t="s">
        <v>1830</v>
      </c>
      <c r="H3971" t="s">
        <v>1840</v>
      </c>
      <c r="I3971" t="s">
        <v>3587</v>
      </c>
      <c r="K3971" t="s">
        <v>782</v>
      </c>
      <c r="L3971" t="s">
        <v>4760</v>
      </c>
      <c r="N3971" t="s">
        <v>18</v>
      </c>
      <c r="O3971" s="3">
        <v>39238</v>
      </c>
      <c r="P3971" s="2">
        <v>17</v>
      </c>
      <c r="Q3971" t="s">
        <v>1939</v>
      </c>
      <c r="R3971" t="s">
        <v>20</v>
      </c>
      <c r="S3971" s="4"/>
    </row>
    <row r="3972" spans="1:19" x14ac:dyDescent="0.25">
      <c r="A3972" s="2">
        <v>99831</v>
      </c>
      <c r="B3972" t="s">
        <v>5711</v>
      </c>
      <c r="C3972" t="s">
        <v>15</v>
      </c>
      <c r="D3972" s="17" t="s">
        <v>5713</v>
      </c>
      <c r="E3972" t="s">
        <v>1937</v>
      </c>
      <c r="F3972" t="s">
        <v>1935</v>
      </c>
      <c r="G3972" s="29">
        <v>3160880721310</v>
      </c>
      <c r="H3972" t="s">
        <v>2116</v>
      </c>
      <c r="I3972" t="s">
        <v>3610</v>
      </c>
      <c r="K3972" t="s">
        <v>139</v>
      </c>
      <c r="L3972" t="s">
        <v>4710</v>
      </c>
      <c r="N3972" t="s">
        <v>63</v>
      </c>
      <c r="O3972" s="3">
        <v>38653</v>
      </c>
      <c r="P3972" s="2">
        <v>19</v>
      </c>
      <c r="Q3972" t="s">
        <v>1955</v>
      </c>
      <c r="R3972" t="s">
        <v>20</v>
      </c>
      <c r="S3972" s="4"/>
    </row>
    <row r="3973" spans="1:19" x14ac:dyDescent="0.25">
      <c r="A3973" s="2">
        <v>100307</v>
      </c>
      <c r="B3973" t="s">
        <v>5711</v>
      </c>
      <c r="C3973" t="s">
        <v>15</v>
      </c>
      <c r="D3973" s="17" t="s">
        <v>5709</v>
      </c>
      <c r="E3973" t="s">
        <v>1953</v>
      </c>
      <c r="F3973" t="s">
        <v>1946</v>
      </c>
      <c r="G3973" s="29" t="s">
        <v>1828</v>
      </c>
      <c r="H3973" t="s">
        <v>2116</v>
      </c>
      <c r="I3973" t="s">
        <v>1538</v>
      </c>
      <c r="K3973" t="s">
        <v>5216</v>
      </c>
      <c r="L3973" t="s">
        <v>139</v>
      </c>
      <c r="N3973" t="s">
        <v>63</v>
      </c>
      <c r="O3973" s="3">
        <v>37203</v>
      </c>
      <c r="P3973" s="2">
        <v>23</v>
      </c>
      <c r="Q3973" t="s">
        <v>1947</v>
      </c>
      <c r="R3973" t="s">
        <v>20</v>
      </c>
      <c r="S3973" s="4"/>
    </row>
    <row r="3974" spans="1:19" x14ac:dyDescent="0.25">
      <c r="A3974" s="2">
        <v>101358</v>
      </c>
      <c r="B3974" t="s">
        <v>5711</v>
      </c>
      <c r="C3974" t="s">
        <v>15</v>
      </c>
      <c r="D3974" s="17" t="s">
        <v>5709</v>
      </c>
      <c r="E3974" t="s">
        <v>1938</v>
      </c>
      <c r="F3974" t="s">
        <v>1935</v>
      </c>
      <c r="G3974" s="29" t="s">
        <v>1803</v>
      </c>
      <c r="H3974" t="s">
        <v>1808</v>
      </c>
      <c r="I3974" t="s">
        <v>3614</v>
      </c>
      <c r="K3974" t="s">
        <v>4634</v>
      </c>
      <c r="L3974" t="s">
        <v>5264</v>
      </c>
      <c r="N3974" t="s">
        <v>18</v>
      </c>
      <c r="O3974" s="3">
        <v>39087</v>
      </c>
      <c r="P3974" s="2">
        <v>17</v>
      </c>
      <c r="Q3974" t="s">
        <v>1936</v>
      </c>
      <c r="R3974" t="s">
        <v>20</v>
      </c>
      <c r="S3974" s="4"/>
    </row>
    <row r="3975" spans="1:19" x14ac:dyDescent="0.25">
      <c r="A3975" s="2">
        <v>100308</v>
      </c>
      <c r="B3975" t="s">
        <v>5711</v>
      </c>
      <c r="C3975" t="s">
        <v>15</v>
      </c>
      <c r="D3975" s="17" t="s">
        <v>5709</v>
      </c>
      <c r="E3975" t="s">
        <v>1953</v>
      </c>
      <c r="F3975" t="s">
        <v>1935</v>
      </c>
      <c r="G3975" s="29" t="s">
        <v>1826</v>
      </c>
      <c r="H3975" t="s">
        <v>2118</v>
      </c>
      <c r="I3975" t="s">
        <v>2282</v>
      </c>
      <c r="K3975" t="s">
        <v>5267</v>
      </c>
      <c r="L3975" t="s">
        <v>4564</v>
      </c>
      <c r="N3975" t="s">
        <v>63</v>
      </c>
      <c r="O3975" s="3">
        <v>38337</v>
      </c>
      <c r="P3975" s="2">
        <v>20</v>
      </c>
      <c r="Q3975" t="s">
        <v>1952</v>
      </c>
      <c r="R3975" t="s">
        <v>20</v>
      </c>
      <c r="S3975" s="4"/>
    </row>
    <row r="3976" spans="1:19" x14ac:dyDescent="0.25">
      <c r="A3976" s="2">
        <v>99419</v>
      </c>
      <c r="B3976" t="s">
        <v>5711</v>
      </c>
      <c r="C3976" t="s">
        <v>15</v>
      </c>
      <c r="D3976" s="17" t="s">
        <v>5707</v>
      </c>
      <c r="E3976" t="s">
        <v>1942</v>
      </c>
      <c r="F3976" t="s">
        <v>1935</v>
      </c>
      <c r="G3976" s="29" t="s">
        <v>1825</v>
      </c>
      <c r="H3976" t="s">
        <v>2118</v>
      </c>
      <c r="I3976" t="s">
        <v>2190</v>
      </c>
      <c r="K3976" t="s">
        <v>4745</v>
      </c>
      <c r="L3976" t="s">
        <v>1751</v>
      </c>
      <c r="N3976" t="s">
        <v>63</v>
      </c>
      <c r="O3976" s="3">
        <v>38442</v>
      </c>
      <c r="P3976" s="2">
        <v>19</v>
      </c>
      <c r="Q3976" t="s">
        <v>1936</v>
      </c>
      <c r="R3976" t="s">
        <v>20</v>
      </c>
      <c r="S3976" s="4"/>
    </row>
    <row r="3977" spans="1:19" x14ac:dyDescent="0.25">
      <c r="A3977" s="2">
        <v>100292</v>
      </c>
      <c r="B3977" t="s">
        <v>5711</v>
      </c>
      <c r="C3977" t="s">
        <v>15</v>
      </c>
      <c r="D3977" s="17" t="s">
        <v>5707</v>
      </c>
      <c r="E3977" t="s">
        <v>1938</v>
      </c>
      <c r="F3977" t="s">
        <v>1935</v>
      </c>
      <c r="G3977" s="29" t="s">
        <v>1795</v>
      </c>
      <c r="H3977" t="s">
        <v>1808</v>
      </c>
      <c r="I3977" t="s">
        <v>3321</v>
      </c>
      <c r="J3977" s="8" t="s">
        <v>11476</v>
      </c>
      <c r="K3977" t="s">
        <v>1377</v>
      </c>
      <c r="L3977" t="s">
        <v>4816</v>
      </c>
      <c r="N3977" t="s">
        <v>18</v>
      </c>
      <c r="O3977" s="3">
        <v>39239</v>
      </c>
      <c r="P3977" s="2">
        <v>17</v>
      </c>
      <c r="Q3977" t="s">
        <v>1939</v>
      </c>
      <c r="R3977" t="s">
        <v>20</v>
      </c>
      <c r="S3977" s="4"/>
    </row>
    <row r="3978" spans="1:19" x14ac:dyDescent="0.25">
      <c r="A3978" s="2">
        <v>100440</v>
      </c>
      <c r="B3978" t="s">
        <v>5711</v>
      </c>
      <c r="C3978" t="s">
        <v>15</v>
      </c>
      <c r="D3978" s="17" t="s">
        <v>5712</v>
      </c>
      <c r="E3978" t="s">
        <v>1942</v>
      </c>
      <c r="F3978" t="s">
        <v>1935</v>
      </c>
      <c r="G3978" s="29" t="s">
        <v>1824</v>
      </c>
      <c r="H3978" t="s">
        <v>2118</v>
      </c>
      <c r="I3978" t="s">
        <v>3617</v>
      </c>
      <c r="K3978" t="s">
        <v>5270</v>
      </c>
      <c r="L3978" t="s">
        <v>5271</v>
      </c>
      <c r="N3978" t="s">
        <v>63</v>
      </c>
      <c r="O3978" s="3">
        <v>38621</v>
      </c>
      <c r="P3978" s="2">
        <v>19</v>
      </c>
      <c r="Q3978" t="s">
        <v>1936</v>
      </c>
      <c r="R3978" t="s">
        <v>20</v>
      </c>
      <c r="S3978" s="4"/>
    </row>
    <row r="3979" spans="1:19" x14ac:dyDescent="0.25">
      <c r="A3979" s="2">
        <v>100214</v>
      </c>
      <c r="B3979" t="s">
        <v>5711</v>
      </c>
      <c r="C3979" t="s">
        <v>15</v>
      </c>
      <c r="D3979" s="17" t="s">
        <v>5712</v>
      </c>
      <c r="E3979" t="s">
        <v>1943</v>
      </c>
      <c r="F3979" t="s">
        <v>1935</v>
      </c>
      <c r="G3979" s="29" t="s">
        <v>1817</v>
      </c>
      <c r="H3979" t="s">
        <v>2118</v>
      </c>
      <c r="I3979" t="s">
        <v>3477</v>
      </c>
      <c r="J3979" t="s">
        <v>2038</v>
      </c>
      <c r="K3979" t="s">
        <v>5274</v>
      </c>
      <c r="L3979" t="s">
        <v>5275</v>
      </c>
      <c r="N3979" t="s">
        <v>63</v>
      </c>
      <c r="O3979" s="3">
        <v>38600</v>
      </c>
      <c r="P3979" s="2">
        <v>19</v>
      </c>
      <c r="Q3979" t="s">
        <v>1939</v>
      </c>
      <c r="R3979" t="s">
        <v>20</v>
      </c>
      <c r="S3979" s="4"/>
    </row>
    <row r="3980" spans="1:19" x14ac:dyDescent="0.25">
      <c r="A3980" s="2">
        <v>101378</v>
      </c>
      <c r="B3980" t="s">
        <v>5711</v>
      </c>
      <c r="C3980" t="s">
        <v>15</v>
      </c>
      <c r="D3980" s="17" t="s">
        <v>5709</v>
      </c>
      <c r="E3980" t="s">
        <v>1942</v>
      </c>
      <c r="F3980" t="s">
        <v>1946</v>
      </c>
      <c r="G3980" s="29" t="s">
        <v>1815</v>
      </c>
      <c r="H3980" t="s">
        <v>2118</v>
      </c>
      <c r="I3980" t="s">
        <v>1266</v>
      </c>
      <c r="K3980" t="s">
        <v>5276</v>
      </c>
      <c r="L3980" t="s">
        <v>4610</v>
      </c>
      <c r="N3980" t="s">
        <v>63</v>
      </c>
      <c r="O3980" s="3">
        <v>37584</v>
      </c>
      <c r="P3980" s="2">
        <v>22</v>
      </c>
      <c r="Q3980" t="s">
        <v>1947</v>
      </c>
      <c r="R3980" t="s">
        <v>20</v>
      </c>
      <c r="S3980" s="4"/>
    </row>
    <row r="3981" spans="1:19" x14ac:dyDescent="0.25">
      <c r="A3981" s="2">
        <v>100366</v>
      </c>
      <c r="B3981" t="s">
        <v>5711</v>
      </c>
      <c r="C3981" t="s">
        <v>15</v>
      </c>
      <c r="D3981" s="17" t="s">
        <v>5709</v>
      </c>
      <c r="E3981" t="s">
        <v>1948</v>
      </c>
      <c r="F3981" t="s">
        <v>1946</v>
      </c>
      <c r="G3981" s="29" t="s">
        <v>1814</v>
      </c>
      <c r="H3981" t="s">
        <v>2118</v>
      </c>
      <c r="I3981" t="s">
        <v>2121</v>
      </c>
      <c r="K3981" t="s">
        <v>4903</v>
      </c>
      <c r="L3981" t="s">
        <v>1007</v>
      </c>
      <c r="N3981" t="s">
        <v>63</v>
      </c>
      <c r="O3981" s="3">
        <v>37712</v>
      </c>
      <c r="P3981" s="2">
        <v>21</v>
      </c>
      <c r="Q3981" t="s">
        <v>1947</v>
      </c>
      <c r="R3981" t="s">
        <v>20</v>
      </c>
      <c r="S3981" s="4"/>
    </row>
    <row r="3982" spans="1:19" x14ac:dyDescent="0.25">
      <c r="A3982" s="2">
        <v>103596</v>
      </c>
      <c r="B3982" t="s">
        <v>5711</v>
      </c>
      <c r="C3982" t="s">
        <v>15</v>
      </c>
      <c r="D3982" s="17" t="s">
        <v>5713</v>
      </c>
      <c r="E3982" t="s">
        <v>1942</v>
      </c>
      <c r="F3982" t="s">
        <v>1946</v>
      </c>
      <c r="G3982" s="29">
        <v>3176271551303</v>
      </c>
      <c r="H3982" t="s">
        <v>3620</v>
      </c>
      <c r="I3982" t="s">
        <v>3621</v>
      </c>
      <c r="K3982" t="s">
        <v>4610</v>
      </c>
      <c r="L3982" t="s">
        <v>4610</v>
      </c>
      <c r="N3982" t="s">
        <v>18</v>
      </c>
      <c r="O3982" s="3">
        <v>37481</v>
      </c>
      <c r="P3982" s="2">
        <v>22</v>
      </c>
      <c r="Q3982" t="s">
        <v>1947</v>
      </c>
      <c r="R3982" t="s">
        <v>20</v>
      </c>
      <c r="S3982" s="4"/>
    </row>
    <row r="3983" spans="1:19" x14ac:dyDescent="0.25">
      <c r="A3983" s="2">
        <v>99738</v>
      </c>
      <c r="B3983" t="s">
        <v>5711</v>
      </c>
      <c r="C3983" t="s">
        <v>15</v>
      </c>
      <c r="D3983" s="17" t="s">
        <v>5713</v>
      </c>
      <c r="E3983" t="s">
        <v>1943</v>
      </c>
      <c r="F3983" t="s">
        <v>1946</v>
      </c>
      <c r="G3983" s="29">
        <v>3239541621327</v>
      </c>
      <c r="H3983" t="s">
        <v>2130</v>
      </c>
      <c r="I3983" t="s">
        <v>2145</v>
      </c>
      <c r="K3983" t="s">
        <v>5278</v>
      </c>
      <c r="L3983" t="s">
        <v>4584</v>
      </c>
      <c r="N3983" t="s">
        <v>18</v>
      </c>
      <c r="O3983" s="3">
        <v>36898</v>
      </c>
      <c r="P3983" s="2">
        <v>23</v>
      </c>
      <c r="Q3983" t="s">
        <v>1947</v>
      </c>
      <c r="R3983" t="s">
        <v>20</v>
      </c>
      <c r="S3983" s="4"/>
    </row>
    <row r="3984" spans="1:19" x14ac:dyDescent="0.25">
      <c r="A3984" s="2">
        <v>101359</v>
      </c>
      <c r="B3984" t="s">
        <v>5711</v>
      </c>
      <c r="C3984" t="s">
        <v>15</v>
      </c>
      <c r="D3984" s="17" t="s">
        <v>5709</v>
      </c>
      <c r="E3984" t="s">
        <v>1938</v>
      </c>
      <c r="F3984" t="s">
        <v>1935</v>
      </c>
      <c r="G3984" s="29" t="s">
        <v>1786</v>
      </c>
      <c r="H3984" t="s">
        <v>1788</v>
      </c>
      <c r="I3984" t="s">
        <v>3006</v>
      </c>
      <c r="K3984" t="s">
        <v>5687</v>
      </c>
      <c r="L3984" t="s">
        <v>139</v>
      </c>
      <c r="N3984" t="s">
        <v>18</v>
      </c>
      <c r="O3984" s="3">
        <v>39164</v>
      </c>
      <c r="P3984" s="2">
        <v>17</v>
      </c>
      <c r="Q3984" t="s">
        <v>1960</v>
      </c>
      <c r="R3984" t="s">
        <v>20</v>
      </c>
      <c r="S3984" s="4"/>
    </row>
    <row r="3985" spans="1:19" x14ac:dyDescent="0.25">
      <c r="A3985" s="2">
        <v>100310</v>
      </c>
      <c r="B3985" t="s">
        <v>5711</v>
      </c>
      <c r="C3985" t="s">
        <v>15</v>
      </c>
      <c r="D3985" s="17" t="s">
        <v>5709</v>
      </c>
      <c r="E3985" t="s">
        <v>1953</v>
      </c>
      <c r="F3985" t="s">
        <v>1935</v>
      </c>
      <c r="G3985" s="29" t="s">
        <v>1811</v>
      </c>
      <c r="H3985" t="s">
        <v>2118</v>
      </c>
      <c r="I3985" t="s">
        <v>3623</v>
      </c>
      <c r="K3985" t="s">
        <v>5280</v>
      </c>
      <c r="L3985" t="s">
        <v>5075</v>
      </c>
      <c r="N3985" t="s">
        <v>63</v>
      </c>
      <c r="O3985" s="3">
        <v>38953</v>
      </c>
      <c r="P3985" s="2">
        <v>18</v>
      </c>
      <c r="Q3985" t="s">
        <v>1951</v>
      </c>
      <c r="R3985" t="s">
        <v>20</v>
      </c>
      <c r="S3985" s="4"/>
    </row>
    <row r="3986" spans="1:19" x14ac:dyDescent="0.25">
      <c r="A3986" s="2">
        <v>100311</v>
      </c>
      <c r="B3986" t="s">
        <v>5711</v>
      </c>
      <c r="C3986" t="s">
        <v>15</v>
      </c>
      <c r="D3986" s="17" t="s">
        <v>5709</v>
      </c>
      <c r="E3986" t="s">
        <v>1953</v>
      </c>
      <c r="F3986" t="s">
        <v>1935</v>
      </c>
      <c r="G3986" s="29" t="s">
        <v>1810</v>
      </c>
      <c r="H3986" t="s">
        <v>2120</v>
      </c>
      <c r="I3986" t="s">
        <v>3624</v>
      </c>
      <c r="J3986" t="s">
        <v>2018</v>
      </c>
      <c r="K3986" t="s">
        <v>4764</v>
      </c>
      <c r="L3986" t="s">
        <v>4998</v>
      </c>
      <c r="N3986" t="s">
        <v>63</v>
      </c>
      <c r="O3986" s="3">
        <v>38251</v>
      </c>
      <c r="P3986" s="2">
        <v>20</v>
      </c>
      <c r="Q3986" t="s">
        <v>1939</v>
      </c>
      <c r="R3986" t="s">
        <v>20</v>
      </c>
      <c r="S3986" s="4"/>
    </row>
    <row r="3987" spans="1:19" x14ac:dyDescent="0.25">
      <c r="A3987" s="2">
        <v>100109</v>
      </c>
      <c r="B3987" t="s">
        <v>5711</v>
      </c>
      <c r="C3987" t="s">
        <v>15</v>
      </c>
      <c r="D3987" s="17" t="s">
        <v>5712</v>
      </c>
      <c r="E3987" t="s">
        <v>1943</v>
      </c>
      <c r="F3987" t="s">
        <v>1935</v>
      </c>
      <c r="G3987" s="29" t="s">
        <v>1809</v>
      </c>
      <c r="H3987" t="s">
        <v>2118</v>
      </c>
      <c r="I3987" t="s">
        <v>3625</v>
      </c>
      <c r="K3987" t="s">
        <v>5281</v>
      </c>
      <c r="L3987" t="s">
        <v>4917</v>
      </c>
      <c r="N3987" t="s">
        <v>63</v>
      </c>
      <c r="O3987" s="3">
        <v>39105</v>
      </c>
      <c r="P3987" s="2">
        <v>17</v>
      </c>
      <c r="Q3987" t="s">
        <v>1936</v>
      </c>
      <c r="R3987" t="s">
        <v>20</v>
      </c>
      <c r="S3987" s="4"/>
    </row>
    <row r="3988" spans="1:19" x14ac:dyDescent="0.25">
      <c r="A3988" s="2">
        <v>99728</v>
      </c>
      <c r="B3988" t="s">
        <v>5711</v>
      </c>
      <c r="C3988" t="s">
        <v>15</v>
      </c>
      <c r="D3988" s="17" t="s">
        <v>5713</v>
      </c>
      <c r="E3988" t="s">
        <v>1934</v>
      </c>
      <c r="F3988" t="s">
        <v>1946</v>
      </c>
      <c r="G3988" s="29">
        <v>3242811021327</v>
      </c>
      <c r="H3988" t="s">
        <v>2218</v>
      </c>
      <c r="I3988" t="s">
        <v>223</v>
      </c>
      <c r="K3988" t="s">
        <v>139</v>
      </c>
      <c r="L3988" t="s">
        <v>5226</v>
      </c>
      <c r="N3988" t="s">
        <v>63</v>
      </c>
      <c r="O3988" s="3">
        <v>36621</v>
      </c>
      <c r="P3988" s="2">
        <v>24</v>
      </c>
      <c r="Q3988" t="s">
        <v>1947</v>
      </c>
      <c r="R3988" t="s">
        <v>20</v>
      </c>
      <c r="S3988" s="4"/>
    </row>
    <row r="3989" spans="1:19" x14ac:dyDescent="0.25">
      <c r="A3989" s="2">
        <v>100112</v>
      </c>
      <c r="B3989" t="s">
        <v>5711</v>
      </c>
      <c r="C3989" t="s">
        <v>15</v>
      </c>
      <c r="D3989" s="17" t="s">
        <v>5712</v>
      </c>
      <c r="E3989" t="s">
        <v>1943</v>
      </c>
      <c r="F3989" t="s">
        <v>1935</v>
      </c>
      <c r="G3989" s="29" t="s">
        <v>1784</v>
      </c>
      <c r="H3989" t="s">
        <v>3627</v>
      </c>
      <c r="I3989" t="s">
        <v>1995</v>
      </c>
      <c r="K3989" t="s">
        <v>139</v>
      </c>
      <c r="L3989" t="s">
        <v>1377</v>
      </c>
      <c r="N3989" t="s">
        <v>63</v>
      </c>
      <c r="O3989" s="3">
        <v>39003</v>
      </c>
      <c r="P3989" s="2">
        <v>18</v>
      </c>
      <c r="Q3989" t="s">
        <v>1939</v>
      </c>
      <c r="R3989" t="s">
        <v>20</v>
      </c>
      <c r="S3989" s="4"/>
    </row>
    <row r="3990" spans="1:19" x14ac:dyDescent="0.25">
      <c r="A3990" s="2">
        <v>100551</v>
      </c>
      <c r="B3990" t="s">
        <v>5711</v>
      </c>
      <c r="C3990" t="s">
        <v>15</v>
      </c>
      <c r="D3990" s="17" t="s">
        <v>5709</v>
      </c>
      <c r="E3990" t="s">
        <v>1962</v>
      </c>
      <c r="F3990" t="s">
        <v>1935</v>
      </c>
      <c r="G3990" s="29" t="s">
        <v>1775</v>
      </c>
      <c r="H3990" t="s">
        <v>2153</v>
      </c>
      <c r="I3990" t="s">
        <v>3634</v>
      </c>
      <c r="K3990" t="s">
        <v>5285</v>
      </c>
      <c r="L3990" t="s">
        <v>5007</v>
      </c>
      <c r="N3990" t="s">
        <v>63</v>
      </c>
      <c r="O3990" s="3">
        <v>38790</v>
      </c>
      <c r="P3990" s="2">
        <v>18</v>
      </c>
      <c r="Q3990" t="s">
        <v>1955</v>
      </c>
      <c r="R3990" t="s">
        <v>20</v>
      </c>
      <c r="S3990" s="4"/>
    </row>
    <row r="3991" spans="1:19" x14ac:dyDescent="0.25">
      <c r="A3991" s="2">
        <v>99801</v>
      </c>
      <c r="B3991" t="s">
        <v>5711</v>
      </c>
      <c r="C3991" t="s">
        <v>15</v>
      </c>
      <c r="D3991" s="17" t="s">
        <v>5713</v>
      </c>
      <c r="E3991" t="s">
        <v>1948</v>
      </c>
      <c r="F3991" t="s">
        <v>1935</v>
      </c>
      <c r="G3991" s="29">
        <v>3172256501302</v>
      </c>
      <c r="H3991" t="s">
        <v>2161</v>
      </c>
      <c r="I3991" t="s">
        <v>3637</v>
      </c>
      <c r="K3991" t="s">
        <v>4597</v>
      </c>
      <c r="L3991" t="s">
        <v>1302</v>
      </c>
      <c r="N3991" t="s">
        <v>18</v>
      </c>
      <c r="O3991" s="3">
        <v>39229</v>
      </c>
      <c r="P3991" s="2">
        <v>17</v>
      </c>
      <c r="Q3991" t="s">
        <v>1939</v>
      </c>
      <c r="R3991" t="s">
        <v>20</v>
      </c>
      <c r="S3991" s="4"/>
    </row>
    <row r="3992" spans="1:19" x14ac:dyDescent="0.25">
      <c r="A3992" s="2">
        <v>101448</v>
      </c>
      <c r="B3992" t="s">
        <v>5711</v>
      </c>
      <c r="C3992" t="s">
        <v>15</v>
      </c>
      <c r="D3992" s="17" t="s">
        <v>5709</v>
      </c>
      <c r="E3992" t="s">
        <v>1950</v>
      </c>
      <c r="F3992" t="s">
        <v>1946</v>
      </c>
      <c r="G3992" s="29" t="s">
        <v>1766</v>
      </c>
      <c r="H3992" t="s">
        <v>2161</v>
      </c>
      <c r="I3992" t="s">
        <v>3638</v>
      </c>
      <c r="K3992" t="s">
        <v>5288</v>
      </c>
      <c r="L3992" t="s">
        <v>4604</v>
      </c>
      <c r="N3992" t="s">
        <v>63</v>
      </c>
      <c r="O3992" s="3">
        <v>37676</v>
      </c>
      <c r="P3992" s="2">
        <v>21</v>
      </c>
      <c r="Q3992" t="s">
        <v>1947</v>
      </c>
      <c r="R3992" t="s">
        <v>20</v>
      </c>
      <c r="S3992" s="4"/>
    </row>
    <row r="3993" spans="1:19" x14ac:dyDescent="0.25">
      <c r="A3993" s="2">
        <v>99388</v>
      </c>
      <c r="B3993" t="s">
        <v>5711</v>
      </c>
      <c r="C3993" t="s">
        <v>15</v>
      </c>
      <c r="D3993" s="17" t="s">
        <v>5709</v>
      </c>
      <c r="E3993" t="s">
        <v>1943</v>
      </c>
      <c r="F3993" t="s">
        <v>1935</v>
      </c>
      <c r="G3993" s="29" t="s">
        <v>1761</v>
      </c>
      <c r="H3993" t="s">
        <v>2178</v>
      </c>
      <c r="I3993" t="s">
        <v>3643</v>
      </c>
      <c r="K3993" t="s">
        <v>4973</v>
      </c>
      <c r="L3993" t="s">
        <v>3239</v>
      </c>
      <c r="N3993" t="s">
        <v>18</v>
      </c>
      <c r="O3993" s="3">
        <v>39120</v>
      </c>
      <c r="P3993" s="2">
        <v>17</v>
      </c>
      <c r="Q3993" t="s">
        <v>1936</v>
      </c>
      <c r="R3993" t="s">
        <v>20</v>
      </c>
      <c r="S3993" s="4"/>
    </row>
    <row r="3994" spans="1:19" x14ac:dyDescent="0.25">
      <c r="A3994" s="2">
        <v>101449</v>
      </c>
      <c r="B3994" t="s">
        <v>5711</v>
      </c>
      <c r="C3994" t="s">
        <v>15</v>
      </c>
      <c r="D3994" s="17" t="s">
        <v>5709</v>
      </c>
      <c r="E3994" t="s">
        <v>1950</v>
      </c>
      <c r="F3994" t="s">
        <v>1935</v>
      </c>
      <c r="G3994" s="29" t="s">
        <v>1758</v>
      </c>
      <c r="H3994" t="s">
        <v>3646</v>
      </c>
      <c r="I3994" t="s">
        <v>1014</v>
      </c>
      <c r="J3994" t="s">
        <v>2035</v>
      </c>
      <c r="K3994" t="s">
        <v>139</v>
      </c>
      <c r="L3994" t="s">
        <v>5686</v>
      </c>
      <c r="N3994" t="s">
        <v>63</v>
      </c>
      <c r="O3994" s="3">
        <v>39102</v>
      </c>
      <c r="P3994" s="2">
        <v>17</v>
      </c>
      <c r="Q3994" t="s">
        <v>1939</v>
      </c>
      <c r="R3994" t="s">
        <v>20</v>
      </c>
      <c r="S3994" s="4"/>
    </row>
    <row r="3995" spans="1:19" x14ac:dyDescent="0.25">
      <c r="A3995" s="2">
        <v>100552</v>
      </c>
      <c r="B3995" t="s">
        <v>5711</v>
      </c>
      <c r="C3995" t="s">
        <v>15</v>
      </c>
      <c r="D3995" s="17" t="s">
        <v>5709</v>
      </c>
      <c r="E3995" t="s">
        <v>1962</v>
      </c>
      <c r="F3995" t="s">
        <v>1935</v>
      </c>
      <c r="G3995" s="29" t="s">
        <v>1750</v>
      </c>
      <c r="H3995" t="s">
        <v>2195</v>
      </c>
      <c r="I3995" t="s">
        <v>2031</v>
      </c>
      <c r="K3995" t="s">
        <v>1751</v>
      </c>
      <c r="N3995" t="s">
        <v>18</v>
      </c>
      <c r="O3995" s="3">
        <v>39097</v>
      </c>
      <c r="P3995" s="2">
        <v>17</v>
      </c>
      <c r="Q3995" t="s">
        <v>1939</v>
      </c>
      <c r="R3995" t="s">
        <v>20</v>
      </c>
      <c r="S3995" s="4"/>
    </row>
    <row r="3996" spans="1:19" x14ac:dyDescent="0.25">
      <c r="A3996" s="2">
        <v>100322</v>
      </c>
      <c r="B3996" t="s">
        <v>5711</v>
      </c>
      <c r="C3996" t="s">
        <v>15</v>
      </c>
      <c r="D3996" s="17" t="s">
        <v>5709</v>
      </c>
      <c r="E3996" t="s">
        <v>1953</v>
      </c>
      <c r="F3996" t="s">
        <v>1935</v>
      </c>
      <c r="G3996" s="29" t="s">
        <v>1742</v>
      </c>
      <c r="H3996" t="s">
        <v>2202</v>
      </c>
      <c r="I3996" t="s">
        <v>2024</v>
      </c>
      <c r="K3996" t="s">
        <v>5264</v>
      </c>
      <c r="L3996" t="s">
        <v>5295</v>
      </c>
      <c r="N3996" t="s">
        <v>18</v>
      </c>
      <c r="O3996" s="3">
        <v>38118</v>
      </c>
      <c r="P3996" s="2">
        <v>20</v>
      </c>
      <c r="Q3996" t="s">
        <v>1939</v>
      </c>
      <c r="R3996" t="s">
        <v>20</v>
      </c>
      <c r="S3996" s="4"/>
    </row>
    <row r="3997" spans="1:19" x14ac:dyDescent="0.25">
      <c r="A3997" s="2">
        <v>101379</v>
      </c>
      <c r="B3997" t="s">
        <v>5711</v>
      </c>
      <c r="C3997" t="s">
        <v>15</v>
      </c>
      <c r="D3997" s="17" t="s">
        <v>5709</v>
      </c>
      <c r="E3997" t="s">
        <v>1942</v>
      </c>
      <c r="F3997" t="s">
        <v>1946</v>
      </c>
      <c r="G3997" s="29" t="s">
        <v>1741</v>
      </c>
      <c r="H3997" t="s">
        <v>2202</v>
      </c>
      <c r="I3997" t="s">
        <v>2252</v>
      </c>
      <c r="K3997" t="s">
        <v>5296</v>
      </c>
      <c r="L3997" t="s">
        <v>5686</v>
      </c>
      <c r="N3997" t="s">
        <v>18</v>
      </c>
      <c r="O3997" s="3">
        <v>37766</v>
      </c>
      <c r="P3997" s="2">
        <v>21</v>
      </c>
      <c r="Q3997" t="s">
        <v>1947</v>
      </c>
      <c r="R3997" t="s">
        <v>20</v>
      </c>
      <c r="S3997" s="4"/>
    </row>
    <row r="3998" spans="1:19" x14ac:dyDescent="0.25">
      <c r="A3998" s="2">
        <v>101450</v>
      </c>
      <c r="B3998" t="s">
        <v>5711</v>
      </c>
      <c r="C3998" t="s">
        <v>15</v>
      </c>
      <c r="D3998" s="17" t="s">
        <v>5709</v>
      </c>
      <c r="E3998" t="s">
        <v>1950</v>
      </c>
      <c r="F3998" t="s">
        <v>1935</v>
      </c>
      <c r="G3998" s="29" t="s">
        <v>1739</v>
      </c>
      <c r="H3998" t="s">
        <v>3655</v>
      </c>
      <c r="I3998" t="s">
        <v>3096</v>
      </c>
      <c r="K3998" t="s">
        <v>139</v>
      </c>
      <c r="L3998" t="s">
        <v>4870</v>
      </c>
      <c r="N3998" t="s">
        <v>18</v>
      </c>
      <c r="O3998" s="3">
        <v>39075</v>
      </c>
      <c r="P3998" s="2">
        <v>18</v>
      </c>
      <c r="Q3998" t="s">
        <v>1939</v>
      </c>
      <c r="R3998" t="s">
        <v>20</v>
      </c>
      <c r="S3998" s="4"/>
    </row>
    <row r="3999" spans="1:19" x14ac:dyDescent="0.25">
      <c r="A3999" s="2">
        <v>100367</v>
      </c>
      <c r="B3999" t="s">
        <v>5711</v>
      </c>
      <c r="C3999" t="s">
        <v>15</v>
      </c>
      <c r="D3999" s="17" t="s">
        <v>5709</v>
      </c>
      <c r="E3999" t="s">
        <v>1948</v>
      </c>
      <c r="F3999" t="s">
        <v>1946</v>
      </c>
      <c r="G3999" s="29" t="s">
        <v>1737</v>
      </c>
      <c r="H3999" t="s">
        <v>2202</v>
      </c>
      <c r="I3999" t="s">
        <v>1173</v>
      </c>
      <c r="K3999" t="s">
        <v>5299</v>
      </c>
      <c r="L3999" t="s">
        <v>5264</v>
      </c>
      <c r="N3999" t="s">
        <v>18</v>
      </c>
      <c r="O3999" s="3">
        <v>37691</v>
      </c>
      <c r="P3999" s="2">
        <v>21</v>
      </c>
      <c r="Q3999" t="s">
        <v>1947</v>
      </c>
      <c r="R3999" t="s">
        <v>20</v>
      </c>
      <c r="S3999" s="4"/>
    </row>
    <row r="4000" spans="1:19" x14ac:dyDescent="0.25">
      <c r="A4000" s="2">
        <v>99833</v>
      </c>
      <c r="B4000" t="s">
        <v>5711</v>
      </c>
      <c r="C4000" t="s">
        <v>15</v>
      </c>
      <c r="D4000" s="17" t="s">
        <v>5713</v>
      </c>
      <c r="E4000" t="s">
        <v>1967</v>
      </c>
      <c r="F4000" t="s">
        <v>1935</v>
      </c>
      <c r="G4000" s="29">
        <v>3529747371204</v>
      </c>
      <c r="H4000" t="s">
        <v>2202</v>
      </c>
      <c r="I4000" t="s">
        <v>734</v>
      </c>
      <c r="K4000" t="s">
        <v>93</v>
      </c>
      <c r="L4000" t="s">
        <v>139</v>
      </c>
      <c r="N4000" t="s">
        <v>18</v>
      </c>
      <c r="O4000" s="3">
        <v>39019</v>
      </c>
      <c r="P4000" s="2">
        <v>18</v>
      </c>
      <c r="Q4000" t="s">
        <v>1936</v>
      </c>
      <c r="R4000" t="s">
        <v>20</v>
      </c>
      <c r="S4000" s="4"/>
    </row>
    <row r="4001" spans="1:19" x14ac:dyDescent="0.25">
      <c r="A4001" s="2">
        <v>99824</v>
      </c>
      <c r="B4001" t="s">
        <v>5711</v>
      </c>
      <c r="C4001" t="s">
        <v>15</v>
      </c>
      <c r="D4001" s="17" t="s">
        <v>5713</v>
      </c>
      <c r="E4001" t="s">
        <v>1967</v>
      </c>
      <c r="F4001" t="s">
        <v>1935</v>
      </c>
      <c r="G4001" s="29">
        <v>3311168041204</v>
      </c>
      <c r="H4001" t="s">
        <v>3657</v>
      </c>
      <c r="I4001" t="s">
        <v>2475</v>
      </c>
      <c r="K4001" t="s">
        <v>93</v>
      </c>
      <c r="L4001" t="s">
        <v>4457</v>
      </c>
      <c r="N4001" t="s">
        <v>18</v>
      </c>
      <c r="O4001" s="3">
        <v>39080</v>
      </c>
      <c r="P4001" s="2">
        <v>18</v>
      </c>
      <c r="Q4001" t="s">
        <v>1939</v>
      </c>
      <c r="R4001" t="s">
        <v>20</v>
      </c>
      <c r="S4001" s="4"/>
    </row>
    <row r="4002" spans="1:19" x14ac:dyDescent="0.25">
      <c r="A4002" s="2">
        <v>99823</v>
      </c>
      <c r="B4002" t="s">
        <v>5711</v>
      </c>
      <c r="C4002" t="s">
        <v>15</v>
      </c>
      <c r="D4002" s="17" t="s">
        <v>5713</v>
      </c>
      <c r="E4002" t="s">
        <v>1957</v>
      </c>
      <c r="F4002" t="s">
        <v>1935</v>
      </c>
      <c r="G4002" s="29">
        <v>3310604501204</v>
      </c>
      <c r="H4002" t="s">
        <v>3662</v>
      </c>
      <c r="I4002" t="s">
        <v>3664</v>
      </c>
      <c r="K4002" t="s">
        <v>5219</v>
      </c>
      <c r="L4002" t="s">
        <v>4816</v>
      </c>
      <c r="N4002" t="s">
        <v>18</v>
      </c>
      <c r="O4002" s="3">
        <v>39099</v>
      </c>
      <c r="P4002" s="2">
        <v>17</v>
      </c>
      <c r="Q4002" t="s">
        <v>1939</v>
      </c>
      <c r="R4002" t="s">
        <v>20</v>
      </c>
      <c r="S4002" s="4"/>
    </row>
    <row r="4003" spans="1:19" x14ac:dyDescent="0.25">
      <c r="A4003" s="2">
        <v>100368</v>
      </c>
      <c r="B4003" t="s">
        <v>5711</v>
      </c>
      <c r="C4003" t="s">
        <v>15</v>
      </c>
      <c r="D4003" s="17" t="s">
        <v>5709</v>
      </c>
      <c r="E4003" t="s">
        <v>1948</v>
      </c>
      <c r="F4003" t="s">
        <v>1935</v>
      </c>
      <c r="G4003" s="29" t="s">
        <v>1726</v>
      </c>
      <c r="H4003" t="s">
        <v>2217</v>
      </c>
      <c r="I4003" t="s">
        <v>1538</v>
      </c>
      <c r="K4003" t="s">
        <v>369</v>
      </c>
      <c r="L4003" t="s">
        <v>5304</v>
      </c>
      <c r="N4003" t="s">
        <v>63</v>
      </c>
      <c r="O4003" s="3">
        <v>38878</v>
      </c>
      <c r="P4003" s="2">
        <v>18</v>
      </c>
      <c r="Q4003" t="s">
        <v>1952</v>
      </c>
      <c r="R4003" t="s">
        <v>20</v>
      </c>
      <c r="S4003" s="4"/>
    </row>
    <row r="4004" spans="1:19" x14ac:dyDescent="0.25">
      <c r="A4004" s="2">
        <v>101380</v>
      </c>
      <c r="B4004" t="s">
        <v>5711</v>
      </c>
      <c r="C4004" t="s">
        <v>15</v>
      </c>
      <c r="D4004" s="17" t="s">
        <v>5709</v>
      </c>
      <c r="E4004" t="s">
        <v>1942</v>
      </c>
      <c r="F4004" t="s">
        <v>1946</v>
      </c>
      <c r="G4004" s="29" t="s">
        <v>1723</v>
      </c>
      <c r="H4004" t="s">
        <v>2187</v>
      </c>
      <c r="I4004" t="s">
        <v>2229</v>
      </c>
      <c r="K4004" t="s">
        <v>5267</v>
      </c>
      <c r="L4004" t="s">
        <v>1806</v>
      </c>
      <c r="N4004" t="s">
        <v>18</v>
      </c>
      <c r="O4004" s="3">
        <v>37305</v>
      </c>
      <c r="P4004" s="2">
        <v>22</v>
      </c>
      <c r="Q4004" t="s">
        <v>1947</v>
      </c>
      <c r="R4004" t="s">
        <v>20</v>
      </c>
      <c r="S4004" s="4"/>
    </row>
    <row r="4005" spans="1:19" x14ac:dyDescent="0.25">
      <c r="A4005" s="2">
        <v>100323</v>
      </c>
      <c r="B4005" t="s">
        <v>5711</v>
      </c>
      <c r="C4005" t="s">
        <v>15</v>
      </c>
      <c r="D4005" s="17" t="s">
        <v>5709</v>
      </c>
      <c r="E4005" t="s">
        <v>1953</v>
      </c>
      <c r="F4005" t="s">
        <v>1946</v>
      </c>
      <c r="G4005" s="29" t="s">
        <v>1722</v>
      </c>
      <c r="H4005" t="s">
        <v>3672</v>
      </c>
      <c r="I4005" t="s">
        <v>3283</v>
      </c>
      <c r="K4005" t="s">
        <v>4817</v>
      </c>
      <c r="L4005" t="s">
        <v>5306</v>
      </c>
      <c r="N4005" t="s">
        <v>18</v>
      </c>
      <c r="O4005" s="3">
        <v>37632</v>
      </c>
      <c r="P4005" s="2">
        <v>21</v>
      </c>
      <c r="Q4005" t="s">
        <v>1947</v>
      </c>
      <c r="R4005" t="s">
        <v>20</v>
      </c>
      <c r="S4005" s="4"/>
    </row>
    <row r="4006" spans="1:19" x14ac:dyDescent="0.25">
      <c r="A4006" s="2">
        <v>99774</v>
      </c>
      <c r="B4006" t="s">
        <v>5711</v>
      </c>
      <c r="C4006" t="s">
        <v>15</v>
      </c>
      <c r="D4006" s="17" t="s">
        <v>5713</v>
      </c>
      <c r="E4006" t="s">
        <v>1962</v>
      </c>
      <c r="F4006" t="s">
        <v>1946</v>
      </c>
      <c r="G4006" s="29">
        <v>3309990521204</v>
      </c>
      <c r="H4006" t="s">
        <v>3674</v>
      </c>
      <c r="I4006" t="s">
        <v>3675</v>
      </c>
      <c r="K4006" t="s">
        <v>3903</v>
      </c>
      <c r="L4006" t="s">
        <v>1377</v>
      </c>
      <c r="N4006" t="s">
        <v>18</v>
      </c>
      <c r="O4006" s="3">
        <v>36947</v>
      </c>
      <c r="P4006" s="2">
        <v>23</v>
      </c>
      <c r="Q4006" t="s">
        <v>1947</v>
      </c>
      <c r="R4006" t="s">
        <v>20</v>
      </c>
      <c r="S4006" s="4"/>
    </row>
    <row r="4007" spans="1:19" x14ac:dyDescent="0.25">
      <c r="A4007" s="2">
        <v>99792</v>
      </c>
      <c r="B4007" t="s">
        <v>5711</v>
      </c>
      <c r="C4007" t="s">
        <v>15</v>
      </c>
      <c r="D4007" s="17" t="s">
        <v>5713</v>
      </c>
      <c r="E4007" t="s">
        <v>1957</v>
      </c>
      <c r="F4007" t="s">
        <v>1935</v>
      </c>
      <c r="G4007" s="29">
        <v>3309875341204</v>
      </c>
      <c r="H4007" t="s">
        <v>2368</v>
      </c>
      <c r="I4007" t="s">
        <v>3678</v>
      </c>
      <c r="K4007" t="s">
        <v>3599</v>
      </c>
      <c r="L4007" t="s">
        <v>4817</v>
      </c>
      <c r="N4007" t="s">
        <v>18</v>
      </c>
      <c r="O4007" s="3">
        <v>39120</v>
      </c>
      <c r="P4007" s="2">
        <v>17</v>
      </c>
      <c r="Q4007" t="s">
        <v>1939</v>
      </c>
      <c r="R4007" t="s">
        <v>20</v>
      </c>
      <c r="S4007" s="4"/>
    </row>
    <row r="4008" spans="1:19" x14ac:dyDescent="0.25">
      <c r="A4008" s="2">
        <v>99523</v>
      </c>
      <c r="B4008" t="s">
        <v>5711</v>
      </c>
      <c r="C4008" t="s">
        <v>15</v>
      </c>
      <c r="D4008" s="17" t="s">
        <v>5707</v>
      </c>
      <c r="E4008" t="s">
        <v>1953</v>
      </c>
      <c r="F4008" t="s">
        <v>1946</v>
      </c>
      <c r="G4008" s="29" t="s">
        <v>1713</v>
      </c>
      <c r="H4008" t="s">
        <v>3694</v>
      </c>
      <c r="I4008" t="s">
        <v>780</v>
      </c>
      <c r="K4008" t="s">
        <v>4917</v>
      </c>
      <c r="L4008" t="s">
        <v>4801</v>
      </c>
      <c r="N4008" t="s">
        <v>18</v>
      </c>
      <c r="O4008" s="3">
        <v>37158</v>
      </c>
      <c r="P4008" s="2">
        <v>23</v>
      </c>
      <c r="Q4008" t="s">
        <v>1947</v>
      </c>
      <c r="R4008" t="s">
        <v>20</v>
      </c>
      <c r="S4008" s="4"/>
    </row>
    <row r="4009" spans="1:19" x14ac:dyDescent="0.25">
      <c r="A4009" s="2">
        <v>99769</v>
      </c>
      <c r="B4009" t="s">
        <v>5711</v>
      </c>
      <c r="C4009" t="s">
        <v>15</v>
      </c>
      <c r="D4009" s="17" t="s">
        <v>5713</v>
      </c>
      <c r="E4009" t="s">
        <v>1945</v>
      </c>
      <c r="F4009" t="s">
        <v>1946</v>
      </c>
      <c r="G4009" s="29">
        <v>3153188991301</v>
      </c>
      <c r="H4009" t="s">
        <v>3696</v>
      </c>
      <c r="I4009" t="s">
        <v>3699</v>
      </c>
      <c r="K4009" t="s">
        <v>1333</v>
      </c>
      <c r="L4009" t="s">
        <v>1302</v>
      </c>
      <c r="N4009" t="s">
        <v>18</v>
      </c>
      <c r="O4009" s="3">
        <v>37727</v>
      </c>
      <c r="P4009" s="2">
        <v>21</v>
      </c>
      <c r="Q4009" t="s">
        <v>1947</v>
      </c>
      <c r="R4009" t="s">
        <v>20</v>
      </c>
      <c r="S4009" s="4"/>
    </row>
    <row r="4010" spans="1:19" x14ac:dyDescent="0.25">
      <c r="A4010" s="2">
        <v>99755</v>
      </c>
      <c r="B4010" t="s">
        <v>5711</v>
      </c>
      <c r="C4010" t="s">
        <v>15</v>
      </c>
      <c r="D4010" s="17" t="s">
        <v>5713</v>
      </c>
      <c r="E4010" t="s">
        <v>1945</v>
      </c>
      <c r="F4010" t="s">
        <v>1946</v>
      </c>
      <c r="G4010" s="29">
        <v>2985540111303</v>
      </c>
      <c r="H4010" t="s">
        <v>3696</v>
      </c>
      <c r="I4010" t="s">
        <v>3515</v>
      </c>
      <c r="K4010" t="s">
        <v>5315</v>
      </c>
      <c r="L4010" t="s">
        <v>5316</v>
      </c>
      <c r="N4010" t="s">
        <v>18</v>
      </c>
      <c r="O4010" s="3">
        <v>36938</v>
      </c>
      <c r="P4010" s="2">
        <v>23</v>
      </c>
      <c r="Q4010" t="s">
        <v>1947</v>
      </c>
      <c r="R4010" t="s">
        <v>20</v>
      </c>
      <c r="S4010" s="4"/>
    </row>
    <row r="4011" spans="1:19" x14ac:dyDescent="0.25">
      <c r="A4011" s="2">
        <v>100226</v>
      </c>
      <c r="B4011" t="s">
        <v>5711</v>
      </c>
      <c r="C4011" t="s">
        <v>15</v>
      </c>
      <c r="D4011" s="17" t="s">
        <v>5712</v>
      </c>
      <c r="E4011" t="s">
        <v>1940</v>
      </c>
      <c r="F4011" t="s">
        <v>1935</v>
      </c>
      <c r="G4011" s="29" t="s">
        <v>1705</v>
      </c>
      <c r="H4011" t="s">
        <v>2245</v>
      </c>
      <c r="I4011" t="s">
        <v>1538</v>
      </c>
      <c r="K4011" t="s">
        <v>5234</v>
      </c>
      <c r="L4011" t="s">
        <v>5317</v>
      </c>
      <c r="N4011" t="s">
        <v>63</v>
      </c>
      <c r="O4011" s="3">
        <v>38551</v>
      </c>
      <c r="P4011" s="2">
        <v>19</v>
      </c>
      <c r="Q4011" t="s">
        <v>1955</v>
      </c>
      <c r="R4011" t="s">
        <v>20</v>
      </c>
      <c r="S4011" s="4"/>
    </row>
    <row r="4012" spans="1:19" x14ac:dyDescent="0.25">
      <c r="A4012" s="2">
        <v>100369</v>
      </c>
      <c r="B4012" t="s">
        <v>5711</v>
      </c>
      <c r="C4012" t="s">
        <v>15</v>
      </c>
      <c r="D4012" s="17" t="s">
        <v>5709</v>
      </c>
      <c r="E4012" t="s">
        <v>1948</v>
      </c>
      <c r="F4012" t="s">
        <v>1935</v>
      </c>
      <c r="G4012" s="29" t="s">
        <v>1703</v>
      </c>
      <c r="H4012" t="s">
        <v>2245</v>
      </c>
      <c r="I4012" t="s">
        <v>2350</v>
      </c>
      <c r="K4012" t="s">
        <v>93</v>
      </c>
      <c r="L4012" t="s">
        <v>4637</v>
      </c>
      <c r="N4012" t="s">
        <v>63</v>
      </c>
      <c r="O4012" s="3">
        <v>38998</v>
      </c>
      <c r="P4012" s="2">
        <v>18</v>
      </c>
      <c r="Q4012" t="s">
        <v>1939</v>
      </c>
      <c r="R4012" t="s">
        <v>20</v>
      </c>
      <c r="S4012" s="4"/>
    </row>
    <row r="4013" spans="1:19" x14ac:dyDescent="0.25">
      <c r="A4013" s="2">
        <v>100385</v>
      </c>
      <c r="B4013" t="s">
        <v>5711</v>
      </c>
      <c r="C4013" t="s">
        <v>15</v>
      </c>
      <c r="D4013" s="17" t="s">
        <v>5709</v>
      </c>
      <c r="E4013" t="s">
        <v>1941</v>
      </c>
      <c r="F4013" t="s">
        <v>1935</v>
      </c>
      <c r="G4013" s="29" t="s">
        <v>1695</v>
      </c>
      <c r="H4013" t="s">
        <v>3718</v>
      </c>
      <c r="I4013" t="s">
        <v>1772</v>
      </c>
      <c r="K4013" t="s">
        <v>959</v>
      </c>
      <c r="L4013" t="s">
        <v>4973</v>
      </c>
      <c r="N4013" t="s">
        <v>63</v>
      </c>
      <c r="O4013" s="3">
        <v>38236</v>
      </c>
      <c r="P4013" s="2">
        <v>20</v>
      </c>
      <c r="Q4013" t="s">
        <v>1955</v>
      </c>
      <c r="R4013" t="s">
        <v>20</v>
      </c>
      <c r="S4013" s="4"/>
    </row>
    <row r="4014" spans="1:19" x14ac:dyDescent="0.25">
      <c r="A4014" s="2">
        <v>99945</v>
      </c>
      <c r="B4014" t="s">
        <v>5711</v>
      </c>
      <c r="C4014" t="s">
        <v>15</v>
      </c>
      <c r="D4014" s="17" t="s">
        <v>5709</v>
      </c>
      <c r="E4014" t="s">
        <v>1940</v>
      </c>
      <c r="F4014" t="s">
        <v>1946</v>
      </c>
      <c r="G4014" s="29" t="s">
        <v>1693</v>
      </c>
      <c r="H4014" t="s">
        <v>2247</v>
      </c>
      <c r="I4014" t="s">
        <v>2021</v>
      </c>
      <c r="K4014" t="s">
        <v>2896</v>
      </c>
      <c r="L4014" t="s">
        <v>5320</v>
      </c>
      <c r="N4014" t="s">
        <v>63</v>
      </c>
      <c r="O4014" s="3">
        <v>37168</v>
      </c>
      <c r="P4014" s="2">
        <v>23</v>
      </c>
      <c r="Q4014" t="s">
        <v>1947</v>
      </c>
      <c r="R4014" t="s">
        <v>20</v>
      </c>
      <c r="S4014" s="4"/>
    </row>
    <row r="4015" spans="1:19" x14ac:dyDescent="0.25">
      <c r="A4015" s="2">
        <v>101360</v>
      </c>
      <c r="B4015" t="s">
        <v>5711</v>
      </c>
      <c r="C4015" t="s">
        <v>15</v>
      </c>
      <c r="D4015" s="17" t="s">
        <v>5709</v>
      </c>
      <c r="E4015" t="s">
        <v>1938</v>
      </c>
      <c r="F4015" t="s">
        <v>1935</v>
      </c>
      <c r="G4015" s="29" t="s">
        <v>1694</v>
      </c>
      <c r="H4015" t="s">
        <v>2247</v>
      </c>
      <c r="I4015" t="s">
        <v>2021</v>
      </c>
      <c r="K4015" t="s">
        <v>5321</v>
      </c>
      <c r="L4015" t="s">
        <v>1007</v>
      </c>
      <c r="N4015" t="s">
        <v>63</v>
      </c>
      <c r="O4015" s="3">
        <v>39203</v>
      </c>
      <c r="P4015" s="2">
        <v>17</v>
      </c>
      <c r="Q4015" t="s">
        <v>1939</v>
      </c>
      <c r="R4015" t="s">
        <v>20</v>
      </c>
      <c r="S4015" s="4"/>
    </row>
    <row r="4016" spans="1:19" x14ac:dyDescent="0.25">
      <c r="A4016" s="2">
        <v>99050</v>
      </c>
      <c r="B4016" t="s">
        <v>5711</v>
      </c>
      <c r="C4016" t="s">
        <v>15</v>
      </c>
      <c r="D4016" s="17" t="s">
        <v>5707</v>
      </c>
      <c r="E4016" t="s">
        <v>1938</v>
      </c>
      <c r="F4016" t="s">
        <v>1935</v>
      </c>
      <c r="G4016" s="29" t="s">
        <v>1692</v>
      </c>
      <c r="H4016" t="s">
        <v>2247</v>
      </c>
      <c r="I4016" t="s">
        <v>1266</v>
      </c>
      <c r="K4016" t="s">
        <v>139</v>
      </c>
      <c r="L4016" t="s">
        <v>959</v>
      </c>
      <c r="N4016" t="s">
        <v>63</v>
      </c>
      <c r="O4016" s="3">
        <v>39197</v>
      </c>
      <c r="P4016" s="2">
        <v>17</v>
      </c>
      <c r="Q4016" t="s">
        <v>1939</v>
      </c>
      <c r="R4016" t="s">
        <v>20</v>
      </c>
      <c r="S4016" s="4"/>
    </row>
    <row r="4017" spans="1:19" x14ac:dyDescent="0.25">
      <c r="A4017" s="2">
        <v>99409</v>
      </c>
      <c r="B4017" t="s">
        <v>5711</v>
      </c>
      <c r="C4017" t="s">
        <v>15</v>
      </c>
      <c r="D4017" s="17" t="s">
        <v>5709</v>
      </c>
      <c r="E4017" t="s">
        <v>1943</v>
      </c>
      <c r="F4017" t="s">
        <v>1935</v>
      </c>
      <c r="G4017" s="29" t="s">
        <v>1688</v>
      </c>
      <c r="H4017" t="s">
        <v>2247</v>
      </c>
      <c r="I4017" t="s">
        <v>3671</v>
      </c>
      <c r="K4017" t="s">
        <v>1689</v>
      </c>
      <c r="N4017" t="s">
        <v>63</v>
      </c>
      <c r="O4017" s="3">
        <v>38395</v>
      </c>
      <c r="P4017" s="2">
        <v>19</v>
      </c>
      <c r="Q4017" t="s">
        <v>1939</v>
      </c>
      <c r="R4017" t="s">
        <v>20</v>
      </c>
      <c r="S4017" s="4"/>
    </row>
    <row r="4018" spans="1:19" x14ac:dyDescent="0.25">
      <c r="A4018" s="2">
        <v>99641</v>
      </c>
      <c r="B4018" t="s">
        <v>5711</v>
      </c>
      <c r="C4018" t="s">
        <v>15</v>
      </c>
      <c r="D4018" s="17" t="s">
        <v>5709</v>
      </c>
      <c r="E4018" t="s">
        <v>1943</v>
      </c>
      <c r="F4018" t="s">
        <v>1946</v>
      </c>
      <c r="G4018" s="29" t="s">
        <v>1687</v>
      </c>
      <c r="H4018" t="s">
        <v>2247</v>
      </c>
      <c r="I4018" t="s">
        <v>3721</v>
      </c>
      <c r="K4018" t="s">
        <v>5323</v>
      </c>
      <c r="L4018" t="s">
        <v>579</v>
      </c>
      <c r="N4018" t="s">
        <v>63</v>
      </c>
      <c r="O4018" s="3">
        <v>36879</v>
      </c>
      <c r="P4018" s="2">
        <v>24</v>
      </c>
      <c r="Q4018" t="s">
        <v>1947</v>
      </c>
      <c r="R4018" t="s">
        <v>20</v>
      </c>
      <c r="S4018" s="4"/>
    </row>
    <row r="4019" spans="1:19" x14ac:dyDescent="0.25">
      <c r="A4019" s="2">
        <v>100408</v>
      </c>
      <c r="B4019" t="s">
        <v>5711</v>
      </c>
      <c r="C4019" t="s">
        <v>15</v>
      </c>
      <c r="D4019" s="17" t="s">
        <v>5709</v>
      </c>
      <c r="E4019" t="s">
        <v>1945</v>
      </c>
      <c r="F4019" t="s">
        <v>1935</v>
      </c>
      <c r="G4019" s="29" t="s">
        <v>1680</v>
      </c>
      <c r="H4019" t="s">
        <v>1683</v>
      </c>
      <c r="I4019" t="s">
        <v>2026</v>
      </c>
      <c r="K4019" t="s">
        <v>5220</v>
      </c>
      <c r="L4019" t="s">
        <v>5089</v>
      </c>
      <c r="N4019" t="s">
        <v>18</v>
      </c>
      <c r="O4019" s="3">
        <v>38939</v>
      </c>
      <c r="P4019" s="2">
        <v>18</v>
      </c>
      <c r="Q4019" t="s">
        <v>1939</v>
      </c>
      <c r="R4019" t="s">
        <v>20</v>
      </c>
      <c r="S4019" s="4"/>
    </row>
    <row r="4020" spans="1:19" x14ac:dyDescent="0.25">
      <c r="A4020" s="2">
        <v>99771</v>
      </c>
      <c r="B4020" t="s">
        <v>5711</v>
      </c>
      <c r="C4020" t="s">
        <v>15</v>
      </c>
      <c r="D4020" s="17" t="s">
        <v>5713</v>
      </c>
      <c r="E4020" t="s">
        <v>1945</v>
      </c>
      <c r="F4020" t="s">
        <v>1946</v>
      </c>
      <c r="G4020" s="29">
        <v>3340742901301</v>
      </c>
      <c r="H4020" t="s">
        <v>1683</v>
      </c>
      <c r="I4020" t="s">
        <v>2229</v>
      </c>
      <c r="K4020" t="s">
        <v>1302</v>
      </c>
      <c r="L4020" t="s">
        <v>1333</v>
      </c>
      <c r="N4020" t="s">
        <v>18</v>
      </c>
      <c r="O4020" s="3">
        <v>37641</v>
      </c>
      <c r="P4020" s="2">
        <v>21</v>
      </c>
      <c r="Q4020" t="s">
        <v>1947</v>
      </c>
      <c r="R4020" t="s">
        <v>20</v>
      </c>
      <c r="S4020" s="4"/>
    </row>
    <row r="4021" spans="1:19" x14ac:dyDescent="0.25">
      <c r="A4021" s="2">
        <v>99787</v>
      </c>
      <c r="B4021" t="s">
        <v>5711</v>
      </c>
      <c r="C4021" t="s">
        <v>15</v>
      </c>
      <c r="D4021" s="17" t="s">
        <v>5713</v>
      </c>
      <c r="E4021" t="s">
        <v>1967</v>
      </c>
      <c r="F4021" t="s">
        <v>1935</v>
      </c>
      <c r="G4021" s="29">
        <v>3309924811204</v>
      </c>
      <c r="H4021" t="s">
        <v>1683</v>
      </c>
      <c r="I4021" t="s">
        <v>2945</v>
      </c>
      <c r="K4021" t="s">
        <v>139</v>
      </c>
      <c r="L4021" t="s">
        <v>3492</v>
      </c>
      <c r="N4021" t="s">
        <v>18</v>
      </c>
      <c r="O4021" s="3">
        <v>38306</v>
      </c>
      <c r="P4021" s="2">
        <v>20</v>
      </c>
      <c r="Q4021" t="s">
        <v>1952</v>
      </c>
      <c r="R4021" t="s">
        <v>20</v>
      </c>
      <c r="S4021" s="4"/>
    </row>
    <row r="4022" spans="1:19" x14ac:dyDescent="0.25">
      <c r="A4022" s="2">
        <v>99830</v>
      </c>
      <c r="B4022" t="s">
        <v>5711</v>
      </c>
      <c r="C4022" t="s">
        <v>15</v>
      </c>
      <c r="D4022" s="17" t="s">
        <v>5713</v>
      </c>
      <c r="E4022" t="s">
        <v>1948</v>
      </c>
      <c r="F4022" t="s">
        <v>1935</v>
      </c>
      <c r="G4022" s="29">
        <v>3150571301301</v>
      </c>
      <c r="H4022" t="s">
        <v>1683</v>
      </c>
      <c r="I4022" t="s">
        <v>2761</v>
      </c>
      <c r="K4022" t="s">
        <v>1333</v>
      </c>
      <c r="L4022" t="s">
        <v>5311</v>
      </c>
      <c r="N4022" t="s">
        <v>18</v>
      </c>
      <c r="O4022" s="3">
        <v>39276</v>
      </c>
      <c r="P4022" s="2">
        <v>17</v>
      </c>
      <c r="Q4022" t="s">
        <v>1960</v>
      </c>
      <c r="R4022" t="s">
        <v>20</v>
      </c>
      <c r="S4022" s="4"/>
    </row>
    <row r="4023" spans="1:19" x14ac:dyDescent="0.25">
      <c r="A4023" s="2">
        <v>100432</v>
      </c>
      <c r="B4023" t="s">
        <v>5711</v>
      </c>
      <c r="C4023" t="s">
        <v>15</v>
      </c>
      <c r="D4023" s="17" t="s">
        <v>5712</v>
      </c>
      <c r="E4023" t="s">
        <v>1938</v>
      </c>
      <c r="F4023" t="s">
        <v>1935</v>
      </c>
      <c r="G4023" s="29" t="s">
        <v>1670</v>
      </c>
      <c r="H4023" t="s">
        <v>2264</v>
      </c>
      <c r="I4023" t="s">
        <v>2950</v>
      </c>
      <c r="J4023" t="s">
        <v>3735</v>
      </c>
      <c r="K4023" t="s">
        <v>1870</v>
      </c>
      <c r="L4023" t="s">
        <v>4775</v>
      </c>
      <c r="N4023" t="s">
        <v>18</v>
      </c>
      <c r="O4023" s="3">
        <v>38777</v>
      </c>
      <c r="P4023" s="2">
        <v>18</v>
      </c>
      <c r="Q4023" t="s">
        <v>1939</v>
      </c>
      <c r="R4023" t="s">
        <v>20</v>
      </c>
      <c r="S4023" s="4"/>
    </row>
    <row r="4024" spans="1:19" x14ac:dyDescent="0.25">
      <c r="A4024" s="2">
        <v>100678</v>
      </c>
      <c r="B4024" t="s">
        <v>5711</v>
      </c>
      <c r="C4024" t="s">
        <v>15</v>
      </c>
      <c r="D4024" s="17" t="s">
        <v>5713</v>
      </c>
      <c r="E4024" t="s">
        <v>1937</v>
      </c>
      <c r="F4024" t="s">
        <v>1935</v>
      </c>
      <c r="G4024" s="29">
        <v>3165368141310</v>
      </c>
      <c r="H4024" t="s">
        <v>1669</v>
      </c>
      <c r="I4024" t="s">
        <v>2945</v>
      </c>
      <c r="K4024" t="s">
        <v>139</v>
      </c>
      <c r="L4024" t="s">
        <v>1870</v>
      </c>
      <c r="N4024" t="s">
        <v>18</v>
      </c>
      <c r="O4024" s="3">
        <v>38492</v>
      </c>
      <c r="P4024" s="2">
        <v>19</v>
      </c>
      <c r="Q4024" t="s">
        <v>1936</v>
      </c>
      <c r="R4024" t="s">
        <v>20</v>
      </c>
      <c r="S4024" s="4"/>
    </row>
    <row r="4025" spans="1:19" x14ac:dyDescent="0.25">
      <c r="A4025" s="2">
        <v>99899</v>
      </c>
      <c r="B4025" t="s">
        <v>5711</v>
      </c>
      <c r="C4025" t="s">
        <v>15</v>
      </c>
      <c r="D4025" s="17" t="s">
        <v>5713</v>
      </c>
      <c r="E4025" t="s">
        <v>1937</v>
      </c>
      <c r="F4025" t="s">
        <v>1946</v>
      </c>
      <c r="G4025" s="29">
        <v>3161030121310</v>
      </c>
      <c r="H4025" t="s">
        <v>1669</v>
      </c>
      <c r="I4025" t="s">
        <v>233</v>
      </c>
      <c r="K4025" t="s">
        <v>4816</v>
      </c>
      <c r="L4025" t="s">
        <v>139</v>
      </c>
      <c r="N4025" t="s">
        <v>18</v>
      </c>
      <c r="O4025" s="3">
        <v>37853</v>
      </c>
      <c r="P4025" s="2">
        <v>21</v>
      </c>
      <c r="Q4025" t="s">
        <v>1947</v>
      </c>
      <c r="R4025" t="s">
        <v>20</v>
      </c>
      <c r="S4025" s="4"/>
    </row>
    <row r="4026" spans="1:19" x14ac:dyDescent="0.25">
      <c r="A4026" s="2">
        <v>100554</v>
      </c>
      <c r="B4026" t="s">
        <v>5711</v>
      </c>
      <c r="C4026" t="s">
        <v>15</v>
      </c>
      <c r="D4026" s="17" t="s">
        <v>5709</v>
      </c>
      <c r="E4026" t="s">
        <v>1962</v>
      </c>
      <c r="F4026" t="s">
        <v>1946</v>
      </c>
      <c r="G4026" s="29" t="s">
        <v>1666</v>
      </c>
      <c r="H4026" t="s">
        <v>3732</v>
      </c>
      <c r="I4026" t="s">
        <v>2957</v>
      </c>
      <c r="K4026" t="s">
        <v>1377</v>
      </c>
      <c r="N4026" t="s">
        <v>18</v>
      </c>
      <c r="O4026" s="3">
        <v>37613</v>
      </c>
      <c r="P4026" s="2">
        <v>22</v>
      </c>
      <c r="Q4026" t="s">
        <v>1947</v>
      </c>
      <c r="R4026" t="s">
        <v>20</v>
      </c>
      <c r="S4026" s="4"/>
    </row>
    <row r="4027" spans="1:19" x14ac:dyDescent="0.25">
      <c r="A4027" s="2">
        <v>99946</v>
      </c>
      <c r="B4027" t="s">
        <v>5711</v>
      </c>
      <c r="C4027" t="s">
        <v>15</v>
      </c>
      <c r="D4027" s="17" t="s">
        <v>5709</v>
      </c>
      <c r="E4027" t="s">
        <v>1940</v>
      </c>
      <c r="F4027" t="s">
        <v>1935</v>
      </c>
      <c r="G4027" s="29" t="s">
        <v>1665</v>
      </c>
      <c r="H4027" t="s">
        <v>3733</v>
      </c>
      <c r="I4027" t="s">
        <v>3751</v>
      </c>
      <c r="K4027" t="s">
        <v>5334</v>
      </c>
      <c r="L4027" t="s">
        <v>5316</v>
      </c>
      <c r="N4027" t="s">
        <v>63</v>
      </c>
      <c r="O4027" s="3">
        <v>38805</v>
      </c>
      <c r="P4027" s="2">
        <v>18</v>
      </c>
      <c r="Q4027" t="s">
        <v>1939</v>
      </c>
      <c r="R4027" t="s">
        <v>20</v>
      </c>
      <c r="S4027" s="4"/>
    </row>
    <row r="4028" spans="1:19" x14ac:dyDescent="0.25">
      <c r="A4028" s="2">
        <v>99722</v>
      </c>
      <c r="B4028" t="s">
        <v>5711</v>
      </c>
      <c r="C4028" t="s">
        <v>15</v>
      </c>
      <c r="D4028" s="17" t="s">
        <v>5713</v>
      </c>
      <c r="E4028" t="s">
        <v>1938</v>
      </c>
      <c r="F4028" t="s">
        <v>1935</v>
      </c>
      <c r="G4028" s="29">
        <v>3030342540108</v>
      </c>
      <c r="H4028" t="s">
        <v>2269</v>
      </c>
      <c r="I4028" t="s">
        <v>2274</v>
      </c>
      <c r="K4028" t="s">
        <v>545</v>
      </c>
      <c r="L4028" t="s">
        <v>4831</v>
      </c>
      <c r="N4028" t="s">
        <v>63</v>
      </c>
      <c r="O4028" s="3">
        <v>38509</v>
      </c>
      <c r="P4028" s="2">
        <v>19</v>
      </c>
      <c r="Q4028" t="s">
        <v>1939</v>
      </c>
      <c r="R4028" t="s">
        <v>20</v>
      </c>
      <c r="S4028" s="4"/>
    </row>
    <row r="4029" spans="1:19" x14ac:dyDescent="0.25">
      <c r="A4029" s="2">
        <v>100406</v>
      </c>
      <c r="B4029" t="s">
        <v>5711</v>
      </c>
      <c r="C4029" t="s">
        <v>15</v>
      </c>
      <c r="D4029" s="17" t="s">
        <v>5709</v>
      </c>
      <c r="E4029" t="s">
        <v>1945</v>
      </c>
      <c r="F4029" t="s">
        <v>1935</v>
      </c>
      <c r="G4029" s="29" t="s">
        <v>1661</v>
      </c>
      <c r="H4029" t="s">
        <v>3752</v>
      </c>
      <c r="I4029" t="s">
        <v>2021</v>
      </c>
      <c r="K4029" t="s">
        <v>959</v>
      </c>
      <c r="L4029" t="s">
        <v>959</v>
      </c>
      <c r="N4029" t="s">
        <v>63</v>
      </c>
      <c r="O4029" s="3">
        <v>38857</v>
      </c>
      <c r="P4029" s="2">
        <v>18</v>
      </c>
      <c r="Q4029" t="s">
        <v>1939</v>
      </c>
      <c r="R4029" t="s">
        <v>20</v>
      </c>
      <c r="S4029" s="4"/>
    </row>
    <row r="4030" spans="1:19" x14ac:dyDescent="0.25">
      <c r="A4030" s="2">
        <v>99053</v>
      </c>
      <c r="B4030" t="s">
        <v>5711</v>
      </c>
      <c r="C4030" t="s">
        <v>15</v>
      </c>
      <c r="D4030" s="17" t="s">
        <v>5709</v>
      </c>
      <c r="E4030" t="s">
        <v>1934</v>
      </c>
      <c r="F4030" t="s">
        <v>1935</v>
      </c>
      <c r="G4030" s="29" t="s">
        <v>1654</v>
      </c>
      <c r="H4030" t="s">
        <v>3754</v>
      </c>
      <c r="I4030" t="s">
        <v>3755</v>
      </c>
      <c r="K4030" t="s">
        <v>5339</v>
      </c>
      <c r="L4030" t="s">
        <v>5228</v>
      </c>
      <c r="N4030" t="s">
        <v>18</v>
      </c>
      <c r="O4030" s="3">
        <v>39026</v>
      </c>
      <c r="P4030" s="2">
        <v>18</v>
      </c>
      <c r="Q4030" t="s">
        <v>1936</v>
      </c>
      <c r="R4030" t="s">
        <v>20</v>
      </c>
      <c r="S4030" s="4"/>
    </row>
    <row r="4031" spans="1:19" x14ac:dyDescent="0.25">
      <c r="A4031" s="2">
        <v>100454</v>
      </c>
      <c r="B4031" t="s">
        <v>5711</v>
      </c>
      <c r="C4031" t="s">
        <v>15</v>
      </c>
      <c r="D4031" s="17" t="s">
        <v>5712</v>
      </c>
      <c r="E4031" t="s">
        <v>1942</v>
      </c>
      <c r="F4031" t="s">
        <v>1935</v>
      </c>
      <c r="G4031" s="29" t="s">
        <v>1653</v>
      </c>
      <c r="H4031" t="s">
        <v>3756</v>
      </c>
      <c r="I4031" t="s">
        <v>1906</v>
      </c>
      <c r="K4031" t="s">
        <v>4615</v>
      </c>
      <c r="L4031" t="s">
        <v>5229</v>
      </c>
      <c r="N4031" t="s">
        <v>18</v>
      </c>
      <c r="O4031" s="3">
        <v>39049</v>
      </c>
      <c r="P4031" s="2">
        <v>18</v>
      </c>
      <c r="Q4031" t="s">
        <v>1936</v>
      </c>
      <c r="R4031" t="s">
        <v>20</v>
      </c>
      <c r="S4031" s="4"/>
    </row>
    <row r="4032" spans="1:19" x14ac:dyDescent="0.25">
      <c r="A4032" s="2">
        <v>100677</v>
      </c>
      <c r="B4032" t="s">
        <v>5711</v>
      </c>
      <c r="C4032" t="s">
        <v>15</v>
      </c>
      <c r="D4032" s="17" t="s">
        <v>5713</v>
      </c>
      <c r="E4032" t="s">
        <v>1957</v>
      </c>
      <c r="F4032" t="s">
        <v>1946</v>
      </c>
      <c r="G4032" s="29">
        <v>3312566571204</v>
      </c>
      <c r="H4032" t="s">
        <v>3757</v>
      </c>
      <c r="I4032" t="s">
        <v>2608</v>
      </c>
      <c r="K4032" t="s">
        <v>139</v>
      </c>
      <c r="L4032" t="s">
        <v>4457</v>
      </c>
      <c r="N4032" t="s">
        <v>18</v>
      </c>
      <c r="O4032" s="3">
        <v>37500</v>
      </c>
      <c r="P4032" s="2">
        <v>22</v>
      </c>
      <c r="Q4032" t="s">
        <v>1947</v>
      </c>
      <c r="R4032" t="s">
        <v>20</v>
      </c>
      <c r="S4032" s="4"/>
    </row>
    <row r="4033" spans="1:19" x14ac:dyDescent="0.25">
      <c r="A4033" s="2">
        <v>101381</v>
      </c>
      <c r="B4033" t="s">
        <v>5711</v>
      </c>
      <c r="C4033" t="s">
        <v>15</v>
      </c>
      <c r="D4033" s="17" t="s">
        <v>5709</v>
      </c>
      <c r="E4033" t="s">
        <v>1942</v>
      </c>
      <c r="F4033" t="s">
        <v>1935</v>
      </c>
      <c r="G4033" s="29" t="s">
        <v>1651</v>
      </c>
      <c r="H4033" t="s">
        <v>2279</v>
      </c>
      <c r="I4033" t="s">
        <v>2286</v>
      </c>
      <c r="K4033" t="s">
        <v>5340</v>
      </c>
      <c r="L4033" t="s">
        <v>5341</v>
      </c>
      <c r="N4033" t="s">
        <v>18</v>
      </c>
      <c r="O4033" s="3">
        <v>38556</v>
      </c>
      <c r="P4033" s="2">
        <v>19</v>
      </c>
      <c r="Q4033" t="s">
        <v>1955</v>
      </c>
      <c r="R4033" t="s">
        <v>20</v>
      </c>
      <c r="S4033" s="4"/>
    </row>
    <row r="4034" spans="1:19" x14ac:dyDescent="0.25">
      <c r="A4034" s="2">
        <v>99947</v>
      </c>
      <c r="B4034" t="s">
        <v>5711</v>
      </c>
      <c r="C4034" t="s">
        <v>15</v>
      </c>
      <c r="D4034" s="17" t="s">
        <v>5709</v>
      </c>
      <c r="E4034" t="s">
        <v>1940</v>
      </c>
      <c r="F4034" t="s">
        <v>1935</v>
      </c>
      <c r="G4034" s="29" t="s">
        <v>1647</v>
      </c>
      <c r="H4034" t="s">
        <v>2281</v>
      </c>
      <c r="I4034" t="s">
        <v>2066</v>
      </c>
      <c r="K4034" t="s">
        <v>4610</v>
      </c>
      <c r="L4034" t="s">
        <v>139</v>
      </c>
      <c r="N4034" t="s">
        <v>63</v>
      </c>
      <c r="O4034" s="3">
        <v>39117</v>
      </c>
      <c r="P4034" s="2">
        <v>17</v>
      </c>
      <c r="Q4034" t="s">
        <v>1936</v>
      </c>
      <c r="R4034" t="s">
        <v>20</v>
      </c>
      <c r="S4034" s="4"/>
    </row>
    <row r="4035" spans="1:19" x14ac:dyDescent="0.25">
      <c r="A4035" s="2">
        <v>100324</v>
      </c>
      <c r="B4035" t="s">
        <v>5711</v>
      </c>
      <c r="C4035" t="s">
        <v>15</v>
      </c>
      <c r="D4035" s="17" t="s">
        <v>5709</v>
      </c>
      <c r="E4035" t="s">
        <v>1953</v>
      </c>
      <c r="F4035" t="s">
        <v>1946</v>
      </c>
      <c r="G4035" s="29" t="s">
        <v>1648</v>
      </c>
      <c r="H4035" t="s">
        <v>2281</v>
      </c>
      <c r="I4035" t="s">
        <v>2066</v>
      </c>
      <c r="K4035" t="s">
        <v>139</v>
      </c>
      <c r="L4035" t="s">
        <v>4710</v>
      </c>
      <c r="N4035" t="s">
        <v>63</v>
      </c>
      <c r="O4035" s="3">
        <v>37432</v>
      </c>
      <c r="P4035" s="2">
        <v>22</v>
      </c>
      <c r="Q4035" t="s">
        <v>1947</v>
      </c>
      <c r="R4035" t="s">
        <v>20</v>
      </c>
      <c r="S4035" s="4"/>
    </row>
    <row r="4036" spans="1:19" x14ac:dyDescent="0.25">
      <c r="A4036" s="2">
        <v>100326</v>
      </c>
      <c r="B4036" t="s">
        <v>5711</v>
      </c>
      <c r="C4036" t="s">
        <v>15</v>
      </c>
      <c r="D4036" s="17" t="s">
        <v>5709</v>
      </c>
      <c r="E4036" t="s">
        <v>1953</v>
      </c>
      <c r="F4036" t="s">
        <v>1935</v>
      </c>
      <c r="G4036" s="29" t="s">
        <v>1650</v>
      </c>
      <c r="H4036" t="s">
        <v>2281</v>
      </c>
      <c r="I4036" t="s">
        <v>2066</v>
      </c>
      <c r="K4036" t="s">
        <v>851</v>
      </c>
      <c r="L4036" t="s">
        <v>4634</v>
      </c>
      <c r="N4036" t="s">
        <v>63</v>
      </c>
      <c r="O4036" s="3">
        <v>38985</v>
      </c>
      <c r="P4036" s="2">
        <v>18</v>
      </c>
      <c r="Q4036" t="s">
        <v>1939</v>
      </c>
      <c r="R4036" t="s">
        <v>20</v>
      </c>
      <c r="S4036" s="4"/>
    </row>
    <row r="4037" spans="1:19" x14ac:dyDescent="0.25">
      <c r="A4037" s="2">
        <v>99836</v>
      </c>
      <c r="B4037" t="s">
        <v>5711</v>
      </c>
      <c r="C4037" t="s">
        <v>15</v>
      </c>
      <c r="D4037" s="17" t="s">
        <v>5713</v>
      </c>
      <c r="E4037" t="s">
        <v>1941</v>
      </c>
      <c r="F4037" t="s">
        <v>1935</v>
      </c>
      <c r="G4037" s="29">
        <v>3170631621302</v>
      </c>
      <c r="H4037" t="s">
        <v>2281</v>
      </c>
      <c r="I4037" t="s">
        <v>2096</v>
      </c>
      <c r="K4037" t="s">
        <v>5173</v>
      </c>
      <c r="L4037" t="s">
        <v>1870</v>
      </c>
      <c r="N4037" t="s">
        <v>63</v>
      </c>
      <c r="O4037" s="3">
        <v>39153</v>
      </c>
      <c r="P4037" s="2">
        <v>17</v>
      </c>
      <c r="Q4037" t="s">
        <v>1951</v>
      </c>
      <c r="R4037" t="s">
        <v>20</v>
      </c>
      <c r="S4037" s="4"/>
    </row>
    <row r="4038" spans="1:19" x14ac:dyDescent="0.25">
      <c r="A4038" s="2">
        <v>99948</v>
      </c>
      <c r="B4038" t="s">
        <v>5711</v>
      </c>
      <c r="C4038" t="s">
        <v>15</v>
      </c>
      <c r="D4038" s="17" t="s">
        <v>5709</v>
      </c>
      <c r="E4038" t="s">
        <v>1940</v>
      </c>
      <c r="F4038" t="s">
        <v>1935</v>
      </c>
      <c r="G4038" s="29" t="s">
        <v>1646</v>
      </c>
      <c r="H4038" t="s">
        <v>2281</v>
      </c>
      <c r="I4038" t="s">
        <v>2118</v>
      </c>
      <c r="J4038" t="s">
        <v>2121</v>
      </c>
      <c r="K4038" t="s">
        <v>4584</v>
      </c>
      <c r="L4038" t="s">
        <v>579</v>
      </c>
      <c r="N4038" t="s">
        <v>63</v>
      </c>
      <c r="O4038" s="3">
        <v>38264</v>
      </c>
      <c r="P4038" s="2">
        <v>20</v>
      </c>
      <c r="Q4038" t="s">
        <v>1936</v>
      </c>
      <c r="R4038" t="s">
        <v>20</v>
      </c>
      <c r="S4038" s="4"/>
    </row>
    <row r="4039" spans="1:19" x14ac:dyDescent="0.25">
      <c r="A4039" s="2">
        <v>100068</v>
      </c>
      <c r="B4039" t="s">
        <v>5711</v>
      </c>
      <c r="C4039" t="s">
        <v>15</v>
      </c>
      <c r="D4039" s="17" t="s">
        <v>5712</v>
      </c>
      <c r="E4039" t="s">
        <v>1934</v>
      </c>
      <c r="F4039" t="s">
        <v>1935</v>
      </c>
      <c r="G4039" s="29" t="s">
        <v>1640</v>
      </c>
      <c r="H4039" t="s">
        <v>2281</v>
      </c>
      <c r="I4039" t="s">
        <v>3477</v>
      </c>
      <c r="J4039" t="s">
        <v>3762</v>
      </c>
      <c r="K4039" t="s">
        <v>5345</v>
      </c>
      <c r="L4039" t="s">
        <v>5221</v>
      </c>
      <c r="N4039" t="s">
        <v>63</v>
      </c>
      <c r="O4039" s="3">
        <v>38551</v>
      </c>
      <c r="P4039" s="2">
        <v>19</v>
      </c>
      <c r="Q4039" t="s">
        <v>1939</v>
      </c>
      <c r="R4039" t="s">
        <v>20</v>
      </c>
      <c r="S4039" s="4"/>
    </row>
    <row r="4040" spans="1:19" x14ac:dyDescent="0.25">
      <c r="A4040" s="2">
        <v>100370</v>
      </c>
      <c r="B4040" t="s">
        <v>5711</v>
      </c>
      <c r="C4040" t="s">
        <v>15</v>
      </c>
      <c r="D4040" s="17" t="s">
        <v>5709</v>
      </c>
      <c r="E4040" t="s">
        <v>1948</v>
      </c>
      <c r="F4040" t="s">
        <v>1935</v>
      </c>
      <c r="G4040" s="29" t="s">
        <v>1639</v>
      </c>
      <c r="H4040" t="s">
        <v>2281</v>
      </c>
      <c r="I4040" t="s">
        <v>3759</v>
      </c>
      <c r="J4040" t="s">
        <v>2160</v>
      </c>
      <c r="K4040" t="s">
        <v>5264</v>
      </c>
      <c r="L4040" t="s">
        <v>5346</v>
      </c>
      <c r="N4040" t="s">
        <v>63</v>
      </c>
      <c r="O4040" s="3">
        <v>39070</v>
      </c>
      <c r="P4040" s="2">
        <v>18</v>
      </c>
      <c r="Q4040" t="s">
        <v>1939</v>
      </c>
      <c r="R4040" t="s">
        <v>20</v>
      </c>
      <c r="S4040" s="4"/>
    </row>
    <row r="4041" spans="1:19" x14ac:dyDescent="0.25">
      <c r="A4041" s="2">
        <v>100110</v>
      </c>
      <c r="B4041" t="s">
        <v>5711</v>
      </c>
      <c r="C4041" t="s">
        <v>15</v>
      </c>
      <c r="D4041" s="17" t="s">
        <v>5712</v>
      </c>
      <c r="E4041" t="s">
        <v>1943</v>
      </c>
      <c r="F4041" t="s">
        <v>1935</v>
      </c>
      <c r="G4041" s="29" t="s">
        <v>1624</v>
      </c>
      <c r="H4041" t="s">
        <v>1626</v>
      </c>
      <c r="I4041" t="s">
        <v>2178</v>
      </c>
      <c r="K4041" t="s">
        <v>5353</v>
      </c>
      <c r="L4041" t="s">
        <v>5354</v>
      </c>
      <c r="N4041" t="s">
        <v>18</v>
      </c>
      <c r="O4041" s="3">
        <v>38990</v>
      </c>
      <c r="P4041" s="2">
        <v>18</v>
      </c>
      <c r="Q4041" t="s">
        <v>1936</v>
      </c>
      <c r="R4041" t="s">
        <v>20</v>
      </c>
      <c r="S4041" s="4"/>
    </row>
    <row r="4042" spans="1:19" x14ac:dyDescent="0.25">
      <c r="A4042" s="2">
        <v>100118</v>
      </c>
      <c r="B4042" t="s">
        <v>5711</v>
      </c>
      <c r="C4042" t="s">
        <v>15</v>
      </c>
      <c r="D4042" s="17" t="s">
        <v>5712</v>
      </c>
      <c r="E4042" t="s">
        <v>1943</v>
      </c>
      <c r="F4042" t="s">
        <v>1935</v>
      </c>
      <c r="G4042" s="29" t="s">
        <v>1622</v>
      </c>
      <c r="H4042" t="s">
        <v>1626</v>
      </c>
      <c r="I4042" t="s">
        <v>2469</v>
      </c>
      <c r="K4042" t="s">
        <v>5684</v>
      </c>
      <c r="L4042" t="s">
        <v>5355</v>
      </c>
      <c r="N4042" t="s">
        <v>18</v>
      </c>
      <c r="O4042" s="3">
        <v>38899</v>
      </c>
      <c r="P4042" s="2">
        <v>18</v>
      </c>
      <c r="Q4042" t="s">
        <v>1939</v>
      </c>
      <c r="R4042" t="s">
        <v>20</v>
      </c>
      <c r="S4042" s="4"/>
    </row>
    <row r="4043" spans="1:19" x14ac:dyDescent="0.25">
      <c r="A4043" s="2">
        <v>99779</v>
      </c>
      <c r="B4043" t="s">
        <v>5711</v>
      </c>
      <c r="C4043" t="s">
        <v>15</v>
      </c>
      <c r="D4043" s="17" t="s">
        <v>5713</v>
      </c>
      <c r="E4043" t="s">
        <v>1967</v>
      </c>
      <c r="F4043" t="s">
        <v>1946</v>
      </c>
      <c r="G4043" s="29">
        <v>3311637481204</v>
      </c>
      <c r="H4043" t="s">
        <v>3776</v>
      </c>
      <c r="I4043" t="s">
        <v>762</v>
      </c>
      <c r="K4043" t="s">
        <v>851</v>
      </c>
      <c r="L4043" t="s">
        <v>4457</v>
      </c>
      <c r="N4043" t="s">
        <v>18</v>
      </c>
      <c r="O4043" s="3">
        <v>36710</v>
      </c>
      <c r="P4043" s="2">
        <v>24</v>
      </c>
      <c r="Q4043" t="s">
        <v>1947</v>
      </c>
      <c r="R4043" t="s">
        <v>20</v>
      </c>
      <c r="S4043" s="4"/>
    </row>
    <row r="4044" spans="1:19" x14ac:dyDescent="0.25">
      <c r="A4044" s="2">
        <v>99758</v>
      </c>
      <c r="B4044" t="s">
        <v>5711</v>
      </c>
      <c r="C4044" t="s">
        <v>15</v>
      </c>
      <c r="D4044" s="17" t="s">
        <v>5713</v>
      </c>
      <c r="E4044" t="s">
        <v>1950</v>
      </c>
      <c r="F4044" t="s">
        <v>1946</v>
      </c>
      <c r="G4044" s="29">
        <v>3144971531301</v>
      </c>
      <c r="H4044" t="s">
        <v>2332</v>
      </c>
      <c r="I4044" t="s">
        <v>3783</v>
      </c>
      <c r="K4044" t="s">
        <v>4543</v>
      </c>
      <c r="L4044" t="s">
        <v>4543</v>
      </c>
      <c r="N4044" t="s">
        <v>18</v>
      </c>
      <c r="O4044" s="3">
        <v>36664</v>
      </c>
      <c r="P4044" s="2">
        <v>24</v>
      </c>
      <c r="Q4044" t="s">
        <v>1947</v>
      </c>
      <c r="R4044" t="s">
        <v>20</v>
      </c>
      <c r="S4044" s="4"/>
    </row>
    <row r="4045" spans="1:19" x14ac:dyDescent="0.25">
      <c r="A4045" s="2">
        <v>99745</v>
      </c>
      <c r="B4045" t="s">
        <v>5711</v>
      </c>
      <c r="C4045" t="s">
        <v>15</v>
      </c>
      <c r="D4045" s="17" t="s">
        <v>5713</v>
      </c>
      <c r="E4045" t="s">
        <v>1940</v>
      </c>
      <c r="F4045" t="s">
        <v>1946</v>
      </c>
      <c r="G4045" s="29">
        <v>3240107881327</v>
      </c>
      <c r="H4045" t="s">
        <v>2332</v>
      </c>
      <c r="I4045" t="s">
        <v>2026</v>
      </c>
      <c r="K4045" t="s">
        <v>851</v>
      </c>
      <c r="L4045" t="s">
        <v>1600</v>
      </c>
      <c r="N4045" t="s">
        <v>18</v>
      </c>
      <c r="O4045" s="3">
        <v>37237</v>
      </c>
      <c r="P4045" s="2">
        <v>23</v>
      </c>
      <c r="Q4045" t="s">
        <v>1947</v>
      </c>
      <c r="R4045" t="s">
        <v>20</v>
      </c>
      <c r="S4045" s="4"/>
    </row>
    <row r="4046" spans="1:19" x14ac:dyDescent="0.25">
      <c r="A4046" s="2">
        <v>100671</v>
      </c>
      <c r="B4046" t="s">
        <v>5711</v>
      </c>
      <c r="C4046" t="s">
        <v>15</v>
      </c>
      <c r="D4046" s="17" t="s">
        <v>5713</v>
      </c>
      <c r="E4046" t="s">
        <v>1938</v>
      </c>
      <c r="F4046" t="s">
        <v>1935</v>
      </c>
      <c r="G4046" s="29">
        <v>3178542161303</v>
      </c>
      <c r="H4046" t="s">
        <v>3787</v>
      </c>
      <c r="I4046" t="s">
        <v>3032</v>
      </c>
      <c r="K4046" t="s">
        <v>1377</v>
      </c>
      <c r="L4046" t="s">
        <v>1377</v>
      </c>
      <c r="N4046" t="s">
        <v>18</v>
      </c>
      <c r="O4046" s="3">
        <v>38594</v>
      </c>
      <c r="P4046" s="2">
        <v>19</v>
      </c>
      <c r="Q4046" t="s">
        <v>1939</v>
      </c>
      <c r="R4046" t="s">
        <v>20</v>
      </c>
      <c r="S4046" s="4"/>
    </row>
    <row r="4047" spans="1:19" x14ac:dyDescent="0.25">
      <c r="A4047" s="2">
        <v>99793</v>
      </c>
      <c r="B4047" t="s">
        <v>5711</v>
      </c>
      <c r="C4047" t="s">
        <v>15</v>
      </c>
      <c r="D4047" s="17" t="s">
        <v>5713</v>
      </c>
      <c r="E4047" t="s">
        <v>1948</v>
      </c>
      <c r="F4047" t="s">
        <v>1935</v>
      </c>
      <c r="G4047" s="29">
        <v>3156720561301</v>
      </c>
      <c r="H4047" t="s">
        <v>3790</v>
      </c>
      <c r="I4047" t="s">
        <v>3792</v>
      </c>
      <c r="K4047" t="s">
        <v>1333</v>
      </c>
      <c r="L4047" t="s">
        <v>5361</v>
      </c>
      <c r="N4047" t="s">
        <v>18</v>
      </c>
      <c r="O4047" s="3">
        <v>38847</v>
      </c>
      <c r="P4047" s="2">
        <v>18</v>
      </c>
      <c r="Q4047" t="s">
        <v>1939</v>
      </c>
      <c r="R4047" t="s">
        <v>20</v>
      </c>
      <c r="S4047" s="4"/>
    </row>
    <row r="4048" spans="1:19" x14ac:dyDescent="0.25">
      <c r="A4048" s="2">
        <v>100409</v>
      </c>
      <c r="B4048" t="s">
        <v>5711</v>
      </c>
      <c r="C4048" t="s">
        <v>15</v>
      </c>
      <c r="D4048" s="17" t="s">
        <v>5709</v>
      </c>
      <c r="E4048" t="s">
        <v>1945</v>
      </c>
      <c r="F4048" t="s">
        <v>1935</v>
      </c>
      <c r="G4048" s="29" t="s">
        <v>1581</v>
      </c>
      <c r="H4048" t="s">
        <v>3790</v>
      </c>
      <c r="I4048" t="s">
        <v>3793</v>
      </c>
      <c r="K4048" t="s">
        <v>4584</v>
      </c>
      <c r="L4048" t="s">
        <v>4581</v>
      </c>
      <c r="N4048" t="s">
        <v>18</v>
      </c>
      <c r="O4048" s="3">
        <v>38637</v>
      </c>
      <c r="P4048" s="2">
        <v>19</v>
      </c>
      <c r="Q4048" t="s">
        <v>1936</v>
      </c>
      <c r="R4048" t="s">
        <v>20</v>
      </c>
      <c r="S4048" s="4"/>
    </row>
    <row r="4049" spans="1:19" x14ac:dyDescent="0.25">
      <c r="A4049" s="2">
        <v>101453</v>
      </c>
      <c r="B4049" t="s">
        <v>5711</v>
      </c>
      <c r="C4049" t="s">
        <v>15</v>
      </c>
      <c r="D4049" s="17" t="s">
        <v>5709</v>
      </c>
      <c r="E4049" t="s">
        <v>1950</v>
      </c>
      <c r="F4049" t="s">
        <v>1935</v>
      </c>
      <c r="G4049" s="29" t="s">
        <v>1580</v>
      </c>
      <c r="H4049" t="s">
        <v>3794</v>
      </c>
      <c r="I4049" t="s">
        <v>1995</v>
      </c>
      <c r="K4049" t="s">
        <v>1870</v>
      </c>
      <c r="L4049" t="s">
        <v>5362</v>
      </c>
      <c r="N4049" t="s">
        <v>63</v>
      </c>
      <c r="O4049" s="3">
        <v>38733</v>
      </c>
      <c r="P4049" s="2">
        <v>18</v>
      </c>
      <c r="Q4049" t="s">
        <v>1939</v>
      </c>
      <c r="R4049" t="s">
        <v>20</v>
      </c>
      <c r="S4049" s="4"/>
    </row>
    <row r="4050" spans="1:19" x14ac:dyDescent="0.25">
      <c r="A4050" s="2">
        <v>99066</v>
      </c>
      <c r="B4050" t="s">
        <v>5711</v>
      </c>
      <c r="C4050" t="s">
        <v>15</v>
      </c>
      <c r="D4050" s="17" t="s">
        <v>5709</v>
      </c>
      <c r="E4050" t="s">
        <v>1934</v>
      </c>
      <c r="F4050" t="s">
        <v>1935</v>
      </c>
      <c r="G4050" s="29" t="s">
        <v>1578</v>
      </c>
      <c r="H4050" t="s">
        <v>2343</v>
      </c>
      <c r="I4050" t="s">
        <v>2072</v>
      </c>
      <c r="K4050" t="s">
        <v>579</v>
      </c>
      <c r="L4050" t="s">
        <v>5364</v>
      </c>
      <c r="N4050" t="s">
        <v>63</v>
      </c>
      <c r="O4050" s="3">
        <v>38914</v>
      </c>
      <c r="P4050" s="2">
        <v>18</v>
      </c>
      <c r="Q4050" t="s">
        <v>1939</v>
      </c>
      <c r="R4050" t="s">
        <v>20</v>
      </c>
      <c r="S4050" s="4"/>
    </row>
    <row r="4051" spans="1:19" x14ac:dyDescent="0.25">
      <c r="A4051" s="2">
        <v>100069</v>
      </c>
      <c r="B4051" t="s">
        <v>5711</v>
      </c>
      <c r="C4051" t="s">
        <v>15</v>
      </c>
      <c r="D4051" s="17" t="s">
        <v>5709</v>
      </c>
      <c r="E4051" t="s">
        <v>1937</v>
      </c>
      <c r="F4051" t="s">
        <v>1946</v>
      </c>
      <c r="G4051" s="29" t="s">
        <v>1573</v>
      </c>
      <c r="H4051" t="s">
        <v>2343</v>
      </c>
      <c r="I4051" t="s">
        <v>1266</v>
      </c>
      <c r="K4051" t="s">
        <v>545</v>
      </c>
      <c r="L4051" t="s">
        <v>4611</v>
      </c>
      <c r="N4051" t="s">
        <v>63</v>
      </c>
      <c r="O4051" s="3">
        <v>37100</v>
      </c>
      <c r="P4051" s="2">
        <v>23</v>
      </c>
      <c r="Q4051" t="s">
        <v>1947</v>
      </c>
      <c r="R4051" t="s">
        <v>20</v>
      </c>
      <c r="S4051" s="4"/>
    </row>
    <row r="4052" spans="1:19" x14ac:dyDescent="0.25">
      <c r="A4052" s="2">
        <v>101382</v>
      </c>
      <c r="B4052" t="s">
        <v>5711</v>
      </c>
      <c r="C4052" t="s">
        <v>15</v>
      </c>
      <c r="D4052" s="17" t="s">
        <v>5709</v>
      </c>
      <c r="E4052" t="s">
        <v>1942</v>
      </c>
      <c r="F4052" t="s">
        <v>1935</v>
      </c>
      <c r="G4052" s="29" t="s">
        <v>1569</v>
      </c>
      <c r="H4052" t="s">
        <v>2343</v>
      </c>
      <c r="I4052" t="s">
        <v>1089</v>
      </c>
      <c r="K4052" t="s">
        <v>5368</v>
      </c>
      <c r="L4052" t="s">
        <v>4621</v>
      </c>
      <c r="N4052" t="s">
        <v>63</v>
      </c>
      <c r="O4052" s="3">
        <v>39232</v>
      </c>
      <c r="P4052" s="2">
        <v>17</v>
      </c>
      <c r="Q4052" t="s">
        <v>1951</v>
      </c>
      <c r="R4052" t="s">
        <v>20</v>
      </c>
      <c r="S4052" s="4"/>
    </row>
    <row r="4053" spans="1:19" x14ac:dyDescent="0.25">
      <c r="A4053" s="2">
        <v>99927</v>
      </c>
      <c r="B4053" t="s">
        <v>5711</v>
      </c>
      <c r="C4053" t="s">
        <v>15</v>
      </c>
      <c r="D4053" s="17" t="s">
        <v>5713</v>
      </c>
      <c r="E4053" t="s">
        <v>1957</v>
      </c>
      <c r="F4053" t="s">
        <v>1935</v>
      </c>
      <c r="G4053" s="29">
        <v>3312537631204</v>
      </c>
      <c r="H4053" t="s">
        <v>2343</v>
      </c>
      <c r="I4053" t="s">
        <v>1991</v>
      </c>
      <c r="K4053" t="s">
        <v>4567</v>
      </c>
      <c r="L4053" t="s">
        <v>139</v>
      </c>
      <c r="N4053" t="s">
        <v>63</v>
      </c>
      <c r="O4053" s="3">
        <v>38806</v>
      </c>
      <c r="P4053" s="2">
        <v>18</v>
      </c>
      <c r="Q4053" t="s">
        <v>1939</v>
      </c>
      <c r="R4053" t="s">
        <v>20</v>
      </c>
      <c r="S4053" s="4"/>
    </row>
    <row r="4054" spans="1:19" x14ac:dyDescent="0.25">
      <c r="A4054" s="2">
        <v>100245</v>
      </c>
      <c r="B4054" t="s">
        <v>5711</v>
      </c>
      <c r="C4054" t="s">
        <v>15</v>
      </c>
      <c r="D4054" s="17" t="s">
        <v>5712</v>
      </c>
      <c r="E4054" t="s">
        <v>1940</v>
      </c>
      <c r="F4054" t="s">
        <v>1946</v>
      </c>
      <c r="G4054" s="29" t="s">
        <v>1562</v>
      </c>
      <c r="H4054" t="s">
        <v>1563</v>
      </c>
      <c r="I4054" t="s">
        <v>2455</v>
      </c>
      <c r="K4054" t="s">
        <v>5274</v>
      </c>
      <c r="L4054" t="s">
        <v>5275</v>
      </c>
      <c r="N4054" t="s">
        <v>18</v>
      </c>
      <c r="O4054" s="3">
        <v>37281</v>
      </c>
      <c r="P4054" s="2">
        <v>22</v>
      </c>
      <c r="Q4054" t="s">
        <v>1947</v>
      </c>
      <c r="R4054" t="s">
        <v>20</v>
      </c>
      <c r="S4054" s="4"/>
    </row>
    <row r="4055" spans="1:19" x14ac:dyDescent="0.25">
      <c r="A4055" s="2">
        <v>100856</v>
      </c>
      <c r="B4055" t="s">
        <v>5711</v>
      </c>
      <c r="C4055" t="s">
        <v>15</v>
      </c>
      <c r="D4055" s="17" t="s">
        <v>5707</v>
      </c>
      <c r="E4055" t="s">
        <v>1934</v>
      </c>
      <c r="F4055" t="s">
        <v>1935</v>
      </c>
      <c r="G4055" s="29" t="s">
        <v>1559</v>
      </c>
      <c r="H4055" t="s">
        <v>3797</v>
      </c>
      <c r="I4055" t="s">
        <v>2162</v>
      </c>
      <c r="K4055" t="s">
        <v>139</v>
      </c>
      <c r="L4055" t="s">
        <v>579</v>
      </c>
      <c r="N4055" t="s">
        <v>63</v>
      </c>
      <c r="O4055" s="3">
        <v>39249</v>
      </c>
      <c r="P4055" s="2">
        <v>17</v>
      </c>
      <c r="Q4055" t="s">
        <v>1951</v>
      </c>
      <c r="R4055" t="s">
        <v>20</v>
      </c>
      <c r="S4055" s="4"/>
    </row>
    <row r="4056" spans="1:19" x14ac:dyDescent="0.25">
      <c r="A4056" s="2">
        <v>100556</v>
      </c>
      <c r="B4056" t="s">
        <v>5711</v>
      </c>
      <c r="C4056" t="s">
        <v>15</v>
      </c>
      <c r="D4056" s="17" t="s">
        <v>5709</v>
      </c>
      <c r="E4056" t="s">
        <v>1962</v>
      </c>
      <c r="F4056" t="s">
        <v>1935</v>
      </c>
      <c r="G4056" s="29" t="s">
        <v>1558</v>
      </c>
      <c r="H4056" t="s">
        <v>3798</v>
      </c>
      <c r="I4056" t="s">
        <v>2245</v>
      </c>
      <c r="J4056" t="s">
        <v>3799</v>
      </c>
      <c r="K4056" t="s">
        <v>139</v>
      </c>
      <c r="L4056" t="s">
        <v>2895</v>
      </c>
      <c r="N4056" t="s">
        <v>63</v>
      </c>
      <c r="O4056" s="3">
        <v>38809</v>
      </c>
      <c r="P4056" s="2">
        <v>18</v>
      </c>
      <c r="Q4056" t="s">
        <v>1951</v>
      </c>
      <c r="R4056" t="s">
        <v>20</v>
      </c>
      <c r="S4056" s="4"/>
    </row>
    <row r="4057" spans="1:19" x14ac:dyDescent="0.25">
      <c r="A4057" s="2">
        <v>98738</v>
      </c>
      <c r="B4057" t="s">
        <v>5711</v>
      </c>
      <c r="C4057" t="s">
        <v>15</v>
      </c>
      <c r="D4057" s="17" t="s">
        <v>5707</v>
      </c>
      <c r="E4057" t="s">
        <v>1943</v>
      </c>
      <c r="F4057" t="s">
        <v>1935</v>
      </c>
      <c r="G4057" s="29" t="s">
        <v>1553</v>
      </c>
      <c r="H4057" t="s">
        <v>3801</v>
      </c>
      <c r="I4057" t="s">
        <v>2306</v>
      </c>
      <c r="K4057" t="s">
        <v>139</v>
      </c>
      <c r="L4057" t="s">
        <v>5260</v>
      </c>
      <c r="N4057" t="s">
        <v>18</v>
      </c>
      <c r="O4057" s="3">
        <v>39068</v>
      </c>
      <c r="P4057" s="2">
        <v>18</v>
      </c>
      <c r="Q4057" t="s">
        <v>1939</v>
      </c>
      <c r="R4057" t="s">
        <v>20</v>
      </c>
      <c r="S4057" s="4"/>
    </row>
    <row r="4058" spans="1:19" x14ac:dyDescent="0.25">
      <c r="A4058" s="2">
        <v>99840</v>
      </c>
      <c r="B4058" t="s">
        <v>5711</v>
      </c>
      <c r="C4058" t="s">
        <v>15</v>
      </c>
      <c r="D4058" s="17" t="s">
        <v>5713</v>
      </c>
      <c r="E4058" t="s">
        <v>1953</v>
      </c>
      <c r="F4058" t="s">
        <v>1935</v>
      </c>
      <c r="G4058" s="29">
        <v>3178513221303</v>
      </c>
      <c r="H4058" t="s">
        <v>3803</v>
      </c>
      <c r="I4058" t="s">
        <v>3804</v>
      </c>
      <c r="K4058" t="s">
        <v>139</v>
      </c>
      <c r="L4058" t="s">
        <v>4543</v>
      </c>
      <c r="N4058" t="s">
        <v>18</v>
      </c>
      <c r="O4058" s="3">
        <v>38847</v>
      </c>
      <c r="P4058" s="2">
        <v>18</v>
      </c>
      <c r="Q4058" t="s">
        <v>1955</v>
      </c>
      <c r="R4058" t="s">
        <v>20</v>
      </c>
      <c r="S4058" s="4"/>
    </row>
    <row r="4059" spans="1:19" x14ac:dyDescent="0.25">
      <c r="A4059" s="2">
        <v>100386</v>
      </c>
      <c r="B4059" t="s">
        <v>5711</v>
      </c>
      <c r="C4059" t="s">
        <v>15</v>
      </c>
      <c r="D4059" s="17" t="s">
        <v>5709</v>
      </c>
      <c r="E4059" t="s">
        <v>1941</v>
      </c>
      <c r="F4059" t="s">
        <v>1935</v>
      </c>
      <c r="G4059" s="29" t="s">
        <v>1551</v>
      </c>
      <c r="H4059" t="s">
        <v>2358</v>
      </c>
      <c r="I4059" t="s">
        <v>2489</v>
      </c>
      <c r="K4059" t="s">
        <v>4440</v>
      </c>
      <c r="L4059" t="s">
        <v>5305</v>
      </c>
      <c r="N4059" t="s">
        <v>18</v>
      </c>
      <c r="O4059" s="3">
        <v>39030</v>
      </c>
      <c r="P4059" s="2">
        <v>18</v>
      </c>
      <c r="Q4059" t="s">
        <v>1936</v>
      </c>
      <c r="R4059" t="s">
        <v>20</v>
      </c>
      <c r="S4059" s="4"/>
    </row>
    <row r="4060" spans="1:19" x14ac:dyDescent="0.25">
      <c r="A4060" s="2">
        <v>99808</v>
      </c>
      <c r="B4060" t="s">
        <v>5711</v>
      </c>
      <c r="C4060" t="s">
        <v>15</v>
      </c>
      <c r="D4060" s="17" t="s">
        <v>5713</v>
      </c>
      <c r="E4060" t="s">
        <v>1953</v>
      </c>
      <c r="F4060" t="s">
        <v>1935</v>
      </c>
      <c r="G4060" s="29">
        <v>2962560721303</v>
      </c>
      <c r="H4060" t="s">
        <v>2360</v>
      </c>
      <c r="I4060" t="s">
        <v>2082</v>
      </c>
      <c r="K4060" t="s">
        <v>1377</v>
      </c>
      <c r="L4060" t="s">
        <v>4560</v>
      </c>
      <c r="N4060" t="s">
        <v>18</v>
      </c>
      <c r="O4060" s="3">
        <v>39211</v>
      </c>
      <c r="P4060" s="2">
        <v>17</v>
      </c>
      <c r="Q4060" t="s">
        <v>1936</v>
      </c>
      <c r="R4060" t="s">
        <v>20</v>
      </c>
      <c r="S4060" s="4"/>
    </row>
    <row r="4061" spans="1:19" x14ac:dyDescent="0.25">
      <c r="A4061" s="2">
        <v>100466</v>
      </c>
      <c r="B4061" t="s">
        <v>5711</v>
      </c>
      <c r="C4061" t="s">
        <v>15</v>
      </c>
      <c r="D4061" s="17" t="s">
        <v>5709</v>
      </c>
      <c r="E4061" t="s">
        <v>1962</v>
      </c>
      <c r="F4061" t="s">
        <v>1946</v>
      </c>
      <c r="G4061" s="29" t="s">
        <v>1548</v>
      </c>
      <c r="H4061" t="s">
        <v>3808</v>
      </c>
      <c r="I4061" t="s">
        <v>2131</v>
      </c>
      <c r="K4061" t="s">
        <v>959</v>
      </c>
      <c r="L4061" t="s">
        <v>5220</v>
      </c>
      <c r="N4061" t="s">
        <v>18</v>
      </c>
      <c r="O4061" s="3">
        <v>37527</v>
      </c>
      <c r="P4061" s="2">
        <v>22</v>
      </c>
      <c r="Q4061" t="s">
        <v>1947</v>
      </c>
      <c r="R4061" t="s">
        <v>20</v>
      </c>
      <c r="S4061" s="4"/>
    </row>
    <row r="4062" spans="1:19" x14ac:dyDescent="0.25">
      <c r="A4062" s="2">
        <v>100467</v>
      </c>
      <c r="B4062" t="s">
        <v>5711</v>
      </c>
      <c r="C4062" t="s">
        <v>15</v>
      </c>
      <c r="D4062" s="17" t="s">
        <v>5709</v>
      </c>
      <c r="E4062" t="s">
        <v>1962</v>
      </c>
      <c r="F4062" t="s">
        <v>1935</v>
      </c>
      <c r="G4062" s="29" t="s">
        <v>1549</v>
      </c>
      <c r="H4062" t="s">
        <v>3808</v>
      </c>
      <c r="I4062" t="s">
        <v>2131</v>
      </c>
      <c r="K4062" t="s">
        <v>5376</v>
      </c>
      <c r="L4062" t="s">
        <v>5260</v>
      </c>
      <c r="N4062" t="s">
        <v>18</v>
      </c>
      <c r="O4062" s="3">
        <v>38904</v>
      </c>
      <c r="P4062" s="2">
        <v>18</v>
      </c>
      <c r="Q4062" t="s">
        <v>1936</v>
      </c>
      <c r="R4062" t="s">
        <v>20</v>
      </c>
      <c r="S4062" s="4"/>
    </row>
    <row r="4063" spans="1:19" x14ac:dyDescent="0.25">
      <c r="A4063" s="2">
        <v>100704</v>
      </c>
      <c r="B4063" t="s">
        <v>5711</v>
      </c>
      <c r="C4063" t="s">
        <v>15</v>
      </c>
      <c r="D4063" s="17" t="s">
        <v>5713</v>
      </c>
      <c r="E4063" t="s">
        <v>1941</v>
      </c>
      <c r="F4063" t="s">
        <v>1935</v>
      </c>
      <c r="G4063" s="29">
        <v>3168886051302</v>
      </c>
      <c r="H4063" t="s">
        <v>3649</v>
      </c>
      <c r="I4063" t="s">
        <v>2128</v>
      </c>
      <c r="K4063" t="s">
        <v>1333</v>
      </c>
      <c r="L4063" t="s">
        <v>303</v>
      </c>
      <c r="N4063" t="s">
        <v>18</v>
      </c>
      <c r="O4063" s="3">
        <v>38403</v>
      </c>
      <c r="P4063" s="2">
        <v>19</v>
      </c>
      <c r="Q4063" t="s">
        <v>1955</v>
      </c>
      <c r="R4063" t="s">
        <v>20</v>
      </c>
      <c r="S4063" s="4"/>
    </row>
    <row r="4064" spans="1:19" x14ac:dyDescent="0.25">
      <c r="A4064" s="2">
        <v>99854</v>
      </c>
      <c r="B4064" t="s">
        <v>5711</v>
      </c>
      <c r="C4064" t="s">
        <v>15</v>
      </c>
      <c r="D4064" s="17" t="s">
        <v>5713</v>
      </c>
      <c r="E4064" t="s">
        <v>1948</v>
      </c>
      <c r="F4064" t="s">
        <v>1935</v>
      </c>
      <c r="G4064" s="29">
        <v>3156206761301</v>
      </c>
      <c r="H4064" t="s">
        <v>2364</v>
      </c>
      <c r="I4064" t="s">
        <v>3811</v>
      </c>
      <c r="K4064" t="s">
        <v>545</v>
      </c>
      <c r="L4064" t="s">
        <v>5377</v>
      </c>
      <c r="N4064" t="s">
        <v>18</v>
      </c>
      <c r="O4064" s="3">
        <v>38974</v>
      </c>
      <c r="P4064" s="2">
        <v>18</v>
      </c>
      <c r="Q4064" t="s">
        <v>1939</v>
      </c>
      <c r="R4064" t="s">
        <v>20</v>
      </c>
      <c r="S4064" s="4"/>
    </row>
    <row r="4065" spans="1:19" x14ac:dyDescent="0.25">
      <c r="A4065" s="2">
        <v>100096</v>
      </c>
      <c r="B4065" t="s">
        <v>5711</v>
      </c>
      <c r="C4065" t="s">
        <v>15</v>
      </c>
      <c r="D4065" s="17" t="s">
        <v>5712</v>
      </c>
      <c r="E4065" t="s">
        <v>1934</v>
      </c>
      <c r="F4065" t="s">
        <v>1935</v>
      </c>
      <c r="G4065" s="29" t="s">
        <v>1544</v>
      </c>
      <c r="H4065" t="s">
        <v>2364</v>
      </c>
      <c r="I4065" t="s">
        <v>3812</v>
      </c>
      <c r="K4065" t="s">
        <v>5214</v>
      </c>
      <c r="L4065" t="s">
        <v>223</v>
      </c>
      <c r="N4065" t="s">
        <v>18</v>
      </c>
      <c r="O4065" s="3">
        <v>39274</v>
      </c>
      <c r="P4065" s="2">
        <v>17</v>
      </c>
      <c r="Q4065" t="s">
        <v>1939</v>
      </c>
      <c r="R4065" t="s">
        <v>20</v>
      </c>
      <c r="S4065" s="4"/>
    </row>
    <row r="4066" spans="1:19" x14ac:dyDescent="0.25">
      <c r="A4066" s="2">
        <v>99873</v>
      </c>
      <c r="B4066" t="s">
        <v>5711</v>
      </c>
      <c r="C4066" t="s">
        <v>15</v>
      </c>
      <c r="D4066" s="17" t="s">
        <v>5713</v>
      </c>
      <c r="E4066" t="s">
        <v>1949</v>
      </c>
      <c r="F4066" t="s">
        <v>1935</v>
      </c>
      <c r="G4066" s="29">
        <v>3309705501204</v>
      </c>
      <c r="H4066" t="s">
        <v>3814</v>
      </c>
      <c r="I4066" t="s">
        <v>3815</v>
      </c>
      <c r="K4066" t="s">
        <v>3519</v>
      </c>
      <c r="L4066" t="s">
        <v>139</v>
      </c>
      <c r="N4066" t="s">
        <v>63</v>
      </c>
      <c r="O4066" s="3">
        <v>38975</v>
      </c>
      <c r="P4066" s="2">
        <v>18</v>
      </c>
      <c r="Q4066" t="s">
        <v>1939</v>
      </c>
      <c r="R4066" t="s">
        <v>20</v>
      </c>
      <c r="S4066" s="4"/>
    </row>
    <row r="4067" spans="1:19" x14ac:dyDescent="0.25">
      <c r="A4067" s="2">
        <v>99046</v>
      </c>
      <c r="B4067" t="s">
        <v>5711</v>
      </c>
      <c r="C4067" t="s">
        <v>15</v>
      </c>
      <c r="D4067" s="17" t="s">
        <v>5707</v>
      </c>
      <c r="E4067" t="s">
        <v>1938</v>
      </c>
      <c r="F4067" t="s">
        <v>1935</v>
      </c>
      <c r="G4067" s="29" t="s">
        <v>1537</v>
      </c>
      <c r="H4067" t="s">
        <v>1538</v>
      </c>
      <c r="I4067" t="s">
        <v>3819</v>
      </c>
      <c r="K4067" t="s">
        <v>139</v>
      </c>
      <c r="L4067" t="s">
        <v>5379</v>
      </c>
      <c r="N4067" t="s">
        <v>63</v>
      </c>
      <c r="O4067" s="3">
        <v>38944</v>
      </c>
      <c r="P4067" s="2">
        <v>18</v>
      </c>
      <c r="Q4067" t="s">
        <v>1939</v>
      </c>
      <c r="R4067" t="s">
        <v>20</v>
      </c>
      <c r="S4067" s="4"/>
    </row>
    <row r="4068" spans="1:19" x14ac:dyDescent="0.25">
      <c r="A4068" s="2">
        <v>100468</v>
      </c>
      <c r="B4068" t="s">
        <v>5711</v>
      </c>
      <c r="C4068" t="s">
        <v>15</v>
      </c>
      <c r="D4068" s="17" t="s">
        <v>5709</v>
      </c>
      <c r="E4068" t="s">
        <v>1962</v>
      </c>
      <c r="F4068" t="s">
        <v>1935</v>
      </c>
      <c r="G4068" s="29" t="s">
        <v>1532</v>
      </c>
      <c r="H4068" t="s">
        <v>1538</v>
      </c>
      <c r="I4068" t="s">
        <v>2042</v>
      </c>
      <c r="K4068" t="s">
        <v>663</v>
      </c>
      <c r="L4068" t="s">
        <v>4760</v>
      </c>
      <c r="N4068" t="s">
        <v>63</v>
      </c>
      <c r="O4068" s="3">
        <v>38968</v>
      </c>
      <c r="P4068" s="2">
        <v>18</v>
      </c>
      <c r="Q4068" t="s">
        <v>1960</v>
      </c>
      <c r="R4068" t="s">
        <v>20</v>
      </c>
      <c r="S4068" s="4"/>
    </row>
    <row r="4069" spans="1:19" x14ac:dyDescent="0.25">
      <c r="A4069" s="2">
        <v>100490</v>
      </c>
      <c r="B4069" t="s">
        <v>5711</v>
      </c>
      <c r="C4069" t="s">
        <v>15</v>
      </c>
      <c r="D4069" s="17" t="s">
        <v>5709</v>
      </c>
      <c r="E4069" t="s">
        <v>1962</v>
      </c>
      <c r="F4069" t="s">
        <v>1935</v>
      </c>
      <c r="G4069" s="29" t="s">
        <v>1530</v>
      </c>
      <c r="H4069" t="s">
        <v>3637</v>
      </c>
      <c r="I4069" t="s">
        <v>1402</v>
      </c>
      <c r="K4069" t="s">
        <v>2800</v>
      </c>
      <c r="L4069" t="s">
        <v>545</v>
      </c>
      <c r="N4069" t="s">
        <v>63</v>
      </c>
      <c r="O4069" s="3">
        <v>39082</v>
      </c>
      <c r="P4069" s="2">
        <v>18</v>
      </c>
      <c r="Q4069" t="s">
        <v>1939</v>
      </c>
      <c r="R4069" t="s">
        <v>20</v>
      </c>
      <c r="S4069" s="4"/>
    </row>
    <row r="4070" spans="1:19" x14ac:dyDescent="0.25">
      <c r="A4070" s="2">
        <v>99848</v>
      </c>
      <c r="B4070" t="s">
        <v>5711</v>
      </c>
      <c r="C4070" t="s">
        <v>15</v>
      </c>
      <c r="D4070" s="17" t="s">
        <v>5713</v>
      </c>
      <c r="E4070" t="s">
        <v>1949</v>
      </c>
      <c r="F4070" t="s">
        <v>1935</v>
      </c>
      <c r="G4070" s="29">
        <v>3314806891204</v>
      </c>
      <c r="H4070" t="s">
        <v>3637</v>
      </c>
      <c r="I4070" t="s">
        <v>3760</v>
      </c>
      <c r="K4070" t="s">
        <v>2121</v>
      </c>
      <c r="L4070" t="s">
        <v>5382</v>
      </c>
      <c r="N4070" t="s">
        <v>63</v>
      </c>
      <c r="O4070" s="3">
        <v>39120</v>
      </c>
      <c r="P4070" s="2">
        <v>17</v>
      </c>
      <c r="Q4070" t="s">
        <v>1939</v>
      </c>
      <c r="R4070" t="s">
        <v>20</v>
      </c>
      <c r="S4070" s="4"/>
    </row>
    <row r="4071" spans="1:19" x14ac:dyDescent="0.25">
      <c r="A4071" s="2">
        <v>100387</v>
      </c>
      <c r="B4071" t="s">
        <v>5711</v>
      </c>
      <c r="C4071" t="s">
        <v>15</v>
      </c>
      <c r="D4071" s="17" t="s">
        <v>5709</v>
      </c>
      <c r="E4071" t="s">
        <v>1941</v>
      </c>
      <c r="F4071" t="s">
        <v>1935</v>
      </c>
      <c r="G4071" s="29" t="s">
        <v>1528</v>
      </c>
      <c r="H4071" s="8" t="s">
        <v>3829</v>
      </c>
      <c r="I4071" t="s">
        <v>3830</v>
      </c>
      <c r="K4071" t="s">
        <v>5089</v>
      </c>
      <c r="L4071" t="s">
        <v>4604</v>
      </c>
      <c r="N4071" t="s">
        <v>18</v>
      </c>
      <c r="O4071" s="3">
        <v>38706</v>
      </c>
      <c r="P4071" s="2">
        <v>19</v>
      </c>
      <c r="Q4071" t="s">
        <v>1939</v>
      </c>
      <c r="R4071" t="s">
        <v>20</v>
      </c>
      <c r="S4071" s="4"/>
    </row>
    <row r="4072" spans="1:19" x14ac:dyDescent="0.25">
      <c r="A4072" s="2">
        <v>100371</v>
      </c>
      <c r="B4072" t="s">
        <v>5711</v>
      </c>
      <c r="C4072" t="s">
        <v>15</v>
      </c>
      <c r="D4072" s="17" t="s">
        <v>5709</v>
      </c>
      <c r="E4072" t="s">
        <v>1948</v>
      </c>
      <c r="F4072" t="s">
        <v>1935</v>
      </c>
      <c r="G4072" s="29" t="s">
        <v>1519</v>
      </c>
      <c r="H4072" t="s">
        <v>2038</v>
      </c>
      <c r="I4072" t="s">
        <v>1402</v>
      </c>
      <c r="K4072" t="s">
        <v>1139</v>
      </c>
      <c r="L4072" t="s">
        <v>4760</v>
      </c>
      <c r="N4072" t="s">
        <v>63</v>
      </c>
      <c r="O4072" s="3">
        <v>39098</v>
      </c>
      <c r="P4072" s="2">
        <v>17</v>
      </c>
      <c r="Q4072" t="s">
        <v>1951</v>
      </c>
      <c r="R4072" t="s">
        <v>20</v>
      </c>
      <c r="S4072" s="4"/>
    </row>
    <row r="4073" spans="1:19" x14ac:dyDescent="0.25">
      <c r="A4073" s="2">
        <v>101454</v>
      </c>
      <c r="B4073" t="s">
        <v>5711</v>
      </c>
      <c r="C4073" t="s">
        <v>15</v>
      </c>
      <c r="D4073" s="17" t="s">
        <v>5709</v>
      </c>
      <c r="E4073" t="s">
        <v>1950</v>
      </c>
      <c r="F4073" t="s">
        <v>1935</v>
      </c>
      <c r="G4073" s="29" t="s">
        <v>1517</v>
      </c>
      <c r="H4073" t="s">
        <v>2038</v>
      </c>
      <c r="I4073" t="s">
        <v>3230</v>
      </c>
      <c r="K4073" t="s">
        <v>5684</v>
      </c>
      <c r="L4073" t="s">
        <v>4819</v>
      </c>
      <c r="N4073" t="s">
        <v>63</v>
      </c>
      <c r="O4073" s="3">
        <v>38736</v>
      </c>
      <c r="P4073" s="2">
        <v>18</v>
      </c>
      <c r="Q4073" t="s">
        <v>1939</v>
      </c>
      <c r="R4073" t="s">
        <v>20</v>
      </c>
      <c r="S4073" s="4"/>
    </row>
    <row r="4074" spans="1:19" x14ac:dyDescent="0.25">
      <c r="A4074" s="2">
        <v>99397</v>
      </c>
      <c r="B4074" t="s">
        <v>5711</v>
      </c>
      <c r="C4074" t="s">
        <v>15</v>
      </c>
      <c r="D4074" s="17" t="s">
        <v>5707</v>
      </c>
      <c r="E4074" t="s">
        <v>1942</v>
      </c>
      <c r="F4074" t="s">
        <v>1935</v>
      </c>
      <c r="G4074" s="29" t="s">
        <v>1508</v>
      </c>
      <c r="H4074" t="s">
        <v>2401</v>
      </c>
      <c r="I4074" t="s">
        <v>642</v>
      </c>
      <c r="K4074" t="s">
        <v>1377</v>
      </c>
      <c r="L4074" t="s">
        <v>5389</v>
      </c>
      <c r="N4074" t="s">
        <v>18</v>
      </c>
      <c r="O4074" s="3">
        <v>38592</v>
      </c>
      <c r="P4074" s="2">
        <v>19</v>
      </c>
      <c r="Q4074" t="s">
        <v>1939</v>
      </c>
      <c r="R4074" t="s">
        <v>20</v>
      </c>
      <c r="S4074" s="4"/>
    </row>
    <row r="4075" spans="1:19" x14ac:dyDescent="0.25">
      <c r="A4075" s="2">
        <v>98202</v>
      </c>
      <c r="B4075" t="s">
        <v>5711</v>
      </c>
      <c r="C4075" t="s">
        <v>15</v>
      </c>
      <c r="D4075" s="17" t="s">
        <v>5707</v>
      </c>
      <c r="E4075" t="s">
        <v>1934</v>
      </c>
      <c r="F4075" t="s">
        <v>1935</v>
      </c>
      <c r="G4075" s="29" t="s">
        <v>1506</v>
      </c>
      <c r="H4075" t="s">
        <v>3846</v>
      </c>
      <c r="I4075" t="s">
        <v>3847</v>
      </c>
      <c r="K4075" t="s">
        <v>4917</v>
      </c>
      <c r="L4075" t="s">
        <v>1799</v>
      </c>
      <c r="N4075" t="s">
        <v>18</v>
      </c>
      <c r="O4075" s="3">
        <v>38672</v>
      </c>
      <c r="P4075" s="2">
        <v>19</v>
      </c>
      <c r="Q4075" t="s">
        <v>1955</v>
      </c>
      <c r="R4075" t="s">
        <v>20</v>
      </c>
      <c r="S4075" s="4"/>
    </row>
    <row r="4076" spans="1:19" x14ac:dyDescent="0.25">
      <c r="A4076" s="2">
        <v>100705</v>
      </c>
      <c r="B4076" t="s">
        <v>5711</v>
      </c>
      <c r="C4076" t="s">
        <v>15</v>
      </c>
      <c r="D4076" s="17" t="s">
        <v>5713</v>
      </c>
      <c r="E4076" t="s">
        <v>1941</v>
      </c>
      <c r="F4076" t="s">
        <v>1935</v>
      </c>
      <c r="G4076" s="29">
        <v>3168983091302</v>
      </c>
      <c r="H4076" t="s">
        <v>4033</v>
      </c>
      <c r="I4076" t="s">
        <v>2234</v>
      </c>
      <c r="K4076" t="s">
        <v>139</v>
      </c>
      <c r="L4076" t="s">
        <v>139</v>
      </c>
      <c r="N4076" t="s">
        <v>18</v>
      </c>
      <c r="O4076" s="3">
        <v>38731</v>
      </c>
      <c r="P4076" s="2">
        <v>18</v>
      </c>
      <c r="Q4076" t="s">
        <v>1951</v>
      </c>
      <c r="R4076" t="s">
        <v>20</v>
      </c>
      <c r="S4076" s="4"/>
    </row>
    <row r="4077" spans="1:19" x14ac:dyDescent="0.25">
      <c r="A4077" s="2">
        <v>99010</v>
      </c>
      <c r="B4077" t="s">
        <v>5711</v>
      </c>
      <c r="C4077" t="s">
        <v>15</v>
      </c>
      <c r="D4077" s="17" t="s">
        <v>5707</v>
      </c>
      <c r="E4077" t="s">
        <v>1938</v>
      </c>
      <c r="F4077" t="s">
        <v>1935</v>
      </c>
      <c r="G4077" s="29" t="s">
        <v>1497</v>
      </c>
      <c r="H4077" t="s">
        <v>2418</v>
      </c>
      <c r="I4077" t="s">
        <v>2961</v>
      </c>
      <c r="J4077" t="s">
        <v>1469</v>
      </c>
      <c r="K4077" t="s">
        <v>5396</v>
      </c>
      <c r="L4077" t="s">
        <v>5393</v>
      </c>
      <c r="N4077" t="s">
        <v>63</v>
      </c>
      <c r="O4077" s="3">
        <v>38730</v>
      </c>
      <c r="P4077" s="2">
        <v>18</v>
      </c>
      <c r="Q4077" t="s">
        <v>1939</v>
      </c>
      <c r="R4077" t="s">
        <v>20</v>
      </c>
      <c r="S4077" s="4"/>
    </row>
    <row r="4078" spans="1:19" x14ac:dyDescent="0.25">
      <c r="A4078" s="2">
        <v>99832</v>
      </c>
      <c r="B4078" t="s">
        <v>5711</v>
      </c>
      <c r="C4078" t="s">
        <v>15</v>
      </c>
      <c r="D4078" s="17" t="s">
        <v>5713</v>
      </c>
      <c r="E4078" t="s">
        <v>1941</v>
      </c>
      <c r="F4078" t="s">
        <v>1935</v>
      </c>
      <c r="G4078" s="29">
        <v>3171695641302</v>
      </c>
      <c r="H4078" t="s">
        <v>2419</v>
      </c>
      <c r="I4078" t="s">
        <v>2523</v>
      </c>
      <c r="K4078" t="s">
        <v>139</v>
      </c>
      <c r="L4078" t="s">
        <v>139</v>
      </c>
      <c r="N4078" t="s">
        <v>63</v>
      </c>
      <c r="O4078" s="3">
        <v>38873</v>
      </c>
      <c r="P4078" s="2">
        <v>18</v>
      </c>
      <c r="Q4078" t="s">
        <v>1951</v>
      </c>
      <c r="R4078" t="s">
        <v>20</v>
      </c>
      <c r="S4078" s="4"/>
    </row>
    <row r="4079" spans="1:19" x14ac:dyDescent="0.25">
      <c r="A4079" s="2">
        <v>101455</v>
      </c>
      <c r="B4079" t="s">
        <v>5711</v>
      </c>
      <c r="C4079" t="s">
        <v>15</v>
      </c>
      <c r="D4079" s="17" t="s">
        <v>5709</v>
      </c>
      <c r="E4079" t="s">
        <v>1950</v>
      </c>
      <c r="F4079" t="s">
        <v>1935</v>
      </c>
      <c r="G4079" s="29" t="s">
        <v>1494</v>
      </c>
      <c r="H4079" t="s">
        <v>2427</v>
      </c>
      <c r="I4079" t="s">
        <v>1014</v>
      </c>
      <c r="J4079" t="s">
        <v>4037</v>
      </c>
      <c r="K4079" t="s">
        <v>5470</v>
      </c>
      <c r="L4079" t="s">
        <v>5691</v>
      </c>
      <c r="N4079" t="s">
        <v>63</v>
      </c>
      <c r="O4079" s="3">
        <v>39272</v>
      </c>
      <c r="P4079" s="2">
        <v>17</v>
      </c>
      <c r="Q4079" t="s">
        <v>1939</v>
      </c>
      <c r="R4079" t="s">
        <v>20</v>
      </c>
      <c r="S4079" s="4"/>
    </row>
    <row r="4080" spans="1:19" x14ac:dyDescent="0.25">
      <c r="A4080" s="2">
        <v>100372</v>
      </c>
      <c r="B4080" t="s">
        <v>5711</v>
      </c>
      <c r="C4080" t="s">
        <v>15</v>
      </c>
      <c r="D4080" s="17" t="s">
        <v>5709</v>
      </c>
      <c r="E4080" t="s">
        <v>1948</v>
      </c>
      <c r="F4080" t="s">
        <v>1935</v>
      </c>
      <c r="G4080" s="29" t="s">
        <v>1492</v>
      </c>
      <c r="H4080" t="s">
        <v>4035</v>
      </c>
      <c r="I4080" t="s">
        <v>1991</v>
      </c>
      <c r="K4080" t="s">
        <v>5302</v>
      </c>
      <c r="L4080" t="s">
        <v>4584</v>
      </c>
      <c r="N4080" t="s">
        <v>63</v>
      </c>
      <c r="O4080" s="3">
        <v>39026</v>
      </c>
      <c r="P4080" s="2">
        <v>18</v>
      </c>
      <c r="Q4080" t="s">
        <v>1939</v>
      </c>
      <c r="R4080" t="s">
        <v>20</v>
      </c>
      <c r="S4080" s="4"/>
    </row>
    <row r="4081" spans="1:19" x14ac:dyDescent="0.25">
      <c r="A4081" s="2">
        <v>100071</v>
      </c>
      <c r="B4081" t="s">
        <v>5711</v>
      </c>
      <c r="C4081" t="s">
        <v>15</v>
      </c>
      <c r="D4081" s="17" t="s">
        <v>5709</v>
      </c>
      <c r="E4081" t="s">
        <v>1937</v>
      </c>
      <c r="F4081" t="s">
        <v>1935</v>
      </c>
      <c r="G4081" s="29" t="s">
        <v>1484</v>
      </c>
      <c r="H4081" t="s">
        <v>2439</v>
      </c>
      <c r="I4081" t="s">
        <v>574</v>
      </c>
      <c r="K4081" t="s">
        <v>4995</v>
      </c>
      <c r="L4081" t="s">
        <v>5397</v>
      </c>
      <c r="N4081" t="s">
        <v>18</v>
      </c>
      <c r="O4081" s="3">
        <v>39272</v>
      </c>
      <c r="P4081" s="2">
        <v>17</v>
      </c>
      <c r="Q4081" t="s">
        <v>1939</v>
      </c>
      <c r="R4081" t="s">
        <v>20</v>
      </c>
      <c r="S4081" s="4"/>
    </row>
    <row r="4082" spans="1:19" x14ac:dyDescent="0.25">
      <c r="A4082" s="2">
        <v>98378</v>
      </c>
      <c r="B4082" t="s">
        <v>5711</v>
      </c>
      <c r="C4082" t="s">
        <v>15</v>
      </c>
      <c r="D4082" s="17" t="s">
        <v>5707</v>
      </c>
      <c r="E4082" t="s">
        <v>1943</v>
      </c>
      <c r="F4082" t="s">
        <v>1946</v>
      </c>
      <c r="G4082" s="29" t="s">
        <v>1479</v>
      </c>
      <c r="H4082" t="s">
        <v>4046</v>
      </c>
      <c r="I4082" t="s">
        <v>1259</v>
      </c>
      <c r="K4082" t="s">
        <v>4626</v>
      </c>
      <c r="L4082" t="s">
        <v>959</v>
      </c>
      <c r="N4082" t="s">
        <v>18</v>
      </c>
      <c r="O4082" s="3">
        <v>37708</v>
      </c>
      <c r="P4082" s="2">
        <v>21</v>
      </c>
      <c r="Q4082" t="s">
        <v>1947</v>
      </c>
      <c r="R4082" t="s">
        <v>20</v>
      </c>
      <c r="S4082" s="4"/>
    </row>
    <row r="4083" spans="1:19" x14ac:dyDescent="0.25">
      <c r="A4083" s="2">
        <v>99733</v>
      </c>
      <c r="B4083" t="s">
        <v>5711</v>
      </c>
      <c r="C4083" t="s">
        <v>15</v>
      </c>
      <c r="D4083" s="17" t="s">
        <v>5713</v>
      </c>
      <c r="E4083" t="s">
        <v>1943</v>
      </c>
      <c r="F4083" t="s">
        <v>1946</v>
      </c>
      <c r="G4083" s="29">
        <v>3239614441327</v>
      </c>
      <c r="H4083" t="s">
        <v>4053</v>
      </c>
      <c r="I4083" t="s">
        <v>4054</v>
      </c>
      <c r="K4083" t="s">
        <v>5403</v>
      </c>
      <c r="L4083" t="s">
        <v>4410</v>
      </c>
      <c r="N4083" t="s">
        <v>18</v>
      </c>
      <c r="O4083" s="3">
        <v>37197</v>
      </c>
      <c r="P4083" s="2">
        <v>23</v>
      </c>
      <c r="Q4083" t="s">
        <v>1947</v>
      </c>
      <c r="R4083" t="s">
        <v>20</v>
      </c>
      <c r="S4083" s="4"/>
    </row>
    <row r="4084" spans="1:19" x14ac:dyDescent="0.25">
      <c r="A4084" s="2">
        <v>100461</v>
      </c>
      <c r="B4084" t="s">
        <v>5711</v>
      </c>
      <c r="C4084" t="s">
        <v>15</v>
      </c>
      <c r="D4084" s="17" t="s">
        <v>5712</v>
      </c>
      <c r="E4084" t="s">
        <v>1942</v>
      </c>
      <c r="F4084" t="s">
        <v>1946</v>
      </c>
      <c r="G4084" s="29" t="s">
        <v>1470</v>
      </c>
      <c r="H4084" t="s">
        <v>3735</v>
      </c>
      <c r="I4084" t="s">
        <v>1321</v>
      </c>
      <c r="K4084" t="s">
        <v>5404</v>
      </c>
      <c r="L4084" t="s">
        <v>5092</v>
      </c>
      <c r="N4084" t="s">
        <v>18</v>
      </c>
      <c r="O4084" s="3">
        <v>36813</v>
      </c>
      <c r="P4084" s="2">
        <v>24</v>
      </c>
      <c r="Q4084" t="s">
        <v>1947</v>
      </c>
      <c r="R4084" t="s">
        <v>20</v>
      </c>
      <c r="S4084" s="4"/>
    </row>
    <row r="4085" spans="1:19" x14ac:dyDescent="0.25">
      <c r="A4085" s="2">
        <v>99748</v>
      </c>
      <c r="B4085" t="s">
        <v>5711</v>
      </c>
      <c r="C4085" t="s">
        <v>15</v>
      </c>
      <c r="D4085" s="17" t="s">
        <v>5713</v>
      </c>
      <c r="E4085" t="s">
        <v>1938</v>
      </c>
      <c r="F4085" t="s">
        <v>1946</v>
      </c>
      <c r="G4085" s="29">
        <v>3176412391303</v>
      </c>
      <c r="H4085" t="s">
        <v>3735</v>
      </c>
      <c r="I4085" t="s">
        <v>731</v>
      </c>
      <c r="K4085" t="s">
        <v>1333</v>
      </c>
      <c r="L4085" t="s">
        <v>5305</v>
      </c>
      <c r="N4085" t="s">
        <v>18</v>
      </c>
      <c r="O4085" s="3">
        <v>37314</v>
      </c>
      <c r="P4085" s="2">
        <v>22</v>
      </c>
      <c r="Q4085" t="s">
        <v>1947</v>
      </c>
      <c r="R4085" t="s">
        <v>20</v>
      </c>
      <c r="S4085" s="4"/>
    </row>
    <row r="4086" spans="1:19" x14ac:dyDescent="0.25">
      <c r="A4086" s="2">
        <v>99708</v>
      </c>
      <c r="B4086" t="s">
        <v>5711</v>
      </c>
      <c r="C4086" t="s">
        <v>15</v>
      </c>
      <c r="D4086" s="17" t="s">
        <v>5713</v>
      </c>
      <c r="E4086" t="s">
        <v>1943</v>
      </c>
      <c r="F4086" t="s">
        <v>1935</v>
      </c>
      <c r="G4086" s="29">
        <v>3174120431302</v>
      </c>
      <c r="H4086" t="s">
        <v>2470</v>
      </c>
      <c r="I4086" t="s">
        <v>2021</v>
      </c>
      <c r="K4086" t="s">
        <v>1883</v>
      </c>
      <c r="L4086" t="s">
        <v>1600</v>
      </c>
      <c r="N4086" t="s">
        <v>63</v>
      </c>
      <c r="O4086" s="3">
        <v>39079</v>
      </c>
      <c r="P4086" s="2">
        <v>18</v>
      </c>
      <c r="Q4086" t="s">
        <v>1951</v>
      </c>
      <c r="R4086" t="s">
        <v>20</v>
      </c>
      <c r="S4086" s="4"/>
    </row>
    <row r="4087" spans="1:19" x14ac:dyDescent="0.25">
      <c r="A4087" s="2">
        <v>99926</v>
      </c>
      <c r="B4087" t="s">
        <v>5711</v>
      </c>
      <c r="C4087" t="s">
        <v>15</v>
      </c>
      <c r="D4087" s="17" t="s">
        <v>5713</v>
      </c>
      <c r="E4087" t="s">
        <v>1949</v>
      </c>
      <c r="F4087" t="s">
        <v>1935</v>
      </c>
      <c r="G4087" s="29">
        <v>3312947101204</v>
      </c>
      <c r="H4087" t="s">
        <v>2474</v>
      </c>
      <c r="I4087" t="s">
        <v>692</v>
      </c>
      <c r="K4087" t="s">
        <v>4567</v>
      </c>
      <c r="L4087" t="s">
        <v>139</v>
      </c>
      <c r="N4087" t="s">
        <v>18</v>
      </c>
      <c r="O4087" s="3">
        <v>39061</v>
      </c>
      <c r="P4087" s="2">
        <v>18</v>
      </c>
      <c r="Q4087" t="s">
        <v>1939</v>
      </c>
      <c r="R4087" t="s">
        <v>20</v>
      </c>
      <c r="S4087" s="4"/>
    </row>
    <row r="4088" spans="1:19" x14ac:dyDescent="0.25">
      <c r="A4088" s="2">
        <v>101361</v>
      </c>
      <c r="B4088" t="s">
        <v>5711</v>
      </c>
      <c r="C4088" t="s">
        <v>15</v>
      </c>
      <c r="D4088" s="17" t="s">
        <v>5709</v>
      </c>
      <c r="E4088" t="s">
        <v>1938</v>
      </c>
      <c r="F4088" t="s">
        <v>1935</v>
      </c>
      <c r="G4088" s="29" t="s">
        <v>1448</v>
      </c>
      <c r="H4088" t="s">
        <v>2486</v>
      </c>
      <c r="I4088" t="s">
        <v>4070</v>
      </c>
      <c r="K4088" t="s">
        <v>4663</v>
      </c>
      <c r="L4088" t="s">
        <v>579</v>
      </c>
      <c r="N4088" t="s">
        <v>63</v>
      </c>
      <c r="O4088" s="3">
        <v>38520</v>
      </c>
      <c r="P4088" s="2">
        <v>19</v>
      </c>
      <c r="Q4088" t="s">
        <v>1960</v>
      </c>
      <c r="R4088" t="s">
        <v>20</v>
      </c>
      <c r="S4088" s="4"/>
    </row>
    <row r="4089" spans="1:19" x14ac:dyDescent="0.25">
      <c r="A4089" s="2">
        <v>101456</v>
      </c>
      <c r="B4089" t="s">
        <v>5711</v>
      </c>
      <c r="C4089" t="s">
        <v>15</v>
      </c>
      <c r="D4089" s="17" t="s">
        <v>5709</v>
      </c>
      <c r="E4089" t="s">
        <v>1950</v>
      </c>
      <c r="F4089" t="s">
        <v>1935</v>
      </c>
      <c r="G4089" s="29" t="s">
        <v>1447</v>
      </c>
      <c r="H4089" t="s">
        <v>2486</v>
      </c>
      <c r="I4089" t="s">
        <v>2886</v>
      </c>
      <c r="K4089" t="s">
        <v>5309</v>
      </c>
      <c r="L4089" t="s">
        <v>4609</v>
      </c>
      <c r="N4089" t="s">
        <v>63</v>
      </c>
      <c r="O4089" s="3">
        <v>38479</v>
      </c>
      <c r="P4089" s="2">
        <v>19</v>
      </c>
      <c r="Q4089" t="s">
        <v>1939</v>
      </c>
      <c r="R4089" t="s">
        <v>20</v>
      </c>
      <c r="S4089" s="4"/>
    </row>
    <row r="4090" spans="1:19" x14ac:dyDescent="0.25">
      <c r="A4090" s="2">
        <v>99791</v>
      </c>
      <c r="B4090" t="s">
        <v>5711</v>
      </c>
      <c r="C4090" t="s">
        <v>15</v>
      </c>
      <c r="D4090" s="17" t="s">
        <v>5713</v>
      </c>
      <c r="E4090" t="s">
        <v>1967</v>
      </c>
      <c r="F4090" t="s">
        <v>1935</v>
      </c>
      <c r="G4090" s="29">
        <v>3314294381204</v>
      </c>
      <c r="H4090" t="s">
        <v>3618</v>
      </c>
      <c r="I4090" t="s">
        <v>4073</v>
      </c>
      <c r="K4090" t="s">
        <v>1377</v>
      </c>
      <c r="L4090" t="s">
        <v>959</v>
      </c>
      <c r="N4090" t="s">
        <v>63</v>
      </c>
      <c r="O4090" s="3">
        <v>38637</v>
      </c>
      <c r="P4090" s="2">
        <v>19</v>
      </c>
      <c r="Q4090" t="s">
        <v>1939</v>
      </c>
      <c r="R4090" t="s">
        <v>20</v>
      </c>
      <c r="S4090" s="4"/>
    </row>
    <row r="4091" spans="1:19" x14ac:dyDescent="0.25">
      <c r="A4091" s="2">
        <v>99915</v>
      </c>
      <c r="B4091" t="s">
        <v>5711</v>
      </c>
      <c r="C4091" t="s">
        <v>15</v>
      </c>
      <c r="D4091" s="17" t="s">
        <v>5713</v>
      </c>
      <c r="E4091" t="s">
        <v>1962</v>
      </c>
      <c r="F4091" t="s">
        <v>1935</v>
      </c>
      <c r="G4091" s="29">
        <v>3318591141204</v>
      </c>
      <c r="H4091" t="s">
        <v>2495</v>
      </c>
      <c r="I4091" t="s">
        <v>4074</v>
      </c>
      <c r="K4091" t="s">
        <v>4584</v>
      </c>
      <c r="L4091" t="s">
        <v>4567</v>
      </c>
      <c r="N4091" t="s">
        <v>63</v>
      </c>
      <c r="O4091" s="3">
        <v>39017</v>
      </c>
      <c r="P4091" s="2">
        <v>18</v>
      </c>
      <c r="Q4091" t="s">
        <v>1936</v>
      </c>
      <c r="R4091" t="s">
        <v>20</v>
      </c>
      <c r="S4091" s="4"/>
    </row>
    <row r="4092" spans="1:19" x14ac:dyDescent="0.25">
      <c r="A4092" s="2">
        <v>99775</v>
      </c>
      <c r="B4092" t="s">
        <v>5711</v>
      </c>
      <c r="C4092" t="s">
        <v>15</v>
      </c>
      <c r="D4092" s="17" t="s">
        <v>5713</v>
      </c>
      <c r="E4092" t="s">
        <v>1962</v>
      </c>
      <c r="F4092" t="s">
        <v>1946</v>
      </c>
      <c r="G4092" s="29">
        <v>3313517221204</v>
      </c>
      <c r="H4092" t="s">
        <v>4078</v>
      </c>
      <c r="I4092" t="s">
        <v>3595</v>
      </c>
      <c r="K4092" t="s">
        <v>5326</v>
      </c>
      <c r="L4092" t="s">
        <v>5089</v>
      </c>
      <c r="N4092" t="s">
        <v>18</v>
      </c>
      <c r="O4092" s="3">
        <v>36496</v>
      </c>
      <c r="P4092" s="2">
        <v>25</v>
      </c>
      <c r="Q4092" t="s">
        <v>1947</v>
      </c>
      <c r="R4092" t="s">
        <v>20</v>
      </c>
      <c r="S4092" s="4"/>
    </row>
    <row r="4093" spans="1:19" x14ac:dyDescent="0.25">
      <c r="A4093" s="2">
        <v>101457</v>
      </c>
      <c r="B4093" t="s">
        <v>5711</v>
      </c>
      <c r="C4093" t="s">
        <v>15</v>
      </c>
      <c r="D4093" s="17" t="s">
        <v>5709</v>
      </c>
      <c r="E4093" t="s">
        <v>1950</v>
      </c>
      <c r="F4093" t="s">
        <v>1935</v>
      </c>
      <c r="G4093" s="29" t="s">
        <v>1441</v>
      </c>
      <c r="H4093" t="s">
        <v>4079</v>
      </c>
      <c r="I4093" t="s">
        <v>692</v>
      </c>
      <c r="J4093" t="s">
        <v>4080</v>
      </c>
      <c r="K4093" t="s">
        <v>139</v>
      </c>
      <c r="L4093" t="s">
        <v>5686</v>
      </c>
      <c r="N4093" t="s">
        <v>18</v>
      </c>
      <c r="O4093" s="3">
        <v>38342</v>
      </c>
      <c r="P4093" s="2">
        <v>20</v>
      </c>
      <c r="Q4093" t="s">
        <v>1959</v>
      </c>
      <c r="R4093" t="s">
        <v>20</v>
      </c>
      <c r="S4093" s="4"/>
    </row>
    <row r="4094" spans="1:19" x14ac:dyDescent="0.25">
      <c r="A4094" s="2">
        <v>100557</v>
      </c>
      <c r="B4094" t="s">
        <v>5711</v>
      </c>
      <c r="C4094" t="s">
        <v>15</v>
      </c>
      <c r="D4094" s="17" t="s">
        <v>5709</v>
      </c>
      <c r="E4094" t="s">
        <v>1962</v>
      </c>
      <c r="F4094" t="s">
        <v>1946</v>
      </c>
      <c r="G4094" s="29" t="s">
        <v>1437</v>
      </c>
      <c r="H4094" t="s">
        <v>1995</v>
      </c>
      <c r="I4094" t="s">
        <v>2038</v>
      </c>
      <c r="K4094" t="s">
        <v>1883</v>
      </c>
      <c r="L4094" t="s">
        <v>139</v>
      </c>
      <c r="N4094" t="s">
        <v>63</v>
      </c>
      <c r="O4094" s="3">
        <v>37790</v>
      </c>
      <c r="P4094" s="2">
        <v>21</v>
      </c>
      <c r="Q4094" t="s">
        <v>1947</v>
      </c>
      <c r="R4094" t="s">
        <v>20</v>
      </c>
      <c r="S4094" s="4"/>
    </row>
    <row r="4095" spans="1:19" x14ac:dyDescent="0.25">
      <c r="A4095" s="2">
        <v>99749</v>
      </c>
      <c r="B4095" t="s">
        <v>5711</v>
      </c>
      <c r="C4095" t="s">
        <v>15</v>
      </c>
      <c r="D4095" s="17" t="s">
        <v>5713</v>
      </c>
      <c r="E4095" t="s">
        <v>1938</v>
      </c>
      <c r="F4095" t="s">
        <v>1946</v>
      </c>
      <c r="G4095" s="29">
        <v>3009327230101</v>
      </c>
      <c r="H4095" t="s">
        <v>1995</v>
      </c>
      <c r="I4095" t="s">
        <v>2040</v>
      </c>
      <c r="K4095" t="s">
        <v>5414</v>
      </c>
      <c r="L4095" t="s">
        <v>5415</v>
      </c>
      <c r="N4095" t="s">
        <v>63</v>
      </c>
      <c r="O4095" s="3">
        <v>37397</v>
      </c>
      <c r="P4095" s="2">
        <v>22</v>
      </c>
      <c r="Q4095" t="s">
        <v>1947</v>
      </c>
      <c r="R4095" t="s">
        <v>20</v>
      </c>
      <c r="S4095" s="4"/>
    </row>
    <row r="4096" spans="1:19" x14ac:dyDescent="0.25">
      <c r="A4096" s="2">
        <v>99860</v>
      </c>
      <c r="B4096" t="s">
        <v>5711</v>
      </c>
      <c r="C4096" t="s">
        <v>15</v>
      </c>
      <c r="D4096" s="17" t="s">
        <v>5713</v>
      </c>
      <c r="E4096" t="s">
        <v>1945</v>
      </c>
      <c r="F4096" t="s">
        <v>1935</v>
      </c>
      <c r="G4096" s="29">
        <v>3172098171302</v>
      </c>
      <c r="H4096" t="s">
        <v>2496</v>
      </c>
      <c r="I4096" t="s">
        <v>4087</v>
      </c>
      <c r="K4096" t="s">
        <v>1302</v>
      </c>
      <c r="L4096" t="s">
        <v>1302</v>
      </c>
      <c r="N4096" t="s">
        <v>63</v>
      </c>
      <c r="O4096" s="3">
        <v>39277</v>
      </c>
      <c r="P4096" s="2">
        <v>17</v>
      </c>
      <c r="Q4096" t="s">
        <v>1936</v>
      </c>
      <c r="R4096" t="s">
        <v>20</v>
      </c>
      <c r="S4096" s="4"/>
    </row>
    <row r="4097" spans="1:19" x14ac:dyDescent="0.25">
      <c r="A4097" s="2">
        <v>100441</v>
      </c>
      <c r="B4097" t="s">
        <v>5711</v>
      </c>
      <c r="C4097" t="s">
        <v>15</v>
      </c>
      <c r="D4097" s="17" t="s">
        <v>5712</v>
      </c>
      <c r="E4097" t="s">
        <v>1942</v>
      </c>
      <c r="F4097" t="s">
        <v>1935</v>
      </c>
      <c r="G4097" s="29" t="s">
        <v>1426</v>
      </c>
      <c r="H4097" t="s">
        <v>2496</v>
      </c>
      <c r="I4097" t="s">
        <v>2982</v>
      </c>
      <c r="K4097" t="s">
        <v>1443</v>
      </c>
      <c r="L4097" t="s">
        <v>5417</v>
      </c>
      <c r="N4097" t="s">
        <v>63</v>
      </c>
      <c r="O4097" s="3">
        <v>38620</v>
      </c>
      <c r="P4097" s="2">
        <v>19</v>
      </c>
      <c r="Q4097" t="s">
        <v>1951</v>
      </c>
      <c r="R4097" t="s">
        <v>20</v>
      </c>
      <c r="S4097" s="4"/>
    </row>
    <row r="4098" spans="1:19" x14ac:dyDescent="0.25">
      <c r="A4098" s="2">
        <v>100231</v>
      </c>
      <c r="B4098" t="s">
        <v>5711</v>
      </c>
      <c r="C4098" t="s">
        <v>15</v>
      </c>
      <c r="D4098" s="17" t="s">
        <v>5712</v>
      </c>
      <c r="E4098" t="s">
        <v>1940</v>
      </c>
      <c r="F4098" t="s">
        <v>1935</v>
      </c>
      <c r="G4098" s="29" t="s">
        <v>1413</v>
      </c>
      <c r="H4098" t="s">
        <v>1417</v>
      </c>
      <c r="I4098" t="s">
        <v>1164</v>
      </c>
      <c r="K4098" t="s">
        <v>5420</v>
      </c>
      <c r="L4098" t="s">
        <v>5273</v>
      </c>
      <c r="N4098" t="s">
        <v>18</v>
      </c>
      <c r="O4098" s="3">
        <v>38185</v>
      </c>
      <c r="P4098" s="2">
        <v>20</v>
      </c>
      <c r="Q4098" t="s">
        <v>1955</v>
      </c>
      <c r="R4098" t="s">
        <v>20</v>
      </c>
      <c r="S4098" s="4"/>
    </row>
    <row r="4099" spans="1:19" x14ac:dyDescent="0.25">
      <c r="A4099" s="2">
        <v>99725</v>
      </c>
      <c r="B4099" t="s">
        <v>5711</v>
      </c>
      <c r="C4099" t="s">
        <v>15</v>
      </c>
      <c r="D4099" s="17" t="s">
        <v>5713</v>
      </c>
      <c r="E4099" t="s">
        <v>1934</v>
      </c>
      <c r="F4099" t="s">
        <v>1946</v>
      </c>
      <c r="G4099" s="29">
        <v>2952773191327</v>
      </c>
      <c r="H4099" t="s">
        <v>2507</v>
      </c>
      <c r="I4099" t="s">
        <v>3720</v>
      </c>
      <c r="K4099" t="s">
        <v>545</v>
      </c>
      <c r="L4099" t="s">
        <v>4611</v>
      </c>
      <c r="N4099" t="s">
        <v>63</v>
      </c>
      <c r="O4099" s="3">
        <v>37458</v>
      </c>
      <c r="P4099" s="2">
        <v>22</v>
      </c>
      <c r="Q4099" t="s">
        <v>1947</v>
      </c>
      <c r="R4099" t="s">
        <v>20</v>
      </c>
      <c r="S4099" s="4"/>
    </row>
    <row r="4100" spans="1:19" x14ac:dyDescent="0.25">
      <c r="A4100" s="2">
        <v>99264</v>
      </c>
      <c r="B4100" t="s">
        <v>5711</v>
      </c>
      <c r="C4100" t="s">
        <v>15</v>
      </c>
      <c r="D4100" s="17" t="s">
        <v>5707</v>
      </c>
      <c r="E4100" t="s">
        <v>1953</v>
      </c>
      <c r="F4100" t="s">
        <v>1935</v>
      </c>
      <c r="G4100" s="29" t="s">
        <v>1401</v>
      </c>
      <c r="H4100" t="s">
        <v>1402</v>
      </c>
      <c r="K4100" t="s">
        <v>1377</v>
      </c>
      <c r="L4100" t="s">
        <v>4917</v>
      </c>
      <c r="N4100" t="s">
        <v>63</v>
      </c>
      <c r="O4100" s="3">
        <v>39257</v>
      </c>
      <c r="P4100" s="2">
        <v>17</v>
      </c>
      <c r="Q4100" t="s">
        <v>1936</v>
      </c>
      <c r="R4100" t="s">
        <v>20</v>
      </c>
      <c r="S4100" s="4"/>
    </row>
    <row r="4101" spans="1:19" x14ac:dyDescent="0.25">
      <c r="A4101" s="2">
        <v>99644</v>
      </c>
      <c r="B4101" t="s">
        <v>5711</v>
      </c>
      <c r="C4101" t="s">
        <v>15</v>
      </c>
      <c r="D4101" s="17" t="s">
        <v>5709</v>
      </c>
      <c r="E4101" t="s">
        <v>1943</v>
      </c>
      <c r="F4101" t="s">
        <v>1935</v>
      </c>
      <c r="G4101" s="29" t="s">
        <v>1395</v>
      </c>
      <c r="H4101" t="s">
        <v>2528</v>
      </c>
      <c r="I4101" t="s">
        <v>4108</v>
      </c>
      <c r="K4101" t="s">
        <v>4763</v>
      </c>
      <c r="L4101" t="s">
        <v>579</v>
      </c>
      <c r="N4101" t="s">
        <v>63</v>
      </c>
      <c r="O4101" s="3">
        <v>39225</v>
      </c>
      <c r="P4101" s="2">
        <v>17</v>
      </c>
      <c r="Q4101" t="s">
        <v>1939</v>
      </c>
      <c r="R4101" t="s">
        <v>20</v>
      </c>
      <c r="S4101" s="4"/>
    </row>
    <row r="4102" spans="1:19" x14ac:dyDescent="0.25">
      <c r="A4102" s="2">
        <v>99698</v>
      </c>
      <c r="B4102" t="s">
        <v>5711</v>
      </c>
      <c r="C4102" t="s">
        <v>15</v>
      </c>
      <c r="D4102" s="17" t="s">
        <v>5709</v>
      </c>
      <c r="E4102" t="s">
        <v>1943</v>
      </c>
      <c r="F4102" t="s">
        <v>1935</v>
      </c>
      <c r="G4102" s="29" t="s">
        <v>1394</v>
      </c>
      <c r="H4102" t="s">
        <v>3011</v>
      </c>
      <c r="I4102" t="s">
        <v>3530</v>
      </c>
      <c r="K4102" t="s">
        <v>5427</v>
      </c>
      <c r="L4102" t="s">
        <v>1377</v>
      </c>
      <c r="N4102" t="s">
        <v>18</v>
      </c>
      <c r="O4102" s="3">
        <v>38502</v>
      </c>
      <c r="P4102" s="2">
        <v>19</v>
      </c>
      <c r="Q4102" t="s">
        <v>1951</v>
      </c>
      <c r="R4102" t="s">
        <v>20</v>
      </c>
      <c r="S4102" s="4"/>
    </row>
    <row r="4103" spans="1:19" x14ac:dyDescent="0.25">
      <c r="A4103" s="2">
        <v>98785</v>
      </c>
      <c r="B4103" t="s">
        <v>5711</v>
      </c>
      <c r="C4103" t="s">
        <v>15</v>
      </c>
      <c r="D4103" s="17" t="s">
        <v>5707</v>
      </c>
      <c r="E4103" t="s">
        <v>1943</v>
      </c>
      <c r="F4103" t="s">
        <v>1935</v>
      </c>
      <c r="G4103" s="29" t="s">
        <v>1389</v>
      </c>
      <c r="H4103" t="s">
        <v>4012</v>
      </c>
      <c r="I4103" t="s">
        <v>1466</v>
      </c>
      <c r="K4103" t="s">
        <v>1870</v>
      </c>
      <c r="L4103" t="s">
        <v>4915</v>
      </c>
      <c r="N4103" t="s">
        <v>63</v>
      </c>
      <c r="O4103" s="3">
        <v>38707</v>
      </c>
      <c r="P4103" s="2">
        <v>19</v>
      </c>
      <c r="Q4103" t="s">
        <v>1955</v>
      </c>
      <c r="R4103" t="s">
        <v>20</v>
      </c>
      <c r="S4103" s="4"/>
    </row>
    <row r="4104" spans="1:19" x14ac:dyDescent="0.25">
      <c r="A4104" s="2">
        <v>98752</v>
      </c>
      <c r="B4104" t="s">
        <v>5711</v>
      </c>
      <c r="C4104" t="s">
        <v>15</v>
      </c>
      <c r="D4104" s="17" t="s">
        <v>5707</v>
      </c>
      <c r="E4104" t="s">
        <v>1943</v>
      </c>
      <c r="F4104" t="s">
        <v>1935</v>
      </c>
      <c r="G4104" s="29" t="s">
        <v>1385</v>
      </c>
      <c r="H4104" t="s">
        <v>4112</v>
      </c>
      <c r="I4104" t="s">
        <v>1417</v>
      </c>
      <c r="K4104" t="s">
        <v>841</v>
      </c>
      <c r="L4104" t="s">
        <v>4567</v>
      </c>
      <c r="N4104" t="s">
        <v>18</v>
      </c>
      <c r="O4104" s="3">
        <v>39106</v>
      </c>
      <c r="P4104" s="2">
        <v>17</v>
      </c>
      <c r="Q4104" t="s">
        <v>1939</v>
      </c>
      <c r="R4104" t="s">
        <v>20</v>
      </c>
      <c r="S4104" s="4"/>
    </row>
    <row r="4105" spans="1:19" x14ac:dyDescent="0.25">
      <c r="A4105" s="2">
        <v>98119</v>
      </c>
      <c r="B4105" t="s">
        <v>5711</v>
      </c>
      <c r="C4105" t="s">
        <v>15</v>
      </c>
      <c r="D4105" s="17" t="s">
        <v>5707</v>
      </c>
      <c r="E4105" t="s">
        <v>1934</v>
      </c>
      <c r="F4105" t="s">
        <v>1935</v>
      </c>
      <c r="G4105" s="29" t="s">
        <v>1383</v>
      </c>
      <c r="H4105" t="s">
        <v>2530</v>
      </c>
      <c r="I4105" t="s">
        <v>4114</v>
      </c>
      <c r="K4105" t="s">
        <v>5429</v>
      </c>
      <c r="L4105" t="s">
        <v>5430</v>
      </c>
      <c r="N4105" t="s">
        <v>18</v>
      </c>
      <c r="O4105" s="3">
        <v>39263</v>
      </c>
      <c r="P4105" s="2">
        <v>17</v>
      </c>
      <c r="Q4105" t="s">
        <v>1939</v>
      </c>
      <c r="R4105" t="s">
        <v>20</v>
      </c>
      <c r="S4105" s="4"/>
    </row>
    <row r="4106" spans="1:19" x14ac:dyDescent="0.25">
      <c r="A4106" s="2">
        <v>100559</v>
      </c>
      <c r="B4106" t="s">
        <v>5711</v>
      </c>
      <c r="C4106" t="s">
        <v>15</v>
      </c>
      <c r="D4106" s="17" t="s">
        <v>5709</v>
      </c>
      <c r="E4106" t="s">
        <v>1962</v>
      </c>
      <c r="F4106" t="s">
        <v>1935</v>
      </c>
      <c r="G4106" s="29" t="s">
        <v>1381</v>
      </c>
      <c r="H4106" t="s">
        <v>4116</v>
      </c>
      <c r="I4106" t="s">
        <v>2347</v>
      </c>
      <c r="K4106" t="s">
        <v>5432</v>
      </c>
      <c r="L4106" t="s">
        <v>1377</v>
      </c>
      <c r="N4106" t="s">
        <v>63</v>
      </c>
      <c r="O4106" s="3">
        <v>38621</v>
      </c>
      <c r="P4106" s="2">
        <v>19</v>
      </c>
      <c r="Q4106" t="s">
        <v>1939</v>
      </c>
      <c r="R4106" t="s">
        <v>20</v>
      </c>
      <c r="S4106" s="4"/>
    </row>
    <row r="4107" spans="1:19" x14ac:dyDescent="0.25">
      <c r="A4107" s="2">
        <v>98754</v>
      </c>
      <c r="B4107" t="s">
        <v>5711</v>
      </c>
      <c r="C4107" t="s">
        <v>15</v>
      </c>
      <c r="D4107" s="17" t="s">
        <v>5707</v>
      </c>
      <c r="E4107" t="s">
        <v>1943</v>
      </c>
      <c r="F4107" t="s">
        <v>1946</v>
      </c>
      <c r="G4107" s="29" t="s">
        <v>1376</v>
      </c>
      <c r="H4107" t="s">
        <v>3811</v>
      </c>
      <c r="I4107" t="s">
        <v>4118</v>
      </c>
      <c r="J4107" t="s">
        <v>3077</v>
      </c>
      <c r="K4107" t="s">
        <v>1377</v>
      </c>
      <c r="N4107" t="s">
        <v>18</v>
      </c>
      <c r="O4107" s="3">
        <v>36675</v>
      </c>
      <c r="P4107" s="2">
        <v>24</v>
      </c>
      <c r="Q4107" t="s">
        <v>1947</v>
      </c>
      <c r="R4107" t="s">
        <v>20</v>
      </c>
      <c r="S4107" s="4"/>
    </row>
    <row r="4108" spans="1:19" x14ac:dyDescent="0.25">
      <c r="A4108" s="2">
        <v>99279</v>
      </c>
      <c r="B4108" t="s">
        <v>5711</v>
      </c>
      <c r="C4108" t="s">
        <v>15</v>
      </c>
      <c r="D4108" s="17" t="s">
        <v>5707</v>
      </c>
      <c r="E4108" t="s">
        <v>1953</v>
      </c>
      <c r="F4108" t="s">
        <v>1946</v>
      </c>
      <c r="G4108" s="29" t="s">
        <v>1375</v>
      </c>
      <c r="H4108" t="s">
        <v>4119</v>
      </c>
      <c r="I4108" t="s">
        <v>4120</v>
      </c>
      <c r="K4108" t="s">
        <v>4973</v>
      </c>
      <c r="L4108" t="s">
        <v>1469</v>
      </c>
      <c r="N4108" t="s">
        <v>18</v>
      </c>
      <c r="O4108" s="3">
        <v>37638</v>
      </c>
      <c r="P4108" s="2">
        <v>21</v>
      </c>
      <c r="Q4108" t="s">
        <v>1947</v>
      </c>
      <c r="R4108" t="s">
        <v>20</v>
      </c>
      <c r="S4108" s="4"/>
    </row>
    <row r="4109" spans="1:19" x14ac:dyDescent="0.25">
      <c r="A4109" s="2">
        <v>100094</v>
      </c>
      <c r="B4109" t="s">
        <v>5711</v>
      </c>
      <c r="C4109" t="s">
        <v>15</v>
      </c>
      <c r="D4109" s="17" t="s">
        <v>5712</v>
      </c>
      <c r="E4109" t="s">
        <v>1934</v>
      </c>
      <c r="F4109" t="s">
        <v>1935</v>
      </c>
      <c r="G4109" s="29" t="s">
        <v>1373</v>
      </c>
      <c r="H4109" t="s">
        <v>2536</v>
      </c>
      <c r="I4109" t="s">
        <v>3596</v>
      </c>
      <c r="K4109" t="s">
        <v>5078</v>
      </c>
      <c r="L4109" t="s">
        <v>139</v>
      </c>
      <c r="N4109" t="s">
        <v>18</v>
      </c>
      <c r="O4109" s="3">
        <v>38845</v>
      </c>
      <c r="P4109" s="2">
        <v>18</v>
      </c>
      <c r="Q4109" t="s">
        <v>1955</v>
      </c>
      <c r="R4109" t="s">
        <v>20</v>
      </c>
      <c r="S4109" s="4"/>
    </row>
    <row r="4110" spans="1:19" x14ac:dyDescent="0.25">
      <c r="A4110" s="2">
        <v>99067</v>
      </c>
      <c r="B4110" t="s">
        <v>5711</v>
      </c>
      <c r="C4110" t="s">
        <v>15</v>
      </c>
      <c r="D4110" s="17" t="s">
        <v>5709</v>
      </c>
      <c r="E4110" t="s">
        <v>1934</v>
      </c>
      <c r="F4110" t="s">
        <v>1946</v>
      </c>
      <c r="G4110" s="29" t="s">
        <v>1372</v>
      </c>
      <c r="H4110" t="s">
        <v>2536</v>
      </c>
      <c r="I4110" t="s">
        <v>2567</v>
      </c>
      <c r="J4110" t="s">
        <v>2142</v>
      </c>
      <c r="K4110" t="s">
        <v>4917</v>
      </c>
      <c r="L4110" t="s">
        <v>5434</v>
      </c>
      <c r="N4110" t="s">
        <v>18</v>
      </c>
      <c r="O4110" s="3">
        <v>37731</v>
      </c>
      <c r="P4110" s="2">
        <v>21</v>
      </c>
      <c r="Q4110" t="s">
        <v>1947</v>
      </c>
      <c r="R4110" t="s">
        <v>20</v>
      </c>
      <c r="S4110" s="4"/>
    </row>
    <row r="4111" spans="1:19" x14ac:dyDescent="0.25">
      <c r="A4111" s="2">
        <v>100062</v>
      </c>
      <c r="B4111" t="s">
        <v>5711</v>
      </c>
      <c r="C4111" t="s">
        <v>15</v>
      </c>
      <c r="D4111" s="17" t="s">
        <v>5712</v>
      </c>
      <c r="E4111" t="s">
        <v>1934</v>
      </c>
      <c r="F4111" t="s">
        <v>1935</v>
      </c>
      <c r="G4111" s="29" t="s">
        <v>1365</v>
      </c>
      <c r="H4111" t="s">
        <v>4123</v>
      </c>
      <c r="I4111" t="s">
        <v>2833</v>
      </c>
      <c r="J4111" t="s">
        <v>2026</v>
      </c>
      <c r="K4111" t="s">
        <v>5221</v>
      </c>
      <c r="L4111" t="s">
        <v>5436</v>
      </c>
      <c r="N4111" t="s">
        <v>18</v>
      </c>
      <c r="O4111" s="3">
        <v>38860</v>
      </c>
      <c r="P4111" s="2">
        <v>18</v>
      </c>
      <c r="Q4111" t="s">
        <v>1939</v>
      </c>
      <c r="R4111" t="s">
        <v>20</v>
      </c>
      <c r="S4111" s="4"/>
    </row>
    <row r="4112" spans="1:19" x14ac:dyDescent="0.25">
      <c r="A4112" s="2">
        <v>99917</v>
      </c>
      <c r="B4112" t="s">
        <v>5711</v>
      </c>
      <c r="C4112" t="s">
        <v>15</v>
      </c>
      <c r="D4112" s="17" t="s">
        <v>5713</v>
      </c>
      <c r="E4112" t="s">
        <v>1938</v>
      </c>
      <c r="F4112" t="s">
        <v>1935</v>
      </c>
      <c r="G4112" s="29">
        <v>3154087581301</v>
      </c>
      <c r="H4112" t="s">
        <v>2546</v>
      </c>
      <c r="I4112" t="s">
        <v>4124</v>
      </c>
      <c r="K4112" t="s">
        <v>1883</v>
      </c>
      <c r="L4112" t="s">
        <v>139</v>
      </c>
      <c r="N4112" t="s">
        <v>18</v>
      </c>
      <c r="O4112" s="3">
        <v>38168</v>
      </c>
      <c r="P4112" s="2">
        <v>20</v>
      </c>
      <c r="Q4112" t="s">
        <v>1936</v>
      </c>
      <c r="R4112" t="s">
        <v>20</v>
      </c>
      <c r="S4112" s="4"/>
    </row>
    <row r="4113" spans="1:19" x14ac:dyDescent="0.25">
      <c r="A4113" s="2">
        <v>100388</v>
      </c>
      <c r="B4113" t="s">
        <v>5711</v>
      </c>
      <c r="C4113" t="s">
        <v>15</v>
      </c>
      <c r="D4113" s="17" t="s">
        <v>5709</v>
      </c>
      <c r="E4113" t="s">
        <v>1941</v>
      </c>
      <c r="F4113" t="s">
        <v>1946</v>
      </c>
      <c r="G4113" s="29" t="s">
        <v>1362</v>
      </c>
      <c r="H4113" t="s">
        <v>2546</v>
      </c>
      <c r="I4113" t="s">
        <v>3278</v>
      </c>
      <c r="K4113" t="s">
        <v>4621</v>
      </c>
      <c r="L4113" t="s">
        <v>5319</v>
      </c>
      <c r="N4113" t="s">
        <v>18</v>
      </c>
      <c r="O4113" s="3">
        <v>37725</v>
      </c>
      <c r="P4113" s="2">
        <v>21</v>
      </c>
      <c r="Q4113" t="s">
        <v>1947</v>
      </c>
      <c r="R4113" t="s">
        <v>20</v>
      </c>
      <c r="S4113" s="4"/>
    </row>
    <row r="4114" spans="1:19" x14ac:dyDescent="0.25">
      <c r="A4114" s="2">
        <v>101458</v>
      </c>
      <c r="B4114" t="s">
        <v>5711</v>
      </c>
      <c r="C4114" t="s">
        <v>15</v>
      </c>
      <c r="D4114" s="17" t="s">
        <v>5709</v>
      </c>
      <c r="E4114" t="s">
        <v>1950</v>
      </c>
      <c r="F4114" t="s">
        <v>1935</v>
      </c>
      <c r="G4114" s="29" t="s">
        <v>1357</v>
      </c>
      <c r="H4114" t="s">
        <v>4125</v>
      </c>
      <c r="I4114" t="s">
        <v>3614</v>
      </c>
      <c r="K4114" t="s">
        <v>5409</v>
      </c>
      <c r="L4114" t="s">
        <v>1799</v>
      </c>
      <c r="N4114" t="s">
        <v>18</v>
      </c>
      <c r="O4114" s="3">
        <v>39239</v>
      </c>
      <c r="P4114" s="2">
        <v>17</v>
      </c>
      <c r="Q4114" t="s">
        <v>1939</v>
      </c>
      <c r="R4114" t="s">
        <v>20</v>
      </c>
      <c r="S4114" s="4"/>
    </row>
    <row r="4115" spans="1:19" x14ac:dyDescent="0.25">
      <c r="A4115" s="2">
        <v>100072</v>
      </c>
      <c r="B4115" t="s">
        <v>5711</v>
      </c>
      <c r="C4115" t="s">
        <v>15</v>
      </c>
      <c r="D4115" s="17" t="s">
        <v>5709</v>
      </c>
      <c r="E4115" t="s">
        <v>1937</v>
      </c>
      <c r="F4115" t="s">
        <v>1935</v>
      </c>
      <c r="G4115" s="29" t="s">
        <v>1358</v>
      </c>
      <c r="H4115" t="s">
        <v>2548</v>
      </c>
      <c r="I4115" t="s">
        <v>3477</v>
      </c>
      <c r="K4115" t="s">
        <v>5440</v>
      </c>
      <c r="L4115" t="s">
        <v>5441</v>
      </c>
      <c r="N4115" t="s">
        <v>63</v>
      </c>
      <c r="O4115" s="3">
        <v>39289</v>
      </c>
      <c r="P4115" s="2">
        <v>17</v>
      </c>
      <c r="Q4115" t="s">
        <v>1939</v>
      </c>
      <c r="R4115" t="s">
        <v>20</v>
      </c>
      <c r="S4115" s="4"/>
    </row>
    <row r="4116" spans="1:19" x14ac:dyDescent="0.25">
      <c r="A4116" s="2">
        <v>100683</v>
      </c>
      <c r="B4116" t="s">
        <v>5711</v>
      </c>
      <c r="C4116" t="s">
        <v>15</v>
      </c>
      <c r="D4116" s="17" t="s">
        <v>5713</v>
      </c>
      <c r="E4116" t="s">
        <v>1937</v>
      </c>
      <c r="F4116" t="s">
        <v>1946</v>
      </c>
      <c r="G4116" s="29">
        <v>3162313391310</v>
      </c>
      <c r="H4116" t="s">
        <v>1349</v>
      </c>
      <c r="K4116" t="s">
        <v>4763</v>
      </c>
      <c r="L4116" t="s">
        <v>545</v>
      </c>
      <c r="N4116" t="s">
        <v>63</v>
      </c>
      <c r="O4116" s="3">
        <v>37270</v>
      </c>
      <c r="P4116" s="2">
        <v>22</v>
      </c>
      <c r="Q4116" t="s">
        <v>1947</v>
      </c>
      <c r="R4116" t="s">
        <v>20</v>
      </c>
      <c r="S4116" s="4"/>
    </row>
    <row r="4117" spans="1:19" x14ac:dyDescent="0.25">
      <c r="A4117" s="2">
        <v>99807</v>
      </c>
      <c r="B4117" t="s">
        <v>5711</v>
      </c>
      <c r="C4117" t="s">
        <v>15</v>
      </c>
      <c r="D4117" s="17" t="s">
        <v>5713</v>
      </c>
      <c r="E4117" t="s">
        <v>1953</v>
      </c>
      <c r="F4117" t="s">
        <v>1935</v>
      </c>
      <c r="G4117" s="29">
        <v>3177682471303</v>
      </c>
      <c r="H4117" t="s">
        <v>4131</v>
      </c>
      <c r="I4117" t="s">
        <v>2251</v>
      </c>
      <c r="K4117" t="s">
        <v>177</v>
      </c>
      <c r="L4117" t="s">
        <v>851</v>
      </c>
      <c r="N4117" t="s">
        <v>63</v>
      </c>
      <c r="O4117" s="3">
        <v>38753</v>
      </c>
      <c r="P4117" s="2">
        <v>18</v>
      </c>
      <c r="Q4117" t="s">
        <v>1955</v>
      </c>
      <c r="R4117" t="s">
        <v>20</v>
      </c>
      <c r="S4117" s="4">
        <v>45203</v>
      </c>
    </row>
    <row r="4118" spans="1:19" x14ac:dyDescent="0.25">
      <c r="A4118" s="2">
        <v>100491</v>
      </c>
      <c r="B4118" t="s">
        <v>5711</v>
      </c>
      <c r="C4118" t="s">
        <v>15</v>
      </c>
      <c r="D4118" s="17" t="s">
        <v>5709</v>
      </c>
      <c r="E4118" t="s">
        <v>1962</v>
      </c>
      <c r="F4118" t="s">
        <v>1946</v>
      </c>
      <c r="G4118" s="29" t="s">
        <v>1338</v>
      </c>
      <c r="H4118" t="s">
        <v>2567</v>
      </c>
      <c r="I4118" t="s">
        <v>4138</v>
      </c>
      <c r="K4118" t="s">
        <v>4647</v>
      </c>
      <c r="L4118" t="s">
        <v>1377</v>
      </c>
      <c r="N4118" t="s">
        <v>18</v>
      </c>
      <c r="O4118" s="3">
        <v>37227</v>
      </c>
      <c r="P4118" s="2">
        <v>23</v>
      </c>
      <c r="Q4118" t="s">
        <v>1947</v>
      </c>
      <c r="R4118" t="s">
        <v>20</v>
      </c>
      <c r="S4118" s="4"/>
    </row>
    <row r="4119" spans="1:19" x14ac:dyDescent="0.25">
      <c r="A4119" s="2">
        <v>99068</v>
      </c>
      <c r="B4119" t="s">
        <v>5711</v>
      </c>
      <c r="C4119" t="s">
        <v>15</v>
      </c>
      <c r="D4119" s="17" t="s">
        <v>5709</v>
      </c>
      <c r="E4119" t="s">
        <v>1934</v>
      </c>
      <c r="F4119" t="s">
        <v>1935</v>
      </c>
      <c r="G4119" s="29" t="s">
        <v>1336</v>
      </c>
      <c r="H4119" t="s">
        <v>2894</v>
      </c>
      <c r="I4119" t="s">
        <v>3087</v>
      </c>
      <c r="K4119" t="s">
        <v>4739</v>
      </c>
      <c r="L4119" t="s">
        <v>139</v>
      </c>
      <c r="N4119" t="s">
        <v>63</v>
      </c>
      <c r="O4119" s="3">
        <v>38901</v>
      </c>
      <c r="P4119" s="2">
        <v>18</v>
      </c>
      <c r="Q4119" t="s">
        <v>1951</v>
      </c>
      <c r="R4119" t="s">
        <v>20</v>
      </c>
      <c r="S4119" s="4"/>
    </row>
    <row r="4120" spans="1:19" x14ac:dyDescent="0.25">
      <c r="A4120" s="2">
        <v>100674</v>
      </c>
      <c r="B4120" t="s">
        <v>5711</v>
      </c>
      <c r="C4120" t="s">
        <v>15</v>
      </c>
      <c r="D4120" s="17" t="s">
        <v>5713</v>
      </c>
      <c r="E4120" t="s">
        <v>1937</v>
      </c>
      <c r="F4120" t="s">
        <v>1935</v>
      </c>
      <c r="G4120" s="29">
        <v>3162235811310</v>
      </c>
      <c r="H4120" t="s">
        <v>1334</v>
      </c>
      <c r="K4120" t="s">
        <v>1870</v>
      </c>
      <c r="L4120" t="s">
        <v>959</v>
      </c>
      <c r="N4120" t="s">
        <v>18</v>
      </c>
      <c r="O4120" s="3">
        <v>38085</v>
      </c>
      <c r="P4120" s="2">
        <v>20</v>
      </c>
      <c r="Q4120" t="s">
        <v>1960</v>
      </c>
      <c r="R4120" t="s">
        <v>20</v>
      </c>
      <c r="S4120" s="4"/>
    </row>
    <row r="4121" spans="1:19" x14ac:dyDescent="0.25">
      <c r="A4121" s="2">
        <v>100327</v>
      </c>
      <c r="B4121" t="s">
        <v>5711</v>
      </c>
      <c r="C4121" t="s">
        <v>15</v>
      </c>
      <c r="D4121" s="17" t="s">
        <v>5709</v>
      </c>
      <c r="E4121" t="s">
        <v>1953</v>
      </c>
      <c r="F4121" t="s">
        <v>1935</v>
      </c>
      <c r="G4121" s="29" t="s">
        <v>1331</v>
      </c>
      <c r="H4121" t="s">
        <v>2572</v>
      </c>
      <c r="I4121" t="s">
        <v>2252</v>
      </c>
      <c r="K4121" t="s">
        <v>1904</v>
      </c>
      <c r="L4121" t="s">
        <v>5022</v>
      </c>
      <c r="N4121" t="s">
        <v>18</v>
      </c>
      <c r="O4121" s="3">
        <v>38764</v>
      </c>
      <c r="P4121" s="2">
        <v>18</v>
      </c>
      <c r="Q4121" t="s">
        <v>1939</v>
      </c>
      <c r="R4121" t="s">
        <v>20</v>
      </c>
      <c r="S4121" s="4"/>
    </row>
    <row r="4122" spans="1:19" x14ac:dyDescent="0.25">
      <c r="A4122" s="2">
        <v>101383</v>
      </c>
      <c r="B4122" t="s">
        <v>5711</v>
      </c>
      <c r="C4122" t="s">
        <v>15</v>
      </c>
      <c r="D4122" s="17" t="s">
        <v>5709</v>
      </c>
      <c r="E4122" t="s">
        <v>1942</v>
      </c>
      <c r="F4122" t="s">
        <v>1935</v>
      </c>
      <c r="G4122" s="29" t="s">
        <v>1330</v>
      </c>
      <c r="H4122" t="s">
        <v>2572</v>
      </c>
      <c r="I4122" t="s">
        <v>1588</v>
      </c>
      <c r="K4122" t="s">
        <v>654</v>
      </c>
      <c r="L4122" t="s">
        <v>4995</v>
      </c>
      <c r="N4122" t="s">
        <v>18</v>
      </c>
      <c r="O4122" s="3">
        <v>38216</v>
      </c>
      <c r="P4122" s="2">
        <v>20</v>
      </c>
      <c r="Q4122" t="s">
        <v>1955</v>
      </c>
      <c r="R4122" t="s">
        <v>20</v>
      </c>
      <c r="S4122" s="4"/>
    </row>
    <row r="4123" spans="1:19" x14ac:dyDescent="0.25">
      <c r="A4123" s="2">
        <v>99789</v>
      </c>
      <c r="B4123" t="s">
        <v>5711</v>
      </c>
      <c r="C4123" t="s">
        <v>15</v>
      </c>
      <c r="D4123" s="17" t="s">
        <v>5713</v>
      </c>
      <c r="E4123" t="s">
        <v>1945</v>
      </c>
      <c r="F4123" t="s">
        <v>1935</v>
      </c>
      <c r="G4123" s="29">
        <v>3172253671302</v>
      </c>
      <c r="H4123" t="s">
        <v>1325</v>
      </c>
      <c r="I4123" t="s">
        <v>1321</v>
      </c>
      <c r="K4123" t="s">
        <v>5311</v>
      </c>
      <c r="L4123" t="s">
        <v>1333</v>
      </c>
      <c r="N4123" t="s">
        <v>18</v>
      </c>
      <c r="O4123" s="3">
        <v>39207</v>
      </c>
      <c r="P4123" s="2">
        <v>17</v>
      </c>
      <c r="Q4123" t="s">
        <v>1939</v>
      </c>
      <c r="R4123" t="s">
        <v>20</v>
      </c>
      <c r="S4123" s="4"/>
    </row>
    <row r="4124" spans="1:19" x14ac:dyDescent="0.25">
      <c r="A4124" s="2">
        <v>100713</v>
      </c>
      <c r="B4124" t="s">
        <v>5711</v>
      </c>
      <c r="C4124" t="s">
        <v>15</v>
      </c>
      <c r="D4124" s="17" t="s">
        <v>5713</v>
      </c>
      <c r="E4124" t="s">
        <v>1943</v>
      </c>
      <c r="F4124" t="s">
        <v>1935</v>
      </c>
      <c r="G4124" s="29">
        <v>3243625441327</v>
      </c>
      <c r="H4124" t="s">
        <v>4145</v>
      </c>
      <c r="I4124" t="s">
        <v>4146</v>
      </c>
      <c r="K4124" t="s">
        <v>1870</v>
      </c>
      <c r="L4124" t="s">
        <v>5318</v>
      </c>
      <c r="N4124" t="s">
        <v>63</v>
      </c>
      <c r="O4124" s="3">
        <v>39220</v>
      </c>
      <c r="P4124" s="2">
        <v>17</v>
      </c>
      <c r="Q4124" t="s">
        <v>1960</v>
      </c>
      <c r="R4124" t="s">
        <v>20</v>
      </c>
      <c r="S4124" s="4"/>
    </row>
    <row r="4125" spans="1:19" x14ac:dyDescent="0.25">
      <c r="A4125" s="2">
        <v>99819</v>
      </c>
      <c r="B4125" t="s">
        <v>5711</v>
      </c>
      <c r="C4125" t="s">
        <v>15</v>
      </c>
      <c r="D4125" s="17" t="s">
        <v>5713</v>
      </c>
      <c r="E4125" t="s">
        <v>1957</v>
      </c>
      <c r="F4125" t="s">
        <v>1935</v>
      </c>
      <c r="G4125" s="29">
        <v>3312472081204</v>
      </c>
      <c r="H4125" t="s">
        <v>4152</v>
      </c>
      <c r="I4125" t="s">
        <v>890</v>
      </c>
      <c r="K4125" t="s">
        <v>139</v>
      </c>
      <c r="L4125" t="s">
        <v>3492</v>
      </c>
      <c r="N4125" t="s">
        <v>18</v>
      </c>
      <c r="O4125" s="3">
        <v>38988</v>
      </c>
      <c r="P4125" s="2">
        <v>18</v>
      </c>
      <c r="Q4125" t="s">
        <v>1939</v>
      </c>
      <c r="R4125" t="s">
        <v>20</v>
      </c>
      <c r="S4125" s="4"/>
    </row>
    <row r="4126" spans="1:19" x14ac:dyDescent="0.25">
      <c r="A4126" s="2">
        <v>99724</v>
      </c>
      <c r="B4126" t="s">
        <v>5711</v>
      </c>
      <c r="C4126" t="s">
        <v>15</v>
      </c>
      <c r="D4126" s="17" t="s">
        <v>5713</v>
      </c>
      <c r="E4126" t="s">
        <v>1938</v>
      </c>
      <c r="F4126" t="s">
        <v>1935</v>
      </c>
      <c r="G4126" s="29">
        <v>3178200361303</v>
      </c>
      <c r="H4126" t="s">
        <v>2581</v>
      </c>
      <c r="I4126" t="s">
        <v>2463</v>
      </c>
      <c r="K4126" t="s">
        <v>1377</v>
      </c>
      <c r="L4126" t="s">
        <v>5266</v>
      </c>
      <c r="N4126" t="s">
        <v>18</v>
      </c>
      <c r="O4126" s="3">
        <v>39078</v>
      </c>
      <c r="P4126" s="2">
        <v>18</v>
      </c>
      <c r="Q4126" t="s">
        <v>1939</v>
      </c>
      <c r="R4126" t="s">
        <v>20</v>
      </c>
      <c r="S4126" s="4"/>
    </row>
    <row r="4127" spans="1:19" x14ac:dyDescent="0.25">
      <c r="A4127" s="2">
        <v>99770</v>
      </c>
      <c r="B4127" t="s">
        <v>5711</v>
      </c>
      <c r="C4127" t="s">
        <v>15</v>
      </c>
      <c r="D4127" s="17" t="s">
        <v>5713</v>
      </c>
      <c r="E4127" t="s">
        <v>1945</v>
      </c>
      <c r="F4127" t="s">
        <v>1946</v>
      </c>
      <c r="G4127" s="29">
        <v>3160282821302</v>
      </c>
      <c r="H4127" t="s">
        <v>2581</v>
      </c>
      <c r="I4127" t="s">
        <v>2761</v>
      </c>
      <c r="K4127" t="s">
        <v>1302</v>
      </c>
      <c r="N4127" t="s">
        <v>18</v>
      </c>
      <c r="O4127" s="3">
        <v>36605</v>
      </c>
      <c r="P4127" s="2">
        <v>24</v>
      </c>
      <c r="Q4127" t="s">
        <v>1947</v>
      </c>
      <c r="R4127" t="s">
        <v>20</v>
      </c>
      <c r="S4127" s="4"/>
    </row>
    <row r="4128" spans="1:19" x14ac:dyDescent="0.25">
      <c r="A4128" s="2">
        <v>99735</v>
      </c>
      <c r="B4128" t="s">
        <v>5711</v>
      </c>
      <c r="C4128" t="s">
        <v>15</v>
      </c>
      <c r="D4128" s="17" t="s">
        <v>5713</v>
      </c>
      <c r="E4128" t="s">
        <v>1943</v>
      </c>
      <c r="F4128" t="s">
        <v>1946</v>
      </c>
      <c r="G4128" s="29">
        <v>3244775891327</v>
      </c>
      <c r="H4128" t="s">
        <v>2583</v>
      </c>
      <c r="I4128" t="s">
        <v>1629</v>
      </c>
      <c r="K4128" s="8" t="s">
        <v>4801</v>
      </c>
      <c r="L4128" s="8" t="s">
        <v>5684</v>
      </c>
      <c r="N4128" t="s">
        <v>18</v>
      </c>
      <c r="O4128" s="3">
        <v>37745</v>
      </c>
      <c r="P4128" s="2">
        <v>21</v>
      </c>
      <c r="Q4128" t="s">
        <v>1947</v>
      </c>
      <c r="R4128" t="s">
        <v>20</v>
      </c>
      <c r="S4128" s="4"/>
    </row>
    <row r="4129" spans="1:19" x14ac:dyDescent="0.25">
      <c r="A4129" s="2">
        <v>99924</v>
      </c>
      <c r="B4129" t="s">
        <v>5711</v>
      </c>
      <c r="C4129" t="s">
        <v>15</v>
      </c>
      <c r="D4129" s="17" t="s">
        <v>5713</v>
      </c>
      <c r="E4129" t="s">
        <v>1957</v>
      </c>
      <c r="F4129" t="s">
        <v>1935</v>
      </c>
      <c r="G4129" s="29">
        <v>3310752101204</v>
      </c>
      <c r="H4129" t="s">
        <v>2583</v>
      </c>
      <c r="I4129" t="s">
        <v>4155</v>
      </c>
      <c r="K4129" t="s">
        <v>93</v>
      </c>
      <c r="L4129" t="s">
        <v>5307</v>
      </c>
      <c r="N4129" t="s">
        <v>18</v>
      </c>
      <c r="O4129" s="3">
        <v>39140</v>
      </c>
      <c r="P4129" s="2">
        <v>17</v>
      </c>
      <c r="Q4129" t="s">
        <v>1939</v>
      </c>
      <c r="R4129" t="s">
        <v>20</v>
      </c>
      <c r="S4129" s="4"/>
    </row>
    <row r="4130" spans="1:19" x14ac:dyDescent="0.25">
      <c r="A4130" s="2">
        <v>100670</v>
      </c>
      <c r="B4130" t="s">
        <v>5711</v>
      </c>
      <c r="C4130" t="s">
        <v>15</v>
      </c>
      <c r="D4130" s="17" t="s">
        <v>5713</v>
      </c>
      <c r="E4130" t="s">
        <v>1940</v>
      </c>
      <c r="F4130" t="s">
        <v>1935</v>
      </c>
      <c r="G4130" s="29">
        <v>3242481481327</v>
      </c>
      <c r="H4130" t="s">
        <v>2105</v>
      </c>
      <c r="I4130" t="s">
        <v>2475</v>
      </c>
      <c r="K4130" t="s">
        <v>4616</v>
      </c>
      <c r="L4130" t="s">
        <v>959</v>
      </c>
      <c r="N4130" t="s">
        <v>18</v>
      </c>
      <c r="O4130" s="3">
        <v>38432</v>
      </c>
      <c r="P4130" s="2">
        <v>19</v>
      </c>
      <c r="Q4130" t="s">
        <v>1951</v>
      </c>
      <c r="R4130" t="s">
        <v>20</v>
      </c>
      <c r="S4130" s="4"/>
    </row>
    <row r="4131" spans="1:19" x14ac:dyDescent="0.25">
      <c r="A4131" s="2">
        <v>101362</v>
      </c>
      <c r="B4131" t="s">
        <v>5711</v>
      </c>
      <c r="C4131" t="s">
        <v>15</v>
      </c>
      <c r="D4131" s="17" t="s">
        <v>5709</v>
      </c>
      <c r="E4131" t="s">
        <v>1938</v>
      </c>
      <c r="F4131" t="s">
        <v>1946</v>
      </c>
      <c r="G4131" s="29" t="s">
        <v>1285</v>
      </c>
      <c r="H4131" t="s">
        <v>2105</v>
      </c>
      <c r="I4131" t="s">
        <v>2229</v>
      </c>
      <c r="K4131" t="s">
        <v>5296</v>
      </c>
      <c r="L4131" t="s">
        <v>5454</v>
      </c>
      <c r="N4131" t="s">
        <v>18</v>
      </c>
      <c r="O4131" s="3">
        <v>37725</v>
      </c>
      <c r="P4131" s="2">
        <v>21</v>
      </c>
      <c r="Q4131" t="s">
        <v>1947</v>
      </c>
      <c r="R4131" t="s">
        <v>20</v>
      </c>
      <c r="S4131" s="4"/>
    </row>
    <row r="4132" spans="1:19" x14ac:dyDescent="0.25">
      <c r="A4132" s="2">
        <v>99740</v>
      </c>
      <c r="B4132" t="s">
        <v>5711</v>
      </c>
      <c r="C4132" t="s">
        <v>15</v>
      </c>
      <c r="D4132" s="17" t="s">
        <v>5713</v>
      </c>
      <c r="E4132" t="s">
        <v>1940</v>
      </c>
      <c r="F4132" t="s">
        <v>1946</v>
      </c>
      <c r="G4132" s="29">
        <v>2893518200110</v>
      </c>
      <c r="H4132" t="s">
        <v>2602</v>
      </c>
      <c r="I4132" t="s">
        <v>2178</v>
      </c>
      <c r="K4132" t="s">
        <v>5455</v>
      </c>
      <c r="L4132" t="s">
        <v>5456</v>
      </c>
      <c r="N4132" t="s">
        <v>18</v>
      </c>
      <c r="O4132" s="3">
        <v>37312</v>
      </c>
      <c r="P4132" s="2">
        <v>22</v>
      </c>
      <c r="Q4132" t="s">
        <v>1947</v>
      </c>
      <c r="R4132" t="s">
        <v>20</v>
      </c>
      <c r="S4132" s="4"/>
    </row>
    <row r="4133" spans="1:19" x14ac:dyDescent="0.25">
      <c r="A4133" s="2">
        <v>101363</v>
      </c>
      <c r="B4133" t="s">
        <v>5711</v>
      </c>
      <c r="C4133" t="s">
        <v>15</v>
      </c>
      <c r="D4133" s="17" t="s">
        <v>5709</v>
      </c>
      <c r="E4133" t="s">
        <v>1938</v>
      </c>
      <c r="F4133" t="s">
        <v>1935</v>
      </c>
      <c r="G4133" s="29" t="s">
        <v>1281</v>
      </c>
      <c r="H4133" t="s">
        <v>2602</v>
      </c>
      <c r="I4133" t="s">
        <v>4042</v>
      </c>
      <c r="K4133" t="s">
        <v>139</v>
      </c>
      <c r="L4133" t="s">
        <v>5346</v>
      </c>
      <c r="N4133" t="s">
        <v>18</v>
      </c>
      <c r="O4133" s="3">
        <v>38790</v>
      </c>
      <c r="P4133" s="2">
        <v>18</v>
      </c>
      <c r="Q4133" t="s">
        <v>1951</v>
      </c>
      <c r="R4133" t="s">
        <v>20</v>
      </c>
      <c r="S4133" s="4"/>
    </row>
    <row r="4134" spans="1:19" x14ac:dyDescent="0.25">
      <c r="A4134" s="2">
        <v>100087</v>
      </c>
      <c r="B4134" t="s">
        <v>5711</v>
      </c>
      <c r="C4134" t="s">
        <v>15</v>
      </c>
      <c r="D4134" s="17" t="s">
        <v>5712</v>
      </c>
      <c r="E4134" t="s">
        <v>1934</v>
      </c>
      <c r="F4134" t="s">
        <v>1935</v>
      </c>
      <c r="G4134" s="29" t="s">
        <v>1274</v>
      </c>
      <c r="H4134" t="s">
        <v>3211</v>
      </c>
      <c r="I4134" t="s">
        <v>3273</v>
      </c>
      <c r="J4134" t="s">
        <v>3477</v>
      </c>
      <c r="K4134" t="s">
        <v>4584</v>
      </c>
      <c r="L4134" t="s">
        <v>4840</v>
      </c>
      <c r="N4134" t="s">
        <v>63</v>
      </c>
      <c r="O4134" s="3">
        <v>39014</v>
      </c>
      <c r="P4134" s="2">
        <v>18</v>
      </c>
      <c r="Q4134" t="s">
        <v>1936</v>
      </c>
      <c r="R4134" t="s">
        <v>20</v>
      </c>
      <c r="S4134" s="4"/>
    </row>
    <row r="4135" spans="1:19" x14ac:dyDescent="0.25">
      <c r="A4135" s="2">
        <v>99850</v>
      </c>
      <c r="B4135" t="s">
        <v>5711</v>
      </c>
      <c r="C4135" t="s">
        <v>15</v>
      </c>
      <c r="D4135" s="17" t="s">
        <v>5713</v>
      </c>
      <c r="E4135" t="s">
        <v>1949</v>
      </c>
      <c r="F4135" t="s">
        <v>1935</v>
      </c>
      <c r="G4135" s="29">
        <v>3301935891201</v>
      </c>
      <c r="H4135" t="s">
        <v>4166</v>
      </c>
      <c r="I4135" t="s">
        <v>2021</v>
      </c>
      <c r="K4135" t="s">
        <v>139</v>
      </c>
      <c r="L4135" t="s">
        <v>4973</v>
      </c>
      <c r="N4135" t="s">
        <v>63</v>
      </c>
      <c r="O4135" s="3">
        <v>38920</v>
      </c>
      <c r="P4135" s="2">
        <v>18</v>
      </c>
      <c r="Q4135" t="s">
        <v>1939</v>
      </c>
      <c r="R4135" t="s">
        <v>20</v>
      </c>
      <c r="S4135" s="4"/>
    </row>
    <row r="4136" spans="1:19" x14ac:dyDescent="0.25">
      <c r="A4136" s="2">
        <v>100089</v>
      </c>
      <c r="B4136" t="s">
        <v>5711</v>
      </c>
      <c r="C4136" t="s">
        <v>15</v>
      </c>
      <c r="D4136" s="17" t="s">
        <v>5712</v>
      </c>
      <c r="E4136" t="s">
        <v>1934</v>
      </c>
      <c r="F4136" t="s">
        <v>1935</v>
      </c>
      <c r="G4136" s="29" t="s">
        <v>1271</v>
      </c>
      <c r="H4136" t="s">
        <v>1272</v>
      </c>
      <c r="K4136" t="s">
        <v>5326</v>
      </c>
      <c r="L4136" t="s">
        <v>139</v>
      </c>
      <c r="N4136" t="s">
        <v>18</v>
      </c>
      <c r="O4136" s="3">
        <v>39250</v>
      </c>
      <c r="P4136" s="2">
        <v>17</v>
      </c>
      <c r="Q4136" t="s">
        <v>1936</v>
      </c>
      <c r="R4136" t="s">
        <v>20</v>
      </c>
      <c r="S4136" s="4"/>
    </row>
    <row r="4137" spans="1:19" x14ac:dyDescent="0.25">
      <c r="A4137" s="2">
        <v>100329</v>
      </c>
      <c r="B4137" t="s">
        <v>5711</v>
      </c>
      <c r="C4137" t="s">
        <v>15</v>
      </c>
      <c r="D4137" s="17" t="s">
        <v>5709</v>
      </c>
      <c r="E4137" t="s">
        <v>1953</v>
      </c>
      <c r="F4137" t="s">
        <v>1935</v>
      </c>
      <c r="G4137" s="29" t="s">
        <v>1264</v>
      </c>
      <c r="H4137" t="s">
        <v>1266</v>
      </c>
      <c r="I4137" t="s">
        <v>1538</v>
      </c>
      <c r="K4137" t="s">
        <v>5304</v>
      </c>
      <c r="L4137" t="s">
        <v>5345</v>
      </c>
      <c r="N4137" t="s">
        <v>63</v>
      </c>
      <c r="O4137" s="3">
        <v>38685</v>
      </c>
      <c r="P4137" s="2">
        <v>19</v>
      </c>
      <c r="Q4137" t="s">
        <v>1939</v>
      </c>
      <c r="R4137" t="s">
        <v>20</v>
      </c>
      <c r="S4137" s="4"/>
    </row>
    <row r="4138" spans="1:19" x14ac:dyDescent="0.25">
      <c r="A4138" s="2">
        <v>99070</v>
      </c>
      <c r="B4138" t="s">
        <v>5711</v>
      </c>
      <c r="C4138" t="s">
        <v>15</v>
      </c>
      <c r="D4138" s="17" t="s">
        <v>5709</v>
      </c>
      <c r="E4138" t="s">
        <v>1934</v>
      </c>
      <c r="F4138" t="s">
        <v>1935</v>
      </c>
      <c r="G4138" s="29" t="s">
        <v>1263</v>
      </c>
      <c r="H4138" t="s">
        <v>2613</v>
      </c>
      <c r="I4138" t="s">
        <v>4167</v>
      </c>
      <c r="K4138" t="s">
        <v>1333</v>
      </c>
      <c r="L4138" t="s">
        <v>139</v>
      </c>
      <c r="N4138" t="s">
        <v>18</v>
      </c>
      <c r="O4138" s="3">
        <v>38991</v>
      </c>
      <c r="P4138" s="2">
        <v>18</v>
      </c>
      <c r="Q4138" t="s">
        <v>1951</v>
      </c>
      <c r="R4138" t="s">
        <v>20</v>
      </c>
      <c r="S4138" s="4"/>
    </row>
    <row r="4139" spans="1:19" x14ac:dyDescent="0.25">
      <c r="A4139" s="2">
        <v>103595</v>
      </c>
      <c r="B4139" t="s">
        <v>5711</v>
      </c>
      <c r="C4139" t="s">
        <v>15</v>
      </c>
      <c r="D4139" s="17" t="s">
        <v>5713</v>
      </c>
      <c r="E4139" t="s">
        <v>1940</v>
      </c>
      <c r="F4139" t="s">
        <v>1946</v>
      </c>
      <c r="G4139" s="29">
        <v>2952771301327</v>
      </c>
      <c r="H4139" t="s">
        <v>1259</v>
      </c>
      <c r="K4139" t="s">
        <v>139</v>
      </c>
      <c r="L4139" t="s">
        <v>139</v>
      </c>
      <c r="N4139" t="s">
        <v>18</v>
      </c>
      <c r="O4139" s="3">
        <v>37856</v>
      </c>
      <c r="P4139" s="2">
        <v>21</v>
      </c>
      <c r="Q4139" t="s">
        <v>1947</v>
      </c>
      <c r="R4139" t="s">
        <v>20</v>
      </c>
      <c r="S4139" s="4"/>
    </row>
    <row r="4140" spans="1:19" x14ac:dyDescent="0.25">
      <c r="A4140" s="2">
        <v>100390</v>
      </c>
      <c r="B4140" t="s">
        <v>5711</v>
      </c>
      <c r="C4140" t="s">
        <v>15</v>
      </c>
      <c r="D4140" s="17" t="s">
        <v>5709</v>
      </c>
      <c r="E4140" t="s">
        <v>1941</v>
      </c>
      <c r="F4140" t="s">
        <v>1946</v>
      </c>
      <c r="G4140" s="29" t="s">
        <v>1257</v>
      </c>
      <c r="H4140" t="s">
        <v>3591</v>
      </c>
      <c r="I4140" t="s">
        <v>3771</v>
      </c>
      <c r="K4140" t="s">
        <v>139</v>
      </c>
      <c r="L4140" t="s">
        <v>4973</v>
      </c>
      <c r="N4140" t="s">
        <v>18</v>
      </c>
      <c r="O4140" s="3">
        <v>37335</v>
      </c>
      <c r="P4140" s="2">
        <v>22</v>
      </c>
      <c r="Q4140" t="s">
        <v>1947</v>
      </c>
      <c r="R4140" t="s">
        <v>20</v>
      </c>
      <c r="S4140" s="4"/>
    </row>
    <row r="4141" spans="1:19" x14ac:dyDescent="0.25">
      <c r="A4141" s="2">
        <v>99424</v>
      </c>
      <c r="B4141" t="s">
        <v>5711</v>
      </c>
      <c r="C4141" t="s">
        <v>15</v>
      </c>
      <c r="D4141" s="17" t="s">
        <v>5707</v>
      </c>
      <c r="E4141" t="s">
        <v>1953</v>
      </c>
      <c r="F4141" t="s">
        <v>1946</v>
      </c>
      <c r="G4141" s="29">
        <v>3158693801309</v>
      </c>
      <c r="H4141" t="s">
        <v>2321</v>
      </c>
      <c r="I4141" t="s">
        <v>4173</v>
      </c>
      <c r="K4141" t="s">
        <v>139</v>
      </c>
      <c r="L4141" t="s">
        <v>3211</v>
      </c>
      <c r="N4141" t="s">
        <v>18</v>
      </c>
      <c r="O4141" s="3">
        <v>37160</v>
      </c>
      <c r="P4141" s="2">
        <v>23</v>
      </c>
      <c r="Q4141" t="s">
        <v>1947</v>
      </c>
      <c r="R4141" t="s">
        <v>20</v>
      </c>
      <c r="S4141" s="4"/>
    </row>
    <row r="4142" spans="1:19" x14ac:dyDescent="0.25">
      <c r="A4142" s="2">
        <v>100331</v>
      </c>
      <c r="B4142" t="s">
        <v>5711</v>
      </c>
      <c r="C4142" t="s">
        <v>15</v>
      </c>
      <c r="D4142" s="17" t="s">
        <v>5709</v>
      </c>
      <c r="E4142" t="s">
        <v>1953</v>
      </c>
      <c r="F4142" t="s">
        <v>1935</v>
      </c>
      <c r="G4142" s="29" t="s">
        <v>1249</v>
      </c>
      <c r="H4142" t="s">
        <v>2321</v>
      </c>
      <c r="I4142" t="s">
        <v>4175</v>
      </c>
      <c r="K4142" t="s">
        <v>5461</v>
      </c>
      <c r="L4142" t="s">
        <v>959</v>
      </c>
      <c r="N4142" t="s">
        <v>18</v>
      </c>
      <c r="O4142" s="3">
        <v>38687</v>
      </c>
      <c r="P4142" s="2">
        <v>19</v>
      </c>
      <c r="Q4142" t="s">
        <v>1936</v>
      </c>
      <c r="R4142" t="s">
        <v>20</v>
      </c>
      <c r="S4142" s="4"/>
    </row>
    <row r="4143" spans="1:19" x14ac:dyDescent="0.25">
      <c r="A4143" s="2">
        <v>99739</v>
      </c>
      <c r="B4143" t="s">
        <v>5711</v>
      </c>
      <c r="C4143" t="s">
        <v>15</v>
      </c>
      <c r="D4143" s="17" t="s">
        <v>5713</v>
      </c>
      <c r="E4143" t="s">
        <v>1943</v>
      </c>
      <c r="F4143" t="s">
        <v>1946</v>
      </c>
      <c r="G4143" s="29">
        <v>3241674821327</v>
      </c>
      <c r="H4143" t="s">
        <v>2549</v>
      </c>
      <c r="I4143" t="s">
        <v>1995</v>
      </c>
      <c r="K4143" t="s">
        <v>5318</v>
      </c>
      <c r="L4143" t="s">
        <v>4611</v>
      </c>
      <c r="N4143" t="s">
        <v>63</v>
      </c>
      <c r="O4143" s="3">
        <v>36989</v>
      </c>
      <c r="P4143" s="2">
        <v>23</v>
      </c>
      <c r="Q4143" t="s">
        <v>1947</v>
      </c>
      <c r="R4143" t="s">
        <v>20</v>
      </c>
      <c r="S4143" s="4"/>
    </row>
    <row r="4144" spans="1:19" x14ac:dyDescent="0.25">
      <c r="A4144" s="2">
        <v>98113</v>
      </c>
      <c r="B4144" t="s">
        <v>5711</v>
      </c>
      <c r="C4144" t="s">
        <v>15</v>
      </c>
      <c r="D4144" s="17" t="s">
        <v>5707</v>
      </c>
      <c r="E4144" t="s">
        <v>1934</v>
      </c>
      <c r="F4144" t="s">
        <v>1935</v>
      </c>
      <c r="G4144" s="29" t="s">
        <v>1243</v>
      </c>
      <c r="H4144" t="s">
        <v>2622</v>
      </c>
      <c r="I4144" t="s">
        <v>3622</v>
      </c>
      <c r="K4144" t="s">
        <v>5466</v>
      </c>
      <c r="L4144" t="s">
        <v>4977</v>
      </c>
      <c r="N4144" t="s">
        <v>63</v>
      </c>
      <c r="O4144" s="3">
        <v>39220</v>
      </c>
      <c r="P4144" s="2">
        <v>17</v>
      </c>
      <c r="Q4144" t="s">
        <v>1960</v>
      </c>
      <c r="R4144" t="s">
        <v>20</v>
      </c>
      <c r="S4144" s="4"/>
    </row>
    <row r="4145" spans="1:19" x14ac:dyDescent="0.25">
      <c r="A4145" s="2">
        <v>100560</v>
      </c>
      <c r="B4145" t="s">
        <v>5711</v>
      </c>
      <c r="C4145" t="s">
        <v>15</v>
      </c>
      <c r="D4145" s="17" t="s">
        <v>5709</v>
      </c>
      <c r="E4145" t="s">
        <v>1962</v>
      </c>
      <c r="F4145" t="s">
        <v>1935</v>
      </c>
      <c r="G4145" s="29" t="s">
        <v>1241</v>
      </c>
      <c r="H4145" t="s">
        <v>4182</v>
      </c>
      <c r="I4145" t="s">
        <v>4183</v>
      </c>
      <c r="K4145" t="s">
        <v>5467</v>
      </c>
      <c r="L4145" t="s">
        <v>1429</v>
      </c>
      <c r="N4145" t="s">
        <v>18</v>
      </c>
      <c r="O4145" s="3">
        <v>39228</v>
      </c>
      <c r="P4145" s="2">
        <v>17</v>
      </c>
      <c r="Q4145" t="s">
        <v>1939</v>
      </c>
      <c r="R4145" t="s">
        <v>20</v>
      </c>
      <c r="S4145" s="4"/>
    </row>
    <row r="4146" spans="1:19" x14ac:dyDescent="0.25">
      <c r="A4146" s="2">
        <v>101364</v>
      </c>
      <c r="B4146" t="s">
        <v>5711</v>
      </c>
      <c r="C4146" t="s">
        <v>15</v>
      </c>
      <c r="D4146" s="17" t="s">
        <v>5709</v>
      </c>
      <c r="E4146" t="s">
        <v>1938</v>
      </c>
      <c r="F4146" t="s">
        <v>1935</v>
      </c>
      <c r="G4146" s="29" t="s">
        <v>1238</v>
      </c>
      <c r="H4146" t="s">
        <v>4188</v>
      </c>
      <c r="I4146" t="s">
        <v>2161</v>
      </c>
      <c r="K4146" t="s">
        <v>1870</v>
      </c>
      <c r="L4146" t="s">
        <v>1429</v>
      </c>
      <c r="N4146" t="s">
        <v>63</v>
      </c>
      <c r="O4146" s="3">
        <v>38566</v>
      </c>
      <c r="P4146" s="2">
        <v>19</v>
      </c>
      <c r="Q4146" t="s">
        <v>1960</v>
      </c>
      <c r="R4146" t="s">
        <v>20</v>
      </c>
      <c r="S4146" s="4"/>
    </row>
    <row r="4147" spans="1:19" x14ac:dyDescent="0.25">
      <c r="A4147" s="2">
        <v>99912</v>
      </c>
      <c r="B4147" t="s">
        <v>5711</v>
      </c>
      <c r="C4147" t="s">
        <v>15</v>
      </c>
      <c r="D4147" s="17" t="s">
        <v>5713</v>
      </c>
      <c r="E4147" t="s">
        <v>1957</v>
      </c>
      <c r="F4147" t="s">
        <v>1946</v>
      </c>
      <c r="G4147" s="29">
        <v>3311692741204</v>
      </c>
      <c r="H4147" t="s">
        <v>4189</v>
      </c>
      <c r="I4147" t="s">
        <v>2018</v>
      </c>
      <c r="K4147" t="s">
        <v>5307</v>
      </c>
      <c r="L4147" t="s">
        <v>4567</v>
      </c>
      <c r="N4147" t="s">
        <v>63</v>
      </c>
      <c r="O4147" s="3">
        <v>36640</v>
      </c>
      <c r="P4147" s="2">
        <v>24</v>
      </c>
      <c r="Q4147" t="s">
        <v>1947</v>
      </c>
      <c r="R4147" t="s">
        <v>20</v>
      </c>
      <c r="S4147" s="4"/>
    </row>
    <row r="4148" spans="1:19" x14ac:dyDescent="0.25">
      <c r="A4148" s="2">
        <v>98805</v>
      </c>
      <c r="B4148" t="s">
        <v>5711</v>
      </c>
      <c r="C4148" t="s">
        <v>15</v>
      </c>
      <c r="D4148" s="17" t="s">
        <v>5707</v>
      </c>
      <c r="E4148" t="s">
        <v>1943</v>
      </c>
      <c r="F4148" t="s">
        <v>1935</v>
      </c>
      <c r="G4148" s="29" t="s">
        <v>1234</v>
      </c>
      <c r="H4148" t="s">
        <v>2125</v>
      </c>
      <c r="I4148" t="s">
        <v>2640</v>
      </c>
      <c r="K4148" t="s">
        <v>585</v>
      </c>
      <c r="L4148" t="s">
        <v>1799</v>
      </c>
      <c r="N4148" t="s">
        <v>18</v>
      </c>
      <c r="O4148" s="3">
        <v>39102</v>
      </c>
      <c r="P4148" s="2">
        <v>17</v>
      </c>
      <c r="Q4148" t="s">
        <v>1955</v>
      </c>
      <c r="R4148" t="s">
        <v>20</v>
      </c>
      <c r="S4148" s="4"/>
    </row>
    <row r="4149" spans="1:19" x14ac:dyDescent="0.25">
      <c r="A4149" s="2">
        <v>100462</v>
      </c>
      <c r="B4149" t="s">
        <v>5711</v>
      </c>
      <c r="C4149" t="s">
        <v>15</v>
      </c>
      <c r="D4149" s="17" t="s">
        <v>5707</v>
      </c>
      <c r="E4149" t="s">
        <v>1938</v>
      </c>
      <c r="F4149" t="s">
        <v>1935</v>
      </c>
      <c r="G4149" s="29" t="s">
        <v>1232</v>
      </c>
      <c r="H4149" t="s">
        <v>2125</v>
      </c>
      <c r="I4149" t="s">
        <v>4191</v>
      </c>
      <c r="K4149" t="s">
        <v>5007</v>
      </c>
      <c r="L4149" t="s">
        <v>5240</v>
      </c>
      <c r="N4149" t="s">
        <v>18</v>
      </c>
      <c r="O4149" s="3">
        <v>38898</v>
      </c>
      <c r="P4149" s="2">
        <v>18</v>
      </c>
      <c r="Q4149" t="s">
        <v>1936</v>
      </c>
      <c r="R4149" t="s">
        <v>20</v>
      </c>
      <c r="S4149" s="4"/>
    </row>
    <row r="4150" spans="1:19" x14ac:dyDescent="0.25">
      <c r="A4150" s="2">
        <v>101365</v>
      </c>
      <c r="B4150" t="s">
        <v>5711</v>
      </c>
      <c r="C4150" t="s">
        <v>15</v>
      </c>
      <c r="D4150" s="17" t="s">
        <v>5709</v>
      </c>
      <c r="E4150" t="s">
        <v>1938</v>
      </c>
      <c r="F4150" t="s">
        <v>1946</v>
      </c>
      <c r="G4150" s="29" t="s">
        <v>1228</v>
      </c>
      <c r="H4150" t="s">
        <v>4196</v>
      </c>
      <c r="I4150" t="s">
        <v>1994</v>
      </c>
      <c r="K4150" t="s">
        <v>1870</v>
      </c>
      <c r="L4150" t="s">
        <v>5323</v>
      </c>
      <c r="N4150" t="s">
        <v>18</v>
      </c>
      <c r="O4150" s="3">
        <v>37406</v>
      </c>
      <c r="P4150" s="2">
        <v>22</v>
      </c>
      <c r="Q4150" t="s">
        <v>1947</v>
      </c>
      <c r="R4150" t="s">
        <v>20</v>
      </c>
      <c r="S4150" s="4"/>
    </row>
    <row r="4151" spans="1:19" x14ac:dyDescent="0.25">
      <c r="A4151" s="2">
        <v>99785</v>
      </c>
      <c r="B4151" t="s">
        <v>5711</v>
      </c>
      <c r="C4151" t="s">
        <v>15</v>
      </c>
      <c r="D4151" s="17" t="s">
        <v>5713</v>
      </c>
      <c r="E4151" t="s">
        <v>1949</v>
      </c>
      <c r="F4151" t="s">
        <v>1935</v>
      </c>
      <c r="G4151" s="29">
        <v>3309588441204</v>
      </c>
      <c r="H4151" t="s">
        <v>4198</v>
      </c>
      <c r="I4151" t="s">
        <v>185</v>
      </c>
      <c r="K4151" t="s">
        <v>1377</v>
      </c>
      <c r="L4151" t="s">
        <v>4917</v>
      </c>
      <c r="N4151" t="s">
        <v>18</v>
      </c>
      <c r="O4151" s="3">
        <v>39056</v>
      </c>
      <c r="P4151" s="2">
        <v>18</v>
      </c>
      <c r="Q4151" t="s">
        <v>1939</v>
      </c>
      <c r="R4151" t="s">
        <v>20</v>
      </c>
      <c r="S4151" s="4"/>
    </row>
    <row r="4152" spans="1:19" x14ac:dyDescent="0.25">
      <c r="A4152" s="2">
        <v>100116</v>
      </c>
      <c r="B4152" t="s">
        <v>5711</v>
      </c>
      <c r="C4152" t="s">
        <v>15</v>
      </c>
      <c r="D4152" s="17" t="s">
        <v>5712</v>
      </c>
      <c r="E4152" t="s">
        <v>1943</v>
      </c>
      <c r="F4152" t="s">
        <v>1935</v>
      </c>
      <c r="G4152" s="29" t="s">
        <v>1225</v>
      </c>
      <c r="H4152" t="s">
        <v>4200</v>
      </c>
      <c r="I4152" t="s">
        <v>3983</v>
      </c>
      <c r="K4152" t="s">
        <v>139</v>
      </c>
      <c r="L4152" t="s">
        <v>5462</v>
      </c>
      <c r="N4152" t="s">
        <v>18</v>
      </c>
      <c r="O4152" s="3">
        <v>39195</v>
      </c>
      <c r="P4152" s="2">
        <v>17</v>
      </c>
      <c r="Q4152" t="s">
        <v>1936</v>
      </c>
      <c r="R4152" t="s">
        <v>20</v>
      </c>
      <c r="S4152" s="4"/>
    </row>
    <row r="4153" spans="1:19" x14ac:dyDescent="0.25">
      <c r="A4153" s="2">
        <v>99072</v>
      </c>
      <c r="B4153" t="s">
        <v>5711</v>
      </c>
      <c r="C4153" t="s">
        <v>15</v>
      </c>
      <c r="D4153" s="17" t="s">
        <v>5709</v>
      </c>
      <c r="E4153" t="s">
        <v>1934</v>
      </c>
      <c r="F4153" t="s">
        <v>1935</v>
      </c>
      <c r="G4153" s="29" t="s">
        <v>1220</v>
      </c>
      <c r="H4153" t="s">
        <v>3394</v>
      </c>
      <c r="I4153" t="s">
        <v>4201</v>
      </c>
      <c r="K4153" t="s">
        <v>5358</v>
      </c>
      <c r="L4153" t="s">
        <v>1469</v>
      </c>
      <c r="N4153" t="s">
        <v>63</v>
      </c>
      <c r="O4153" s="3">
        <v>39248</v>
      </c>
      <c r="P4153" s="2">
        <v>17</v>
      </c>
      <c r="Q4153" t="s">
        <v>1936</v>
      </c>
      <c r="R4153" t="s">
        <v>20</v>
      </c>
      <c r="S4153" s="4"/>
    </row>
    <row r="4154" spans="1:19" x14ac:dyDescent="0.25">
      <c r="A4154" s="2">
        <v>99773</v>
      </c>
      <c r="B4154" t="s">
        <v>5711</v>
      </c>
      <c r="C4154" t="s">
        <v>15</v>
      </c>
      <c r="D4154" s="17" t="s">
        <v>5713</v>
      </c>
      <c r="E4154" t="s">
        <v>1962</v>
      </c>
      <c r="F4154" t="s">
        <v>1946</v>
      </c>
      <c r="G4154" s="29">
        <v>3312896441204</v>
      </c>
      <c r="H4154" t="s">
        <v>4206</v>
      </c>
      <c r="I4154" t="s">
        <v>4207</v>
      </c>
      <c r="K4154" t="s">
        <v>3903</v>
      </c>
      <c r="L4154" t="s">
        <v>4817</v>
      </c>
      <c r="N4154" t="s">
        <v>18</v>
      </c>
      <c r="O4154" s="3">
        <v>37419</v>
      </c>
      <c r="P4154" s="2">
        <v>22</v>
      </c>
      <c r="Q4154" t="s">
        <v>1947</v>
      </c>
      <c r="R4154" t="s">
        <v>20</v>
      </c>
      <c r="S4154" s="4"/>
    </row>
    <row r="4155" spans="1:19" x14ac:dyDescent="0.25">
      <c r="A4155" s="2">
        <v>100676</v>
      </c>
      <c r="B4155" t="s">
        <v>5711</v>
      </c>
      <c r="C4155" t="s">
        <v>15</v>
      </c>
      <c r="D4155" s="17" t="s">
        <v>5713</v>
      </c>
      <c r="E4155" t="s">
        <v>1950</v>
      </c>
      <c r="F4155" t="s">
        <v>1946</v>
      </c>
      <c r="G4155" s="29">
        <v>3163441171310</v>
      </c>
      <c r="H4155" t="s">
        <v>2673</v>
      </c>
      <c r="I4155" t="s">
        <v>3620</v>
      </c>
      <c r="K4155" t="s">
        <v>1333</v>
      </c>
      <c r="L4155" t="s">
        <v>1870</v>
      </c>
      <c r="N4155" t="s">
        <v>18</v>
      </c>
      <c r="O4155" s="3">
        <v>37259</v>
      </c>
      <c r="P4155" s="2">
        <v>22</v>
      </c>
      <c r="Q4155" t="s">
        <v>1947</v>
      </c>
      <c r="R4155" t="s">
        <v>20</v>
      </c>
      <c r="S4155" s="4"/>
    </row>
    <row r="4156" spans="1:19" x14ac:dyDescent="0.25">
      <c r="A4156" s="2">
        <v>100333</v>
      </c>
      <c r="B4156" t="s">
        <v>5711</v>
      </c>
      <c r="C4156" t="s">
        <v>15</v>
      </c>
      <c r="D4156" s="17" t="s">
        <v>5709</v>
      </c>
      <c r="E4156" t="s">
        <v>1953</v>
      </c>
      <c r="F4156" t="s">
        <v>1935</v>
      </c>
      <c r="G4156" s="29" t="s">
        <v>1203</v>
      </c>
      <c r="H4156" t="s">
        <v>2673</v>
      </c>
      <c r="I4156" t="s">
        <v>2400</v>
      </c>
      <c r="K4156" t="s">
        <v>4624</v>
      </c>
      <c r="L4156" t="s">
        <v>5302</v>
      </c>
      <c r="N4156" t="s">
        <v>18</v>
      </c>
      <c r="O4156" s="3">
        <v>38250</v>
      </c>
      <c r="P4156" s="2">
        <v>20</v>
      </c>
      <c r="Q4156" t="s">
        <v>1951</v>
      </c>
      <c r="R4156" t="s">
        <v>20</v>
      </c>
      <c r="S4156" s="4"/>
    </row>
    <row r="4157" spans="1:19" x14ac:dyDescent="0.25">
      <c r="A4157" s="2">
        <v>99762</v>
      </c>
      <c r="B4157" t="s">
        <v>5711</v>
      </c>
      <c r="C4157" t="s">
        <v>15</v>
      </c>
      <c r="D4157" s="17" t="s">
        <v>5713</v>
      </c>
      <c r="E4157" t="s">
        <v>1937</v>
      </c>
      <c r="F4157" t="s">
        <v>1946</v>
      </c>
      <c r="G4157" s="29">
        <v>3163441091310</v>
      </c>
      <c r="H4157" t="s">
        <v>2673</v>
      </c>
      <c r="I4157" t="s">
        <v>646</v>
      </c>
      <c r="K4157" t="s">
        <v>1377</v>
      </c>
      <c r="L4157" t="s">
        <v>1870</v>
      </c>
      <c r="N4157" t="s">
        <v>18</v>
      </c>
      <c r="O4157" s="3">
        <v>37851</v>
      </c>
      <c r="P4157" s="2">
        <v>21</v>
      </c>
      <c r="Q4157" t="s">
        <v>1947</v>
      </c>
      <c r="R4157" t="s">
        <v>20</v>
      </c>
      <c r="S4157" s="4"/>
    </row>
    <row r="4158" spans="1:19" x14ac:dyDescent="0.25">
      <c r="A4158" s="2">
        <v>99726</v>
      </c>
      <c r="B4158" t="s">
        <v>5711</v>
      </c>
      <c r="C4158" t="s">
        <v>15</v>
      </c>
      <c r="D4158" s="17" t="s">
        <v>5713</v>
      </c>
      <c r="E4158" t="s">
        <v>1934</v>
      </c>
      <c r="F4158" t="s">
        <v>1946</v>
      </c>
      <c r="G4158" s="29">
        <v>2951531561327</v>
      </c>
      <c r="H4158" t="s">
        <v>2673</v>
      </c>
      <c r="I4158" t="s">
        <v>2145</v>
      </c>
      <c r="K4158" t="s">
        <v>139</v>
      </c>
      <c r="L4158" t="s">
        <v>5370</v>
      </c>
      <c r="N4158" t="s">
        <v>18</v>
      </c>
      <c r="O4158" s="3">
        <v>37607</v>
      </c>
      <c r="P4158" s="2">
        <v>22</v>
      </c>
      <c r="Q4158" t="s">
        <v>1947</v>
      </c>
      <c r="R4158" t="s">
        <v>20</v>
      </c>
      <c r="S4158" s="4"/>
    </row>
    <row r="4159" spans="1:19" x14ac:dyDescent="0.25">
      <c r="A4159" s="2">
        <v>100373</v>
      </c>
      <c r="B4159" t="s">
        <v>5711</v>
      </c>
      <c r="C4159" t="s">
        <v>15</v>
      </c>
      <c r="D4159" s="17" t="s">
        <v>5709</v>
      </c>
      <c r="E4159" t="s">
        <v>1948</v>
      </c>
      <c r="F4159" t="s">
        <v>1935</v>
      </c>
      <c r="G4159" s="29" t="s">
        <v>1194</v>
      </c>
      <c r="H4159" t="s">
        <v>4210</v>
      </c>
      <c r="I4159" t="s">
        <v>2026</v>
      </c>
      <c r="K4159" t="s">
        <v>579</v>
      </c>
      <c r="L4159" t="s">
        <v>5474</v>
      </c>
      <c r="N4159" t="s">
        <v>18</v>
      </c>
      <c r="O4159" s="3">
        <v>39048</v>
      </c>
      <c r="P4159" s="2">
        <v>18</v>
      </c>
      <c r="Q4159" t="s">
        <v>1939</v>
      </c>
      <c r="R4159" t="s">
        <v>20</v>
      </c>
      <c r="S4159" s="4"/>
    </row>
    <row r="4160" spans="1:19" x14ac:dyDescent="0.25">
      <c r="A4160" s="2">
        <v>99835</v>
      </c>
      <c r="B4160" t="s">
        <v>5711</v>
      </c>
      <c r="C4160" t="s">
        <v>15</v>
      </c>
      <c r="D4160" s="17" t="s">
        <v>5713</v>
      </c>
      <c r="E4160" t="s">
        <v>1967</v>
      </c>
      <c r="F4160" t="s">
        <v>1935</v>
      </c>
      <c r="G4160" s="29">
        <v>3311416711204</v>
      </c>
      <c r="H4160" t="s">
        <v>4210</v>
      </c>
      <c r="I4160" t="s">
        <v>2241</v>
      </c>
      <c r="K4160" t="s">
        <v>3599</v>
      </c>
      <c r="L4160" t="s">
        <v>1377</v>
      </c>
      <c r="N4160" t="s">
        <v>18</v>
      </c>
      <c r="O4160" s="3">
        <v>38776</v>
      </c>
      <c r="P4160" s="2">
        <v>18</v>
      </c>
      <c r="Q4160" t="s">
        <v>1955</v>
      </c>
      <c r="R4160" t="s">
        <v>20</v>
      </c>
      <c r="S4160" s="4"/>
    </row>
    <row r="4161" spans="1:22" s="14" customFormat="1" x14ac:dyDescent="0.25">
      <c r="A4161" s="2">
        <v>100667</v>
      </c>
      <c r="B4161" t="s">
        <v>5711</v>
      </c>
      <c r="C4161" t="s">
        <v>15</v>
      </c>
      <c r="D4161" s="17" t="s">
        <v>5713</v>
      </c>
      <c r="E4161" t="s">
        <v>1940</v>
      </c>
      <c r="F4161" t="s">
        <v>1935</v>
      </c>
      <c r="G4161" s="29">
        <v>3245229671327</v>
      </c>
      <c r="H4161" t="s">
        <v>4210</v>
      </c>
      <c r="I4161" t="s">
        <v>2561</v>
      </c>
      <c r="J4161"/>
      <c r="K4161" t="s">
        <v>4604</v>
      </c>
      <c r="L4161" t="s">
        <v>959</v>
      </c>
      <c r="M4161"/>
      <c r="N4161" t="s">
        <v>18</v>
      </c>
      <c r="O4161" s="3">
        <v>38270</v>
      </c>
      <c r="P4161" s="2">
        <v>20</v>
      </c>
      <c r="Q4161" t="s">
        <v>1960</v>
      </c>
      <c r="R4161" t="s">
        <v>20</v>
      </c>
      <c r="S4161" s="4"/>
      <c r="T4161"/>
      <c r="U4161"/>
      <c r="V4161"/>
    </row>
    <row r="4162" spans="1:22" x14ac:dyDescent="0.25">
      <c r="A4162" s="2">
        <v>101366</v>
      </c>
      <c r="B4162" t="s">
        <v>5711</v>
      </c>
      <c r="C4162" t="s">
        <v>15</v>
      </c>
      <c r="D4162" s="17" t="s">
        <v>5709</v>
      </c>
      <c r="E4162" t="s">
        <v>1938</v>
      </c>
      <c r="F4162" t="s">
        <v>1946</v>
      </c>
      <c r="G4162" s="29" t="s">
        <v>1187</v>
      </c>
      <c r="H4162" t="s">
        <v>2678</v>
      </c>
      <c r="I4162" t="s">
        <v>1563</v>
      </c>
      <c r="K4162" t="s">
        <v>1377</v>
      </c>
      <c r="L4162" t="s">
        <v>5323</v>
      </c>
      <c r="N4162" t="s">
        <v>18</v>
      </c>
      <c r="O4162" s="3">
        <v>37826</v>
      </c>
      <c r="P4162" s="2">
        <v>21</v>
      </c>
      <c r="Q4162" t="s">
        <v>1947</v>
      </c>
      <c r="R4162" t="s">
        <v>20</v>
      </c>
      <c r="S4162" s="4"/>
    </row>
    <row r="4163" spans="1:22" x14ac:dyDescent="0.25">
      <c r="A4163" s="2">
        <v>100548</v>
      </c>
      <c r="B4163" t="s">
        <v>5711</v>
      </c>
      <c r="C4163" t="s">
        <v>15</v>
      </c>
      <c r="D4163" s="17" t="s">
        <v>5709</v>
      </c>
      <c r="E4163" t="s">
        <v>1962</v>
      </c>
      <c r="F4163" t="s">
        <v>1935</v>
      </c>
      <c r="G4163" s="29" t="s">
        <v>1185</v>
      </c>
      <c r="H4163" t="s">
        <v>2253</v>
      </c>
      <c r="I4163" t="s">
        <v>3267</v>
      </c>
      <c r="K4163" t="s">
        <v>1749</v>
      </c>
      <c r="L4163" t="s">
        <v>139</v>
      </c>
      <c r="N4163" t="s">
        <v>18</v>
      </c>
      <c r="O4163" s="3">
        <v>39084</v>
      </c>
      <c r="P4163" s="2">
        <v>17</v>
      </c>
      <c r="Q4163" t="s">
        <v>1939</v>
      </c>
      <c r="R4163" t="s">
        <v>20</v>
      </c>
      <c r="S4163" s="4"/>
    </row>
    <row r="4164" spans="1:22" x14ac:dyDescent="0.25">
      <c r="A4164" s="2">
        <v>100244</v>
      </c>
      <c r="B4164" t="s">
        <v>5711</v>
      </c>
      <c r="C4164" t="s">
        <v>15</v>
      </c>
      <c r="D4164" s="17" t="s">
        <v>5712</v>
      </c>
      <c r="E4164" t="s">
        <v>1940</v>
      </c>
      <c r="F4164" t="s">
        <v>1946</v>
      </c>
      <c r="G4164" s="29" t="s">
        <v>1183</v>
      </c>
      <c r="H4164" t="s">
        <v>3855</v>
      </c>
      <c r="I4164" t="s">
        <v>2833</v>
      </c>
      <c r="J4164" t="s">
        <v>2026</v>
      </c>
      <c r="K4164" t="s">
        <v>5367</v>
      </c>
      <c r="L4164" t="s">
        <v>5253</v>
      </c>
      <c r="N4164" t="s">
        <v>18</v>
      </c>
      <c r="O4164" s="3">
        <v>37302</v>
      </c>
      <c r="P4164" s="2">
        <v>22</v>
      </c>
      <c r="Q4164" t="s">
        <v>1947</v>
      </c>
      <c r="R4164" t="s">
        <v>20</v>
      </c>
      <c r="S4164" s="4"/>
    </row>
    <row r="4165" spans="1:22" x14ac:dyDescent="0.25">
      <c r="A4165" s="2">
        <v>98116</v>
      </c>
      <c r="B4165" t="s">
        <v>5711</v>
      </c>
      <c r="C4165" t="s">
        <v>15</v>
      </c>
      <c r="D4165" s="17" t="s">
        <v>5707</v>
      </c>
      <c r="E4165" t="s">
        <v>1934</v>
      </c>
      <c r="F4165" t="s">
        <v>1946</v>
      </c>
      <c r="G4165" s="29" t="s">
        <v>1180</v>
      </c>
      <c r="H4165" t="s">
        <v>4245</v>
      </c>
      <c r="I4165" t="s">
        <v>2600</v>
      </c>
      <c r="K4165" t="s">
        <v>1181</v>
      </c>
      <c r="N4165" t="s">
        <v>18</v>
      </c>
      <c r="O4165" s="3">
        <v>37398</v>
      </c>
      <c r="P4165" s="2">
        <v>22</v>
      </c>
      <c r="Q4165" t="s">
        <v>1947</v>
      </c>
      <c r="R4165" t="s">
        <v>20</v>
      </c>
      <c r="S4165" s="4"/>
    </row>
    <row r="4166" spans="1:22" x14ac:dyDescent="0.25">
      <c r="A4166" s="2">
        <v>103597</v>
      </c>
      <c r="B4166" t="s">
        <v>5711</v>
      </c>
      <c r="C4166" t="s">
        <v>15</v>
      </c>
      <c r="D4166" s="17" t="s">
        <v>5713</v>
      </c>
      <c r="E4166" t="s">
        <v>1937</v>
      </c>
      <c r="F4166" t="s">
        <v>1946</v>
      </c>
      <c r="G4166" s="29">
        <v>3163675241310</v>
      </c>
      <c r="H4166" t="s">
        <v>2688</v>
      </c>
      <c r="I4166" t="s">
        <v>2229</v>
      </c>
      <c r="K4166" t="s">
        <v>545</v>
      </c>
      <c r="L4166" t="s">
        <v>1377</v>
      </c>
      <c r="N4166" t="s">
        <v>18</v>
      </c>
      <c r="O4166" s="3">
        <v>36853</v>
      </c>
      <c r="P4166" s="2">
        <v>24</v>
      </c>
      <c r="Q4166" t="s">
        <v>1947</v>
      </c>
      <c r="R4166" t="s">
        <v>20</v>
      </c>
      <c r="S4166" s="4"/>
    </row>
    <row r="4167" spans="1:22" x14ac:dyDescent="0.25">
      <c r="A4167" s="2">
        <v>99772</v>
      </c>
      <c r="B4167" t="s">
        <v>5711</v>
      </c>
      <c r="C4167" t="s">
        <v>15</v>
      </c>
      <c r="D4167" s="17" t="s">
        <v>5713</v>
      </c>
      <c r="E4167" t="s">
        <v>1962</v>
      </c>
      <c r="F4167" t="s">
        <v>1946</v>
      </c>
      <c r="G4167" s="29">
        <v>3310958231204</v>
      </c>
      <c r="H4167" t="s">
        <v>2688</v>
      </c>
      <c r="I4167" t="s">
        <v>2062</v>
      </c>
      <c r="K4167" t="s">
        <v>4973</v>
      </c>
      <c r="L4167" t="s">
        <v>2121</v>
      </c>
      <c r="N4167" t="s">
        <v>18</v>
      </c>
      <c r="O4167" s="3">
        <v>37447</v>
      </c>
      <c r="P4167" s="2">
        <v>22</v>
      </c>
      <c r="Q4167" t="s">
        <v>1947</v>
      </c>
      <c r="R4167" t="s">
        <v>20</v>
      </c>
      <c r="S4167" s="4"/>
    </row>
    <row r="4168" spans="1:22" x14ac:dyDescent="0.25">
      <c r="A4168" s="2">
        <v>100673</v>
      </c>
      <c r="B4168" t="s">
        <v>5711</v>
      </c>
      <c r="C4168" t="s">
        <v>15</v>
      </c>
      <c r="D4168" s="17" t="s">
        <v>5713</v>
      </c>
      <c r="E4168" t="s">
        <v>1942</v>
      </c>
      <c r="F4168" t="s">
        <v>1935</v>
      </c>
      <c r="G4168" s="29">
        <v>3156023921301</v>
      </c>
      <c r="H4168" t="s">
        <v>4249</v>
      </c>
      <c r="I4168" t="s">
        <v>4250</v>
      </c>
      <c r="K4168" t="s">
        <v>1377</v>
      </c>
      <c r="L4168" t="s">
        <v>139</v>
      </c>
      <c r="N4168" t="s">
        <v>63</v>
      </c>
      <c r="O4168" s="3">
        <v>38847</v>
      </c>
      <c r="P4168" s="2">
        <v>18</v>
      </c>
      <c r="Q4168" t="s">
        <v>1955</v>
      </c>
      <c r="R4168" t="s">
        <v>20</v>
      </c>
      <c r="S4168" s="4"/>
    </row>
    <row r="4169" spans="1:22" x14ac:dyDescent="0.25">
      <c r="A4169" s="2">
        <v>100522</v>
      </c>
      <c r="B4169" t="s">
        <v>5711</v>
      </c>
      <c r="C4169" t="s">
        <v>15</v>
      </c>
      <c r="D4169" s="17" t="s">
        <v>5709</v>
      </c>
      <c r="E4169" t="s">
        <v>1962</v>
      </c>
      <c r="F4169" t="s">
        <v>1935</v>
      </c>
      <c r="G4169" s="29" t="s">
        <v>1171</v>
      </c>
      <c r="H4169" t="s">
        <v>1173</v>
      </c>
      <c r="I4169" t="s">
        <v>2329</v>
      </c>
      <c r="K4169" t="s">
        <v>1377</v>
      </c>
      <c r="L4169" t="s">
        <v>139</v>
      </c>
      <c r="N4169" t="s">
        <v>18</v>
      </c>
      <c r="O4169" s="3">
        <v>39252</v>
      </c>
      <c r="P4169" s="2">
        <v>17</v>
      </c>
      <c r="Q4169" t="s">
        <v>1936</v>
      </c>
      <c r="R4169" t="s">
        <v>20</v>
      </c>
      <c r="S4169" s="4"/>
    </row>
    <row r="4170" spans="1:22" x14ac:dyDescent="0.25">
      <c r="A4170" s="2">
        <v>98374</v>
      </c>
      <c r="B4170" t="s">
        <v>5711</v>
      </c>
      <c r="C4170" t="s">
        <v>15</v>
      </c>
      <c r="D4170" s="17" t="s">
        <v>5707</v>
      </c>
      <c r="E4170" t="s">
        <v>1934</v>
      </c>
      <c r="F4170" t="s">
        <v>1935</v>
      </c>
      <c r="G4170" s="29" t="s">
        <v>1160</v>
      </c>
      <c r="H4170" t="s">
        <v>3838</v>
      </c>
      <c r="I4170" t="s">
        <v>2276</v>
      </c>
      <c r="K4170" t="s">
        <v>5075</v>
      </c>
      <c r="L4170" t="s">
        <v>5481</v>
      </c>
      <c r="N4170" t="s">
        <v>63</v>
      </c>
      <c r="O4170" s="3">
        <v>38437</v>
      </c>
      <c r="P4170" s="2">
        <v>19</v>
      </c>
      <c r="Q4170" t="s">
        <v>1955</v>
      </c>
      <c r="R4170" t="s">
        <v>20</v>
      </c>
      <c r="S4170" s="4"/>
    </row>
    <row r="4171" spans="1:22" x14ac:dyDescent="0.25">
      <c r="A4171" s="2">
        <v>101459</v>
      </c>
      <c r="B4171" t="s">
        <v>5711</v>
      </c>
      <c r="C4171" t="s">
        <v>15</v>
      </c>
      <c r="D4171" s="17" t="s">
        <v>5709</v>
      </c>
      <c r="E4171" t="s">
        <v>1950</v>
      </c>
      <c r="F4171" t="s">
        <v>1935</v>
      </c>
      <c r="G4171" s="29" t="s">
        <v>1159</v>
      </c>
      <c r="H4171" t="s">
        <v>3838</v>
      </c>
      <c r="I4171" t="s">
        <v>2748</v>
      </c>
      <c r="K4171" t="s">
        <v>4819</v>
      </c>
      <c r="L4171" t="s">
        <v>5482</v>
      </c>
      <c r="N4171" t="s">
        <v>63</v>
      </c>
      <c r="O4171" s="3">
        <v>38395</v>
      </c>
      <c r="P4171" s="2">
        <v>19</v>
      </c>
      <c r="Q4171" t="s">
        <v>1939</v>
      </c>
      <c r="R4171" t="s">
        <v>20</v>
      </c>
      <c r="S4171" s="4"/>
    </row>
    <row r="4172" spans="1:22" x14ac:dyDescent="0.25">
      <c r="A4172" s="2">
        <v>99949</v>
      </c>
      <c r="B4172" t="s">
        <v>5711</v>
      </c>
      <c r="C4172" t="s">
        <v>15</v>
      </c>
      <c r="D4172" s="17" t="s">
        <v>5709</v>
      </c>
      <c r="E4172" t="s">
        <v>1940</v>
      </c>
      <c r="F4172" t="s">
        <v>1935</v>
      </c>
      <c r="G4172" s="29" t="s">
        <v>1157</v>
      </c>
      <c r="H4172" t="s">
        <v>3527</v>
      </c>
      <c r="I4172" t="s">
        <v>2567</v>
      </c>
      <c r="K4172" t="s">
        <v>5483</v>
      </c>
      <c r="L4172" t="s">
        <v>959</v>
      </c>
      <c r="N4172" t="s">
        <v>18</v>
      </c>
      <c r="O4172" s="3">
        <v>39214</v>
      </c>
      <c r="P4172" s="2">
        <v>17</v>
      </c>
      <c r="Q4172" t="s">
        <v>1939</v>
      </c>
      <c r="R4172" t="s">
        <v>20</v>
      </c>
      <c r="S4172" s="4"/>
    </row>
    <row r="4173" spans="1:22" x14ac:dyDescent="0.25">
      <c r="A4173" s="2">
        <v>99073</v>
      </c>
      <c r="B4173" t="s">
        <v>5711</v>
      </c>
      <c r="C4173" t="s">
        <v>15</v>
      </c>
      <c r="D4173" s="17" t="s">
        <v>5709</v>
      </c>
      <c r="E4173" t="s">
        <v>1934</v>
      </c>
      <c r="F4173" t="s">
        <v>1935</v>
      </c>
      <c r="G4173" s="29" t="s">
        <v>1154</v>
      </c>
      <c r="H4173" t="s">
        <v>4254</v>
      </c>
      <c r="I4173" t="s">
        <v>3703</v>
      </c>
      <c r="K4173" t="s">
        <v>139</v>
      </c>
      <c r="L4173" t="s">
        <v>5355</v>
      </c>
      <c r="N4173" t="s">
        <v>18</v>
      </c>
      <c r="O4173" s="3">
        <v>39263</v>
      </c>
      <c r="P4173" s="2">
        <v>17</v>
      </c>
      <c r="Q4173" t="s">
        <v>1939</v>
      </c>
      <c r="R4173" t="s">
        <v>20</v>
      </c>
      <c r="S4173" s="4"/>
    </row>
    <row r="4174" spans="1:22" x14ac:dyDescent="0.25">
      <c r="A4174" s="2">
        <v>99699</v>
      </c>
      <c r="B4174" t="s">
        <v>5711</v>
      </c>
      <c r="C4174" t="s">
        <v>15</v>
      </c>
      <c r="D4174" s="17" t="s">
        <v>5709</v>
      </c>
      <c r="E4174" t="s">
        <v>1943</v>
      </c>
      <c r="F4174" t="s">
        <v>1935</v>
      </c>
      <c r="G4174" s="29" t="s">
        <v>1153</v>
      </c>
      <c r="H4174" t="s">
        <v>4255</v>
      </c>
      <c r="I4174" t="s">
        <v>2024</v>
      </c>
      <c r="K4174" t="s">
        <v>545</v>
      </c>
      <c r="L4174" t="s">
        <v>139</v>
      </c>
      <c r="N4174" t="s">
        <v>18</v>
      </c>
      <c r="O4174" s="3">
        <v>39162</v>
      </c>
      <c r="P4174" s="2">
        <v>17</v>
      </c>
      <c r="Q4174" t="s">
        <v>1939</v>
      </c>
      <c r="R4174" t="s">
        <v>20</v>
      </c>
      <c r="S4174" s="4"/>
    </row>
    <row r="4175" spans="1:22" x14ac:dyDescent="0.25">
      <c r="A4175" s="2">
        <v>101384</v>
      </c>
      <c r="B4175" t="s">
        <v>5711</v>
      </c>
      <c r="C4175" t="s">
        <v>15</v>
      </c>
      <c r="D4175" s="17" t="s">
        <v>5709</v>
      </c>
      <c r="E4175" t="s">
        <v>1942</v>
      </c>
      <c r="F4175" t="s">
        <v>1935</v>
      </c>
      <c r="G4175" s="29" t="s">
        <v>1149</v>
      </c>
      <c r="H4175" t="s">
        <v>4260</v>
      </c>
      <c r="I4175" t="s">
        <v>517</v>
      </c>
      <c r="K4175" t="s">
        <v>1870</v>
      </c>
      <c r="L4175" t="s">
        <v>5485</v>
      </c>
      <c r="N4175" t="s">
        <v>18</v>
      </c>
      <c r="O4175" s="3">
        <v>38967</v>
      </c>
      <c r="P4175" s="2">
        <v>18</v>
      </c>
      <c r="Q4175" t="s">
        <v>1939</v>
      </c>
      <c r="R4175" t="s">
        <v>20</v>
      </c>
      <c r="S4175" s="4"/>
    </row>
    <row r="4176" spans="1:22" x14ac:dyDescent="0.25">
      <c r="A4176" s="2">
        <v>99798</v>
      </c>
      <c r="B4176" t="s">
        <v>5711</v>
      </c>
      <c r="C4176" t="s">
        <v>15</v>
      </c>
      <c r="D4176" s="17" t="s">
        <v>5713</v>
      </c>
      <c r="E4176" t="s">
        <v>1938</v>
      </c>
      <c r="F4176" t="s">
        <v>1935</v>
      </c>
      <c r="G4176" s="29">
        <v>3178296451303</v>
      </c>
      <c r="H4176" t="s">
        <v>2703</v>
      </c>
      <c r="I4176" t="s">
        <v>3476</v>
      </c>
      <c r="K4176" t="s">
        <v>1883</v>
      </c>
      <c r="L4176" t="s">
        <v>5488</v>
      </c>
      <c r="N4176" t="s">
        <v>18</v>
      </c>
      <c r="O4176" s="3">
        <v>38783</v>
      </c>
      <c r="P4176" s="2">
        <v>18</v>
      </c>
      <c r="Q4176" t="s">
        <v>1939</v>
      </c>
      <c r="R4176" t="s">
        <v>20</v>
      </c>
      <c r="S4176" s="4"/>
    </row>
    <row r="4177" spans="1:19" x14ac:dyDescent="0.25">
      <c r="A4177" s="2">
        <v>100218</v>
      </c>
      <c r="B4177" t="s">
        <v>5711</v>
      </c>
      <c r="C4177" t="s">
        <v>15</v>
      </c>
      <c r="D4177" s="17" t="s">
        <v>5712</v>
      </c>
      <c r="E4177" t="s">
        <v>1943</v>
      </c>
      <c r="F4177" t="s">
        <v>1946</v>
      </c>
      <c r="G4177" s="29" t="s">
        <v>1142</v>
      </c>
      <c r="H4177" t="s">
        <v>2703</v>
      </c>
      <c r="I4177" t="s">
        <v>2105</v>
      </c>
      <c r="J4177" t="s">
        <v>4266</v>
      </c>
      <c r="K4177" t="s">
        <v>5489</v>
      </c>
      <c r="L4177" t="s">
        <v>654</v>
      </c>
      <c r="N4177" t="s">
        <v>18</v>
      </c>
      <c r="O4177" s="3">
        <v>37452</v>
      </c>
      <c r="P4177" s="2">
        <v>22</v>
      </c>
      <c r="Q4177" t="s">
        <v>1947</v>
      </c>
      <c r="R4177" t="s">
        <v>20</v>
      </c>
      <c r="S4177" s="4"/>
    </row>
    <row r="4178" spans="1:19" x14ac:dyDescent="0.25">
      <c r="A4178" s="2">
        <v>100374</v>
      </c>
      <c r="B4178" t="s">
        <v>5711</v>
      </c>
      <c r="C4178" t="s">
        <v>15</v>
      </c>
      <c r="D4178" s="17" t="s">
        <v>5709</v>
      </c>
      <c r="E4178" t="s">
        <v>1948</v>
      </c>
      <c r="F4178" t="s">
        <v>1935</v>
      </c>
      <c r="G4178" s="29" t="s">
        <v>1141</v>
      </c>
      <c r="H4178" t="s">
        <v>2703</v>
      </c>
      <c r="I4178" t="s">
        <v>2125</v>
      </c>
      <c r="K4178" t="s">
        <v>4634</v>
      </c>
      <c r="L4178" t="s">
        <v>3838</v>
      </c>
      <c r="N4178" t="s">
        <v>18</v>
      </c>
      <c r="O4178" s="3">
        <v>38113</v>
      </c>
      <c r="P4178" s="2">
        <v>20</v>
      </c>
      <c r="Q4178" t="s">
        <v>1952</v>
      </c>
      <c r="R4178" t="s">
        <v>20</v>
      </c>
      <c r="S4178" s="4"/>
    </row>
    <row r="4179" spans="1:19" x14ac:dyDescent="0.25">
      <c r="A4179" s="2">
        <v>101367</v>
      </c>
      <c r="B4179" t="s">
        <v>5711</v>
      </c>
      <c r="C4179" t="s">
        <v>15</v>
      </c>
      <c r="D4179" s="17" t="s">
        <v>5709</v>
      </c>
      <c r="E4179" t="s">
        <v>1938</v>
      </c>
      <c r="F4179" t="s">
        <v>1935</v>
      </c>
      <c r="G4179" s="29" t="s">
        <v>1138</v>
      </c>
      <c r="H4179" t="s">
        <v>2703</v>
      </c>
      <c r="I4179" t="s">
        <v>646</v>
      </c>
      <c r="K4179" t="s">
        <v>1139</v>
      </c>
      <c r="N4179" t="s">
        <v>18</v>
      </c>
      <c r="O4179" s="3">
        <v>39020</v>
      </c>
      <c r="P4179" s="2">
        <v>18</v>
      </c>
      <c r="Q4179" t="s">
        <v>1939</v>
      </c>
      <c r="R4179" t="s">
        <v>20</v>
      </c>
      <c r="S4179" s="4"/>
    </row>
    <row r="4180" spans="1:19" x14ac:dyDescent="0.25">
      <c r="A4180" s="2">
        <v>100725</v>
      </c>
      <c r="B4180" t="s">
        <v>5711</v>
      </c>
      <c r="C4180" t="s">
        <v>15</v>
      </c>
      <c r="D4180" s="17" t="s">
        <v>5713</v>
      </c>
      <c r="E4180" t="s">
        <v>1945</v>
      </c>
      <c r="F4180" t="s">
        <v>1935</v>
      </c>
      <c r="G4180" s="29">
        <v>3146613951301</v>
      </c>
      <c r="H4180" t="s">
        <v>2723</v>
      </c>
      <c r="I4180" t="s">
        <v>574</v>
      </c>
      <c r="K4180" t="s">
        <v>5375</v>
      </c>
      <c r="L4180" t="s">
        <v>5125</v>
      </c>
      <c r="N4180" t="s">
        <v>18</v>
      </c>
      <c r="O4180" s="3">
        <v>38516</v>
      </c>
      <c r="P4180" s="2">
        <v>19</v>
      </c>
      <c r="Q4180" t="s">
        <v>1954</v>
      </c>
      <c r="R4180" t="s">
        <v>20</v>
      </c>
      <c r="S4180" s="4"/>
    </row>
    <row r="4181" spans="1:19" x14ac:dyDescent="0.25">
      <c r="A4181" s="2">
        <v>100375</v>
      </c>
      <c r="B4181" t="s">
        <v>5711</v>
      </c>
      <c r="C4181" t="s">
        <v>15</v>
      </c>
      <c r="D4181" s="17" t="s">
        <v>5709</v>
      </c>
      <c r="E4181" t="s">
        <v>1948</v>
      </c>
      <c r="F4181" t="s">
        <v>1935</v>
      </c>
      <c r="G4181" s="29" t="s">
        <v>1125</v>
      </c>
      <c r="H4181" t="s">
        <v>2723</v>
      </c>
      <c r="I4181" t="s">
        <v>3245</v>
      </c>
      <c r="K4181" t="s">
        <v>93</v>
      </c>
      <c r="L4181" t="s">
        <v>1377</v>
      </c>
      <c r="N4181" t="s">
        <v>18</v>
      </c>
      <c r="O4181" s="3">
        <v>38802</v>
      </c>
      <c r="P4181" s="2">
        <v>18</v>
      </c>
      <c r="Q4181" t="s">
        <v>1955</v>
      </c>
      <c r="R4181" t="s">
        <v>20</v>
      </c>
      <c r="S4181" s="4"/>
    </row>
    <row r="4182" spans="1:19" x14ac:dyDescent="0.25">
      <c r="A4182" s="2">
        <v>100073</v>
      </c>
      <c r="B4182" t="s">
        <v>5711</v>
      </c>
      <c r="C4182" t="s">
        <v>15</v>
      </c>
      <c r="D4182" s="17" t="s">
        <v>5709</v>
      </c>
      <c r="E4182" t="s">
        <v>1937</v>
      </c>
      <c r="F4182" t="s">
        <v>1935</v>
      </c>
      <c r="G4182" s="29" t="s">
        <v>1124</v>
      </c>
      <c r="H4182" t="s">
        <v>4282</v>
      </c>
      <c r="I4182" t="s">
        <v>2197</v>
      </c>
      <c r="K4182" t="s">
        <v>139</v>
      </c>
      <c r="L4182" t="s">
        <v>5492</v>
      </c>
      <c r="N4182" t="s">
        <v>18</v>
      </c>
      <c r="O4182" s="3">
        <v>38840</v>
      </c>
      <c r="P4182" s="2">
        <v>18</v>
      </c>
      <c r="Q4182" t="s">
        <v>1951</v>
      </c>
      <c r="R4182" t="s">
        <v>20</v>
      </c>
      <c r="S4182" s="4"/>
    </row>
    <row r="4183" spans="1:19" x14ac:dyDescent="0.25">
      <c r="A4183" s="2">
        <v>98117</v>
      </c>
      <c r="B4183" t="s">
        <v>5711</v>
      </c>
      <c r="C4183" t="s">
        <v>15</v>
      </c>
      <c r="D4183" s="17" t="s">
        <v>5707</v>
      </c>
      <c r="E4183" t="s">
        <v>1934</v>
      </c>
      <c r="F4183" t="s">
        <v>1946</v>
      </c>
      <c r="G4183" s="29" t="s">
        <v>1121</v>
      </c>
      <c r="H4183" t="s">
        <v>4285</v>
      </c>
      <c r="I4183" t="s">
        <v>2567</v>
      </c>
      <c r="K4183" t="s">
        <v>959</v>
      </c>
      <c r="L4183" t="s">
        <v>5297</v>
      </c>
      <c r="N4183" t="s">
        <v>18</v>
      </c>
      <c r="O4183" s="3">
        <v>37633</v>
      </c>
      <c r="P4183" s="2">
        <v>21</v>
      </c>
      <c r="Q4183" t="s">
        <v>1947</v>
      </c>
      <c r="R4183" t="s">
        <v>20</v>
      </c>
      <c r="S4183" s="4"/>
    </row>
    <row r="4184" spans="1:19" x14ac:dyDescent="0.25">
      <c r="A4184" s="2">
        <v>100376</v>
      </c>
      <c r="B4184" t="s">
        <v>5711</v>
      </c>
      <c r="C4184" t="s">
        <v>15</v>
      </c>
      <c r="D4184" s="17" t="s">
        <v>5709</v>
      </c>
      <c r="E4184" t="s">
        <v>1948</v>
      </c>
      <c r="F4184" t="s">
        <v>1935</v>
      </c>
      <c r="G4184" s="29" t="s">
        <v>1118</v>
      </c>
      <c r="H4184" t="s">
        <v>4288</v>
      </c>
      <c r="I4184" t="s">
        <v>4289</v>
      </c>
      <c r="J4184" t="s">
        <v>2334</v>
      </c>
      <c r="K4184" t="s">
        <v>4621</v>
      </c>
      <c r="L4184" t="s">
        <v>5264</v>
      </c>
      <c r="N4184" t="s">
        <v>18</v>
      </c>
      <c r="O4184" s="3">
        <v>38298</v>
      </c>
      <c r="P4184" s="2">
        <v>20</v>
      </c>
      <c r="Q4184" t="s">
        <v>1939</v>
      </c>
      <c r="R4184" t="s">
        <v>20</v>
      </c>
      <c r="S4184" s="4"/>
    </row>
    <row r="4185" spans="1:19" x14ac:dyDescent="0.25">
      <c r="A4185" s="2">
        <v>99721</v>
      </c>
      <c r="B4185" t="s">
        <v>5711</v>
      </c>
      <c r="C4185" t="s">
        <v>15</v>
      </c>
      <c r="D4185" s="17" t="s">
        <v>5713</v>
      </c>
      <c r="E4185" t="s">
        <v>1938</v>
      </c>
      <c r="F4185" t="s">
        <v>1935</v>
      </c>
      <c r="G4185" s="29">
        <v>3567285281303</v>
      </c>
      <c r="H4185" t="s">
        <v>4290</v>
      </c>
      <c r="I4185" t="s">
        <v>2251</v>
      </c>
      <c r="K4185" t="s">
        <v>2894</v>
      </c>
      <c r="L4185" t="s">
        <v>4917</v>
      </c>
      <c r="N4185" t="s">
        <v>63</v>
      </c>
      <c r="O4185" s="3">
        <v>38988</v>
      </c>
      <c r="P4185" s="2">
        <v>18</v>
      </c>
      <c r="Q4185" t="s">
        <v>1939</v>
      </c>
      <c r="R4185" t="s">
        <v>20</v>
      </c>
      <c r="S4185" s="4"/>
    </row>
    <row r="4186" spans="1:19" x14ac:dyDescent="0.25">
      <c r="A4186" s="2">
        <v>99911</v>
      </c>
      <c r="B4186" t="s">
        <v>5711</v>
      </c>
      <c r="C4186" t="s">
        <v>15</v>
      </c>
      <c r="D4186" s="17" t="s">
        <v>5713</v>
      </c>
      <c r="E4186" t="s">
        <v>1967</v>
      </c>
      <c r="F4186" t="s">
        <v>1946</v>
      </c>
      <c r="G4186" s="29">
        <v>3309656381204</v>
      </c>
      <c r="H4186" t="s">
        <v>1117</v>
      </c>
      <c r="K4186" t="s">
        <v>585</v>
      </c>
      <c r="L4186" t="s">
        <v>851</v>
      </c>
      <c r="N4186" t="s">
        <v>63</v>
      </c>
      <c r="O4186" s="3">
        <v>36526</v>
      </c>
      <c r="P4186" s="2">
        <v>24</v>
      </c>
      <c r="Q4186" t="s">
        <v>1947</v>
      </c>
      <c r="R4186" t="s">
        <v>20</v>
      </c>
      <c r="S4186" s="4"/>
    </row>
    <row r="4187" spans="1:19" x14ac:dyDescent="0.25">
      <c r="A4187" s="2">
        <v>100523</v>
      </c>
      <c r="B4187" t="s">
        <v>5711</v>
      </c>
      <c r="C4187" t="s">
        <v>15</v>
      </c>
      <c r="D4187" s="17" t="s">
        <v>5709</v>
      </c>
      <c r="E4187" t="s">
        <v>1962</v>
      </c>
      <c r="F4187" t="s">
        <v>1935</v>
      </c>
      <c r="G4187" s="29" t="s">
        <v>1108</v>
      </c>
      <c r="H4187" t="s">
        <v>2739</v>
      </c>
      <c r="I4187" t="s">
        <v>2304</v>
      </c>
      <c r="K4187" t="s">
        <v>139</v>
      </c>
      <c r="L4187" t="s">
        <v>5319</v>
      </c>
      <c r="N4187" t="s">
        <v>18</v>
      </c>
      <c r="O4187" s="3">
        <v>39224</v>
      </c>
      <c r="P4187" s="2">
        <v>17</v>
      </c>
      <c r="Q4187" t="s">
        <v>1959</v>
      </c>
      <c r="R4187" t="s">
        <v>20</v>
      </c>
      <c r="S4187" s="4"/>
    </row>
    <row r="4188" spans="1:19" x14ac:dyDescent="0.25">
      <c r="A4188" s="2">
        <v>100377</v>
      </c>
      <c r="B4188" t="s">
        <v>5711</v>
      </c>
      <c r="C4188" t="s">
        <v>15</v>
      </c>
      <c r="D4188" s="17" t="s">
        <v>5709</v>
      </c>
      <c r="E4188" t="s">
        <v>1948</v>
      </c>
      <c r="F4188" t="s">
        <v>1935</v>
      </c>
      <c r="G4188" s="29" t="s">
        <v>1107</v>
      </c>
      <c r="H4188" t="s">
        <v>2739</v>
      </c>
      <c r="I4188" t="s">
        <v>3619</v>
      </c>
      <c r="K4188" t="s">
        <v>4621</v>
      </c>
      <c r="L4188" t="s">
        <v>579</v>
      </c>
      <c r="N4188" t="s">
        <v>18</v>
      </c>
      <c r="O4188" s="3">
        <v>39130</v>
      </c>
      <c r="P4188" s="2">
        <v>17</v>
      </c>
      <c r="Q4188" t="s">
        <v>1951</v>
      </c>
      <c r="R4188" t="s">
        <v>20</v>
      </c>
      <c r="S4188" s="4"/>
    </row>
    <row r="4189" spans="1:19" x14ac:dyDescent="0.25">
      <c r="A4189" s="2">
        <v>101385</v>
      </c>
      <c r="B4189" t="s">
        <v>5711</v>
      </c>
      <c r="C4189" t="s">
        <v>15</v>
      </c>
      <c r="D4189" s="17" t="s">
        <v>5709</v>
      </c>
      <c r="E4189" t="s">
        <v>1942</v>
      </c>
      <c r="F4189" t="s">
        <v>1935</v>
      </c>
      <c r="G4189" s="29" t="s">
        <v>1105</v>
      </c>
      <c r="H4189" t="s">
        <v>2739</v>
      </c>
      <c r="I4189" t="s">
        <v>2082</v>
      </c>
      <c r="K4189" t="s">
        <v>5397</v>
      </c>
      <c r="L4189" t="s">
        <v>5252</v>
      </c>
      <c r="N4189" t="s">
        <v>18</v>
      </c>
      <c r="O4189" s="3">
        <v>38724</v>
      </c>
      <c r="P4189" s="2">
        <v>18</v>
      </c>
      <c r="Q4189" t="s">
        <v>1939</v>
      </c>
      <c r="R4189" t="s">
        <v>20</v>
      </c>
      <c r="S4189" s="4"/>
    </row>
    <row r="4190" spans="1:19" x14ac:dyDescent="0.25">
      <c r="A4190" s="2">
        <v>99074</v>
      </c>
      <c r="B4190" t="s">
        <v>5711</v>
      </c>
      <c r="C4190" t="s">
        <v>15</v>
      </c>
      <c r="D4190" s="17" t="s">
        <v>5709</v>
      </c>
      <c r="E4190" t="s">
        <v>1934</v>
      </c>
      <c r="F4190" t="s">
        <v>1935</v>
      </c>
      <c r="G4190" s="29" t="s">
        <v>1100</v>
      </c>
      <c r="H4190" t="s">
        <v>2743</v>
      </c>
      <c r="I4190" t="s">
        <v>4298</v>
      </c>
      <c r="K4190" t="s">
        <v>5238</v>
      </c>
      <c r="L4190" t="s">
        <v>4763</v>
      </c>
      <c r="N4190" t="s">
        <v>18</v>
      </c>
      <c r="O4190" s="3">
        <v>39230</v>
      </c>
      <c r="P4190" s="2">
        <v>17</v>
      </c>
      <c r="Q4190" t="s">
        <v>1936</v>
      </c>
      <c r="R4190" t="s">
        <v>20</v>
      </c>
      <c r="S4190" s="4"/>
    </row>
    <row r="4191" spans="1:19" x14ac:dyDescent="0.25">
      <c r="A4191" s="2">
        <v>99896</v>
      </c>
      <c r="B4191" t="s">
        <v>5711</v>
      </c>
      <c r="C4191" t="s">
        <v>15</v>
      </c>
      <c r="D4191" s="17" t="s">
        <v>5713</v>
      </c>
      <c r="E4191" t="s">
        <v>1940</v>
      </c>
      <c r="F4191" t="s">
        <v>1946</v>
      </c>
      <c r="G4191" s="29">
        <v>3240105081327</v>
      </c>
      <c r="H4191" t="s">
        <v>2743</v>
      </c>
      <c r="I4191" t="s">
        <v>4299</v>
      </c>
      <c r="K4191" t="s">
        <v>1600</v>
      </c>
      <c r="L4191" t="s">
        <v>4567</v>
      </c>
      <c r="N4191" t="s">
        <v>18</v>
      </c>
      <c r="O4191" s="3">
        <v>37261</v>
      </c>
      <c r="P4191" s="2">
        <v>22</v>
      </c>
      <c r="Q4191" t="s">
        <v>1947</v>
      </c>
      <c r="R4191" t="s">
        <v>20</v>
      </c>
      <c r="S4191" s="4"/>
    </row>
    <row r="4192" spans="1:19" x14ac:dyDescent="0.25">
      <c r="A4192" s="2">
        <v>101368</v>
      </c>
      <c r="B4192" t="s">
        <v>5711</v>
      </c>
      <c r="C4192" t="s">
        <v>15</v>
      </c>
      <c r="D4192" s="17" t="s">
        <v>5709</v>
      </c>
      <c r="E4192" t="s">
        <v>1938</v>
      </c>
      <c r="F4192" t="s">
        <v>1935</v>
      </c>
      <c r="G4192" s="29" t="s">
        <v>1097</v>
      </c>
      <c r="H4192" t="s">
        <v>2743</v>
      </c>
      <c r="I4192" t="s">
        <v>2832</v>
      </c>
      <c r="K4192" t="s">
        <v>5225</v>
      </c>
      <c r="L4192" t="s">
        <v>5498</v>
      </c>
      <c r="N4192" t="s">
        <v>18</v>
      </c>
      <c r="O4192" s="3">
        <v>39228</v>
      </c>
      <c r="P4192" s="2">
        <v>17</v>
      </c>
      <c r="Q4192" t="s">
        <v>1939</v>
      </c>
      <c r="R4192" t="s">
        <v>20</v>
      </c>
      <c r="S4192" s="4"/>
    </row>
    <row r="4193" spans="1:22" x14ac:dyDescent="0.25">
      <c r="A4193" s="2">
        <v>100561</v>
      </c>
      <c r="B4193" t="s">
        <v>5711</v>
      </c>
      <c r="C4193" t="s">
        <v>15</v>
      </c>
      <c r="D4193" s="17" t="s">
        <v>5709</v>
      </c>
      <c r="E4193" t="s">
        <v>1962</v>
      </c>
      <c r="F4193" t="s">
        <v>1946</v>
      </c>
      <c r="G4193" s="29" t="s">
        <v>1096</v>
      </c>
      <c r="H4193" t="s">
        <v>2743</v>
      </c>
      <c r="I4193" t="s">
        <v>2744</v>
      </c>
      <c r="K4193" t="s">
        <v>545</v>
      </c>
      <c r="L4193" t="s">
        <v>1377</v>
      </c>
      <c r="N4193" t="s">
        <v>18</v>
      </c>
      <c r="O4193" s="3">
        <v>36885</v>
      </c>
      <c r="P4193" s="2">
        <v>24</v>
      </c>
      <c r="Q4193" t="s">
        <v>1947</v>
      </c>
      <c r="R4193" t="s">
        <v>20</v>
      </c>
      <c r="S4193" s="4"/>
    </row>
    <row r="4194" spans="1:22" x14ac:dyDescent="0.25">
      <c r="A4194" s="2">
        <v>100411</v>
      </c>
      <c r="B4194" t="s">
        <v>5711</v>
      </c>
      <c r="C4194" t="s">
        <v>15</v>
      </c>
      <c r="D4194" s="17" t="s">
        <v>5709</v>
      </c>
      <c r="E4194" t="s">
        <v>1945</v>
      </c>
      <c r="F4194" t="s">
        <v>1935</v>
      </c>
      <c r="G4194" s="29" t="s">
        <v>1095</v>
      </c>
      <c r="H4194" t="s">
        <v>2745</v>
      </c>
      <c r="I4194" t="s">
        <v>2178</v>
      </c>
      <c r="K4194" t="s">
        <v>5233</v>
      </c>
      <c r="L4194" t="s">
        <v>1377</v>
      </c>
      <c r="N4194" t="s">
        <v>18</v>
      </c>
      <c r="O4194" s="3">
        <v>38849</v>
      </c>
      <c r="P4194" s="2">
        <v>18</v>
      </c>
      <c r="Q4194" t="s">
        <v>1951</v>
      </c>
      <c r="R4194" t="s">
        <v>20</v>
      </c>
      <c r="S4194" s="4"/>
    </row>
    <row r="4195" spans="1:22" x14ac:dyDescent="0.25">
      <c r="A4195" s="2">
        <v>100524</v>
      </c>
      <c r="B4195" t="s">
        <v>5711</v>
      </c>
      <c r="C4195" t="s">
        <v>15</v>
      </c>
      <c r="D4195" s="17" t="s">
        <v>5709</v>
      </c>
      <c r="E4195" t="s">
        <v>1962</v>
      </c>
      <c r="F4195" t="s">
        <v>1935</v>
      </c>
      <c r="G4195" s="29" t="s">
        <v>1090</v>
      </c>
      <c r="H4195" t="s">
        <v>3820</v>
      </c>
      <c r="I4195" t="s">
        <v>2123</v>
      </c>
      <c r="K4195" t="s">
        <v>959</v>
      </c>
      <c r="L4195" t="s">
        <v>139</v>
      </c>
      <c r="N4195" t="s">
        <v>63</v>
      </c>
      <c r="O4195" s="3">
        <v>38794</v>
      </c>
      <c r="P4195" s="2">
        <v>18</v>
      </c>
      <c r="Q4195" t="s">
        <v>1960</v>
      </c>
      <c r="R4195" t="s">
        <v>20</v>
      </c>
      <c r="S4195" s="4"/>
    </row>
    <row r="4196" spans="1:22" x14ac:dyDescent="0.25">
      <c r="A4196" s="2">
        <v>101386</v>
      </c>
      <c r="B4196" t="s">
        <v>5711</v>
      </c>
      <c r="C4196" t="s">
        <v>15</v>
      </c>
      <c r="D4196" s="17" t="s">
        <v>5709</v>
      </c>
      <c r="E4196" t="s">
        <v>1942</v>
      </c>
      <c r="F4196" t="s">
        <v>1935</v>
      </c>
      <c r="G4196" s="29" t="s">
        <v>1087</v>
      </c>
      <c r="H4196" t="s">
        <v>4305</v>
      </c>
      <c r="I4196" t="s">
        <v>1906</v>
      </c>
      <c r="K4196" t="s">
        <v>1870</v>
      </c>
      <c r="L4196" t="s">
        <v>4816</v>
      </c>
      <c r="N4196" t="s">
        <v>18</v>
      </c>
      <c r="O4196" s="3">
        <v>38841</v>
      </c>
      <c r="P4196" s="2">
        <v>18</v>
      </c>
      <c r="Q4196" t="s">
        <v>1939</v>
      </c>
      <c r="R4196" t="s">
        <v>20</v>
      </c>
      <c r="S4196" s="4"/>
    </row>
    <row r="4197" spans="1:22" s="32" customFormat="1" x14ac:dyDescent="0.25">
      <c r="A4197" s="2">
        <v>99001</v>
      </c>
      <c r="B4197" t="s">
        <v>5711</v>
      </c>
      <c r="C4197" t="s">
        <v>15</v>
      </c>
      <c r="D4197" s="17" t="s">
        <v>5707</v>
      </c>
      <c r="E4197" t="s">
        <v>1940</v>
      </c>
      <c r="F4197" t="s">
        <v>1946</v>
      </c>
      <c r="G4197" s="29" t="s">
        <v>1082</v>
      </c>
      <c r="H4197" t="s">
        <v>1083</v>
      </c>
      <c r="I4197"/>
      <c r="J4197"/>
      <c r="K4197" t="s">
        <v>782</v>
      </c>
      <c r="L4197" t="s">
        <v>4858</v>
      </c>
      <c r="M4197"/>
      <c r="N4197" t="s">
        <v>18</v>
      </c>
      <c r="O4197" s="3">
        <v>37759</v>
      </c>
      <c r="P4197" s="2">
        <v>21</v>
      </c>
      <c r="Q4197" t="s">
        <v>1947</v>
      </c>
      <c r="R4197" t="s">
        <v>20</v>
      </c>
      <c r="S4197" s="4"/>
      <c r="T4197"/>
      <c r="U4197"/>
      <c r="V4197"/>
    </row>
    <row r="4198" spans="1:22" x14ac:dyDescent="0.25">
      <c r="A4198" s="2">
        <v>99805</v>
      </c>
      <c r="B4198" t="s">
        <v>5711</v>
      </c>
      <c r="C4198" t="s">
        <v>15</v>
      </c>
      <c r="D4198" s="17" t="s">
        <v>5713</v>
      </c>
      <c r="E4198" t="s">
        <v>1942</v>
      </c>
      <c r="F4198" t="s">
        <v>1935</v>
      </c>
      <c r="G4198" s="29">
        <v>3178439741303</v>
      </c>
      <c r="H4198" t="s">
        <v>2752</v>
      </c>
      <c r="I4198" t="s">
        <v>2584</v>
      </c>
      <c r="K4198" t="s">
        <v>1377</v>
      </c>
      <c r="L4198" t="s">
        <v>1377</v>
      </c>
      <c r="N4198" t="s">
        <v>18</v>
      </c>
      <c r="O4198" s="3">
        <v>39175</v>
      </c>
      <c r="P4198" s="2">
        <v>17</v>
      </c>
      <c r="Q4198" t="s">
        <v>1939</v>
      </c>
      <c r="R4198" t="s">
        <v>20</v>
      </c>
      <c r="S4198" s="4"/>
    </row>
    <row r="4199" spans="1:22" x14ac:dyDescent="0.25">
      <c r="A4199" s="2">
        <v>101673</v>
      </c>
      <c r="B4199" t="s">
        <v>5711</v>
      </c>
      <c r="C4199" t="s">
        <v>15</v>
      </c>
      <c r="D4199" s="17" t="s">
        <v>5709</v>
      </c>
      <c r="E4199" t="s">
        <v>1962</v>
      </c>
      <c r="F4199" t="s">
        <v>1935</v>
      </c>
      <c r="G4199" s="29" t="s">
        <v>1077</v>
      </c>
      <c r="H4199" t="s">
        <v>2768</v>
      </c>
      <c r="I4199" t="s">
        <v>2211</v>
      </c>
      <c r="K4199" t="s">
        <v>4660</v>
      </c>
      <c r="L4199" t="s">
        <v>4838</v>
      </c>
      <c r="N4199" t="s">
        <v>18</v>
      </c>
      <c r="O4199" s="3">
        <v>39265</v>
      </c>
      <c r="P4199" s="2">
        <v>17</v>
      </c>
      <c r="Q4199" t="s">
        <v>1939</v>
      </c>
      <c r="R4199" t="s">
        <v>20</v>
      </c>
      <c r="S4199" s="4"/>
    </row>
    <row r="4200" spans="1:22" x14ac:dyDescent="0.25">
      <c r="A4200" s="2">
        <v>99869</v>
      </c>
      <c r="B4200" t="s">
        <v>5711</v>
      </c>
      <c r="C4200" t="s">
        <v>15</v>
      </c>
      <c r="D4200" s="17" t="s">
        <v>5713</v>
      </c>
      <c r="E4200" t="s">
        <v>1962</v>
      </c>
      <c r="F4200" t="s">
        <v>1935</v>
      </c>
      <c r="G4200" s="29">
        <v>3315603561204</v>
      </c>
      <c r="H4200" t="s">
        <v>2777</v>
      </c>
      <c r="I4200" t="s">
        <v>4306</v>
      </c>
      <c r="K4200" t="s">
        <v>139</v>
      </c>
      <c r="L4200" t="s">
        <v>4567</v>
      </c>
      <c r="N4200" t="s">
        <v>63</v>
      </c>
      <c r="O4200" s="3">
        <v>39020</v>
      </c>
      <c r="P4200" s="2">
        <v>18</v>
      </c>
      <c r="Q4200" t="s">
        <v>1939</v>
      </c>
      <c r="R4200" t="s">
        <v>20</v>
      </c>
      <c r="S4200" s="4"/>
    </row>
    <row r="4201" spans="1:22" x14ac:dyDescent="0.25">
      <c r="A4201" s="2">
        <v>99817</v>
      </c>
      <c r="B4201" t="s">
        <v>5711</v>
      </c>
      <c r="C4201" t="s">
        <v>15</v>
      </c>
      <c r="D4201" s="17" t="s">
        <v>5713</v>
      </c>
      <c r="E4201" t="s">
        <v>1950</v>
      </c>
      <c r="F4201" t="s">
        <v>1935</v>
      </c>
      <c r="G4201" s="29">
        <v>3162863541310</v>
      </c>
      <c r="H4201" t="s">
        <v>4307</v>
      </c>
      <c r="I4201" t="s">
        <v>2347</v>
      </c>
      <c r="K4201" t="s">
        <v>1333</v>
      </c>
      <c r="L4201" t="s">
        <v>545</v>
      </c>
      <c r="N4201" t="s">
        <v>63</v>
      </c>
      <c r="O4201" s="3">
        <v>38616</v>
      </c>
      <c r="P4201" s="2">
        <v>19</v>
      </c>
      <c r="Q4201" t="s">
        <v>1951</v>
      </c>
      <c r="R4201" t="s">
        <v>20</v>
      </c>
      <c r="S4201" s="4"/>
    </row>
    <row r="4202" spans="1:22" x14ac:dyDescent="0.25">
      <c r="A4202" s="2">
        <v>99756</v>
      </c>
      <c r="B4202" t="s">
        <v>5711</v>
      </c>
      <c r="C4202" t="s">
        <v>15</v>
      </c>
      <c r="D4202" s="17" t="s">
        <v>5713</v>
      </c>
      <c r="E4202" t="s">
        <v>1950</v>
      </c>
      <c r="F4202" t="s">
        <v>1946</v>
      </c>
      <c r="G4202" s="29">
        <v>3163081021310</v>
      </c>
      <c r="H4202" t="s">
        <v>4310</v>
      </c>
      <c r="I4202" t="s">
        <v>3479</v>
      </c>
      <c r="K4202" t="s">
        <v>4739</v>
      </c>
      <c r="L4202" t="s">
        <v>4787</v>
      </c>
      <c r="N4202" t="s">
        <v>18</v>
      </c>
      <c r="O4202" s="3">
        <v>36702</v>
      </c>
      <c r="P4202" s="2">
        <v>24</v>
      </c>
      <c r="Q4202" t="s">
        <v>1947</v>
      </c>
      <c r="R4202" t="s">
        <v>20</v>
      </c>
      <c r="S4202" s="4"/>
    </row>
    <row r="4203" spans="1:22" x14ac:dyDescent="0.25">
      <c r="A4203" s="2">
        <v>100412</v>
      </c>
      <c r="B4203" t="s">
        <v>5711</v>
      </c>
      <c r="C4203" t="s">
        <v>15</v>
      </c>
      <c r="D4203" s="17" t="s">
        <v>5709</v>
      </c>
      <c r="E4203" t="s">
        <v>1945</v>
      </c>
      <c r="F4203" t="s">
        <v>1935</v>
      </c>
      <c r="G4203" s="29" t="s">
        <v>1070</v>
      </c>
      <c r="H4203" t="s">
        <v>2782</v>
      </c>
      <c r="I4203" t="s">
        <v>2549</v>
      </c>
      <c r="K4203" t="s">
        <v>1883</v>
      </c>
      <c r="L4203" t="s">
        <v>2894</v>
      </c>
      <c r="N4203" t="s">
        <v>63</v>
      </c>
      <c r="O4203" s="3">
        <v>38860</v>
      </c>
      <c r="P4203" s="2">
        <v>18</v>
      </c>
      <c r="Q4203" t="s">
        <v>1939</v>
      </c>
      <c r="R4203" t="s">
        <v>20</v>
      </c>
      <c r="S4203" s="4"/>
    </row>
    <row r="4204" spans="1:22" x14ac:dyDescent="0.25">
      <c r="A4204" s="2">
        <v>100074</v>
      </c>
      <c r="B4204" t="s">
        <v>5711</v>
      </c>
      <c r="C4204" t="s">
        <v>15</v>
      </c>
      <c r="D4204" s="17" t="s">
        <v>5709</v>
      </c>
      <c r="E4204" t="s">
        <v>1937</v>
      </c>
      <c r="F4204" t="s">
        <v>1935</v>
      </c>
      <c r="G4204" s="29" t="s">
        <v>1069</v>
      </c>
      <c r="H4204" t="s">
        <v>3339</v>
      </c>
      <c r="I4204" t="s">
        <v>2368</v>
      </c>
      <c r="K4204" t="s">
        <v>5299</v>
      </c>
      <c r="L4204" t="s">
        <v>4624</v>
      </c>
      <c r="N4204" t="s">
        <v>18</v>
      </c>
      <c r="O4204" s="3">
        <v>39247</v>
      </c>
      <c r="P4204" s="2">
        <v>17</v>
      </c>
      <c r="Q4204" t="s">
        <v>1951</v>
      </c>
      <c r="R4204" t="s">
        <v>20</v>
      </c>
      <c r="S4204" s="4"/>
    </row>
    <row r="4205" spans="1:22" x14ac:dyDescent="0.25">
      <c r="A4205" s="2">
        <v>100378</v>
      </c>
      <c r="B4205" t="s">
        <v>5711</v>
      </c>
      <c r="C4205" t="s">
        <v>15</v>
      </c>
      <c r="D4205" s="17" t="s">
        <v>5709</v>
      </c>
      <c r="E4205" t="s">
        <v>1948</v>
      </c>
      <c r="F4205" t="s">
        <v>1935</v>
      </c>
      <c r="G4205" s="29" t="s">
        <v>1064</v>
      </c>
      <c r="H4205" t="s">
        <v>4318</v>
      </c>
      <c r="I4205" t="s">
        <v>2276</v>
      </c>
      <c r="K4205" t="s">
        <v>1377</v>
      </c>
      <c r="L4205" t="s">
        <v>139</v>
      </c>
      <c r="N4205" t="s">
        <v>63</v>
      </c>
      <c r="O4205" s="3">
        <v>39137</v>
      </c>
      <c r="P4205" s="2">
        <v>17</v>
      </c>
      <c r="Q4205" t="s">
        <v>1939</v>
      </c>
      <c r="R4205" t="s">
        <v>20</v>
      </c>
      <c r="S4205" s="4"/>
    </row>
    <row r="4206" spans="1:22" x14ac:dyDescent="0.25">
      <c r="A4206" s="2">
        <v>99950</v>
      </c>
      <c r="B4206" t="s">
        <v>5711</v>
      </c>
      <c r="C4206" t="s">
        <v>15</v>
      </c>
      <c r="D4206" s="17" t="s">
        <v>5709</v>
      </c>
      <c r="E4206" t="s">
        <v>1940</v>
      </c>
      <c r="F4206" t="s">
        <v>1946</v>
      </c>
      <c r="G4206" s="29" t="s">
        <v>1061</v>
      </c>
      <c r="H4206" t="s">
        <v>4319</v>
      </c>
      <c r="I4206" t="s">
        <v>2153</v>
      </c>
      <c r="K4206" t="s">
        <v>5686</v>
      </c>
      <c r="L4206" t="s">
        <v>5331</v>
      </c>
      <c r="N4206" t="s">
        <v>63</v>
      </c>
      <c r="O4206" s="3">
        <v>37522</v>
      </c>
      <c r="P4206" s="2">
        <v>22</v>
      </c>
      <c r="Q4206" t="s">
        <v>1947</v>
      </c>
      <c r="R4206" t="s">
        <v>20</v>
      </c>
      <c r="S4206" s="4"/>
    </row>
    <row r="4207" spans="1:22" x14ac:dyDescent="0.25">
      <c r="A4207" s="2">
        <v>100413</v>
      </c>
      <c r="B4207" t="s">
        <v>5711</v>
      </c>
      <c r="C4207" t="s">
        <v>15</v>
      </c>
      <c r="D4207" s="17" t="s">
        <v>5709</v>
      </c>
      <c r="E4207" t="s">
        <v>1945</v>
      </c>
      <c r="F4207" t="s">
        <v>1935</v>
      </c>
      <c r="G4207" s="29" t="s">
        <v>1059</v>
      </c>
      <c r="H4207" t="s">
        <v>2811</v>
      </c>
      <c r="I4207" t="s">
        <v>4165</v>
      </c>
      <c r="K4207" t="s">
        <v>5491</v>
      </c>
      <c r="L4207" t="s">
        <v>851</v>
      </c>
      <c r="N4207" t="s">
        <v>63</v>
      </c>
      <c r="O4207" s="3">
        <v>39236</v>
      </c>
      <c r="P4207" s="2">
        <v>17</v>
      </c>
      <c r="Q4207" t="s">
        <v>1936</v>
      </c>
      <c r="R4207" t="s">
        <v>20</v>
      </c>
      <c r="S4207" s="4"/>
    </row>
    <row r="4208" spans="1:22" x14ac:dyDescent="0.25">
      <c r="A4208" s="2">
        <v>99852</v>
      </c>
      <c r="B4208" t="s">
        <v>5711</v>
      </c>
      <c r="C4208" t="s">
        <v>15</v>
      </c>
      <c r="D4208" s="17" t="s">
        <v>5713</v>
      </c>
      <c r="E4208" t="s">
        <v>1949</v>
      </c>
      <c r="F4208" t="s">
        <v>1935</v>
      </c>
      <c r="G4208" s="29">
        <v>3312345641203</v>
      </c>
      <c r="H4208" t="s">
        <v>2819</v>
      </c>
      <c r="I4208" t="s">
        <v>2862</v>
      </c>
      <c r="K4208" t="s">
        <v>5311</v>
      </c>
      <c r="L4208" t="s">
        <v>4973</v>
      </c>
      <c r="N4208" t="s">
        <v>18</v>
      </c>
      <c r="O4208" s="3">
        <v>39063</v>
      </c>
      <c r="P4208" s="2">
        <v>18</v>
      </c>
      <c r="Q4208" t="s">
        <v>1939</v>
      </c>
      <c r="R4208" t="s">
        <v>20</v>
      </c>
      <c r="S4208" s="4"/>
    </row>
    <row r="4209" spans="1:19" x14ac:dyDescent="0.25">
      <c r="A4209" s="2">
        <v>100414</v>
      </c>
      <c r="B4209" t="s">
        <v>5711</v>
      </c>
      <c r="C4209" t="s">
        <v>15</v>
      </c>
      <c r="D4209" s="17" t="s">
        <v>5709</v>
      </c>
      <c r="E4209" t="s">
        <v>1945</v>
      </c>
      <c r="F4209" t="s">
        <v>1946</v>
      </c>
      <c r="G4209" s="29" t="s">
        <v>1055</v>
      </c>
      <c r="H4209" t="s">
        <v>2819</v>
      </c>
      <c r="I4209" t="s">
        <v>3516</v>
      </c>
      <c r="K4209" t="s">
        <v>585</v>
      </c>
      <c r="L4209" t="s">
        <v>5370</v>
      </c>
      <c r="N4209" t="s">
        <v>18</v>
      </c>
      <c r="O4209" s="3">
        <v>37300</v>
      </c>
      <c r="P4209" s="2">
        <v>22</v>
      </c>
      <c r="Q4209" t="s">
        <v>1947</v>
      </c>
      <c r="R4209" t="s">
        <v>20</v>
      </c>
      <c r="S4209" s="4"/>
    </row>
    <row r="4210" spans="1:19" x14ac:dyDescent="0.25">
      <c r="A4210" s="2">
        <v>98324</v>
      </c>
      <c r="B4210" t="s">
        <v>5711</v>
      </c>
      <c r="C4210" t="s">
        <v>15</v>
      </c>
      <c r="D4210" s="17" t="s">
        <v>5707</v>
      </c>
      <c r="E4210" t="s">
        <v>1934</v>
      </c>
      <c r="F4210" t="s">
        <v>1935</v>
      </c>
      <c r="G4210" s="29" t="s">
        <v>1050</v>
      </c>
      <c r="H4210" t="s">
        <v>2830</v>
      </c>
      <c r="I4210" t="s">
        <v>4209</v>
      </c>
      <c r="K4210" t="s">
        <v>139</v>
      </c>
      <c r="L4210" t="s">
        <v>3492</v>
      </c>
      <c r="N4210" t="s">
        <v>18</v>
      </c>
      <c r="O4210" s="3">
        <v>38212</v>
      </c>
      <c r="P4210" s="2">
        <v>20</v>
      </c>
      <c r="Q4210" t="s">
        <v>1955</v>
      </c>
      <c r="R4210" t="s">
        <v>20</v>
      </c>
      <c r="S4210" s="4"/>
    </row>
    <row r="4211" spans="1:19" x14ac:dyDescent="0.25">
      <c r="A4211" s="2">
        <v>100098</v>
      </c>
      <c r="B4211" t="s">
        <v>5711</v>
      </c>
      <c r="C4211" t="s">
        <v>15</v>
      </c>
      <c r="D4211" s="17" t="s">
        <v>5712</v>
      </c>
      <c r="E4211" t="s">
        <v>1934</v>
      </c>
      <c r="F4211" t="s">
        <v>1935</v>
      </c>
      <c r="G4211" s="29" t="s">
        <v>1048</v>
      </c>
      <c r="H4211" t="s">
        <v>2830</v>
      </c>
      <c r="I4211" t="s">
        <v>692</v>
      </c>
      <c r="K4211" t="s">
        <v>5225</v>
      </c>
      <c r="L4211" t="s">
        <v>2281</v>
      </c>
      <c r="N4211" t="s">
        <v>18</v>
      </c>
      <c r="O4211" s="3">
        <v>38886</v>
      </c>
      <c r="P4211" s="2">
        <v>18</v>
      </c>
      <c r="Q4211" t="s">
        <v>1939</v>
      </c>
      <c r="R4211" t="s">
        <v>20</v>
      </c>
      <c r="S4211" s="4"/>
    </row>
    <row r="4212" spans="1:19" x14ac:dyDescent="0.25">
      <c r="A4212" s="2">
        <v>100108</v>
      </c>
      <c r="B4212" t="s">
        <v>5711</v>
      </c>
      <c r="C4212" t="s">
        <v>15</v>
      </c>
      <c r="D4212" s="17" t="s">
        <v>5712</v>
      </c>
      <c r="E4212" t="s">
        <v>1943</v>
      </c>
      <c r="F4212" t="s">
        <v>1935</v>
      </c>
      <c r="G4212" s="29" t="s">
        <v>1047</v>
      </c>
      <c r="H4212" t="s">
        <v>2830</v>
      </c>
      <c r="I4212" t="s">
        <v>4030</v>
      </c>
      <c r="J4212" t="s">
        <v>1840</v>
      </c>
      <c r="K4212" t="s">
        <v>4594</v>
      </c>
      <c r="L4212" t="s">
        <v>5508</v>
      </c>
      <c r="N4212" t="s">
        <v>18</v>
      </c>
      <c r="O4212" s="3">
        <v>39247</v>
      </c>
      <c r="P4212" s="2">
        <v>17</v>
      </c>
      <c r="Q4212" t="s">
        <v>1939</v>
      </c>
      <c r="R4212" t="s">
        <v>20</v>
      </c>
      <c r="S4212" s="4"/>
    </row>
    <row r="4213" spans="1:19" x14ac:dyDescent="0.25">
      <c r="A4213" s="2">
        <v>99417</v>
      </c>
      <c r="B4213" t="s">
        <v>5711</v>
      </c>
      <c r="C4213" t="s">
        <v>15</v>
      </c>
      <c r="D4213" s="17" t="s">
        <v>5707</v>
      </c>
      <c r="E4213" t="s">
        <v>1942</v>
      </c>
      <c r="F4213" t="s">
        <v>1935</v>
      </c>
      <c r="G4213" s="29" t="s">
        <v>1044</v>
      </c>
      <c r="H4213" t="s">
        <v>2837</v>
      </c>
      <c r="I4213" t="s">
        <v>365</v>
      </c>
      <c r="K4213" t="s">
        <v>663</v>
      </c>
      <c r="L4213" t="s">
        <v>3492</v>
      </c>
      <c r="N4213" t="s">
        <v>18</v>
      </c>
      <c r="O4213" s="3">
        <v>38741</v>
      </c>
      <c r="P4213" s="2">
        <v>18</v>
      </c>
      <c r="Q4213" t="s">
        <v>1955</v>
      </c>
      <c r="R4213" t="s">
        <v>20</v>
      </c>
      <c r="S4213" s="4"/>
    </row>
    <row r="4214" spans="1:19" x14ac:dyDescent="0.25">
      <c r="A4214" s="2">
        <v>100075</v>
      </c>
      <c r="B4214" t="s">
        <v>5711</v>
      </c>
      <c r="C4214" t="s">
        <v>15</v>
      </c>
      <c r="D4214" s="17" t="s">
        <v>5709</v>
      </c>
      <c r="E4214" t="s">
        <v>1937</v>
      </c>
      <c r="F4214" t="s">
        <v>1935</v>
      </c>
      <c r="G4214" s="29" t="s">
        <v>1039</v>
      </c>
      <c r="H4214" t="s">
        <v>4328</v>
      </c>
      <c r="I4214" t="s">
        <v>2061</v>
      </c>
      <c r="J4214" t="s">
        <v>2014</v>
      </c>
      <c r="K4214" t="s">
        <v>1870</v>
      </c>
      <c r="L4214" t="s">
        <v>5509</v>
      </c>
      <c r="N4214" t="s">
        <v>18</v>
      </c>
      <c r="O4214" s="3">
        <v>38997</v>
      </c>
      <c r="P4214" s="2">
        <v>18</v>
      </c>
      <c r="Q4214" t="s">
        <v>1936</v>
      </c>
      <c r="R4214" t="s">
        <v>20</v>
      </c>
      <c r="S4214" s="4"/>
    </row>
    <row r="4215" spans="1:19" x14ac:dyDescent="0.25">
      <c r="A4215" s="2">
        <v>100525</v>
      </c>
      <c r="B4215" t="s">
        <v>5711</v>
      </c>
      <c r="C4215" t="s">
        <v>15</v>
      </c>
      <c r="D4215" s="17" t="s">
        <v>5709</v>
      </c>
      <c r="E4215" t="s">
        <v>1962</v>
      </c>
      <c r="F4215" t="s">
        <v>1935</v>
      </c>
      <c r="G4215" s="29" t="s">
        <v>1037</v>
      </c>
      <c r="H4215" t="s">
        <v>2866</v>
      </c>
      <c r="I4215" t="s">
        <v>2123</v>
      </c>
      <c r="K4215" t="s">
        <v>1377</v>
      </c>
      <c r="L4215" t="s">
        <v>5220</v>
      </c>
      <c r="N4215" t="s">
        <v>63</v>
      </c>
      <c r="O4215" s="3">
        <v>38996</v>
      </c>
      <c r="P4215" s="2">
        <v>18</v>
      </c>
      <c r="Q4215" t="s">
        <v>1939</v>
      </c>
      <c r="R4215" t="s">
        <v>20</v>
      </c>
      <c r="S4215" s="4"/>
    </row>
    <row r="4216" spans="1:19" x14ac:dyDescent="0.25">
      <c r="A4216" s="2">
        <v>100095</v>
      </c>
      <c r="B4216" t="s">
        <v>5711</v>
      </c>
      <c r="C4216" t="s">
        <v>15</v>
      </c>
      <c r="D4216" s="17" t="s">
        <v>5712</v>
      </c>
      <c r="E4216" t="s">
        <v>1934</v>
      </c>
      <c r="F4216" t="s">
        <v>1935</v>
      </c>
      <c r="G4216" s="29" t="s">
        <v>1030</v>
      </c>
      <c r="H4216" t="s">
        <v>2059</v>
      </c>
      <c r="I4216" t="s">
        <v>3595</v>
      </c>
      <c r="J4216" t="s">
        <v>4214</v>
      </c>
      <c r="K4216" t="s">
        <v>5420</v>
      </c>
      <c r="L4216" t="s">
        <v>5273</v>
      </c>
      <c r="N4216" t="s">
        <v>18</v>
      </c>
      <c r="O4216" s="3">
        <v>39240</v>
      </c>
      <c r="P4216" s="2">
        <v>17</v>
      </c>
      <c r="Q4216" t="s">
        <v>1936</v>
      </c>
      <c r="R4216" t="s">
        <v>20</v>
      </c>
      <c r="S4216" s="4"/>
    </row>
    <row r="4217" spans="1:19" x14ac:dyDescent="0.25">
      <c r="A4217" s="2">
        <v>100076</v>
      </c>
      <c r="B4217" t="s">
        <v>5711</v>
      </c>
      <c r="C4217" t="s">
        <v>15</v>
      </c>
      <c r="D4217" s="17" t="s">
        <v>5709</v>
      </c>
      <c r="E4217" t="s">
        <v>1937</v>
      </c>
      <c r="F4217" t="s">
        <v>1935</v>
      </c>
      <c r="G4217" s="29" t="s">
        <v>1028</v>
      </c>
      <c r="H4217" t="s">
        <v>3159</v>
      </c>
      <c r="I4217" t="s">
        <v>646</v>
      </c>
      <c r="K4217" t="s">
        <v>5633</v>
      </c>
      <c r="L4217" t="s">
        <v>139</v>
      </c>
      <c r="N4217" t="s">
        <v>18</v>
      </c>
      <c r="O4217" s="3">
        <v>38439</v>
      </c>
      <c r="P4217" s="2">
        <v>19</v>
      </c>
      <c r="Q4217" t="s">
        <v>1952</v>
      </c>
      <c r="R4217" t="s">
        <v>20</v>
      </c>
      <c r="S4217" s="4"/>
    </row>
    <row r="4218" spans="1:19" x14ac:dyDescent="0.25">
      <c r="A4218" s="2">
        <v>99075</v>
      </c>
      <c r="B4218" t="s">
        <v>5711</v>
      </c>
      <c r="C4218" t="s">
        <v>15</v>
      </c>
      <c r="D4218" s="17" t="s">
        <v>5709</v>
      </c>
      <c r="E4218" t="s">
        <v>1934</v>
      </c>
      <c r="F4218" t="s">
        <v>1935</v>
      </c>
      <c r="G4218" s="29" t="s">
        <v>1024</v>
      </c>
      <c r="H4218" t="s">
        <v>2101</v>
      </c>
      <c r="I4218" t="s">
        <v>2018</v>
      </c>
      <c r="K4218" t="s">
        <v>5210</v>
      </c>
      <c r="L4218" t="s">
        <v>101</v>
      </c>
      <c r="N4218" t="s">
        <v>63</v>
      </c>
      <c r="O4218" s="3">
        <v>38492</v>
      </c>
      <c r="P4218" s="2">
        <v>19</v>
      </c>
      <c r="Q4218" t="s">
        <v>1952</v>
      </c>
      <c r="R4218" t="s">
        <v>20</v>
      </c>
      <c r="S4218" s="4"/>
    </row>
    <row r="4219" spans="1:19" x14ac:dyDescent="0.25">
      <c r="A4219" s="2">
        <v>99839</v>
      </c>
      <c r="B4219" t="s">
        <v>5711</v>
      </c>
      <c r="C4219" t="s">
        <v>15</v>
      </c>
      <c r="D4219" s="17" t="s">
        <v>5713</v>
      </c>
      <c r="E4219" t="s">
        <v>1953</v>
      </c>
      <c r="F4219" t="s">
        <v>1935</v>
      </c>
      <c r="G4219" s="29">
        <v>3178101541303</v>
      </c>
      <c r="H4219" t="s">
        <v>2101</v>
      </c>
      <c r="I4219" t="s">
        <v>2157</v>
      </c>
      <c r="K4219" t="s">
        <v>5173</v>
      </c>
      <c r="L4219" t="s">
        <v>4636</v>
      </c>
      <c r="N4219" t="s">
        <v>63</v>
      </c>
      <c r="O4219" s="3">
        <v>39070</v>
      </c>
      <c r="P4219" s="2">
        <v>18</v>
      </c>
      <c r="Q4219" t="s">
        <v>1936</v>
      </c>
      <c r="R4219" t="s">
        <v>20</v>
      </c>
      <c r="S4219" s="4"/>
    </row>
    <row r="4220" spans="1:19" x14ac:dyDescent="0.25">
      <c r="A4220" s="2">
        <v>99802</v>
      </c>
      <c r="B4220" t="s">
        <v>5711</v>
      </c>
      <c r="C4220" t="s">
        <v>15</v>
      </c>
      <c r="D4220" s="17" t="s">
        <v>5713</v>
      </c>
      <c r="E4220" t="s">
        <v>1942</v>
      </c>
      <c r="F4220" t="s">
        <v>1935</v>
      </c>
      <c r="G4220" s="29">
        <v>3152111991301</v>
      </c>
      <c r="H4220" t="s">
        <v>2101</v>
      </c>
      <c r="I4220" t="s">
        <v>1014</v>
      </c>
      <c r="K4220" t="s">
        <v>1883</v>
      </c>
      <c r="L4220" t="s">
        <v>5514</v>
      </c>
      <c r="N4220" t="s">
        <v>63</v>
      </c>
      <c r="O4220" s="3">
        <v>39156</v>
      </c>
      <c r="P4220" s="2">
        <v>17</v>
      </c>
      <c r="Q4220" t="s">
        <v>1936</v>
      </c>
      <c r="R4220" t="s">
        <v>20</v>
      </c>
      <c r="S4220" s="4"/>
    </row>
    <row r="4221" spans="1:19" x14ac:dyDescent="0.25">
      <c r="A4221" s="2">
        <v>99704</v>
      </c>
      <c r="B4221" t="s">
        <v>5711</v>
      </c>
      <c r="C4221" t="s">
        <v>15</v>
      </c>
      <c r="D4221" s="17" t="s">
        <v>5713</v>
      </c>
      <c r="E4221" t="s">
        <v>1943</v>
      </c>
      <c r="F4221" t="s">
        <v>1935</v>
      </c>
      <c r="G4221" s="29">
        <v>3243819801327</v>
      </c>
      <c r="H4221" t="s">
        <v>1022</v>
      </c>
      <c r="K4221" t="s">
        <v>4882</v>
      </c>
      <c r="L4221" t="s">
        <v>1600</v>
      </c>
      <c r="N4221" t="s">
        <v>63</v>
      </c>
      <c r="O4221" s="3">
        <v>39257</v>
      </c>
      <c r="P4221" s="2">
        <v>17</v>
      </c>
      <c r="Q4221" t="s">
        <v>1951</v>
      </c>
      <c r="R4221" t="s">
        <v>20</v>
      </c>
      <c r="S4221" s="4"/>
    </row>
    <row r="4222" spans="1:19" x14ac:dyDescent="0.25">
      <c r="A4222" s="2">
        <v>100078</v>
      </c>
      <c r="B4222" t="s">
        <v>5711</v>
      </c>
      <c r="C4222" t="s">
        <v>15</v>
      </c>
      <c r="D4222" s="17" t="s">
        <v>5709</v>
      </c>
      <c r="E4222" t="s">
        <v>1937</v>
      </c>
      <c r="F4222" t="s">
        <v>1935</v>
      </c>
      <c r="G4222" s="29" t="s">
        <v>1017</v>
      </c>
      <c r="H4222" t="s">
        <v>1007</v>
      </c>
      <c r="I4222" t="s">
        <v>3800</v>
      </c>
      <c r="K4222" t="s">
        <v>5299</v>
      </c>
      <c r="L4222" t="s">
        <v>5264</v>
      </c>
      <c r="N4222" t="s">
        <v>63</v>
      </c>
      <c r="O4222" s="3">
        <v>39068</v>
      </c>
      <c r="P4222" s="2">
        <v>18</v>
      </c>
      <c r="Q4222" t="s">
        <v>1951</v>
      </c>
      <c r="R4222" t="s">
        <v>20</v>
      </c>
      <c r="S4222" s="4"/>
    </row>
    <row r="4223" spans="1:19" x14ac:dyDescent="0.25">
      <c r="A4223" s="2">
        <v>100079</v>
      </c>
      <c r="B4223" t="s">
        <v>5711</v>
      </c>
      <c r="C4223" t="s">
        <v>15</v>
      </c>
      <c r="D4223" s="17" t="s">
        <v>5709</v>
      </c>
      <c r="E4223" t="s">
        <v>1937</v>
      </c>
      <c r="F4223" t="s">
        <v>1935</v>
      </c>
      <c r="G4223" s="29" t="s">
        <v>1010</v>
      </c>
      <c r="H4223" t="s">
        <v>1014</v>
      </c>
      <c r="I4223" t="s">
        <v>1772</v>
      </c>
      <c r="K4223" t="s">
        <v>4584</v>
      </c>
      <c r="L4223" t="s">
        <v>1377</v>
      </c>
      <c r="N4223" t="s">
        <v>63</v>
      </c>
      <c r="O4223" s="3">
        <v>38453</v>
      </c>
      <c r="P4223" s="2">
        <v>19</v>
      </c>
      <c r="Q4223" t="s">
        <v>1939</v>
      </c>
      <c r="R4223" t="s">
        <v>20</v>
      </c>
      <c r="S4223" s="4"/>
    </row>
    <row r="4224" spans="1:19" x14ac:dyDescent="0.25">
      <c r="A4224" s="2">
        <v>100415</v>
      </c>
      <c r="B4224" t="s">
        <v>5711</v>
      </c>
      <c r="C4224" t="s">
        <v>15</v>
      </c>
      <c r="D4224" s="17" t="s">
        <v>5709</v>
      </c>
      <c r="E4224" t="s">
        <v>1945</v>
      </c>
      <c r="F4224" t="s">
        <v>1935</v>
      </c>
      <c r="G4224" s="29" t="s">
        <v>1004</v>
      </c>
      <c r="H4224" t="s">
        <v>1014</v>
      </c>
      <c r="I4224" t="s">
        <v>2534</v>
      </c>
      <c r="K4224" t="s">
        <v>5051</v>
      </c>
      <c r="L4224" t="s">
        <v>5308</v>
      </c>
      <c r="N4224" t="s">
        <v>63</v>
      </c>
      <c r="O4224" s="3">
        <v>38908</v>
      </c>
      <c r="P4224" s="2">
        <v>18</v>
      </c>
      <c r="Q4224" t="s">
        <v>1960</v>
      </c>
      <c r="R4224" t="s">
        <v>20</v>
      </c>
      <c r="S4224" s="4"/>
    </row>
    <row r="4225" spans="1:19" x14ac:dyDescent="0.25">
      <c r="A4225" s="2">
        <v>99794</v>
      </c>
      <c r="B4225" t="s">
        <v>5711</v>
      </c>
      <c r="C4225" t="s">
        <v>15</v>
      </c>
      <c r="D4225" s="17" t="s">
        <v>5713</v>
      </c>
      <c r="E4225" t="s">
        <v>1945</v>
      </c>
      <c r="F4225" t="s">
        <v>1935</v>
      </c>
      <c r="G4225" s="29">
        <v>3171985641302</v>
      </c>
      <c r="H4225" t="s">
        <v>1014</v>
      </c>
      <c r="I4225" t="s">
        <v>1266</v>
      </c>
      <c r="K4225" t="s">
        <v>4917</v>
      </c>
      <c r="L4225" t="s">
        <v>4584</v>
      </c>
      <c r="N4225" t="s">
        <v>63</v>
      </c>
      <c r="O4225" s="3">
        <v>39022</v>
      </c>
      <c r="P4225" s="2">
        <v>18</v>
      </c>
      <c r="Q4225" t="s">
        <v>1939</v>
      </c>
      <c r="R4225" t="s">
        <v>20</v>
      </c>
      <c r="S4225" s="4"/>
    </row>
    <row r="4226" spans="1:19" x14ac:dyDescent="0.25">
      <c r="A4226" s="2">
        <v>101460</v>
      </c>
      <c r="B4226" t="s">
        <v>5711</v>
      </c>
      <c r="C4226" t="s">
        <v>15</v>
      </c>
      <c r="D4226" s="17" t="s">
        <v>5709</v>
      </c>
      <c r="E4226" t="s">
        <v>1950</v>
      </c>
      <c r="F4226" t="s">
        <v>1935</v>
      </c>
      <c r="G4226" s="29" t="s">
        <v>986</v>
      </c>
      <c r="H4226" t="s">
        <v>2140</v>
      </c>
      <c r="I4226" t="s">
        <v>2463</v>
      </c>
      <c r="K4226" t="s">
        <v>959</v>
      </c>
      <c r="L4226" t="s">
        <v>5388</v>
      </c>
      <c r="N4226" t="s">
        <v>18</v>
      </c>
      <c r="O4226" s="3">
        <v>38485</v>
      </c>
      <c r="P4226" s="2">
        <v>19</v>
      </c>
      <c r="Q4226" t="s">
        <v>1939</v>
      </c>
      <c r="R4226" t="s">
        <v>20</v>
      </c>
      <c r="S4226" s="4"/>
    </row>
    <row r="4227" spans="1:19" x14ac:dyDescent="0.25">
      <c r="A4227" s="2">
        <v>100217</v>
      </c>
      <c r="B4227" t="s">
        <v>5711</v>
      </c>
      <c r="C4227" t="s">
        <v>15</v>
      </c>
      <c r="D4227" s="17" t="s">
        <v>5712</v>
      </c>
      <c r="E4227" t="s">
        <v>1943</v>
      </c>
      <c r="F4227" t="s">
        <v>1946</v>
      </c>
      <c r="G4227" s="29" t="s">
        <v>1000</v>
      </c>
      <c r="H4227" t="s">
        <v>1014</v>
      </c>
      <c r="I4227" t="s">
        <v>2895</v>
      </c>
      <c r="K4227" t="s">
        <v>4564</v>
      </c>
      <c r="L4227" t="s">
        <v>5208</v>
      </c>
      <c r="N4227" t="s">
        <v>63</v>
      </c>
      <c r="O4227" s="3">
        <v>37073</v>
      </c>
      <c r="P4227" s="2">
        <v>23</v>
      </c>
      <c r="Q4227" t="s">
        <v>1947</v>
      </c>
      <c r="R4227" t="s">
        <v>20</v>
      </c>
      <c r="S4227" s="4"/>
    </row>
    <row r="4228" spans="1:19" x14ac:dyDescent="0.25">
      <c r="A4228" s="2">
        <v>100379</v>
      </c>
      <c r="B4228" t="s">
        <v>5711</v>
      </c>
      <c r="C4228" t="s">
        <v>15</v>
      </c>
      <c r="D4228" s="17" t="s">
        <v>5709</v>
      </c>
      <c r="E4228" t="s">
        <v>1948</v>
      </c>
      <c r="F4228" t="s">
        <v>1946</v>
      </c>
      <c r="G4228" s="29" t="s">
        <v>995</v>
      </c>
      <c r="H4228" t="s">
        <v>1014</v>
      </c>
      <c r="I4228" t="s">
        <v>3102</v>
      </c>
      <c r="K4228" t="s">
        <v>1377</v>
      </c>
      <c r="L4228" t="s">
        <v>1429</v>
      </c>
      <c r="N4228" t="s">
        <v>63</v>
      </c>
      <c r="O4228" s="3">
        <v>37301</v>
      </c>
      <c r="P4228" s="2">
        <v>22</v>
      </c>
      <c r="Q4228" t="s">
        <v>1947</v>
      </c>
      <c r="R4228" t="s">
        <v>20</v>
      </c>
      <c r="S4228" s="4"/>
    </row>
    <row r="4229" spans="1:19" x14ac:dyDescent="0.25">
      <c r="A4229" s="2">
        <v>100416</v>
      </c>
      <c r="B4229" t="s">
        <v>5711</v>
      </c>
      <c r="C4229" t="s">
        <v>15</v>
      </c>
      <c r="D4229" s="17" t="s">
        <v>5709</v>
      </c>
      <c r="E4229" t="s">
        <v>1945</v>
      </c>
      <c r="F4229" t="s">
        <v>1935</v>
      </c>
      <c r="G4229" s="29" t="s">
        <v>992</v>
      </c>
      <c r="H4229" t="s">
        <v>1014</v>
      </c>
      <c r="I4229" t="s">
        <v>4350</v>
      </c>
      <c r="K4229" t="s">
        <v>959</v>
      </c>
      <c r="L4229" t="s">
        <v>1377</v>
      </c>
      <c r="N4229" t="s">
        <v>63</v>
      </c>
      <c r="O4229" s="3">
        <v>38873</v>
      </c>
      <c r="P4229" s="2">
        <v>18</v>
      </c>
      <c r="Q4229" t="s">
        <v>1936</v>
      </c>
      <c r="R4229" t="s">
        <v>20</v>
      </c>
      <c r="S4229" s="4"/>
    </row>
    <row r="4230" spans="1:19" x14ac:dyDescent="0.25">
      <c r="A4230" s="2">
        <v>100526</v>
      </c>
      <c r="B4230" t="s">
        <v>5711</v>
      </c>
      <c r="C4230" t="s">
        <v>15</v>
      </c>
      <c r="D4230" s="17" t="s">
        <v>5709</v>
      </c>
      <c r="E4230" t="s">
        <v>1962</v>
      </c>
      <c r="F4230" t="s">
        <v>1946</v>
      </c>
      <c r="G4230" s="29" t="s">
        <v>991</v>
      </c>
      <c r="H4230" t="s">
        <v>1014</v>
      </c>
      <c r="I4230" t="s">
        <v>4351</v>
      </c>
      <c r="K4230" t="s">
        <v>4915</v>
      </c>
      <c r="L4230" t="s">
        <v>4841</v>
      </c>
      <c r="N4230" t="s">
        <v>63</v>
      </c>
      <c r="O4230" s="3">
        <v>37053</v>
      </c>
      <c r="P4230" s="2">
        <v>23</v>
      </c>
      <c r="Q4230" t="s">
        <v>1947</v>
      </c>
      <c r="R4230" t="s">
        <v>20</v>
      </c>
      <c r="S4230" s="4"/>
    </row>
    <row r="4231" spans="1:19" x14ac:dyDescent="0.25">
      <c r="A4231" s="2">
        <v>101461</v>
      </c>
      <c r="B4231" t="s">
        <v>5711</v>
      </c>
      <c r="C4231" t="s">
        <v>15</v>
      </c>
      <c r="D4231" s="17" t="s">
        <v>5709</v>
      </c>
      <c r="E4231" t="s">
        <v>1950</v>
      </c>
      <c r="F4231" t="s">
        <v>1935</v>
      </c>
      <c r="G4231" s="29" t="s">
        <v>978</v>
      </c>
      <c r="H4231" t="s">
        <v>2324</v>
      </c>
      <c r="I4231" t="s">
        <v>2027</v>
      </c>
      <c r="K4231" t="s">
        <v>979</v>
      </c>
      <c r="N4231" t="s">
        <v>18</v>
      </c>
      <c r="O4231" s="3">
        <v>38671</v>
      </c>
      <c r="P4231" s="2">
        <v>19</v>
      </c>
      <c r="Q4231" t="s">
        <v>1952</v>
      </c>
      <c r="R4231" t="s">
        <v>20</v>
      </c>
      <c r="S4231" s="4"/>
    </row>
    <row r="4232" spans="1:19" x14ac:dyDescent="0.25">
      <c r="A4232" s="2">
        <v>99955</v>
      </c>
      <c r="B4232" t="s">
        <v>5711</v>
      </c>
      <c r="C4232" t="s">
        <v>15</v>
      </c>
      <c r="D4232" s="17" t="s">
        <v>5709</v>
      </c>
      <c r="E4232" t="s">
        <v>1940</v>
      </c>
      <c r="F4232" t="s">
        <v>1935</v>
      </c>
      <c r="G4232" s="29" t="s">
        <v>977</v>
      </c>
      <c r="H4232" t="s">
        <v>2324</v>
      </c>
      <c r="I4232" t="s">
        <v>3485</v>
      </c>
      <c r="K4232" t="s">
        <v>4973</v>
      </c>
      <c r="L4232" t="s">
        <v>1751</v>
      </c>
      <c r="N4232" t="s">
        <v>18</v>
      </c>
      <c r="O4232" s="3">
        <v>39194</v>
      </c>
      <c r="P4232" s="2">
        <v>17</v>
      </c>
      <c r="Q4232" t="s">
        <v>1939</v>
      </c>
      <c r="R4232" t="s">
        <v>20</v>
      </c>
      <c r="S4232" s="4"/>
    </row>
    <row r="4233" spans="1:19" x14ac:dyDescent="0.25">
      <c r="A4233" s="2">
        <v>99892</v>
      </c>
      <c r="B4233" t="s">
        <v>5711</v>
      </c>
      <c r="C4233" t="s">
        <v>15</v>
      </c>
      <c r="D4233" s="17" t="s">
        <v>5713</v>
      </c>
      <c r="E4233" t="s">
        <v>1934</v>
      </c>
      <c r="F4233" t="s">
        <v>1946</v>
      </c>
      <c r="G4233" s="29">
        <v>2946145751327</v>
      </c>
      <c r="H4233" t="s">
        <v>2908</v>
      </c>
      <c r="I4233" t="s">
        <v>890</v>
      </c>
      <c r="K4233" t="s">
        <v>4611</v>
      </c>
      <c r="L4233" t="s">
        <v>139</v>
      </c>
      <c r="N4233" t="s">
        <v>18</v>
      </c>
      <c r="O4233" s="3">
        <v>36949</v>
      </c>
      <c r="P4233" s="2">
        <v>23</v>
      </c>
      <c r="Q4233" t="s">
        <v>1947</v>
      </c>
      <c r="R4233" t="s">
        <v>20</v>
      </c>
      <c r="S4233" s="4"/>
    </row>
    <row r="4234" spans="1:19" x14ac:dyDescent="0.25">
      <c r="A4234" s="2">
        <v>99310</v>
      </c>
      <c r="B4234" t="s">
        <v>5711</v>
      </c>
      <c r="C4234" t="s">
        <v>15</v>
      </c>
      <c r="D4234" s="17" t="s">
        <v>5709</v>
      </c>
      <c r="E4234" t="s">
        <v>1934</v>
      </c>
      <c r="F4234" t="s">
        <v>1935</v>
      </c>
      <c r="G4234" s="29" t="s">
        <v>973</v>
      </c>
      <c r="H4234" t="s">
        <v>1991</v>
      </c>
      <c r="I4234" t="s">
        <v>2038</v>
      </c>
      <c r="K4234" t="s">
        <v>959</v>
      </c>
      <c r="L4234" t="s">
        <v>4800</v>
      </c>
      <c r="N4234" t="s">
        <v>63</v>
      </c>
      <c r="O4234" s="3">
        <v>39250</v>
      </c>
      <c r="P4234" s="2">
        <v>17</v>
      </c>
      <c r="Q4234" t="s">
        <v>1939</v>
      </c>
      <c r="R4234" t="s">
        <v>20</v>
      </c>
      <c r="S4234" s="4"/>
    </row>
    <row r="4235" spans="1:19" x14ac:dyDescent="0.25">
      <c r="A4235" s="2">
        <v>101387</v>
      </c>
      <c r="B4235" t="s">
        <v>5711</v>
      </c>
      <c r="C4235" t="s">
        <v>15</v>
      </c>
      <c r="D4235" s="17" t="s">
        <v>5709</v>
      </c>
      <c r="E4235" t="s">
        <v>1942</v>
      </c>
      <c r="F4235" t="s">
        <v>1946</v>
      </c>
      <c r="G4235" s="29" t="s">
        <v>971</v>
      </c>
      <c r="H4235" t="s">
        <v>1991</v>
      </c>
      <c r="I4235" t="s">
        <v>4086</v>
      </c>
      <c r="K4235" t="s">
        <v>4611</v>
      </c>
      <c r="L4235" t="s">
        <v>4584</v>
      </c>
      <c r="N4235" t="s">
        <v>63</v>
      </c>
      <c r="O4235" s="3">
        <v>37004</v>
      </c>
      <c r="P4235" s="2">
        <v>23</v>
      </c>
      <c r="Q4235" t="s">
        <v>1947</v>
      </c>
      <c r="R4235" t="s">
        <v>20</v>
      </c>
      <c r="S4235" s="4"/>
    </row>
    <row r="4236" spans="1:19" x14ac:dyDescent="0.25">
      <c r="A4236" s="2">
        <v>99321</v>
      </c>
      <c r="B4236" t="s">
        <v>5711</v>
      </c>
      <c r="C4236" t="s">
        <v>15</v>
      </c>
      <c r="D4236" s="17" t="s">
        <v>5709</v>
      </c>
      <c r="E4236" t="s">
        <v>1934</v>
      </c>
      <c r="F4236" t="s">
        <v>1946</v>
      </c>
      <c r="G4236" s="29" t="s">
        <v>947</v>
      </c>
      <c r="H4236" t="s">
        <v>937</v>
      </c>
      <c r="K4236" t="s">
        <v>5675</v>
      </c>
      <c r="L4236" t="s">
        <v>5310</v>
      </c>
      <c r="N4236" t="s">
        <v>18</v>
      </c>
      <c r="O4236" s="3">
        <v>37340</v>
      </c>
      <c r="P4236" s="2">
        <v>22</v>
      </c>
      <c r="Q4236" t="s">
        <v>1947</v>
      </c>
      <c r="R4236" t="s">
        <v>20</v>
      </c>
      <c r="S4236" s="4"/>
    </row>
    <row r="4237" spans="1:19" x14ac:dyDescent="0.25">
      <c r="A4237" s="2">
        <v>99746</v>
      </c>
      <c r="B4237" t="s">
        <v>5711</v>
      </c>
      <c r="C4237" t="s">
        <v>15</v>
      </c>
      <c r="D4237" s="17" t="s">
        <v>5713</v>
      </c>
      <c r="E4237" t="s">
        <v>1940</v>
      </c>
      <c r="F4237" t="s">
        <v>1946</v>
      </c>
      <c r="G4237" s="29">
        <v>3242387541327</v>
      </c>
      <c r="H4237" t="s">
        <v>937</v>
      </c>
      <c r="I4237" t="s">
        <v>3597</v>
      </c>
      <c r="K4237" t="s">
        <v>4616</v>
      </c>
      <c r="L4237" t="s">
        <v>959</v>
      </c>
      <c r="N4237" t="s">
        <v>18</v>
      </c>
      <c r="O4237" s="3">
        <v>37172</v>
      </c>
      <c r="P4237" s="2">
        <v>23</v>
      </c>
      <c r="Q4237" t="s">
        <v>1947</v>
      </c>
      <c r="R4237" t="s">
        <v>20</v>
      </c>
      <c r="S4237" s="4"/>
    </row>
    <row r="4238" spans="1:19" x14ac:dyDescent="0.25">
      <c r="A4238" s="2">
        <v>99862</v>
      </c>
      <c r="B4238" t="s">
        <v>5711</v>
      </c>
      <c r="C4238" t="s">
        <v>15</v>
      </c>
      <c r="D4238" s="17" t="s">
        <v>5713</v>
      </c>
      <c r="E4238" t="s">
        <v>1945</v>
      </c>
      <c r="F4238" t="s">
        <v>1935</v>
      </c>
      <c r="G4238" s="29">
        <v>3167504251302</v>
      </c>
      <c r="H4238" t="s">
        <v>937</v>
      </c>
      <c r="I4238" t="s">
        <v>2026</v>
      </c>
      <c r="K4238" t="s">
        <v>1302</v>
      </c>
      <c r="L4238" t="s">
        <v>1302</v>
      </c>
      <c r="N4238" t="s">
        <v>18</v>
      </c>
      <c r="O4238" s="3">
        <v>38892</v>
      </c>
      <c r="P4238" s="2">
        <v>18</v>
      </c>
      <c r="Q4238" t="s">
        <v>1939</v>
      </c>
      <c r="R4238" t="s">
        <v>20</v>
      </c>
      <c r="S4238" s="4"/>
    </row>
    <row r="4239" spans="1:19" x14ac:dyDescent="0.25">
      <c r="A4239" s="2">
        <v>99322</v>
      </c>
      <c r="B4239" t="s">
        <v>5711</v>
      </c>
      <c r="C4239" t="s">
        <v>15</v>
      </c>
      <c r="D4239" s="17" t="s">
        <v>5709</v>
      </c>
      <c r="E4239" t="s">
        <v>1934</v>
      </c>
      <c r="F4239" t="s">
        <v>1935</v>
      </c>
      <c r="G4239" s="29" t="s">
        <v>930</v>
      </c>
      <c r="H4239" t="s">
        <v>937</v>
      </c>
      <c r="I4239" t="s">
        <v>2026</v>
      </c>
      <c r="K4239" t="s">
        <v>1883</v>
      </c>
      <c r="L4239" t="s">
        <v>139</v>
      </c>
      <c r="N4239" t="s">
        <v>18</v>
      </c>
      <c r="O4239" s="3">
        <v>38527</v>
      </c>
      <c r="P4239" s="2">
        <v>19</v>
      </c>
      <c r="Q4239" t="s">
        <v>1939</v>
      </c>
      <c r="R4239" t="s">
        <v>20</v>
      </c>
      <c r="S4239" s="4"/>
    </row>
    <row r="4240" spans="1:19" x14ac:dyDescent="0.25">
      <c r="A4240" s="2">
        <v>99434</v>
      </c>
      <c r="B4240" t="s">
        <v>5711</v>
      </c>
      <c r="C4240" t="s">
        <v>15</v>
      </c>
      <c r="D4240" s="17" t="s">
        <v>5707</v>
      </c>
      <c r="E4240" t="s">
        <v>1940</v>
      </c>
      <c r="F4240" t="s">
        <v>1946</v>
      </c>
      <c r="G4240" s="29" t="s">
        <v>928</v>
      </c>
      <c r="H4240" t="s">
        <v>937</v>
      </c>
      <c r="I4240" t="s">
        <v>1321</v>
      </c>
      <c r="K4240" t="s">
        <v>5278</v>
      </c>
      <c r="L4240" t="s">
        <v>5277</v>
      </c>
      <c r="N4240" t="s">
        <v>18</v>
      </c>
      <c r="O4240" s="3">
        <v>37420</v>
      </c>
      <c r="P4240" s="2">
        <v>22</v>
      </c>
      <c r="Q4240" t="s">
        <v>1947</v>
      </c>
      <c r="R4240" t="s">
        <v>20</v>
      </c>
      <c r="S4240" s="4"/>
    </row>
    <row r="4241" spans="1:19" x14ac:dyDescent="0.25">
      <c r="A4241" s="2">
        <v>99267</v>
      </c>
      <c r="B4241" t="s">
        <v>5711</v>
      </c>
      <c r="C4241" t="s">
        <v>15</v>
      </c>
      <c r="D4241" s="17" t="s">
        <v>5707</v>
      </c>
      <c r="E4241" t="s">
        <v>1953</v>
      </c>
      <c r="F4241" t="s">
        <v>1935</v>
      </c>
      <c r="G4241" s="29" t="s">
        <v>968</v>
      </c>
      <c r="H4241" t="s">
        <v>2915</v>
      </c>
      <c r="I4241" t="s">
        <v>2066</v>
      </c>
      <c r="K4241" t="s">
        <v>5089</v>
      </c>
      <c r="L4241" t="s">
        <v>4917</v>
      </c>
      <c r="N4241" t="s">
        <v>63</v>
      </c>
      <c r="O4241" s="3">
        <v>39225</v>
      </c>
      <c r="P4241" s="2">
        <v>17</v>
      </c>
      <c r="Q4241" t="s">
        <v>1936</v>
      </c>
      <c r="R4241" t="s">
        <v>20</v>
      </c>
      <c r="S4241" s="4"/>
    </row>
    <row r="4242" spans="1:19" x14ac:dyDescent="0.25">
      <c r="A4242" s="2">
        <v>99203</v>
      </c>
      <c r="B4242" t="s">
        <v>5711</v>
      </c>
      <c r="C4242" t="s">
        <v>15</v>
      </c>
      <c r="D4242" s="17" t="s">
        <v>5707</v>
      </c>
      <c r="E4242" t="s">
        <v>1953</v>
      </c>
      <c r="F4242" t="s">
        <v>1935</v>
      </c>
      <c r="G4242" s="29" t="s">
        <v>967</v>
      </c>
      <c r="H4242" t="s">
        <v>2915</v>
      </c>
      <c r="I4242" t="s">
        <v>4341</v>
      </c>
      <c r="K4242" t="s">
        <v>1377</v>
      </c>
      <c r="L4242" t="s">
        <v>4710</v>
      </c>
      <c r="N4242" t="s">
        <v>63</v>
      </c>
      <c r="O4242" s="3">
        <v>39257</v>
      </c>
      <c r="P4242" s="2">
        <v>17</v>
      </c>
      <c r="Q4242" t="s">
        <v>1939</v>
      </c>
      <c r="R4242" t="s">
        <v>20</v>
      </c>
      <c r="S4242" s="4"/>
    </row>
    <row r="4243" spans="1:19" x14ac:dyDescent="0.25">
      <c r="A4243" s="2">
        <v>99731</v>
      </c>
      <c r="B4243" t="s">
        <v>5711</v>
      </c>
      <c r="C4243" t="s">
        <v>15</v>
      </c>
      <c r="D4243" s="17" t="s">
        <v>5713</v>
      </c>
      <c r="E4243" t="s">
        <v>1934</v>
      </c>
      <c r="F4243" t="s">
        <v>1946</v>
      </c>
      <c r="G4243" s="29">
        <v>2834784621327</v>
      </c>
      <c r="H4243" t="s">
        <v>937</v>
      </c>
      <c r="I4243" t="s">
        <v>692</v>
      </c>
      <c r="K4243" t="s">
        <v>4611</v>
      </c>
      <c r="L4243" t="s">
        <v>4604</v>
      </c>
      <c r="N4243" t="s">
        <v>18</v>
      </c>
      <c r="O4243" s="3">
        <v>37108</v>
      </c>
      <c r="P4243" s="2">
        <v>23</v>
      </c>
      <c r="Q4243" t="s">
        <v>1947</v>
      </c>
      <c r="R4243" t="s">
        <v>20</v>
      </c>
      <c r="S4243" s="4"/>
    </row>
    <row r="4244" spans="1:19" x14ac:dyDescent="0.25">
      <c r="A4244" s="2">
        <v>99006</v>
      </c>
      <c r="B4244" t="s">
        <v>5711</v>
      </c>
      <c r="C4244" t="s">
        <v>15</v>
      </c>
      <c r="D4244" s="17" t="s">
        <v>5707</v>
      </c>
      <c r="E4244" t="s">
        <v>1940</v>
      </c>
      <c r="F4244" t="s">
        <v>1935</v>
      </c>
      <c r="G4244" s="29" t="s">
        <v>918</v>
      </c>
      <c r="H4244" t="s">
        <v>937</v>
      </c>
      <c r="I4244" t="s">
        <v>2455</v>
      </c>
      <c r="K4244" t="s">
        <v>5207</v>
      </c>
      <c r="L4244" t="s">
        <v>1870</v>
      </c>
      <c r="N4244" t="s">
        <v>18</v>
      </c>
      <c r="O4244" s="3">
        <v>38866</v>
      </c>
      <c r="P4244" s="2">
        <v>18</v>
      </c>
      <c r="Q4244" t="s">
        <v>1939</v>
      </c>
      <c r="R4244" t="s">
        <v>20</v>
      </c>
      <c r="S4244" s="4"/>
    </row>
    <row r="4245" spans="1:19" x14ac:dyDescent="0.25">
      <c r="A4245" s="2">
        <v>98838</v>
      </c>
      <c r="B4245" t="s">
        <v>5711</v>
      </c>
      <c r="C4245" t="s">
        <v>15</v>
      </c>
      <c r="D4245" s="17" t="s">
        <v>5707</v>
      </c>
      <c r="E4245" t="s">
        <v>1940</v>
      </c>
      <c r="F4245" t="s">
        <v>1935</v>
      </c>
      <c r="G4245" s="29" t="s">
        <v>914</v>
      </c>
      <c r="H4245" t="s">
        <v>937</v>
      </c>
      <c r="I4245" t="s">
        <v>3252</v>
      </c>
      <c r="K4245" t="s">
        <v>5207</v>
      </c>
      <c r="L4245" t="s">
        <v>5336</v>
      </c>
      <c r="N4245" t="s">
        <v>18</v>
      </c>
      <c r="O4245" s="3">
        <v>39052</v>
      </c>
      <c r="P4245" s="2">
        <v>18</v>
      </c>
      <c r="Q4245" t="s">
        <v>1960</v>
      </c>
      <c r="R4245" t="s">
        <v>20</v>
      </c>
      <c r="S4245" s="4"/>
    </row>
    <row r="4246" spans="1:19" x14ac:dyDescent="0.25">
      <c r="A4246" s="2">
        <v>100527</v>
      </c>
      <c r="B4246" t="s">
        <v>5711</v>
      </c>
      <c r="C4246" t="s">
        <v>15</v>
      </c>
      <c r="D4246" s="17" t="s">
        <v>5709</v>
      </c>
      <c r="E4246" t="s">
        <v>1962</v>
      </c>
      <c r="F4246" t="s">
        <v>1935</v>
      </c>
      <c r="G4246" s="29" t="s">
        <v>965</v>
      </c>
      <c r="H4246" t="s">
        <v>2915</v>
      </c>
      <c r="I4246" t="s">
        <v>2281</v>
      </c>
      <c r="K4246" t="s">
        <v>5297</v>
      </c>
      <c r="L4246" t="s">
        <v>4816</v>
      </c>
      <c r="N4246" t="s">
        <v>63</v>
      </c>
      <c r="O4246" s="3">
        <v>38851</v>
      </c>
      <c r="P4246" s="2">
        <v>18</v>
      </c>
      <c r="Q4246" t="s">
        <v>1954</v>
      </c>
      <c r="R4246" t="s">
        <v>20</v>
      </c>
      <c r="S4246" s="4"/>
    </row>
    <row r="4247" spans="1:19" x14ac:dyDescent="0.25">
      <c r="A4247" s="2">
        <v>99820</v>
      </c>
      <c r="B4247" t="s">
        <v>5711</v>
      </c>
      <c r="C4247" t="s">
        <v>15</v>
      </c>
      <c r="D4247" s="17" t="s">
        <v>5713</v>
      </c>
      <c r="E4247" t="s">
        <v>1957</v>
      </c>
      <c r="F4247" t="s">
        <v>1935</v>
      </c>
      <c r="G4247" s="29">
        <v>3308857311204</v>
      </c>
      <c r="H4247" t="s">
        <v>2915</v>
      </c>
      <c r="I4247" t="s">
        <v>2281</v>
      </c>
      <c r="K4247" t="s">
        <v>4817</v>
      </c>
      <c r="L4247" t="s">
        <v>139</v>
      </c>
      <c r="N4247" t="s">
        <v>63</v>
      </c>
      <c r="O4247" s="3">
        <v>38788</v>
      </c>
      <c r="P4247" s="2">
        <v>18</v>
      </c>
      <c r="Q4247" t="s">
        <v>1955</v>
      </c>
      <c r="R4247" t="s">
        <v>20</v>
      </c>
      <c r="S4247" s="4"/>
    </row>
    <row r="4248" spans="1:19" x14ac:dyDescent="0.25">
      <c r="A4248" s="2">
        <v>99825</v>
      </c>
      <c r="B4248" t="s">
        <v>5711</v>
      </c>
      <c r="C4248" t="s">
        <v>15</v>
      </c>
      <c r="D4248" s="17" t="s">
        <v>5713</v>
      </c>
      <c r="E4248" t="s">
        <v>1967</v>
      </c>
      <c r="F4248" t="s">
        <v>1935</v>
      </c>
      <c r="G4248" s="29">
        <v>3315333591204</v>
      </c>
      <c r="H4248" t="s">
        <v>2915</v>
      </c>
      <c r="I4248" t="s">
        <v>2281</v>
      </c>
      <c r="K4248" t="s">
        <v>5219</v>
      </c>
      <c r="L4248" t="s">
        <v>5308</v>
      </c>
      <c r="N4248" t="s">
        <v>63</v>
      </c>
      <c r="O4248" s="3">
        <v>39248</v>
      </c>
      <c r="P4248" s="2">
        <v>17</v>
      </c>
      <c r="Q4248" t="s">
        <v>1939</v>
      </c>
      <c r="R4248" t="s">
        <v>20</v>
      </c>
      <c r="S4248" s="4"/>
    </row>
    <row r="4249" spans="1:19" x14ac:dyDescent="0.25">
      <c r="A4249" s="2">
        <v>100336</v>
      </c>
      <c r="B4249" t="s">
        <v>5711</v>
      </c>
      <c r="C4249" t="s">
        <v>15</v>
      </c>
      <c r="D4249" s="17" t="s">
        <v>5709</v>
      </c>
      <c r="E4249" t="s">
        <v>1953</v>
      </c>
      <c r="F4249" t="s">
        <v>1935</v>
      </c>
      <c r="G4249" s="29" t="s">
        <v>963</v>
      </c>
      <c r="H4249" t="s">
        <v>2915</v>
      </c>
      <c r="I4249" t="s">
        <v>1538</v>
      </c>
      <c r="J4249" t="s">
        <v>1904</v>
      </c>
      <c r="K4249" t="s">
        <v>139</v>
      </c>
      <c r="L4249" t="s">
        <v>4440</v>
      </c>
      <c r="N4249" t="s">
        <v>63</v>
      </c>
      <c r="O4249" s="3">
        <v>38643</v>
      </c>
      <c r="P4249" s="2">
        <v>19</v>
      </c>
      <c r="Q4249" t="s">
        <v>1939</v>
      </c>
      <c r="R4249" t="s">
        <v>20</v>
      </c>
      <c r="S4249" s="4"/>
    </row>
    <row r="4250" spans="1:19" x14ac:dyDescent="0.25">
      <c r="A4250" s="2">
        <v>99311</v>
      </c>
      <c r="B4250" t="s">
        <v>5711</v>
      </c>
      <c r="C4250" t="s">
        <v>15</v>
      </c>
      <c r="D4250" s="17" t="s">
        <v>5709</v>
      </c>
      <c r="E4250" t="s">
        <v>1934</v>
      </c>
      <c r="F4250" t="s">
        <v>1935</v>
      </c>
      <c r="G4250" s="29" t="s">
        <v>958</v>
      </c>
      <c r="H4250" t="s">
        <v>2915</v>
      </c>
      <c r="I4250" t="s">
        <v>2549</v>
      </c>
      <c r="K4250" t="s">
        <v>959</v>
      </c>
      <c r="N4250" t="s">
        <v>63</v>
      </c>
      <c r="O4250" s="3">
        <v>38923</v>
      </c>
      <c r="P4250" s="2">
        <v>18</v>
      </c>
      <c r="Q4250" t="s">
        <v>1939</v>
      </c>
      <c r="R4250" t="s">
        <v>20</v>
      </c>
      <c r="S4250" s="4"/>
    </row>
    <row r="4251" spans="1:19" x14ac:dyDescent="0.25">
      <c r="A4251" s="2">
        <v>100380</v>
      </c>
      <c r="B4251" t="s">
        <v>5711</v>
      </c>
      <c r="C4251" t="s">
        <v>15</v>
      </c>
      <c r="D4251" s="17" t="s">
        <v>5709</v>
      </c>
      <c r="E4251" t="s">
        <v>1948</v>
      </c>
      <c r="F4251" t="s">
        <v>1935</v>
      </c>
      <c r="G4251" s="29" t="s">
        <v>955</v>
      </c>
      <c r="H4251" t="s">
        <v>2915</v>
      </c>
      <c r="I4251" t="s">
        <v>1014</v>
      </c>
      <c r="K4251" t="s">
        <v>139</v>
      </c>
      <c r="L4251" t="s">
        <v>139</v>
      </c>
      <c r="N4251" t="s">
        <v>63</v>
      </c>
      <c r="O4251" s="3">
        <v>39081</v>
      </c>
      <c r="P4251" s="2">
        <v>18</v>
      </c>
      <c r="Q4251" t="s">
        <v>1960</v>
      </c>
      <c r="R4251" t="s">
        <v>20</v>
      </c>
      <c r="S4251" s="4"/>
    </row>
    <row r="4252" spans="1:19" x14ac:dyDescent="0.25">
      <c r="A4252" s="2">
        <v>100227</v>
      </c>
      <c r="B4252" t="s">
        <v>5711</v>
      </c>
      <c r="C4252" t="s">
        <v>15</v>
      </c>
      <c r="D4252" s="17" t="s">
        <v>5712</v>
      </c>
      <c r="E4252" t="s">
        <v>1940</v>
      </c>
      <c r="F4252" t="s">
        <v>1935</v>
      </c>
      <c r="G4252" s="29" t="s">
        <v>957</v>
      </c>
      <c r="H4252" t="s">
        <v>2915</v>
      </c>
      <c r="I4252" t="s">
        <v>1014</v>
      </c>
      <c r="K4252" t="s">
        <v>5274</v>
      </c>
      <c r="L4252" t="s">
        <v>4951</v>
      </c>
      <c r="N4252" t="s">
        <v>63</v>
      </c>
      <c r="O4252" s="3">
        <v>38660</v>
      </c>
      <c r="P4252" s="2">
        <v>19</v>
      </c>
      <c r="Q4252" t="s">
        <v>1955</v>
      </c>
      <c r="R4252" t="s">
        <v>20</v>
      </c>
      <c r="S4252" s="4"/>
    </row>
    <row r="4253" spans="1:19" x14ac:dyDescent="0.25">
      <c r="A4253" s="2">
        <v>100392</v>
      </c>
      <c r="B4253" t="s">
        <v>5711</v>
      </c>
      <c r="C4253" t="s">
        <v>15</v>
      </c>
      <c r="D4253" s="17" t="s">
        <v>5709</v>
      </c>
      <c r="E4253" t="s">
        <v>1941</v>
      </c>
      <c r="F4253" t="s">
        <v>1935</v>
      </c>
      <c r="G4253" s="29" t="s">
        <v>952</v>
      </c>
      <c r="H4253" t="s">
        <v>2915</v>
      </c>
      <c r="I4253" t="s">
        <v>2040</v>
      </c>
      <c r="K4253" t="s">
        <v>5287</v>
      </c>
      <c r="L4253" t="s">
        <v>5457</v>
      </c>
      <c r="N4253" t="s">
        <v>63</v>
      </c>
      <c r="O4253" s="3">
        <v>38543</v>
      </c>
      <c r="P4253" s="2">
        <v>19</v>
      </c>
      <c r="Q4253" t="s">
        <v>1939</v>
      </c>
      <c r="R4253" t="s">
        <v>20</v>
      </c>
      <c r="S4253" s="4"/>
    </row>
    <row r="4254" spans="1:19" x14ac:dyDescent="0.25">
      <c r="A4254" s="2">
        <v>98807</v>
      </c>
      <c r="B4254" t="s">
        <v>5711</v>
      </c>
      <c r="C4254" t="s">
        <v>15</v>
      </c>
      <c r="D4254" s="17" t="s">
        <v>5707</v>
      </c>
      <c r="E4254" t="s">
        <v>1940</v>
      </c>
      <c r="F4254" t="s">
        <v>1946</v>
      </c>
      <c r="G4254" s="29" t="s">
        <v>907</v>
      </c>
      <c r="H4254" t="s">
        <v>2086</v>
      </c>
      <c r="I4254" t="s">
        <v>731</v>
      </c>
      <c r="K4254" t="s">
        <v>4977</v>
      </c>
      <c r="L4254" t="s">
        <v>4858</v>
      </c>
      <c r="N4254" t="s">
        <v>18</v>
      </c>
      <c r="O4254" s="3">
        <v>37773</v>
      </c>
      <c r="P4254" s="2">
        <v>21</v>
      </c>
      <c r="Q4254" t="s">
        <v>1947</v>
      </c>
      <c r="R4254" t="s">
        <v>20</v>
      </c>
      <c r="S4254" s="4"/>
    </row>
    <row r="4255" spans="1:19" x14ac:dyDescent="0.25">
      <c r="A4255" s="2">
        <v>98118</v>
      </c>
      <c r="B4255" t="s">
        <v>5711</v>
      </c>
      <c r="C4255" t="s">
        <v>15</v>
      </c>
      <c r="D4255" s="17" t="s">
        <v>5707</v>
      </c>
      <c r="E4255" t="s">
        <v>1934</v>
      </c>
      <c r="F4255" t="s">
        <v>1946</v>
      </c>
      <c r="G4255" s="29" t="s">
        <v>906</v>
      </c>
      <c r="H4255" t="s">
        <v>2086</v>
      </c>
      <c r="I4255" t="s">
        <v>2761</v>
      </c>
      <c r="K4255" t="s">
        <v>4557</v>
      </c>
      <c r="L4255" t="s">
        <v>5210</v>
      </c>
      <c r="N4255" t="s">
        <v>18</v>
      </c>
      <c r="O4255" s="3">
        <v>37458</v>
      </c>
      <c r="P4255" s="2">
        <v>22</v>
      </c>
      <c r="Q4255" t="s">
        <v>1947</v>
      </c>
      <c r="R4255" t="s">
        <v>20</v>
      </c>
      <c r="S4255" s="4"/>
    </row>
    <row r="4256" spans="1:19" x14ac:dyDescent="0.25">
      <c r="A4256" s="2">
        <v>99701</v>
      </c>
      <c r="B4256" t="s">
        <v>5711</v>
      </c>
      <c r="C4256" t="s">
        <v>15</v>
      </c>
      <c r="D4256" s="17" t="s">
        <v>5709</v>
      </c>
      <c r="E4256" t="s">
        <v>1943</v>
      </c>
      <c r="F4256" t="s">
        <v>1935</v>
      </c>
      <c r="G4256" s="29" t="s">
        <v>899</v>
      </c>
      <c r="H4256" t="s">
        <v>2919</v>
      </c>
      <c r="I4256" t="s">
        <v>1991</v>
      </c>
      <c r="K4256" t="s">
        <v>545</v>
      </c>
      <c r="L4256" t="s">
        <v>139</v>
      </c>
      <c r="N4256" t="s">
        <v>63</v>
      </c>
      <c r="O4256" s="3">
        <v>38983</v>
      </c>
      <c r="P4256" s="2">
        <v>18</v>
      </c>
      <c r="Q4256" t="s">
        <v>1951</v>
      </c>
      <c r="R4256" t="s">
        <v>20</v>
      </c>
      <c r="S4256" s="4"/>
    </row>
    <row r="4257" spans="1:19" x14ac:dyDescent="0.25">
      <c r="A4257" s="2">
        <v>101369</v>
      </c>
      <c r="B4257" t="s">
        <v>5711</v>
      </c>
      <c r="C4257" t="s">
        <v>15</v>
      </c>
      <c r="D4257" s="17" t="s">
        <v>5709</v>
      </c>
      <c r="E4257" t="s">
        <v>1938</v>
      </c>
      <c r="F4257" t="s">
        <v>1935</v>
      </c>
      <c r="G4257" s="29" t="s">
        <v>892</v>
      </c>
      <c r="H4257" t="s">
        <v>2921</v>
      </c>
      <c r="I4257" t="s">
        <v>4367</v>
      </c>
      <c r="K4257" t="s">
        <v>1377</v>
      </c>
      <c r="L4257" t="s">
        <v>1377</v>
      </c>
      <c r="N4257" t="s">
        <v>18</v>
      </c>
      <c r="O4257" s="3">
        <v>39157</v>
      </c>
      <c r="P4257" s="2">
        <v>17</v>
      </c>
      <c r="Q4257" t="s">
        <v>1936</v>
      </c>
      <c r="R4257" t="s">
        <v>20</v>
      </c>
      <c r="S4257" s="4"/>
    </row>
    <row r="4258" spans="1:19" x14ac:dyDescent="0.25">
      <c r="A4258" s="2">
        <v>99919</v>
      </c>
      <c r="B4258" t="s">
        <v>5711</v>
      </c>
      <c r="C4258" t="s">
        <v>15</v>
      </c>
      <c r="D4258" s="17" t="s">
        <v>5713</v>
      </c>
      <c r="E4258" t="s">
        <v>1953</v>
      </c>
      <c r="F4258" t="s">
        <v>1935</v>
      </c>
      <c r="G4258" s="29">
        <v>3463900011303</v>
      </c>
      <c r="H4258" t="s">
        <v>2921</v>
      </c>
      <c r="I4258" t="s">
        <v>692</v>
      </c>
      <c r="J4258" t="s">
        <v>2475</v>
      </c>
      <c r="K4258" t="s">
        <v>2894</v>
      </c>
      <c r="L4258" t="s">
        <v>4685</v>
      </c>
      <c r="N4258" t="s">
        <v>18</v>
      </c>
      <c r="O4258" s="3">
        <v>39025</v>
      </c>
      <c r="P4258" s="2">
        <v>18</v>
      </c>
      <c r="Q4258" t="s">
        <v>1939</v>
      </c>
      <c r="R4258" t="s">
        <v>20</v>
      </c>
      <c r="S4258" s="4"/>
    </row>
    <row r="4259" spans="1:19" x14ac:dyDescent="0.25">
      <c r="A4259" s="2">
        <v>99702</v>
      </c>
      <c r="B4259" t="s">
        <v>5711</v>
      </c>
      <c r="C4259" t="s">
        <v>15</v>
      </c>
      <c r="D4259" s="17" t="s">
        <v>5709</v>
      </c>
      <c r="E4259" t="s">
        <v>1943</v>
      </c>
      <c r="F4259" t="s">
        <v>1935</v>
      </c>
      <c r="G4259" s="29" t="s">
        <v>884</v>
      </c>
      <c r="H4259" t="s">
        <v>2925</v>
      </c>
      <c r="I4259" t="s">
        <v>2144</v>
      </c>
      <c r="K4259" t="s">
        <v>5352</v>
      </c>
      <c r="L4259" t="s">
        <v>851</v>
      </c>
      <c r="N4259" t="s">
        <v>18</v>
      </c>
      <c r="O4259" s="3">
        <v>39126</v>
      </c>
      <c r="P4259" s="2">
        <v>17</v>
      </c>
      <c r="Q4259" t="s">
        <v>1936</v>
      </c>
      <c r="R4259" t="s">
        <v>20</v>
      </c>
      <c r="S4259" s="4"/>
    </row>
    <row r="4260" spans="1:19" x14ac:dyDescent="0.25">
      <c r="A4260" s="2">
        <v>99954</v>
      </c>
      <c r="B4260" t="s">
        <v>5711</v>
      </c>
      <c r="C4260" t="s">
        <v>15</v>
      </c>
      <c r="D4260" s="17" t="s">
        <v>5713</v>
      </c>
      <c r="E4260" t="s">
        <v>1953</v>
      </c>
      <c r="F4260" t="s">
        <v>1946</v>
      </c>
      <c r="G4260" s="29">
        <v>3178143381303</v>
      </c>
      <c r="H4260" t="s">
        <v>2930</v>
      </c>
      <c r="I4260" t="s">
        <v>2178</v>
      </c>
      <c r="K4260" t="s">
        <v>1008</v>
      </c>
      <c r="L4260" t="s">
        <v>139</v>
      </c>
      <c r="M4260" t="s">
        <v>5698</v>
      </c>
      <c r="N4260" t="s">
        <v>18</v>
      </c>
      <c r="O4260" s="3">
        <v>36776</v>
      </c>
      <c r="P4260" s="2">
        <v>24</v>
      </c>
      <c r="Q4260" t="s">
        <v>1947</v>
      </c>
      <c r="R4260" t="s">
        <v>20</v>
      </c>
      <c r="S4260" s="4"/>
    </row>
    <row r="4261" spans="1:19" x14ac:dyDescent="0.25">
      <c r="A4261" s="2">
        <v>100077</v>
      </c>
      <c r="B4261" t="s">
        <v>5711</v>
      </c>
      <c r="C4261" t="s">
        <v>15</v>
      </c>
      <c r="D4261" s="17" t="s">
        <v>5712</v>
      </c>
      <c r="E4261" t="s">
        <v>1934</v>
      </c>
      <c r="F4261" t="s">
        <v>1935</v>
      </c>
      <c r="G4261" s="29" t="s">
        <v>880</v>
      </c>
      <c r="H4261" t="s">
        <v>4370</v>
      </c>
      <c r="I4261" t="s">
        <v>762</v>
      </c>
      <c r="K4261" t="s">
        <v>5214</v>
      </c>
      <c r="L4261" t="s">
        <v>4917</v>
      </c>
      <c r="N4261" t="s">
        <v>18</v>
      </c>
      <c r="O4261" s="3">
        <v>38970</v>
      </c>
      <c r="P4261" s="2">
        <v>18</v>
      </c>
      <c r="Q4261" t="s">
        <v>1939</v>
      </c>
      <c r="R4261" t="s">
        <v>20</v>
      </c>
      <c r="S4261" s="4"/>
    </row>
    <row r="4262" spans="1:19" x14ac:dyDescent="0.25">
      <c r="A4262" s="2">
        <v>99806</v>
      </c>
      <c r="B4262" t="s">
        <v>5711</v>
      </c>
      <c r="C4262" t="s">
        <v>15</v>
      </c>
      <c r="D4262" s="17" t="s">
        <v>5713</v>
      </c>
      <c r="E4262" t="s">
        <v>1942</v>
      </c>
      <c r="F4262" t="s">
        <v>1935</v>
      </c>
      <c r="G4262" s="29">
        <v>3178389621303</v>
      </c>
      <c r="H4262" t="s">
        <v>2930</v>
      </c>
      <c r="I4262" t="s">
        <v>3008</v>
      </c>
      <c r="K4262" t="s">
        <v>5318</v>
      </c>
      <c r="L4262" t="s">
        <v>1377</v>
      </c>
      <c r="N4262" t="s">
        <v>18</v>
      </c>
      <c r="O4262" s="3">
        <v>39123</v>
      </c>
      <c r="P4262" s="2">
        <v>17</v>
      </c>
      <c r="Q4262" t="s">
        <v>1951</v>
      </c>
      <c r="R4262" t="s">
        <v>20</v>
      </c>
      <c r="S4262" s="4"/>
    </row>
    <row r="4263" spans="1:19" x14ac:dyDescent="0.25">
      <c r="A4263" s="2">
        <v>100393</v>
      </c>
      <c r="B4263" t="s">
        <v>5711</v>
      </c>
      <c r="C4263" t="s">
        <v>15</v>
      </c>
      <c r="D4263" s="17" t="s">
        <v>5709</v>
      </c>
      <c r="E4263" t="s">
        <v>1941</v>
      </c>
      <c r="F4263" t="s">
        <v>1935</v>
      </c>
      <c r="G4263" s="29" t="s">
        <v>874</v>
      </c>
      <c r="H4263" t="s">
        <v>2940</v>
      </c>
      <c r="I4263" t="s">
        <v>1840</v>
      </c>
      <c r="K4263" t="s">
        <v>5287</v>
      </c>
      <c r="L4263" t="s">
        <v>2118</v>
      </c>
      <c r="N4263" t="s">
        <v>18</v>
      </c>
      <c r="O4263" s="3">
        <v>38811</v>
      </c>
      <c r="P4263" s="2">
        <v>18</v>
      </c>
      <c r="Q4263" t="s">
        <v>1939</v>
      </c>
      <c r="R4263" t="s">
        <v>20</v>
      </c>
      <c r="S4263" s="4"/>
    </row>
    <row r="4264" spans="1:19" x14ac:dyDescent="0.25">
      <c r="A4264" s="2">
        <v>98742</v>
      </c>
      <c r="B4264" t="s">
        <v>5711</v>
      </c>
      <c r="C4264" t="s">
        <v>15</v>
      </c>
      <c r="D4264" s="17" t="s">
        <v>5707</v>
      </c>
      <c r="E4264" t="s">
        <v>1943</v>
      </c>
      <c r="F4264" t="s">
        <v>1935</v>
      </c>
      <c r="G4264" s="29" t="s">
        <v>873</v>
      </c>
      <c r="H4264" t="s">
        <v>2940</v>
      </c>
      <c r="I4264" t="s">
        <v>2422</v>
      </c>
      <c r="K4264" t="s">
        <v>4621</v>
      </c>
      <c r="L4264" t="s">
        <v>139</v>
      </c>
      <c r="N4264" t="s">
        <v>18</v>
      </c>
      <c r="O4264" s="3">
        <v>39238</v>
      </c>
      <c r="P4264" s="2">
        <v>17</v>
      </c>
      <c r="Q4264" t="s">
        <v>1939</v>
      </c>
      <c r="R4264" t="s">
        <v>20</v>
      </c>
      <c r="S4264" s="4"/>
    </row>
    <row r="4265" spans="1:19" x14ac:dyDescent="0.25">
      <c r="A4265" s="2">
        <v>101388</v>
      </c>
      <c r="B4265" t="s">
        <v>5711</v>
      </c>
      <c r="C4265" t="s">
        <v>15</v>
      </c>
      <c r="D4265" s="17" t="s">
        <v>5709</v>
      </c>
      <c r="E4265" t="s">
        <v>1942</v>
      </c>
      <c r="F4265" t="s">
        <v>1946</v>
      </c>
      <c r="G4265" s="29" t="s">
        <v>870</v>
      </c>
      <c r="H4265" t="s">
        <v>4374</v>
      </c>
      <c r="I4265" t="s">
        <v>3006</v>
      </c>
      <c r="K4265" t="s">
        <v>5216</v>
      </c>
      <c r="L4265" t="s">
        <v>5541</v>
      </c>
      <c r="N4265" t="s">
        <v>18</v>
      </c>
      <c r="O4265" s="3">
        <v>36778</v>
      </c>
      <c r="P4265" s="2">
        <v>24</v>
      </c>
      <c r="Q4265" t="s">
        <v>1947</v>
      </c>
      <c r="R4265" t="s">
        <v>20</v>
      </c>
      <c r="S4265" s="4"/>
    </row>
    <row r="4266" spans="1:19" x14ac:dyDescent="0.25">
      <c r="A4266" s="2">
        <v>99712</v>
      </c>
      <c r="B4266" t="s">
        <v>5711</v>
      </c>
      <c r="C4266" t="s">
        <v>15</v>
      </c>
      <c r="D4266" s="17" t="s">
        <v>5709</v>
      </c>
      <c r="E4266" t="s">
        <v>1943</v>
      </c>
      <c r="F4266" t="s">
        <v>1935</v>
      </c>
      <c r="G4266" s="29" t="s">
        <v>866</v>
      </c>
      <c r="H4266" t="s">
        <v>2944</v>
      </c>
      <c r="I4266" t="s">
        <v>3765</v>
      </c>
      <c r="K4266" t="s">
        <v>579</v>
      </c>
      <c r="L4266" t="s">
        <v>5434</v>
      </c>
      <c r="N4266" t="s">
        <v>18</v>
      </c>
      <c r="O4266" s="3">
        <v>38136</v>
      </c>
      <c r="P4266" s="2">
        <v>20</v>
      </c>
      <c r="Q4266" t="s">
        <v>1951</v>
      </c>
      <c r="R4266" t="s">
        <v>20</v>
      </c>
      <c r="S4266" s="4"/>
    </row>
    <row r="4267" spans="1:19" x14ac:dyDescent="0.25">
      <c r="A4267" s="2">
        <v>99921</v>
      </c>
      <c r="B4267" t="s">
        <v>5711</v>
      </c>
      <c r="C4267" t="s">
        <v>15</v>
      </c>
      <c r="D4267" s="17" t="s">
        <v>5713</v>
      </c>
      <c r="E4267" t="s">
        <v>1948</v>
      </c>
      <c r="F4267" t="s">
        <v>1935</v>
      </c>
      <c r="G4267" s="29">
        <v>3158949891301</v>
      </c>
      <c r="H4267" t="s">
        <v>2951</v>
      </c>
      <c r="I4267" t="s">
        <v>2945</v>
      </c>
      <c r="K4267" t="s">
        <v>782</v>
      </c>
      <c r="L4267" t="s">
        <v>4686</v>
      </c>
      <c r="N4267" t="s">
        <v>18</v>
      </c>
      <c r="O4267" s="3">
        <v>38984</v>
      </c>
      <c r="P4267" s="2">
        <v>18</v>
      </c>
      <c r="Q4267" t="s">
        <v>1939</v>
      </c>
      <c r="R4267" t="s">
        <v>20</v>
      </c>
      <c r="S4267" s="4"/>
    </row>
    <row r="4268" spans="1:19" x14ac:dyDescent="0.25">
      <c r="A4268" s="2">
        <v>101389</v>
      </c>
      <c r="B4268" t="s">
        <v>5711</v>
      </c>
      <c r="C4268" t="s">
        <v>15</v>
      </c>
      <c r="D4268" s="17" t="s">
        <v>5709</v>
      </c>
      <c r="E4268" t="s">
        <v>1942</v>
      </c>
      <c r="F4268" t="s">
        <v>1946</v>
      </c>
      <c r="G4268" s="29" t="s">
        <v>861</v>
      </c>
      <c r="H4268" t="s">
        <v>2953</v>
      </c>
      <c r="I4268" t="s">
        <v>263</v>
      </c>
      <c r="K4268" t="s">
        <v>4584</v>
      </c>
      <c r="L4268" t="s">
        <v>5289</v>
      </c>
      <c r="N4268" t="s">
        <v>18</v>
      </c>
      <c r="O4268" s="3">
        <v>37012</v>
      </c>
      <c r="P4268" s="2">
        <v>23</v>
      </c>
      <c r="Q4268" t="s">
        <v>1947</v>
      </c>
      <c r="R4268" t="s">
        <v>20</v>
      </c>
      <c r="S4268" s="4"/>
    </row>
    <row r="4269" spans="1:19" x14ac:dyDescent="0.25">
      <c r="A4269" s="2">
        <v>98809</v>
      </c>
      <c r="B4269" t="s">
        <v>5711</v>
      </c>
      <c r="C4269" t="s">
        <v>15</v>
      </c>
      <c r="D4269" s="17" t="s">
        <v>5707</v>
      </c>
      <c r="E4269" t="s">
        <v>1943</v>
      </c>
      <c r="F4269" t="s">
        <v>1946</v>
      </c>
      <c r="G4269" s="29" t="s">
        <v>856</v>
      </c>
      <c r="H4269" t="s">
        <v>4381</v>
      </c>
      <c r="I4269" t="s">
        <v>2131</v>
      </c>
      <c r="K4269" t="s">
        <v>4973</v>
      </c>
      <c r="L4269" t="s">
        <v>5209</v>
      </c>
      <c r="N4269" t="s">
        <v>18</v>
      </c>
      <c r="O4269" s="3">
        <v>37470</v>
      </c>
      <c r="P4269" s="2">
        <v>22</v>
      </c>
      <c r="Q4269" t="s">
        <v>1947</v>
      </c>
      <c r="R4269" t="s">
        <v>20</v>
      </c>
      <c r="S4269" s="4"/>
    </row>
    <row r="4270" spans="1:19" x14ac:dyDescent="0.25">
      <c r="A4270" s="2">
        <v>98764</v>
      </c>
      <c r="B4270" t="s">
        <v>5711</v>
      </c>
      <c r="C4270" t="s">
        <v>15</v>
      </c>
      <c r="D4270" s="17" t="s">
        <v>5707</v>
      </c>
      <c r="E4270" t="s">
        <v>1943</v>
      </c>
      <c r="F4270" t="s">
        <v>1935</v>
      </c>
      <c r="G4270" s="29" t="s">
        <v>855</v>
      </c>
      <c r="H4270" t="s">
        <v>4381</v>
      </c>
      <c r="I4270" t="s">
        <v>2572</v>
      </c>
      <c r="K4270" t="s">
        <v>4612</v>
      </c>
      <c r="L4270" t="s">
        <v>4144</v>
      </c>
      <c r="N4270" t="s">
        <v>18</v>
      </c>
      <c r="O4270" s="3">
        <v>39127</v>
      </c>
      <c r="P4270" s="2">
        <v>17</v>
      </c>
      <c r="Q4270" t="s">
        <v>1939</v>
      </c>
      <c r="R4270" t="s">
        <v>20</v>
      </c>
      <c r="S4270" s="4"/>
    </row>
    <row r="4271" spans="1:19" x14ac:dyDescent="0.25">
      <c r="A4271" s="2">
        <v>99797</v>
      </c>
      <c r="B4271" t="s">
        <v>5711</v>
      </c>
      <c r="C4271" t="s">
        <v>15</v>
      </c>
      <c r="D4271" s="17" t="s">
        <v>5713</v>
      </c>
      <c r="E4271" t="s">
        <v>1962</v>
      </c>
      <c r="F4271" t="s">
        <v>1935</v>
      </c>
      <c r="G4271" s="29">
        <v>3311096461204</v>
      </c>
      <c r="H4271" t="s">
        <v>2880</v>
      </c>
      <c r="I4271" t="s">
        <v>2122</v>
      </c>
      <c r="K4271" t="s">
        <v>5218</v>
      </c>
      <c r="L4271" t="s">
        <v>5218</v>
      </c>
      <c r="N4271" t="s">
        <v>63</v>
      </c>
      <c r="O4271" s="3">
        <v>39242</v>
      </c>
      <c r="P4271" s="2">
        <v>17</v>
      </c>
      <c r="Q4271" t="s">
        <v>1939</v>
      </c>
      <c r="R4271" t="s">
        <v>20</v>
      </c>
      <c r="S4271" s="4"/>
    </row>
    <row r="4272" spans="1:19" x14ac:dyDescent="0.25">
      <c r="A4272" s="2">
        <v>99867</v>
      </c>
      <c r="B4272" t="s">
        <v>5711</v>
      </c>
      <c r="C4272" t="s">
        <v>15</v>
      </c>
      <c r="D4272" s="17" t="s">
        <v>5713</v>
      </c>
      <c r="E4272" t="s">
        <v>1962</v>
      </c>
      <c r="F4272" t="s">
        <v>1935</v>
      </c>
      <c r="G4272" s="29">
        <v>3315246351204</v>
      </c>
      <c r="H4272" t="s">
        <v>853</v>
      </c>
      <c r="K4272" t="s">
        <v>4105</v>
      </c>
      <c r="L4272" t="s">
        <v>139</v>
      </c>
      <c r="N4272" t="s">
        <v>18</v>
      </c>
      <c r="O4272" s="3">
        <v>38941</v>
      </c>
      <c r="P4272" s="2">
        <v>18</v>
      </c>
      <c r="Q4272" t="s">
        <v>1939</v>
      </c>
      <c r="R4272" t="s">
        <v>20</v>
      </c>
      <c r="S4272" s="4"/>
    </row>
    <row r="4273" spans="1:19" x14ac:dyDescent="0.25">
      <c r="A4273" s="2">
        <v>103601</v>
      </c>
      <c r="B4273" t="s">
        <v>5711</v>
      </c>
      <c r="C4273" t="s">
        <v>15</v>
      </c>
      <c r="D4273" s="17" t="s">
        <v>5713</v>
      </c>
      <c r="E4273" t="s">
        <v>1957</v>
      </c>
      <c r="F4273" t="s">
        <v>1946</v>
      </c>
      <c r="G4273" s="29">
        <v>3311251021204</v>
      </c>
      <c r="H4273" t="s">
        <v>849</v>
      </c>
      <c r="K4273" t="s">
        <v>545</v>
      </c>
      <c r="L4273" t="s">
        <v>1377</v>
      </c>
      <c r="N4273" t="s">
        <v>63</v>
      </c>
      <c r="O4273" s="3">
        <v>36963</v>
      </c>
      <c r="P4273" s="2">
        <v>23</v>
      </c>
      <c r="Q4273" t="s">
        <v>1947</v>
      </c>
      <c r="R4273" t="s">
        <v>20</v>
      </c>
      <c r="S4273" s="4"/>
    </row>
    <row r="4274" spans="1:19" x14ac:dyDescent="0.25">
      <c r="A4274" s="2">
        <v>99960</v>
      </c>
      <c r="B4274" t="s">
        <v>5711</v>
      </c>
      <c r="C4274" t="s">
        <v>15</v>
      </c>
      <c r="D4274" s="17" t="s">
        <v>5709</v>
      </c>
      <c r="E4274" t="s">
        <v>1940</v>
      </c>
      <c r="F4274" t="s">
        <v>1935</v>
      </c>
      <c r="G4274" s="29" t="s">
        <v>848</v>
      </c>
      <c r="H4274" t="s">
        <v>849</v>
      </c>
      <c r="I4274" t="s">
        <v>3374</v>
      </c>
      <c r="K4274" t="s">
        <v>4710</v>
      </c>
      <c r="L4274" t="s">
        <v>4550</v>
      </c>
      <c r="N4274" t="s">
        <v>63</v>
      </c>
      <c r="O4274" s="3">
        <v>39043</v>
      </c>
      <c r="P4274" s="2">
        <v>18</v>
      </c>
      <c r="Q4274" t="s">
        <v>1939</v>
      </c>
      <c r="R4274" t="s">
        <v>20</v>
      </c>
      <c r="S4274" s="4"/>
    </row>
    <row r="4275" spans="1:19" x14ac:dyDescent="0.25">
      <c r="A4275" s="2">
        <v>99790</v>
      </c>
      <c r="B4275" t="s">
        <v>5711</v>
      </c>
      <c r="C4275" t="s">
        <v>15</v>
      </c>
      <c r="D4275" s="17" t="s">
        <v>5713</v>
      </c>
      <c r="E4275" t="s">
        <v>1962</v>
      </c>
      <c r="F4275" t="s">
        <v>1935</v>
      </c>
      <c r="G4275" s="29">
        <v>3311093601204</v>
      </c>
      <c r="H4275" t="s">
        <v>849</v>
      </c>
      <c r="I4275" t="s">
        <v>2021</v>
      </c>
      <c r="K4275" t="s">
        <v>139</v>
      </c>
      <c r="L4275" t="s">
        <v>5326</v>
      </c>
      <c r="N4275" t="s">
        <v>63</v>
      </c>
      <c r="O4275" s="3">
        <v>38869</v>
      </c>
      <c r="P4275" s="2">
        <v>18</v>
      </c>
      <c r="Q4275" t="s">
        <v>1955</v>
      </c>
      <c r="R4275" t="s">
        <v>20</v>
      </c>
      <c r="S4275" s="4"/>
    </row>
    <row r="4276" spans="1:19" x14ac:dyDescent="0.25">
      <c r="A4276" s="2">
        <v>100675</v>
      </c>
      <c r="B4276" t="s">
        <v>5711</v>
      </c>
      <c r="C4276" t="s">
        <v>15</v>
      </c>
      <c r="D4276" s="17" t="s">
        <v>5713</v>
      </c>
      <c r="E4276" t="s">
        <v>1945</v>
      </c>
      <c r="F4276" t="s">
        <v>1935</v>
      </c>
      <c r="G4276" s="29">
        <v>3168019761302</v>
      </c>
      <c r="H4276" t="s">
        <v>849</v>
      </c>
      <c r="I4276" t="s">
        <v>3394</v>
      </c>
      <c r="K4276" t="s">
        <v>5375</v>
      </c>
      <c r="L4276" t="s">
        <v>1008</v>
      </c>
      <c r="N4276" t="s">
        <v>63</v>
      </c>
      <c r="O4276" s="3">
        <v>37840</v>
      </c>
      <c r="P4276" s="2">
        <v>21</v>
      </c>
      <c r="Q4276" t="s">
        <v>1936</v>
      </c>
      <c r="R4276" t="s">
        <v>20</v>
      </c>
      <c r="S4276" s="4"/>
    </row>
    <row r="4277" spans="1:19" x14ac:dyDescent="0.25">
      <c r="A4277" s="2">
        <v>100394</v>
      </c>
      <c r="B4277" t="s">
        <v>5711</v>
      </c>
      <c r="C4277" t="s">
        <v>15</v>
      </c>
      <c r="D4277" s="17" t="s">
        <v>5709</v>
      </c>
      <c r="E4277" t="s">
        <v>1941</v>
      </c>
      <c r="F4277" t="s">
        <v>1946</v>
      </c>
      <c r="G4277" s="29" t="s">
        <v>839</v>
      </c>
      <c r="H4277" t="s">
        <v>4385</v>
      </c>
      <c r="I4277" t="s">
        <v>2026</v>
      </c>
      <c r="K4277" t="s">
        <v>139</v>
      </c>
      <c r="L4277" t="s">
        <v>5686</v>
      </c>
      <c r="N4277" t="s">
        <v>18</v>
      </c>
      <c r="O4277" s="3">
        <v>36885</v>
      </c>
      <c r="P4277" s="2">
        <v>24</v>
      </c>
      <c r="Q4277" t="s">
        <v>1947</v>
      </c>
      <c r="R4277" t="s">
        <v>20</v>
      </c>
      <c r="S4277" s="4"/>
    </row>
    <row r="4278" spans="1:19" x14ac:dyDescent="0.25">
      <c r="A4278" s="2">
        <v>100706</v>
      </c>
      <c r="B4278" t="s">
        <v>5711</v>
      </c>
      <c r="C4278" t="s">
        <v>15</v>
      </c>
      <c r="D4278" s="17" t="s">
        <v>5713</v>
      </c>
      <c r="E4278" t="s">
        <v>1953</v>
      </c>
      <c r="F4278" t="s">
        <v>1935</v>
      </c>
      <c r="G4278" s="29">
        <v>3178434511303</v>
      </c>
      <c r="H4278" t="s">
        <v>3004</v>
      </c>
      <c r="I4278" t="s">
        <v>3731</v>
      </c>
      <c r="K4278" t="s">
        <v>5151</v>
      </c>
      <c r="L4278" t="s">
        <v>4543</v>
      </c>
      <c r="N4278" t="s">
        <v>18</v>
      </c>
      <c r="O4278" s="3">
        <v>39224</v>
      </c>
      <c r="P4278" s="2">
        <v>17</v>
      </c>
      <c r="Q4278" t="s">
        <v>1939</v>
      </c>
      <c r="R4278" t="s">
        <v>20</v>
      </c>
      <c r="S4278" s="4"/>
    </row>
    <row r="4279" spans="1:19" x14ac:dyDescent="0.25">
      <c r="A4279" s="2">
        <v>99931</v>
      </c>
      <c r="B4279" t="s">
        <v>5711</v>
      </c>
      <c r="C4279" t="s">
        <v>15</v>
      </c>
      <c r="D4279" s="17" t="s">
        <v>5713</v>
      </c>
      <c r="E4279" t="s">
        <v>1953</v>
      </c>
      <c r="F4279" t="s">
        <v>1935</v>
      </c>
      <c r="G4279" s="29">
        <v>3171358991302</v>
      </c>
      <c r="H4279" t="s">
        <v>3004</v>
      </c>
      <c r="I4279" t="s">
        <v>890</v>
      </c>
      <c r="K4279" t="s">
        <v>1333</v>
      </c>
      <c r="L4279" t="s">
        <v>5305</v>
      </c>
      <c r="N4279" t="s">
        <v>18</v>
      </c>
      <c r="O4279" s="3">
        <v>39088</v>
      </c>
      <c r="P4279" s="2">
        <v>17</v>
      </c>
      <c r="Q4279" t="s">
        <v>1939</v>
      </c>
      <c r="R4279" t="s">
        <v>20</v>
      </c>
      <c r="S4279" s="4"/>
    </row>
    <row r="4280" spans="1:19" x14ac:dyDescent="0.25">
      <c r="A4280" s="2">
        <v>103220</v>
      </c>
      <c r="B4280" t="s">
        <v>5711</v>
      </c>
      <c r="C4280" t="s">
        <v>15</v>
      </c>
      <c r="D4280" s="17" t="s">
        <v>5709</v>
      </c>
      <c r="E4280" t="s">
        <v>1957</v>
      </c>
      <c r="F4280" t="s">
        <v>1946</v>
      </c>
      <c r="G4280" s="29" t="s">
        <v>833</v>
      </c>
      <c r="H4280" t="s">
        <v>3004</v>
      </c>
      <c r="I4280" t="s">
        <v>2053</v>
      </c>
      <c r="K4280" t="s">
        <v>4775</v>
      </c>
      <c r="L4280" t="s">
        <v>5260</v>
      </c>
      <c r="N4280" t="s">
        <v>18</v>
      </c>
      <c r="O4280" s="3">
        <v>36648</v>
      </c>
      <c r="P4280" s="2">
        <v>24</v>
      </c>
      <c r="Q4280" t="s">
        <v>1947</v>
      </c>
      <c r="R4280" t="s">
        <v>20</v>
      </c>
      <c r="S4280" s="4"/>
    </row>
    <row r="4281" spans="1:19" x14ac:dyDescent="0.25">
      <c r="A4281" s="2">
        <v>100395</v>
      </c>
      <c r="B4281" t="s">
        <v>5711</v>
      </c>
      <c r="C4281" t="s">
        <v>15</v>
      </c>
      <c r="D4281" s="17" t="s">
        <v>5709</v>
      </c>
      <c r="E4281" t="s">
        <v>1941</v>
      </c>
      <c r="F4281" t="s">
        <v>1935</v>
      </c>
      <c r="G4281" s="29" t="s">
        <v>829</v>
      </c>
      <c r="H4281" t="s">
        <v>3004</v>
      </c>
      <c r="I4281" t="s">
        <v>4389</v>
      </c>
      <c r="K4281" t="s">
        <v>5546</v>
      </c>
      <c r="L4281" t="s">
        <v>5547</v>
      </c>
      <c r="N4281" t="s">
        <v>18</v>
      </c>
      <c r="O4281" s="3">
        <v>38580</v>
      </c>
      <c r="P4281" s="2">
        <v>19</v>
      </c>
      <c r="Q4281" t="s">
        <v>1939</v>
      </c>
      <c r="R4281" t="s">
        <v>20</v>
      </c>
      <c r="S4281" s="4"/>
    </row>
    <row r="4282" spans="1:19" x14ac:dyDescent="0.25">
      <c r="A4282" s="2">
        <v>100435</v>
      </c>
      <c r="B4282" t="s">
        <v>5711</v>
      </c>
      <c r="C4282" t="s">
        <v>15</v>
      </c>
      <c r="D4282" s="17" t="s">
        <v>5712</v>
      </c>
      <c r="E4282" t="s">
        <v>1938</v>
      </c>
      <c r="F4282" t="s">
        <v>1935</v>
      </c>
      <c r="G4282" s="29" t="s">
        <v>828</v>
      </c>
      <c r="H4282" t="s">
        <v>3004</v>
      </c>
      <c r="I4282" t="s">
        <v>2014</v>
      </c>
      <c r="K4282" t="s">
        <v>5548</v>
      </c>
      <c r="L4282" t="s">
        <v>5208</v>
      </c>
      <c r="N4282" t="s">
        <v>18</v>
      </c>
      <c r="O4282" s="3">
        <v>38658</v>
      </c>
      <c r="P4282" s="2">
        <v>19</v>
      </c>
      <c r="Q4282" t="s">
        <v>1960</v>
      </c>
      <c r="R4282" t="s">
        <v>20</v>
      </c>
      <c r="S4282" s="4"/>
    </row>
    <row r="4283" spans="1:19" x14ac:dyDescent="0.25">
      <c r="A4283" s="2">
        <v>100396</v>
      </c>
      <c r="B4283" t="s">
        <v>5711</v>
      </c>
      <c r="C4283" t="s">
        <v>15</v>
      </c>
      <c r="D4283" s="17" t="s">
        <v>5709</v>
      </c>
      <c r="E4283" t="s">
        <v>1941</v>
      </c>
      <c r="F4283" t="s">
        <v>1935</v>
      </c>
      <c r="G4283" s="29" t="s">
        <v>827</v>
      </c>
      <c r="H4283" t="s">
        <v>3004</v>
      </c>
      <c r="I4283" t="s">
        <v>4390</v>
      </c>
      <c r="K4283" t="s">
        <v>5007</v>
      </c>
      <c r="L4283" t="s">
        <v>2118</v>
      </c>
      <c r="N4283" t="s">
        <v>18</v>
      </c>
      <c r="O4283" s="3">
        <v>39298</v>
      </c>
      <c r="P4283" s="2">
        <v>17</v>
      </c>
      <c r="Q4283" t="s">
        <v>1936</v>
      </c>
      <c r="R4283" t="s">
        <v>20</v>
      </c>
      <c r="S4283" s="4"/>
    </row>
    <row r="4284" spans="1:19" x14ac:dyDescent="0.25">
      <c r="A4284" s="2">
        <v>99803</v>
      </c>
      <c r="B4284" t="s">
        <v>5711</v>
      </c>
      <c r="C4284" t="s">
        <v>15</v>
      </c>
      <c r="D4284" s="17" t="s">
        <v>5713</v>
      </c>
      <c r="E4284" t="s">
        <v>1942</v>
      </c>
      <c r="F4284" t="s">
        <v>1935</v>
      </c>
      <c r="G4284" s="29">
        <v>3177581791303</v>
      </c>
      <c r="H4284" t="s">
        <v>3009</v>
      </c>
      <c r="I4284" t="s">
        <v>4391</v>
      </c>
      <c r="K4284" t="s">
        <v>1377</v>
      </c>
      <c r="L4284" t="s">
        <v>1377</v>
      </c>
      <c r="N4284" t="s">
        <v>18</v>
      </c>
      <c r="O4284" s="3">
        <v>38540</v>
      </c>
      <c r="P4284" s="2">
        <v>19</v>
      </c>
      <c r="Q4284" t="s">
        <v>1936</v>
      </c>
      <c r="R4284" t="s">
        <v>20</v>
      </c>
      <c r="S4284" s="4"/>
    </row>
    <row r="4285" spans="1:19" x14ac:dyDescent="0.25">
      <c r="A4285" s="2">
        <v>98740</v>
      </c>
      <c r="B4285" t="s">
        <v>5711</v>
      </c>
      <c r="C4285" t="s">
        <v>15</v>
      </c>
      <c r="D4285" s="17" t="s">
        <v>5707</v>
      </c>
      <c r="E4285" t="s">
        <v>1943</v>
      </c>
      <c r="F4285" t="s">
        <v>1935</v>
      </c>
      <c r="G4285" s="29" t="s">
        <v>826</v>
      </c>
      <c r="H4285" t="s">
        <v>4392</v>
      </c>
      <c r="I4285" t="s">
        <v>4393</v>
      </c>
      <c r="K4285" t="s">
        <v>4637</v>
      </c>
      <c r="L4285" t="s">
        <v>5260</v>
      </c>
      <c r="N4285" t="s">
        <v>18</v>
      </c>
      <c r="O4285" s="3">
        <v>38987</v>
      </c>
      <c r="P4285" s="2">
        <v>18</v>
      </c>
      <c r="Q4285" t="s">
        <v>1959</v>
      </c>
      <c r="R4285" t="s">
        <v>20</v>
      </c>
      <c r="S4285" s="4"/>
    </row>
    <row r="4286" spans="1:19" x14ac:dyDescent="0.25">
      <c r="A4286" s="2">
        <v>100397</v>
      </c>
      <c r="B4286" t="s">
        <v>5711</v>
      </c>
      <c r="C4286" t="s">
        <v>15</v>
      </c>
      <c r="D4286" s="17" t="s">
        <v>5709</v>
      </c>
      <c r="E4286" t="s">
        <v>1941</v>
      </c>
      <c r="F4286" t="s">
        <v>1935</v>
      </c>
      <c r="G4286" s="29" t="s">
        <v>825</v>
      </c>
      <c r="H4286" t="s">
        <v>2769</v>
      </c>
      <c r="I4286" t="s">
        <v>4394</v>
      </c>
      <c r="K4286" t="s">
        <v>5260</v>
      </c>
      <c r="L4286" t="s">
        <v>5257</v>
      </c>
      <c r="N4286" t="s">
        <v>18</v>
      </c>
      <c r="O4286" s="3">
        <v>38437</v>
      </c>
      <c r="P4286" s="2">
        <v>19</v>
      </c>
      <c r="Q4286" t="s">
        <v>1959</v>
      </c>
      <c r="R4286" t="s">
        <v>20</v>
      </c>
      <c r="S4286" s="4"/>
    </row>
    <row r="4287" spans="1:19" x14ac:dyDescent="0.25">
      <c r="A4287" s="2">
        <v>99751</v>
      </c>
      <c r="B4287" t="s">
        <v>5711</v>
      </c>
      <c r="C4287" t="s">
        <v>15</v>
      </c>
      <c r="D4287" s="17" t="s">
        <v>5713</v>
      </c>
      <c r="E4287" t="s">
        <v>1942</v>
      </c>
      <c r="F4287" t="s">
        <v>1946</v>
      </c>
      <c r="G4287" s="29">
        <v>3176740211303</v>
      </c>
      <c r="H4287" t="s">
        <v>4396</v>
      </c>
      <c r="I4287" t="s">
        <v>2082</v>
      </c>
      <c r="J4287" t="s">
        <v>1321</v>
      </c>
      <c r="K4287" t="s">
        <v>5357</v>
      </c>
      <c r="L4287" t="s">
        <v>4739</v>
      </c>
      <c r="N4287" t="s">
        <v>18</v>
      </c>
      <c r="O4287" s="3">
        <v>37813</v>
      </c>
      <c r="P4287" s="2">
        <v>21</v>
      </c>
      <c r="Q4287" t="s">
        <v>1947</v>
      </c>
      <c r="R4287" t="s">
        <v>20</v>
      </c>
      <c r="S4287" s="4"/>
    </row>
    <row r="4288" spans="1:19" x14ac:dyDescent="0.25">
      <c r="A4288" s="2">
        <v>98749</v>
      </c>
      <c r="B4288" t="s">
        <v>5711</v>
      </c>
      <c r="C4288" t="s">
        <v>15</v>
      </c>
      <c r="D4288" s="17" t="s">
        <v>5707</v>
      </c>
      <c r="E4288" t="s">
        <v>1943</v>
      </c>
      <c r="F4288" t="s">
        <v>1935</v>
      </c>
      <c r="G4288" s="29" t="s">
        <v>824</v>
      </c>
      <c r="H4288" t="s">
        <v>4397</v>
      </c>
      <c r="I4288" t="s">
        <v>4398</v>
      </c>
      <c r="J4288" t="s">
        <v>4517</v>
      </c>
      <c r="K4288" t="s">
        <v>139</v>
      </c>
      <c r="L4288" t="s">
        <v>1333</v>
      </c>
      <c r="N4288" t="s">
        <v>18</v>
      </c>
      <c r="O4288" s="3">
        <v>38986</v>
      </c>
      <c r="P4288" s="2">
        <v>18</v>
      </c>
      <c r="Q4288" t="s">
        <v>1936</v>
      </c>
      <c r="R4288" t="s">
        <v>20</v>
      </c>
      <c r="S4288" s="4"/>
    </row>
    <row r="4289" spans="1:19" x14ac:dyDescent="0.25">
      <c r="A4289" s="2">
        <v>99800</v>
      </c>
      <c r="B4289" t="s">
        <v>5711</v>
      </c>
      <c r="C4289" t="s">
        <v>15</v>
      </c>
      <c r="D4289" s="17" t="s">
        <v>5713</v>
      </c>
      <c r="E4289" t="s">
        <v>1953</v>
      </c>
      <c r="F4289" t="s">
        <v>1935</v>
      </c>
      <c r="G4289" s="29">
        <v>3902162670101</v>
      </c>
      <c r="H4289" t="s">
        <v>4401</v>
      </c>
      <c r="I4289" t="s">
        <v>2653</v>
      </c>
      <c r="K4289" t="s">
        <v>139</v>
      </c>
      <c r="L4289" t="s">
        <v>5214</v>
      </c>
      <c r="N4289" t="s">
        <v>18</v>
      </c>
      <c r="O4289" s="3">
        <v>39175</v>
      </c>
      <c r="P4289" s="2">
        <v>17</v>
      </c>
      <c r="Q4289" t="s">
        <v>1939</v>
      </c>
      <c r="R4289" t="s">
        <v>20</v>
      </c>
      <c r="S4289" s="4"/>
    </row>
    <row r="4290" spans="1:19" x14ac:dyDescent="0.25">
      <c r="A4290" s="2">
        <v>100381</v>
      </c>
      <c r="B4290" t="s">
        <v>5711</v>
      </c>
      <c r="C4290" t="s">
        <v>15</v>
      </c>
      <c r="D4290" s="17" t="s">
        <v>5709</v>
      </c>
      <c r="E4290" t="s">
        <v>1948</v>
      </c>
      <c r="F4290" t="s">
        <v>1946</v>
      </c>
      <c r="G4290" s="29" t="s">
        <v>812</v>
      </c>
      <c r="H4290" t="s">
        <v>4409</v>
      </c>
      <c r="I4290" t="s">
        <v>890</v>
      </c>
      <c r="K4290" t="s">
        <v>4584</v>
      </c>
      <c r="L4290" t="s">
        <v>139</v>
      </c>
      <c r="N4290" t="s">
        <v>18</v>
      </c>
      <c r="O4290" s="3">
        <v>37693</v>
      </c>
      <c r="P4290" s="2">
        <v>21</v>
      </c>
      <c r="Q4290" t="s">
        <v>1947</v>
      </c>
      <c r="R4290" t="s">
        <v>20</v>
      </c>
      <c r="S4290" s="4"/>
    </row>
    <row r="4291" spans="1:19" x14ac:dyDescent="0.25">
      <c r="A4291" s="2">
        <v>100113</v>
      </c>
      <c r="B4291" t="s">
        <v>5711</v>
      </c>
      <c r="C4291" t="s">
        <v>15</v>
      </c>
      <c r="D4291" s="17" t="s">
        <v>5712</v>
      </c>
      <c r="E4291" t="s">
        <v>1943</v>
      </c>
      <c r="F4291" t="s">
        <v>1935</v>
      </c>
      <c r="G4291" s="29" t="s">
        <v>808</v>
      </c>
      <c r="H4291" t="s">
        <v>4410</v>
      </c>
      <c r="I4291" t="s">
        <v>1772</v>
      </c>
      <c r="K4291" t="s">
        <v>5214</v>
      </c>
      <c r="L4291" t="s">
        <v>5554</v>
      </c>
      <c r="N4291" t="s">
        <v>63</v>
      </c>
      <c r="O4291" s="3">
        <v>39211</v>
      </c>
      <c r="P4291" s="2">
        <v>17</v>
      </c>
      <c r="Q4291" t="s">
        <v>1936</v>
      </c>
      <c r="R4291" t="s">
        <v>20</v>
      </c>
      <c r="S4291" s="4"/>
    </row>
    <row r="4292" spans="1:19" x14ac:dyDescent="0.25">
      <c r="A4292" s="2">
        <v>100665</v>
      </c>
      <c r="B4292" t="s">
        <v>5711</v>
      </c>
      <c r="C4292" t="s">
        <v>15</v>
      </c>
      <c r="D4292" s="17" t="s">
        <v>5713</v>
      </c>
      <c r="E4292" t="s">
        <v>1934</v>
      </c>
      <c r="F4292" t="s">
        <v>1935</v>
      </c>
      <c r="G4292" s="29">
        <v>2949182481327</v>
      </c>
      <c r="H4292" t="s">
        <v>4376</v>
      </c>
      <c r="I4292" t="s">
        <v>2567</v>
      </c>
      <c r="K4292" t="s">
        <v>139</v>
      </c>
      <c r="L4292" t="s">
        <v>4611</v>
      </c>
      <c r="N4292" t="s">
        <v>18</v>
      </c>
      <c r="O4292" s="3">
        <v>38829</v>
      </c>
      <c r="P4292" s="2">
        <v>18</v>
      </c>
      <c r="Q4292" t="s">
        <v>1955</v>
      </c>
      <c r="R4292" t="s">
        <v>20</v>
      </c>
      <c r="S4292" s="4"/>
    </row>
    <row r="4293" spans="1:19" x14ac:dyDescent="0.25">
      <c r="A4293" s="2">
        <v>100528</v>
      </c>
      <c r="B4293" t="s">
        <v>5711</v>
      </c>
      <c r="C4293" t="s">
        <v>15</v>
      </c>
      <c r="D4293" s="17" t="s">
        <v>5709</v>
      </c>
      <c r="E4293" t="s">
        <v>1962</v>
      </c>
      <c r="F4293" t="s">
        <v>1946</v>
      </c>
      <c r="G4293" s="29" t="s">
        <v>802</v>
      </c>
      <c r="H4293" t="s">
        <v>4411</v>
      </c>
      <c r="I4293" t="s">
        <v>2600</v>
      </c>
      <c r="K4293" t="s">
        <v>5220</v>
      </c>
      <c r="L4293" t="s">
        <v>1377</v>
      </c>
      <c r="N4293" t="s">
        <v>18</v>
      </c>
      <c r="O4293" s="3">
        <v>36908</v>
      </c>
      <c r="P4293" s="2">
        <v>23</v>
      </c>
      <c r="Q4293" t="s">
        <v>1983</v>
      </c>
      <c r="R4293" t="s">
        <v>20</v>
      </c>
      <c r="S4293" s="4"/>
    </row>
    <row r="4294" spans="1:19" x14ac:dyDescent="0.25">
      <c r="A4294" s="2">
        <v>101390</v>
      </c>
      <c r="B4294" t="s">
        <v>5711</v>
      </c>
      <c r="C4294" t="s">
        <v>15</v>
      </c>
      <c r="D4294" s="17" t="s">
        <v>5709</v>
      </c>
      <c r="E4294" t="s">
        <v>1942</v>
      </c>
      <c r="F4294" t="s">
        <v>1946</v>
      </c>
      <c r="G4294" s="29" t="s">
        <v>800</v>
      </c>
      <c r="H4294" t="s">
        <v>3030</v>
      </c>
      <c r="I4294" t="s">
        <v>3530</v>
      </c>
      <c r="K4294" t="s">
        <v>4592</v>
      </c>
      <c r="L4294" t="s">
        <v>5305</v>
      </c>
      <c r="N4294" t="s">
        <v>18</v>
      </c>
      <c r="O4294" s="3">
        <v>37804</v>
      </c>
      <c r="P4294" s="2">
        <v>21</v>
      </c>
      <c r="Q4294" t="s">
        <v>1947</v>
      </c>
      <c r="R4294" t="s">
        <v>20</v>
      </c>
      <c r="S4294" s="4"/>
    </row>
    <row r="4295" spans="1:19" x14ac:dyDescent="0.25">
      <c r="A4295" s="2">
        <v>100452</v>
      </c>
      <c r="B4295" t="s">
        <v>5711</v>
      </c>
      <c r="C4295" t="s">
        <v>15</v>
      </c>
      <c r="D4295" s="17" t="s">
        <v>5712</v>
      </c>
      <c r="E4295" t="s">
        <v>1942</v>
      </c>
      <c r="F4295" t="s">
        <v>1935</v>
      </c>
      <c r="G4295" s="29" t="s">
        <v>797</v>
      </c>
      <c r="H4295" t="s">
        <v>3030</v>
      </c>
      <c r="I4295" t="s">
        <v>263</v>
      </c>
      <c r="K4295" t="s">
        <v>5555</v>
      </c>
      <c r="L4295" t="s">
        <v>4440</v>
      </c>
      <c r="N4295" t="s">
        <v>18</v>
      </c>
      <c r="O4295" s="3">
        <v>39089</v>
      </c>
      <c r="P4295" s="2">
        <v>17</v>
      </c>
      <c r="Q4295" t="s">
        <v>1936</v>
      </c>
      <c r="R4295" t="s">
        <v>20</v>
      </c>
      <c r="S4295" s="4"/>
    </row>
    <row r="4296" spans="1:19" x14ac:dyDescent="0.25">
      <c r="A4296" s="2">
        <v>99742</v>
      </c>
      <c r="B4296" t="s">
        <v>5711</v>
      </c>
      <c r="C4296" t="s">
        <v>15</v>
      </c>
      <c r="D4296" s="17" t="s">
        <v>5713</v>
      </c>
      <c r="E4296" t="s">
        <v>1940</v>
      </c>
      <c r="F4296" t="s">
        <v>1946</v>
      </c>
      <c r="G4296" s="29">
        <v>3242268531327</v>
      </c>
      <c r="H4296" t="s">
        <v>4415</v>
      </c>
      <c r="I4296" t="s">
        <v>734</v>
      </c>
      <c r="K4296" t="s">
        <v>545</v>
      </c>
      <c r="L4296" t="s">
        <v>851</v>
      </c>
      <c r="N4296" t="s">
        <v>18</v>
      </c>
      <c r="O4296" s="3">
        <v>36981</v>
      </c>
      <c r="P4296" s="2">
        <v>23</v>
      </c>
      <c r="Q4296" t="s">
        <v>1947</v>
      </c>
      <c r="R4296" t="s">
        <v>20</v>
      </c>
      <c r="S4296" s="4"/>
    </row>
    <row r="4297" spans="1:19" x14ac:dyDescent="0.25">
      <c r="A4297" s="2">
        <v>99822</v>
      </c>
      <c r="B4297" t="s">
        <v>5711</v>
      </c>
      <c r="C4297" t="s">
        <v>15</v>
      </c>
      <c r="D4297" s="17" t="s">
        <v>5713</v>
      </c>
      <c r="E4297" t="s">
        <v>1957</v>
      </c>
      <c r="F4297" t="s">
        <v>1935</v>
      </c>
      <c r="G4297" s="29">
        <v>3316647391204</v>
      </c>
      <c r="H4297" t="s">
        <v>2608</v>
      </c>
      <c r="I4297" t="s">
        <v>4417</v>
      </c>
      <c r="K4297" t="s">
        <v>3599</v>
      </c>
      <c r="L4297" t="s">
        <v>5307</v>
      </c>
      <c r="N4297" t="s">
        <v>18</v>
      </c>
      <c r="O4297" s="3">
        <v>39255</v>
      </c>
      <c r="P4297" s="2">
        <v>17</v>
      </c>
      <c r="Q4297" t="s">
        <v>1936</v>
      </c>
      <c r="R4297" t="s">
        <v>20</v>
      </c>
      <c r="S4297" s="4"/>
    </row>
    <row r="4298" spans="1:19" x14ac:dyDescent="0.25">
      <c r="A4298" s="2">
        <v>99818</v>
      </c>
      <c r="B4298" t="s">
        <v>5711</v>
      </c>
      <c r="C4298" t="s">
        <v>15</v>
      </c>
      <c r="D4298" s="17" t="s">
        <v>5713</v>
      </c>
      <c r="E4298" t="s">
        <v>1950</v>
      </c>
      <c r="F4298" t="s">
        <v>1935</v>
      </c>
      <c r="G4298" s="29">
        <v>3165287061310</v>
      </c>
      <c r="H4298" t="s">
        <v>780</v>
      </c>
      <c r="I4298" t="s">
        <v>1759</v>
      </c>
      <c r="K4298" t="s">
        <v>1469</v>
      </c>
      <c r="L4298" t="s">
        <v>1377</v>
      </c>
      <c r="N4298" t="s">
        <v>18</v>
      </c>
      <c r="O4298" s="3">
        <v>38755</v>
      </c>
      <c r="P4298" s="2">
        <v>18</v>
      </c>
      <c r="Q4298" t="s">
        <v>1939</v>
      </c>
      <c r="R4298" t="s">
        <v>20</v>
      </c>
      <c r="S4298" s="4"/>
    </row>
    <row r="4299" spans="1:19" x14ac:dyDescent="0.25">
      <c r="A4299" s="2">
        <v>99734</v>
      </c>
      <c r="B4299" t="s">
        <v>5711</v>
      </c>
      <c r="C4299" t="s">
        <v>15</v>
      </c>
      <c r="D4299" s="17" t="s">
        <v>5713</v>
      </c>
      <c r="E4299" t="s">
        <v>1943</v>
      </c>
      <c r="F4299" t="s">
        <v>1946</v>
      </c>
      <c r="G4299" s="29">
        <v>3241735471327</v>
      </c>
      <c r="H4299" t="s">
        <v>780</v>
      </c>
      <c r="I4299" t="s">
        <v>3678</v>
      </c>
      <c r="K4299" t="s">
        <v>4611</v>
      </c>
      <c r="L4299" t="s">
        <v>4816</v>
      </c>
      <c r="N4299" t="s">
        <v>18</v>
      </c>
      <c r="O4299" s="3">
        <v>36836</v>
      </c>
      <c r="P4299" s="2">
        <v>24</v>
      </c>
      <c r="Q4299" t="s">
        <v>1947</v>
      </c>
      <c r="R4299" t="s">
        <v>20</v>
      </c>
      <c r="S4299" s="4"/>
    </row>
    <row r="4300" spans="1:19" x14ac:dyDescent="0.25">
      <c r="A4300" s="2">
        <v>100328</v>
      </c>
      <c r="B4300" t="s">
        <v>5711</v>
      </c>
      <c r="C4300" t="s">
        <v>15</v>
      </c>
      <c r="D4300" s="17" t="s">
        <v>5712</v>
      </c>
      <c r="E4300" t="s">
        <v>1938</v>
      </c>
      <c r="F4300" t="s">
        <v>1935</v>
      </c>
      <c r="G4300" s="29" t="s">
        <v>777</v>
      </c>
      <c r="H4300" t="s">
        <v>4425</v>
      </c>
      <c r="I4300" t="s">
        <v>3642</v>
      </c>
      <c r="K4300" t="s">
        <v>782</v>
      </c>
      <c r="L4300" t="s">
        <v>4636</v>
      </c>
      <c r="N4300" t="s">
        <v>18</v>
      </c>
      <c r="O4300" s="3">
        <v>38551</v>
      </c>
      <c r="P4300" s="2">
        <v>19</v>
      </c>
      <c r="Q4300" t="s">
        <v>1955</v>
      </c>
      <c r="R4300" t="s">
        <v>20</v>
      </c>
      <c r="S4300" s="4"/>
    </row>
    <row r="4301" spans="1:19" x14ac:dyDescent="0.25">
      <c r="A4301" s="2">
        <v>101391</v>
      </c>
      <c r="B4301" t="s">
        <v>5711</v>
      </c>
      <c r="C4301" t="s">
        <v>15</v>
      </c>
      <c r="D4301" s="17" t="s">
        <v>5709</v>
      </c>
      <c r="E4301" t="s">
        <v>1942</v>
      </c>
      <c r="F4301" t="s">
        <v>1935</v>
      </c>
      <c r="G4301" s="29" t="s">
        <v>770</v>
      </c>
      <c r="H4301" t="s">
        <v>2142</v>
      </c>
      <c r="I4301" t="s">
        <v>4172</v>
      </c>
      <c r="K4301" t="s">
        <v>4903</v>
      </c>
      <c r="L4301" t="s">
        <v>5483</v>
      </c>
      <c r="N4301" t="s">
        <v>18</v>
      </c>
      <c r="O4301" s="3">
        <v>38313</v>
      </c>
      <c r="P4301" s="2">
        <v>20</v>
      </c>
      <c r="Q4301" t="s">
        <v>1959</v>
      </c>
      <c r="R4301" t="s">
        <v>20</v>
      </c>
      <c r="S4301" s="4"/>
    </row>
    <row r="4302" spans="1:19" x14ac:dyDescent="0.25">
      <c r="A4302" s="2">
        <v>100882</v>
      </c>
      <c r="B4302" t="s">
        <v>5711</v>
      </c>
      <c r="C4302" t="s">
        <v>15</v>
      </c>
      <c r="D4302" s="17" t="s">
        <v>5707</v>
      </c>
      <c r="E4302" t="s">
        <v>1943</v>
      </c>
      <c r="F4302" t="s">
        <v>1935</v>
      </c>
      <c r="G4302" s="29" t="s">
        <v>769</v>
      </c>
      <c r="H4302" t="s">
        <v>4432</v>
      </c>
      <c r="I4302" t="s">
        <v>3685</v>
      </c>
      <c r="K4302" t="s">
        <v>4584</v>
      </c>
      <c r="L4302" t="s">
        <v>4915</v>
      </c>
      <c r="N4302" t="s">
        <v>18</v>
      </c>
      <c r="O4302" s="3">
        <v>38993</v>
      </c>
      <c r="P4302" s="2">
        <v>18</v>
      </c>
      <c r="Q4302" t="s">
        <v>1939</v>
      </c>
      <c r="R4302" t="s">
        <v>20</v>
      </c>
      <c r="S4302" s="4"/>
    </row>
    <row r="4303" spans="1:19" x14ac:dyDescent="0.25">
      <c r="A4303" s="2">
        <v>99760</v>
      </c>
      <c r="B4303" t="s">
        <v>5711</v>
      </c>
      <c r="C4303" t="s">
        <v>15</v>
      </c>
      <c r="D4303" s="17" t="s">
        <v>5713</v>
      </c>
      <c r="E4303" t="s">
        <v>1937</v>
      </c>
      <c r="F4303" t="s">
        <v>1946</v>
      </c>
      <c r="G4303" s="29">
        <v>3161804081310</v>
      </c>
      <c r="H4303" t="s">
        <v>4439</v>
      </c>
      <c r="I4303" t="s">
        <v>890</v>
      </c>
      <c r="K4303" t="s">
        <v>959</v>
      </c>
      <c r="L4303" t="s">
        <v>139</v>
      </c>
      <c r="N4303" t="s">
        <v>18</v>
      </c>
      <c r="O4303" s="3">
        <v>37825</v>
      </c>
      <c r="P4303" s="2">
        <v>21</v>
      </c>
      <c r="Q4303" t="s">
        <v>1947</v>
      </c>
      <c r="R4303" t="s">
        <v>20</v>
      </c>
      <c r="S4303" s="4"/>
    </row>
    <row r="4304" spans="1:19" x14ac:dyDescent="0.25">
      <c r="A4304" s="2">
        <v>101392</v>
      </c>
      <c r="B4304" t="s">
        <v>5711</v>
      </c>
      <c r="C4304" t="s">
        <v>15</v>
      </c>
      <c r="D4304" s="17" t="s">
        <v>5709</v>
      </c>
      <c r="E4304" t="s">
        <v>1942</v>
      </c>
      <c r="F4304" t="s">
        <v>1935</v>
      </c>
      <c r="G4304" s="29" t="s">
        <v>765</v>
      </c>
      <c r="H4304" t="s">
        <v>2088</v>
      </c>
      <c r="I4304" t="s">
        <v>2286</v>
      </c>
      <c r="K4304" t="s">
        <v>4816</v>
      </c>
      <c r="L4304" t="s">
        <v>139</v>
      </c>
      <c r="N4304" t="s">
        <v>18</v>
      </c>
      <c r="O4304" s="3">
        <v>38725</v>
      </c>
      <c r="P4304" s="2">
        <v>18</v>
      </c>
      <c r="Q4304" t="s">
        <v>1939</v>
      </c>
      <c r="R4304" t="s">
        <v>20</v>
      </c>
      <c r="S4304" s="4"/>
    </row>
    <row r="4305" spans="1:19" x14ac:dyDescent="0.25">
      <c r="A4305" s="2">
        <v>100080</v>
      </c>
      <c r="B4305" t="s">
        <v>5711</v>
      </c>
      <c r="C4305" t="s">
        <v>15</v>
      </c>
      <c r="D4305" s="17" t="s">
        <v>5709</v>
      </c>
      <c r="E4305" t="s">
        <v>1937</v>
      </c>
      <c r="F4305" t="s">
        <v>1946</v>
      </c>
      <c r="G4305" s="29" t="s">
        <v>758</v>
      </c>
      <c r="H4305" t="s">
        <v>762</v>
      </c>
      <c r="I4305" t="s">
        <v>2105</v>
      </c>
      <c r="K4305" t="s">
        <v>5295</v>
      </c>
      <c r="L4305" t="s">
        <v>5561</v>
      </c>
      <c r="N4305" t="s">
        <v>18</v>
      </c>
      <c r="O4305" s="3">
        <v>37297</v>
      </c>
      <c r="P4305" s="2">
        <v>22</v>
      </c>
      <c r="Q4305" t="s">
        <v>1947</v>
      </c>
      <c r="R4305" t="s">
        <v>20</v>
      </c>
      <c r="S4305" s="4"/>
    </row>
    <row r="4306" spans="1:19" x14ac:dyDescent="0.25">
      <c r="A4306" s="2">
        <v>100760</v>
      </c>
      <c r="B4306" t="s">
        <v>5711</v>
      </c>
      <c r="C4306" t="s">
        <v>15</v>
      </c>
      <c r="D4306" s="17" t="s">
        <v>5709</v>
      </c>
      <c r="E4306" t="s">
        <v>1962</v>
      </c>
      <c r="F4306" t="s">
        <v>1935</v>
      </c>
      <c r="G4306" s="29" t="s">
        <v>753</v>
      </c>
      <c r="H4306" t="s">
        <v>4441</v>
      </c>
      <c r="I4306" t="s">
        <v>2914</v>
      </c>
      <c r="K4306" t="s">
        <v>5127</v>
      </c>
      <c r="L4306" t="s">
        <v>4838</v>
      </c>
      <c r="N4306" t="s">
        <v>63</v>
      </c>
      <c r="O4306" s="3">
        <v>38168</v>
      </c>
      <c r="P4306" s="2">
        <v>20</v>
      </c>
      <c r="Q4306" t="s">
        <v>1952</v>
      </c>
      <c r="R4306" t="s">
        <v>20</v>
      </c>
      <c r="S4306" s="4"/>
    </row>
    <row r="4307" spans="1:19" x14ac:dyDescent="0.25">
      <c r="A4307" s="2">
        <v>99910</v>
      </c>
      <c r="B4307" t="s">
        <v>5711</v>
      </c>
      <c r="C4307" t="s">
        <v>15</v>
      </c>
      <c r="D4307" s="17" t="s">
        <v>5713</v>
      </c>
      <c r="E4307" t="s">
        <v>1962</v>
      </c>
      <c r="F4307" t="s">
        <v>1946</v>
      </c>
      <c r="G4307" s="29">
        <v>3310269451204</v>
      </c>
      <c r="H4307" t="s">
        <v>3073</v>
      </c>
      <c r="I4307" t="s">
        <v>1173</v>
      </c>
      <c r="K4307" t="s">
        <v>4567</v>
      </c>
      <c r="L4307" t="s">
        <v>3903</v>
      </c>
      <c r="N4307" t="s">
        <v>18</v>
      </c>
      <c r="O4307" s="3">
        <v>37536</v>
      </c>
      <c r="P4307" s="2">
        <v>22</v>
      </c>
      <c r="Q4307" t="s">
        <v>1947</v>
      </c>
      <c r="R4307" t="s">
        <v>20</v>
      </c>
      <c r="S4307" s="4"/>
    </row>
    <row r="4308" spans="1:19" x14ac:dyDescent="0.25">
      <c r="A4308" s="2">
        <v>100315</v>
      </c>
      <c r="B4308" t="s">
        <v>5711</v>
      </c>
      <c r="C4308" t="s">
        <v>15</v>
      </c>
      <c r="D4308" s="17" t="s">
        <v>5712</v>
      </c>
      <c r="E4308" t="s">
        <v>1938</v>
      </c>
      <c r="F4308" t="s">
        <v>1935</v>
      </c>
      <c r="G4308" s="29" t="s">
        <v>751</v>
      </c>
      <c r="H4308" t="s">
        <v>2895</v>
      </c>
      <c r="I4308" t="s">
        <v>2038</v>
      </c>
      <c r="K4308" t="s">
        <v>3903</v>
      </c>
      <c r="L4308" t="s">
        <v>5562</v>
      </c>
      <c r="N4308" t="s">
        <v>63</v>
      </c>
      <c r="O4308" s="3">
        <v>38985</v>
      </c>
      <c r="P4308" s="2">
        <v>18</v>
      </c>
      <c r="Q4308" t="s">
        <v>1955</v>
      </c>
      <c r="R4308" t="s">
        <v>20</v>
      </c>
      <c r="S4308" s="4"/>
    </row>
    <row r="4309" spans="1:19" x14ac:dyDescent="0.25">
      <c r="A4309" s="2">
        <v>98790</v>
      </c>
      <c r="B4309" t="s">
        <v>5711</v>
      </c>
      <c r="C4309" t="s">
        <v>15</v>
      </c>
      <c r="D4309" s="17" t="s">
        <v>5707</v>
      </c>
      <c r="E4309" t="s">
        <v>1943</v>
      </c>
      <c r="F4309" t="s">
        <v>1935</v>
      </c>
      <c r="G4309" s="29" t="s">
        <v>747</v>
      </c>
      <c r="H4309" t="s">
        <v>2895</v>
      </c>
      <c r="I4309" t="s">
        <v>1266</v>
      </c>
      <c r="K4309" t="s">
        <v>5564</v>
      </c>
      <c r="L4309" t="s">
        <v>5287</v>
      </c>
      <c r="N4309" t="s">
        <v>63</v>
      </c>
      <c r="O4309" s="3">
        <v>39179</v>
      </c>
      <c r="P4309" s="2">
        <v>17</v>
      </c>
      <c r="Q4309" t="s">
        <v>1939</v>
      </c>
      <c r="R4309" t="s">
        <v>20</v>
      </c>
      <c r="S4309" s="4"/>
    </row>
    <row r="4310" spans="1:19" x14ac:dyDescent="0.25">
      <c r="A4310" s="2">
        <v>99962</v>
      </c>
      <c r="B4310" t="s">
        <v>5711</v>
      </c>
      <c r="C4310" t="s">
        <v>15</v>
      </c>
      <c r="D4310" s="17" t="s">
        <v>5709</v>
      </c>
      <c r="E4310" t="s">
        <v>1940</v>
      </c>
      <c r="F4310" t="s">
        <v>1935</v>
      </c>
      <c r="G4310" s="29" t="s">
        <v>748</v>
      </c>
      <c r="H4310" t="s">
        <v>2895</v>
      </c>
      <c r="I4310" t="s">
        <v>1266</v>
      </c>
      <c r="K4310" t="s">
        <v>5565</v>
      </c>
      <c r="L4310" t="s">
        <v>5566</v>
      </c>
      <c r="N4310" t="s">
        <v>63</v>
      </c>
      <c r="O4310" s="3">
        <v>38845</v>
      </c>
      <c r="P4310" s="2">
        <v>18</v>
      </c>
      <c r="Q4310" t="s">
        <v>1939</v>
      </c>
      <c r="R4310" t="s">
        <v>20</v>
      </c>
      <c r="S4310" s="4"/>
    </row>
    <row r="4311" spans="1:19" x14ac:dyDescent="0.25">
      <c r="A4311" s="2">
        <v>99963</v>
      </c>
      <c r="B4311" t="s">
        <v>5711</v>
      </c>
      <c r="C4311" t="s">
        <v>15</v>
      </c>
      <c r="D4311" s="17" t="s">
        <v>5709</v>
      </c>
      <c r="E4311" t="s">
        <v>1940</v>
      </c>
      <c r="F4311" t="s">
        <v>1935</v>
      </c>
      <c r="G4311" s="29" t="s">
        <v>745</v>
      </c>
      <c r="H4311" t="s">
        <v>2895</v>
      </c>
      <c r="I4311" t="s">
        <v>2549</v>
      </c>
      <c r="K4311" t="s">
        <v>223</v>
      </c>
      <c r="L4311" t="s">
        <v>139</v>
      </c>
      <c r="N4311" t="s">
        <v>63</v>
      </c>
      <c r="O4311" s="3">
        <v>38409</v>
      </c>
      <c r="P4311" s="2">
        <v>19</v>
      </c>
      <c r="Q4311" t="s">
        <v>1939</v>
      </c>
      <c r="R4311" t="s">
        <v>20</v>
      </c>
      <c r="S4311" s="4"/>
    </row>
    <row r="4312" spans="1:19" x14ac:dyDescent="0.25">
      <c r="A4312" s="2">
        <v>100064</v>
      </c>
      <c r="B4312" t="s">
        <v>5711</v>
      </c>
      <c r="C4312" t="s">
        <v>15</v>
      </c>
      <c r="D4312" s="17" t="s">
        <v>5712</v>
      </c>
      <c r="E4312" t="s">
        <v>1934</v>
      </c>
      <c r="F4312" t="s">
        <v>1946</v>
      </c>
      <c r="G4312" s="29" t="s">
        <v>743</v>
      </c>
      <c r="H4312" t="s">
        <v>2895</v>
      </c>
      <c r="I4312" t="s">
        <v>2285</v>
      </c>
      <c r="K4312" t="s">
        <v>545</v>
      </c>
      <c r="L4312" t="s">
        <v>5567</v>
      </c>
      <c r="N4312" t="s">
        <v>63</v>
      </c>
      <c r="O4312" s="3">
        <v>37613</v>
      </c>
      <c r="P4312" s="2">
        <v>22</v>
      </c>
      <c r="Q4312" t="s">
        <v>1947</v>
      </c>
      <c r="R4312" t="s">
        <v>20</v>
      </c>
      <c r="S4312" s="4"/>
    </row>
    <row r="4313" spans="1:19" x14ac:dyDescent="0.25">
      <c r="A4313" s="2">
        <v>101463</v>
      </c>
      <c r="B4313" t="s">
        <v>5711</v>
      </c>
      <c r="C4313" t="s">
        <v>15</v>
      </c>
      <c r="D4313" s="17" t="s">
        <v>5709</v>
      </c>
      <c r="E4313" t="s">
        <v>1950</v>
      </c>
      <c r="F4313" t="s">
        <v>1935</v>
      </c>
      <c r="G4313" s="29" t="s">
        <v>742</v>
      </c>
      <c r="H4313" t="s">
        <v>2895</v>
      </c>
      <c r="I4313" t="s">
        <v>4443</v>
      </c>
      <c r="K4313" t="s">
        <v>5288</v>
      </c>
      <c r="L4313" t="s">
        <v>1749</v>
      </c>
      <c r="N4313" t="s">
        <v>63</v>
      </c>
      <c r="O4313" s="3">
        <v>38224</v>
      </c>
      <c r="P4313" s="2">
        <v>20</v>
      </c>
      <c r="Q4313" t="s">
        <v>1939</v>
      </c>
      <c r="R4313" t="s">
        <v>20</v>
      </c>
      <c r="S4313" s="4"/>
    </row>
    <row r="4314" spans="1:19" x14ac:dyDescent="0.25">
      <c r="A4314" s="2">
        <v>100418</v>
      </c>
      <c r="B4314" t="s">
        <v>5711</v>
      </c>
      <c r="C4314" t="s">
        <v>15</v>
      </c>
      <c r="D4314" s="17" t="s">
        <v>5709</v>
      </c>
      <c r="E4314" t="s">
        <v>1945</v>
      </c>
      <c r="F4314" t="s">
        <v>1935</v>
      </c>
      <c r="G4314" s="29" t="s">
        <v>737</v>
      </c>
      <c r="H4314" t="s">
        <v>3081</v>
      </c>
      <c r="I4314" t="s">
        <v>3278</v>
      </c>
      <c r="K4314" t="s">
        <v>5257</v>
      </c>
      <c r="L4314" t="s">
        <v>5287</v>
      </c>
      <c r="N4314" t="s">
        <v>18</v>
      </c>
      <c r="O4314" s="3">
        <v>39251</v>
      </c>
      <c r="P4314" s="2">
        <v>17</v>
      </c>
      <c r="Q4314" t="s">
        <v>1939</v>
      </c>
      <c r="R4314" t="s">
        <v>20</v>
      </c>
      <c r="S4314" s="4"/>
    </row>
    <row r="4315" spans="1:19" x14ac:dyDescent="0.25">
      <c r="A4315" s="2">
        <v>100690</v>
      </c>
      <c r="B4315" t="s">
        <v>5711</v>
      </c>
      <c r="C4315" t="s">
        <v>15</v>
      </c>
      <c r="D4315" s="17" t="s">
        <v>5713</v>
      </c>
      <c r="E4315" t="s">
        <v>1948</v>
      </c>
      <c r="F4315" t="s">
        <v>1935</v>
      </c>
      <c r="G4315" s="29">
        <v>3151922751301</v>
      </c>
      <c r="H4315" t="s">
        <v>734</v>
      </c>
      <c r="K4315" t="s">
        <v>4831</v>
      </c>
      <c r="L4315" t="s">
        <v>4584</v>
      </c>
      <c r="N4315" t="s">
        <v>18</v>
      </c>
      <c r="O4315" s="3">
        <v>38777</v>
      </c>
      <c r="P4315" s="2">
        <v>18</v>
      </c>
      <c r="Q4315" t="s">
        <v>1951</v>
      </c>
      <c r="R4315" t="s">
        <v>20</v>
      </c>
      <c r="S4315" s="4"/>
    </row>
    <row r="4316" spans="1:19" x14ac:dyDescent="0.25">
      <c r="A4316" s="2">
        <v>100761</v>
      </c>
      <c r="B4316" t="s">
        <v>5711</v>
      </c>
      <c r="C4316" t="s">
        <v>15</v>
      </c>
      <c r="D4316" s="17" t="s">
        <v>5709</v>
      </c>
      <c r="E4316" t="s">
        <v>1962</v>
      </c>
      <c r="F4316" t="s">
        <v>1935</v>
      </c>
      <c r="G4316" s="29" t="s">
        <v>733</v>
      </c>
      <c r="H4316" t="s">
        <v>4450</v>
      </c>
      <c r="I4316" t="s">
        <v>3534</v>
      </c>
      <c r="K4316" t="s">
        <v>4634</v>
      </c>
      <c r="L4316" t="s">
        <v>851</v>
      </c>
      <c r="N4316" t="s">
        <v>18</v>
      </c>
      <c r="O4316" s="3">
        <v>38724</v>
      </c>
      <c r="P4316" s="2">
        <v>18</v>
      </c>
      <c r="Q4316" t="s">
        <v>1939</v>
      </c>
      <c r="R4316" t="s">
        <v>20</v>
      </c>
      <c r="S4316" s="4"/>
    </row>
    <row r="4317" spans="1:19" x14ac:dyDescent="0.25">
      <c r="A4317" s="2">
        <v>99781</v>
      </c>
      <c r="B4317" t="s">
        <v>5711</v>
      </c>
      <c r="C4317" t="s">
        <v>15</v>
      </c>
      <c r="D4317" s="17" t="s">
        <v>5713</v>
      </c>
      <c r="E4317" t="s">
        <v>1938</v>
      </c>
      <c r="F4317" t="s">
        <v>1935</v>
      </c>
      <c r="G4317" s="29">
        <v>3177871791303</v>
      </c>
      <c r="H4317" t="s">
        <v>4454</v>
      </c>
      <c r="I4317" t="s">
        <v>4455</v>
      </c>
      <c r="K4317" t="s">
        <v>1377</v>
      </c>
      <c r="L4317" t="s">
        <v>1377</v>
      </c>
      <c r="N4317" t="s">
        <v>63</v>
      </c>
      <c r="O4317" s="3">
        <v>38442</v>
      </c>
      <c r="P4317" s="2">
        <v>19</v>
      </c>
      <c r="Q4317" t="s">
        <v>1939</v>
      </c>
      <c r="R4317" t="s">
        <v>20</v>
      </c>
      <c r="S4317" s="4"/>
    </row>
    <row r="4318" spans="1:19" x14ac:dyDescent="0.25">
      <c r="A4318" s="2">
        <v>98800</v>
      </c>
      <c r="B4318" t="s">
        <v>5711</v>
      </c>
      <c r="C4318" t="s">
        <v>15</v>
      </c>
      <c r="D4318" s="17" t="s">
        <v>5707</v>
      </c>
      <c r="E4318" t="s">
        <v>1940</v>
      </c>
      <c r="F4318" t="s">
        <v>1935</v>
      </c>
      <c r="G4318" s="29" t="s">
        <v>713</v>
      </c>
      <c r="H4318" t="s">
        <v>3968</v>
      </c>
      <c r="I4318" t="s">
        <v>3252</v>
      </c>
      <c r="K4318" s="8" t="s">
        <v>4858</v>
      </c>
      <c r="L4318" s="8" t="s">
        <v>5684</v>
      </c>
      <c r="N4318" t="s">
        <v>18</v>
      </c>
      <c r="O4318" s="3">
        <v>39214</v>
      </c>
      <c r="P4318" s="2">
        <v>17</v>
      </c>
      <c r="Q4318" t="s">
        <v>1939</v>
      </c>
      <c r="R4318" t="s">
        <v>20</v>
      </c>
      <c r="S4318" s="4"/>
    </row>
    <row r="4319" spans="1:19" x14ac:dyDescent="0.25">
      <c r="A4319" s="2">
        <v>100121</v>
      </c>
      <c r="B4319" t="s">
        <v>5711</v>
      </c>
      <c r="C4319" t="s">
        <v>15</v>
      </c>
      <c r="D4319" s="17" t="s">
        <v>5712</v>
      </c>
      <c r="E4319" t="s">
        <v>1943</v>
      </c>
      <c r="F4319" t="s">
        <v>1935</v>
      </c>
      <c r="G4319" s="29" t="s">
        <v>709</v>
      </c>
      <c r="H4319" t="s">
        <v>4366</v>
      </c>
      <c r="I4319" t="s">
        <v>2021</v>
      </c>
      <c r="K4319" t="s">
        <v>4624</v>
      </c>
      <c r="L4319" t="s">
        <v>1749</v>
      </c>
      <c r="N4319" t="s">
        <v>63</v>
      </c>
      <c r="O4319" s="3">
        <v>39153</v>
      </c>
      <c r="P4319" s="2">
        <v>17</v>
      </c>
      <c r="Q4319" t="s">
        <v>1936</v>
      </c>
      <c r="R4319" t="s">
        <v>20</v>
      </c>
      <c r="S4319" s="4"/>
    </row>
    <row r="4320" spans="1:19" x14ac:dyDescent="0.25">
      <c r="A4320" s="2">
        <v>99713</v>
      </c>
      <c r="B4320" t="s">
        <v>5711</v>
      </c>
      <c r="C4320" t="s">
        <v>15</v>
      </c>
      <c r="D4320" s="17" t="s">
        <v>5709</v>
      </c>
      <c r="E4320" t="s">
        <v>1943</v>
      </c>
      <c r="F4320" t="s">
        <v>1935</v>
      </c>
      <c r="G4320" s="29" t="s">
        <v>708</v>
      </c>
      <c r="H4320" t="s">
        <v>3086</v>
      </c>
      <c r="I4320" t="s">
        <v>2021</v>
      </c>
      <c r="K4320" t="s">
        <v>1751</v>
      </c>
      <c r="L4320" t="s">
        <v>1904</v>
      </c>
      <c r="N4320" t="s">
        <v>63</v>
      </c>
      <c r="O4320" s="3">
        <v>39047</v>
      </c>
      <c r="P4320" s="2">
        <v>18</v>
      </c>
      <c r="Q4320" t="s">
        <v>1939</v>
      </c>
      <c r="R4320" t="s">
        <v>20</v>
      </c>
      <c r="S4320" s="4"/>
    </row>
    <row r="4321" spans="1:19" x14ac:dyDescent="0.25">
      <c r="A4321" s="2">
        <v>99923</v>
      </c>
      <c r="B4321" t="s">
        <v>5711</v>
      </c>
      <c r="C4321" t="s">
        <v>15</v>
      </c>
      <c r="D4321" s="17" t="s">
        <v>5713</v>
      </c>
      <c r="E4321" t="s">
        <v>1957</v>
      </c>
      <c r="F4321" t="s">
        <v>1935</v>
      </c>
      <c r="G4321" s="29">
        <v>3310520161204</v>
      </c>
      <c r="H4321" t="s">
        <v>3088</v>
      </c>
      <c r="I4321" t="s">
        <v>1772</v>
      </c>
      <c r="K4321" t="s">
        <v>139</v>
      </c>
      <c r="L4321" t="s">
        <v>5219</v>
      </c>
      <c r="N4321" t="s">
        <v>63</v>
      </c>
      <c r="O4321" s="3">
        <v>39118</v>
      </c>
      <c r="P4321" s="2">
        <v>17</v>
      </c>
      <c r="Q4321" t="s">
        <v>1939</v>
      </c>
      <c r="R4321" t="s">
        <v>20</v>
      </c>
      <c r="S4321" s="4"/>
    </row>
    <row r="4322" spans="1:19" x14ac:dyDescent="0.25">
      <c r="A4322" s="2">
        <v>99714</v>
      </c>
      <c r="B4322" t="s">
        <v>5711</v>
      </c>
      <c r="C4322" t="s">
        <v>15</v>
      </c>
      <c r="D4322" s="17" t="s">
        <v>5709</v>
      </c>
      <c r="E4322" t="s">
        <v>1943</v>
      </c>
      <c r="F4322" t="s">
        <v>1935</v>
      </c>
      <c r="G4322" s="29" t="s">
        <v>705</v>
      </c>
      <c r="H4322" t="s">
        <v>3093</v>
      </c>
      <c r="I4322" t="s">
        <v>4461</v>
      </c>
      <c r="K4322" t="s">
        <v>5209</v>
      </c>
      <c r="L4322" t="s">
        <v>4973</v>
      </c>
      <c r="N4322" t="s">
        <v>63</v>
      </c>
      <c r="O4322" s="3">
        <v>39165</v>
      </c>
      <c r="P4322" s="2">
        <v>17</v>
      </c>
      <c r="Q4322" t="s">
        <v>1959</v>
      </c>
      <c r="R4322" t="s">
        <v>20</v>
      </c>
      <c r="S4322" s="4"/>
    </row>
    <row r="4323" spans="1:19" x14ac:dyDescent="0.25">
      <c r="A4323" s="2">
        <v>100063</v>
      </c>
      <c r="B4323" t="s">
        <v>5711</v>
      </c>
      <c r="C4323" t="s">
        <v>15</v>
      </c>
      <c r="D4323" s="17" t="s">
        <v>5712</v>
      </c>
      <c r="E4323" t="s">
        <v>1934</v>
      </c>
      <c r="F4323" t="s">
        <v>1946</v>
      </c>
      <c r="G4323" s="29" t="s">
        <v>701</v>
      </c>
      <c r="H4323" t="s">
        <v>2978</v>
      </c>
      <c r="I4323" t="s">
        <v>2027</v>
      </c>
      <c r="K4323" t="s">
        <v>5345</v>
      </c>
      <c r="L4323" t="s">
        <v>223</v>
      </c>
      <c r="N4323" t="s">
        <v>18</v>
      </c>
      <c r="O4323" s="3">
        <v>37141</v>
      </c>
      <c r="P4323" s="2">
        <v>23</v>
      </c>
      <c r="Q4323" t="s">
        <v>1947</v>
      </c>
      <c r="R4323" t="s">
        <v>20</v>
      </c>
      <c r="S4323" s="4"/>
    </row>
    <row r="4324" spans="1:19" x14ac:dyDescent="0.25">
      <c r="A4324" s="2">
        <v>98787</v>
      </c>
      <c r="B4324" t="s">
        <v>5711</v>
      </c>
      <c r="C4324" t="s">
        <v>15</v>
      </c>
      <c r="D4324" s="17" t="s">
        <v>5707</v>
      </c>
      <c r="E4324" t="s">
        <v>1940</v>
      </c>
      <c r="F4324" t="s">
        <v>1935</v>
      </c>
      <c r="G4324" s="29" t="s">
        <v>691</v>
      </c>
      <c r="H4324" t="s">
        <v>692</v>
      </c>
      <c r="K4324" t="s">
        <v>4858</v>
      </c>
      <c r="L4324" t="s">
        <v>5278</v>
      </c>
      <c r="N4324" t="s">
        <v>18</v>
      </c>
      <c r="O4324" s="3">
        <v>39016</v>
      </c>
      <c r="P4324" s="2">
        <v>18</v>
      </c>
      <c r="Q4324" t="s">
        <v>1936</v>
      </c>
      <c r="R4324" t="s">
        <v>20</v>
      </c>
      <c r="S4324" s="4"/>
    </row>
    <row r="4325" spans="1:19" x14ac:dyDescent="0.25">
      <c r="A4325" s="2">
        <v>98788</v>
      </c>
      <c r="B4325" t="s">
        <v>5711</v>
      </c>
      <c r="C4325" t="s">
        <v>15</v>
      </c>
      <c r="D4325" s="17" t="s">
        <v>5707</v>
      </c>
      <c r="E4325" t="s">
        <v>1940</v>
      </c>
      <c r="F4325" t="s">
        <v>1935</v>
      </c>
      <c r="G4325" s="29" t="s">
        <v>689</v>
      </c>
      <c r="H4325" t="s">
        <v>692</v>
      </c>
      <c r="I4325" t="s">
        <v>1808</v>
      </c>
      <c r="K4325" t="s">
        <v>1377</v>
      </c>
      <c r="L4325" t="s">
        <v>5278</v>
      </c>
      <c r="N4325" t="s">
        <v>18</v>
      </c>
      <c r="O4325" s="3">
        <v>39238</v>
      </c>
      <c r="P4325" s="2">
        <v>17</v>
      </c>
      <c r="Q4325" t="s">
        <v>1951</v>
      </c>
      <c r="R4325" t="s">
        <v>20</v>
      </c>
      <c r="S4325" s="4"/>
    </row>
    <row r="4326" spans="1:19" x14ac:dyDescent="0.25">
      <c r="A4326" s="2">
        <v>99260</v>
      </c>
      <c r="B4326" t="s">
        <v>5711</v>
      </c>
      <c r="C4326" t="s">
        <v>15</v>
      </c>
      <c r="D4326" s="17" t="s">
        <v>5707</v>
      </c>
      <c r="E4326" t="s">
        <v>1953</v>
      </c>
      <c r="F4326" t="s">
        <v>1935</v>
      </c>
      <c r="G4326" s="29" t="s">
        <v>688</v>
      </c>
      <c r="H4326" t="s">
        <v>692</v>
      </c>
      <c r="I4326" t="s">
        <v>3620</v>
      </c>
      <c r="K4326" t="s">
        <v>4973</v>
      </c>
      <c r="L4326" t="s">
        <v>4816</v>
      </c>
      <c r="N4326" t="s">
        <v>18</v>
      </c>
      <c r="O4326" s="3">
        <v>38767</v>
      </c>
      <c r="P4326" s="2">
        <v>18</v>
      </c>
      <c r="Q4326" t="s">
        <v>1939</v>
      </c>
      <c r="R4326" t="s">
        <v>20</v>
      </c>
      <c r="S4326" s="4"/>
    </row>
    <row r="4327" spans="1:19" x14ac:dyDescent="0.25">
      <c r="A4327" s="2">
        <v>101371</v>
      </c>
      <c r="B4327" t="s">
        <v>5711</v>
      </c>
      <c r="C4327" t="s">
        <v>15</v>
      </c>
      <c r="D4327" s="17" t="s">
        <v>5709</v>
      </c>
      <c r="E4327" t="s">
        <v>1938</v>
      </c>
      <c r="F4327" t="s">
        <v>1946</v>
      </c>
      <c r="G4327" s="29" t="s">
        <v>680</v>
      </c>
      <c r="H4327" t="s">
        <v>692</v>
      </c>
      <c r="I4327" t="s">
        <v>2025</v>
      </c>
      <c r="J4327" t="s">
        <v>2234</v>
      </c>
      <c r="K4327" t="s">
        <v>4741</v>
      </c>
      <c r="L4327" t="s">
        <v>5321</v>
      </c>
      <c r="N4327" t="s">
        <v>18</v>
      </c>
      <c r="O4327" s="3">
        <v>36878</v>
      </c>
      <c r="P4327" s="2">
        <v>24</v>
      </c>
      <c r="Q4327" t="s">
        <v>1947</v>
      </c>
      <c r="R4327" t="s">
        <v>20</v>
      </c>
      <c r="S4327" s="4"/>
    </row>
    <row r="4328" spans="1:19" x14ac:dyDescent="0.25">
      <c r="A4328" s="2">
        <v>99891</v>
      </c>
      <c r="B4328" t="s">
        <v>5711</v>
      </c>
      <c r="C4328" t="s">
        <v>15</v>
      </c>
      <c r="D4328" s="17" t="s">
        <v>5713</v>
      </c>
      <c r="E4328" t="s">
        <v>1934</v>
      </c>
      <c r="F4328" t="s">
        <v>1946</v>
      </c>
      <c r="G4328" s="29">
        <v>2951529151327</v>
      </c>
      <c r="H4328" t="s">
        <v>692</v>
      </c>
      <c r="I4328" t="s">
        <v>1563</v>
      </c>
      <c r="K4328" t="s">
        <v>139</v>
      </c>
      <c r="L4328" t="s">
        <v>139</v>
      </c>
      <c r="N4328" t="s">
        <v>18</v>
      </c>
      <c r="O4328" s="3">
        <v>36571</v>
      </c>
      <c r="P4328" s="2">
        <v>24</v>
      </c>
      <c r="Q4328" t="s">
        <v>1947</v>
      </c>
      <c r="R4328" t="s">
        <v>20</v>
      </c>
      <c r="S4328" s="4"/>
    </row>
    <row r="4329" spans="1:19" x14ac:dyDescent="0.25">
      <c r="A4329" s="2">
        <v>99727</v>
      </c>
      <c r="B4329" t="s">
        <v>5711</v>
      </c>
      <c r="C4329" t="s">
        <v>15</v>
      </c>
      <c r="D4329" s="17" t="s">
        <v>5713</v>
      </c>
      <c r="E4329" t="s">
        <v>1934</v>
      </c>
      <c r="F4329" t="s">
        <v>1946</v>
      </c>
      <c r="G4329" s="29">
        <v>2951535391327</v>
      </c>
      <c r="H4329" t="s">
        <v>692</v>
      </c>
      <c r="I4329" t="s">
        <v>1417</v>
      </c>
      <c r="K4329" t="s">
        <v>139</v>
      </c>
      <c r="L4329" t="s">
        <v>4801</v>
      </c>
      <c r="N4329" t="s">
        <v>18</v>
      </c>
      <c r="O4329" s="3">
        <v>37803</v>
      </c>
      <c r="P4329" s="2">
        <v>21</v>
      </c>
      <c r="Q4329" t="s">
        <v>1947</v>
      </c>
      <c r="R4329" t="s">
        <v>20</v>
      </c>
      <c r="S4329" s="4"/>
    </row>
    <row r="4330" spans="1:19" x14ac:dyDescent="0.25">
      <c r="A4330" s="2">
        <v>100120</v>
      </c>
      <c r="B4330" t="s">
        <v>5711</v>
      </c>
      <c r="C4330" t="s">
        <v>15</v>
      </c>
      <c r="D4330" s="17" t="s">
        <v>5712</v>
      </c>
      <c r="E4330" t="s">
        <v>1943</v>
      </c>
      <c r="F4330" t="s">
        <v>1935</v>
      </c>
      <c r="G4330" s="29" t="s">
        <v>675</v>
      </c>
      <c r="H4330" t="s">
        <v>692</v>
      </c>
      <c r="I4330" t="s">
        <v>2026</v>
      </c>
      <c r="K4330" t="s">
        <v>4440</v>
      </c>
      <c r="L4330" t="s">
        <v>875</v>
      </c>
      <c r="N4330" t="s">
        <v>18</v>
      </c>
      <c r="O4330" s="3">
        <v>38891</v>
      </c>
      <c r="P4330" s="2">
        <v>18</v>
      </c>
      <c r="Q4330" t="s">
        <v>1936</v>
      </c>
      <c r="R4330" t="s">
        <v>20</v>
      </c>
      <c r="S4330" s="4"/>
    </row>
    <row r="4331" spans="1:19" x14ac:dyDescent="0.25">
      <c r="A4331" s="2">
        <v>100219</v>
      </c>
      <c r="B4331" t="s">
        <v>5711</v>
      </c>
      <c r="C4331" t="s">
        <v>15</v>
      </c>
      <c r="D4331" s="17" t="s">
        <v>5712</v>
      </c>
      <c r="E4331" t="s">
        <v>1943</v>
      </c>
      <c r="F4331" t="s">
        <v>1946</v>
      </c>
      <c r="G4331" s="29" t="s">
        <v>674</v>
      </c>
      <c r="H4331" t="s">
        <v>692</v>
      </c>
      <c r="I4331" t="s">
        <v>2533</v>
      </c>
      <c r="K4331" t="s">
        <v>5274</v>
      </c>
      <c r="L4331" t="s">
        <v>5574</v>
      </c>
      <c r="N4331" t="s">
        <v>18</v>
      </c>
      <c r="O4331" s="3">
        <v>37111</v>
      </c>
      <c r="P4331" s="2">
        <v>23</v>
      </c>
      <c r="Q4331" t="s">
        <v>1947</v>
      </c>
      <c r="R4331" t="s">
        <v>20</v>
      </c>
      <c r="S4331" s="4"/>
    </row>
    <row r="4332" spans="1:19" x14ac:dyDescent="0.25">
      <c r="A4332" s="2">
        <v>99004</v>
      </c>
      <c r="B4332" t="s">
        <v>5711</v>
      </c>
      <c r="C4332" t="s">
        <v>15</v>
      </c>
      <c r="D4332" s="17" t="s">
        <v>5707</v>
      </c>
      <c r="E4332" t="s">
        <v>1940</v>
      </c>
      <c r="F4332" t="s">
        <v>1935</v>
      </c>
      <c r="G4332" s="29" t="s">
        <v>666</v>
      </c>
      <c r="H4332" t="s">
        <v>692</v>
      </c>
      <c r="I4332" t="s">
        <v>1173</v>
      </c>
      <c r="K4332" t="s">
        <v>4567</v>
      </c>
      <c r="L4332" t="s">
        <v>4763</v>
      </c>
      <c r="N4332" t="s">
        <v>18</v>
      </c>
      <c r="O4332" s="3">
        <v>38268</v>
      </c>
      <c r="P4332" s="2">
        <v>20</v>
      </c>
      <c r="Q4332" t="s">
        <v>1980</v>
      </c>
      <c r="R4332" t="s">
        <v>20</v>
      </c>
      <c r="S4332" s="4"/>
    </row>
    <row r="4333" spans="1:19" x14ac:dyDescent="0.25">
      <c r="A4333" s="2">
        <v>100081</v>
      </c>
      <c r="B4333" t="s">
        <v>5711</v>
      </c>
      <c r="C4333" t="s">
        <v>15</v>
      </c>
      <c r="D4333" s="17" t="s">
        <v>5709</v>
      </c>
      <c r="E4333" t="s">
        <v>1937</v>
      </c>
      <c r="F4333" t="s">
        <v>1935</v>
      </c>
      <c r="G4333" s="29" t="s">
        <v>662</v>
      </c>
      <c r="H4333" t="s">
        <v>692</v>
      </c>
      <c r="I4333" t="s">
        <v>4464</v>
      </c>
      <c r="K4333" t="s">
        <v>663</v>
      </c>
      <c r="N4333" t="s">
        <v>18</v>
      </c>
      <c r="O4333" s="3">
        <v>39219</v>
      </c>
      <c r="P4333" s="2">
        <v>17</v>
      </c>
      <c r="Q4333" t="s">
        <v>1936</v>
      </c>
      <c r="R4333" t="s">
        <v>20</v>
      </c>
      <c r="S4333" s="4"/>
    </row>
    <row r="4334" spans="1:19" x14ac:dyDescent="0.25">
      <c r="A4334" s="2">
        <v>99254</v>
      </c>
      <c r="B4334" t="s">
        <v>5711</v>
      </c>
      <c r="C4334" t="s">
        <v>15</v>
      </c>
      <c r="D4334" s="17" t="s">
        <v>5707</v>
      </c>
      <c r="E4334" t="s">
        <v>1953</v>
      </c>
      <c r="F4334" t="s">
        <v>1935</v>
      </c>
      <c r="G4334" s="29" t="s">
        <v>660</v>
      </c>
      <c r="H4334" t="s">
        <v>692</v>
      </c>
      <c r="I4334" t="s">
        <v>2286</v>
      </c>
      <c r="K4334" t="s">
        <v>1870</v>
      </c>
      <c r="L4334" t="s">
        <v>5089</v>
      </c>
      <c r="N4334" t="s">
        <v>18</v>
      </c>
      <c r="O4334" s="3">
        <v>38524</v>
      </c>
      <c r="P4334" s="2">
        <v>19</v>
      </c>
      <c r="Q4334" t="s">
        <v>1952</v>
      </c>
      <c r="R4334" t="s">
        <v>20</v>
      </c>
      <c r="S4334" s="4"/>
    </row>
    <row r="4335" spans="1:19" x14ac:dyDescent="0.25">
      <c r="A4335" s="2">
        <v>99784</v>
      </c>
      <c r="B4335" t="s">
        <v>5711</v>
      </c>
      <c r="C4335" t="s">
        <v>15</v>
      </c>
      <c r="D4335" s="17" t="s">
        <v>5713</v>
      </c>
      <c r="E4335" t="s">
        <v>1949</v>
      </c>
      <c r="F4335" t="s">
        <v>1935</v>
      </c>
      <c r="G4335" s="29">
        <v>3313073751204</v>
      </c>
      <c r="H4335" t="s">
        <v>4468</v>
      </c>
      <c r="I4335" t="s">
        <v>2026</v>
      </c>
      <c r="K4335" t="s">
        <v>4604</v>
      </c>
      <c r="L4335" t="s">
        <v>4567</v>
      </c>
      <c r="N4335" t="s">
        <v>18</v>
      </c>
      <c r="O4335" s="3">
        <v>38924</v>
      </c>
      <c r="P4335" s="2">
        <v>18</v>
      </c>
      <c r="Q4335" t="s">
        <v>1939</v>
      </c>
      <c r="R4335" t="s">
        <v>20</v>
      </c>
      <c r="S4335" s="4"/>
    </row>
    <row r="4336" spans="1:19" x14ac:dyDescent="0.25">
      <c r="A4336" s="2">
        <v>100342</v>
      </c>
      <c r="B4336" t="s">
        <v>5711</v>
      </c>
      <c r="C4336" t="s">
        <v>15</v>
      </c>
      <c r="D4336" s="17" t="s">
        <v>5709</v>
      </c>
      <c r="E4336" t="s">
        <v>1953</v>
      </c>
      <c r="F4336" t="s">
        <v>1935</v>
      </c>
      <c r="G4336" s="29" t="s">
        <v>651</v>
      </c>
      <c r="H4336" t="s">
        <v>692</v>
      </c>
      <c r="I4336" t="s">
        <v>3642</v>
      </c>
      <c r="K4336" t="s">
        <v>5228</v>
      </c>
      <c r="L4336" t="s">
        <v>5253</v>
      </c>
      <c r="N4336" t="s">
        <v>18</v>
      </c>
      <c r="O4336" s="3">
        <v>38694</v>
      </c>
      <c r="P4336" s="2">
        <v>19</v>
      </c>
      <c r="Q4336" t="s">
        <v>1939</v>
      </c>
      <c r="R4336" t="s">
        <v>20</v>
      </c>
      <c r="S4336" s="4"/>
    </row>
    <row r="4337" spans="1:22" x14ac:dyDescent="0.25">
      <c r="A4337" s="2">
        <v>99729</v>
      </c>
      <c r="B4337" t="s">
        <v>5711</v>
      </c>
      <c r="C4337" t="s">
        <v>15</v>
      </c>
      <c r="D4337" s="17" t="s">
        <v>5713</v>
      </c>
      <c r="E4337" t="s">
        <v>1934</v>
      </c>
      <c r="F4337" t="s">
        <v>1946</v>
      </c>
      <c r="G4337" s="29">
        <v>2949954041327</v>
      </c>
      <c r="H4337" t="s">
        <v>692</v>
      </c>
      <c r="I4337" t="s">
        <v>2001</v>
      </c>
      <c r="K4337" t="s">
        <v>139</v>
      </c>
      <c r="L4337" t="s">
        <v>4604</v>
      </c>
      <c r="N4337" t="s">
        <v>18</v>
      </c>
      <c r="O4337" s="3">
        <v>37712</v>
      </c>
      <c r="P4337" s="2">
        <v>21</v>
      </c>
      <c r="Q4337" t="s">
        <v>1947</v>
      </c>
      <c r="R4337" t="s">
        <v>20</v>
      </c>
      <c r="S4337" s="4"/>
      <c r="V4337" t="s">
        <v>1979</v>
      </c>
    </row>
    <row r="4338" spans="1:22" x14ac:dyDescent="0.25">
      <c r="A4338" s="2">
        <v>99744</v>
      </c>
      <c r="B4338" t="s">
        <v>5711</v>
      </c>
      <c r="C4338" t="s">
        <v>15</v>
      </c>
      <c r="D4338" s="17" t="s">
        <v>5713</v>
      </c>
      <c r="E4338" t="s">
        <v>1940</v>
      </c>
      <c r="F4338" t="s">
        <v>1946</v>
      </c>
      <c r="G4338" s="29">
        <v>3158365201301</v>
      </c>
      <c r="H4338" t="s">
        <v>642</v>
      </c>
      <c r="I4338" t="s">
        <v>2608</v>
      </c>
      <c r="K4338" t="s">
        <v>851</v>
      </c>
      <c r="L4338" t="s">
        <v>139</v>
      </c>
      <c r="N4338" t="s">
        <v>18</v>
      </c>
      <c r="O4338" s="3">
        <v>36682</v>
      </c>
      <c r="P4338" s="2">
        <v>24</v>
      </c>
      <c r="Q4338" t="s">
        <v>1947</v>
      </c>
      <c r="R4338" t="s">
        <v>20</v>
      </c>
      <c r="S4338" s="4"/>
    </row>
    <row r="4339" spans="1:22" x14ac:dyDescent="0.25">
      <c r="A4339" s="2">
        <v>100529</v>
      </c>
      <c r="B4339" t="s">
        <v>5711</v>
      </c>
      <c r="C4339" t="s">
        <v>15</v>
      </c>
      <c r="D4339" s="17" t="s">
        <v>5709</v>
      </c>
      <c r="E4339" t="s">
        <v>1962</v>
      </c>
      <c r="F4339" t="s">
        <v>1935</v>
      </c>
      <c r="G4339" s="29" t="s">
        <v>699</v>
      </c>
      <c r="H4339" t="s">
        <v>4471</v>
      </c>
      <c r="I4339" t="s">
        <v>2925</v>
      </c>
      <c r="K4339" t="s">
        <v>139</v>
      </c>
      <c r="L4339" t="s">
        <v>4760</v>
      </c>
      <c r="N4339" t="s">
        <v>18</v>
      </c>
      <c r="O4339" s="3">
        <v>38725</v>
      </c>
      <c r="P4339" s="2">
        <v>18</v>
      </c>
      <c r="Q4339" t="s">
        <v>1968</v>
      </c>
      <c r="R4339" t="s">
        <v>20</v>
      </c>
      <c r="S4339" s="4"/>
    </row>
    <row r="4340" spans="1:22" x14ac:dyDescent="0.25">
      <c r="A4340" s="2">
        <v>99864</v>
      </c>
      <c r="B4340" t="s">
        <v>5711</v>
      </c>
      <c r="C4340" t="s">
        <v>15</v>
      </c>
      <c r="D4340" s="17" t="s">
        <v>5713</v>
      </c>
      <c r="E4340" t="s">
        <v>1962</v>
      </c>
      <c r="F4340" t="s">
        <v>1935</v>
      </c>
      <c r="G4340" s="29">
        <v>3311895181204</v>
      </c>
      <c r="H4340" t="s">
        <v>3101</v>
      </c>
      <c r="I4340" t="s">
        <v>4473</v>
      </c>
      <c r="K4340" t="s">
        <v>3492</v>
      </c>
      <c r="L4340" t="s">
        <v>3492</v>
      </c>
      <c r="N4340" t="s">
        <v>18</v>
      </c>
      <c r="O4340" s="3">
        <v>38648</v>
      </c>
      <c r="P4340" s="2">
        <v>19</v>
      </c>
      <c r="Q4340" t="s">
        <v>1952</v>
      </c>
      <c r="R4340" t="s">
        <v>20</v>
      </c>
      <c r="S4340" s="4"/>
    </row>
    <row r="4341" spans="1:22" x14ac:dyDescent="0.25">
      <c r="A4341" s="2">
        <v>99715</v>
      </c>
      <c r="B4341" t="s">
        <v>5711</v>
      </c>
      <c r="C4341" t="s">
        <v>15</v>
      </c>
      <c r="D4341" s="17" t="s">
        <v>5709</v>
      </c>
      <c r="E4341" t="s">
        <v>1943</v>
      </c>
      <c r="F4341" t="s">
        <v>1935</v>
      </c>
      <c r="G4341" s="29" t="s">
        <v>630</v>
      </c>
      <c r="H4341" t="s">
        <v>3595</v>
      </c>
      <c r="I4341" t="s">
        <v>2286</v>
      </c>
      <c r="K4341" t="s">
        <v>5214</v>
      </c>
      <c r="L4341" t="s">
        <v>5483</v>
      </c>
      <c r="N4341" t="s">
        <v>18</v>
      </c>
      <c r="O4341" s="3">
        <v>38548</v>
      </c>
      <c r="P4341" s="2">
        <v>19</v>
      </c>
      <c r="Q4341" t="s">
        <v>1951</v>
      </c>
      <c r="R4341" t="s">
        <v>20</v>
      </c>
      <c r="S4341" s="4"/>
    </row>
    <row r="4342" spans="1:22" x14ac:dyDescent="0.25">
      <c r="A4342" s="2">
        <v>99730</v>
      </c>
      <c r="B4342" t="s">
        <v>5711</v>
      </c>
      <c r="C4342" t="s">
        <v>15</v>
      </c>
      <c r="D4342" s="17" t="s">
        <v>5713</v>
      </c>
      <c r="E4342" t="s">
        <v>1934</v>
      </c>
      <c r="F4342" t="s">
        <v>1946</v>
      </c>
      <c r="G4342" s="29">
        <v>2949947931327</v>
      </c>
      <c r="H4342" t="s">
        <v>3595</v>
      </c>
      <c r="I4342" t="s">
        <v>3977</v>
      </c>
      <c r="K4342" t="s">
        <v>4611</v>
      </c>
      <c r="L4342" t="s">
        <v>139</v>
      </c>
      <c r="N4342" t="s">
        <v>18</v>
      </c>
      <c r="O4342" s="3">
        <v>37274</v>
      </c>
      <c r="P4342" s="2">
        <v>22</v>
      </c>
      <c r="Q4342" t="s">
        <v>1947</v>
      </c>
      <c r="R4342" t="s">
        <v>20</v>
      </c>
      <c r="S4342" s="4"/>
    </row>
    <row r="4343" spans="1:22" x14ac:dyDescent="0.25">
      <c r="A4343" s="2">
        <v>101464</v>
      </c>
      <c r="B4343" t="s">
        <v>5711</v>
      </c>
      <c r="C4343" t="s">
        <v>15</v>
      </c>
      <c r="D4343" s="17" t="s">
        <v>5709</v>
      </c>
      <c r="E4343" t="s">
        <v>1950</v>
      </c>
      <c r="F4343" t="s">
        <v>1946</v>
      </c>
      <c r="G4343" s="29" t="s">
        <v>628</v>
      </c>
      <c r="H4343" t="s">
        <v>2455</v>
      </c>
      <c r="I4343" t="s">
        <v>2400</v>
      </c>
      <c r="K4343" t="s">
        <v>5703</v>
      </c>
      <c r="L4343" t="s">
        <v>5261</v>
      </c>
      <c r="N4343" t="s">
        <v>18</v>
      </c>
      <c r="O4343" s="3">
        <v>37823</v>
      </c>
      <c r="P4343" s="2">
        <v>21</v>
      </c>
      <c r="Q4343" t="s">
        <v>1947</v>
      </c>
      <c r="R4343" t="s">
        <v>20</v>
      </c>
      <c r="S4343" s="4"/>
    </row>
    <row r="4344" spans="1:22" x14ac:dyDescent="0.25">
      <c r="A4344" s="2">
        <v>99875</v>
      </c>
      <c r="B4344" t="s">
        <v>5711</v>
      </c>
      <c r="C4344" t="s">
        <v>15</v>
      </c>
      <c r="D4344" s="17" t="s">
        <v>5713</v>
      </c>
      <c r="E4344" t="s">
        <v>1949</v>
      </c>
      <c r="F4344" t="s">
        <v>1935</v>
      </c>
      <c r="G4344" s="29">
        <v>3312294981204</v>
      </c>
      <c r="H4344" t="s">
        <v>3108</v>
      </c>
      <c r="I4344" t="s">
        <v>4025</v>
      </c>
      <c r="K4344" t="s">
        <v>2121</v>
      </c>
      <c r="L4344" t="s">
        <v>2121</v>
      </c>
      <c r="N4344" t="s">
        <v>63</v>
      </c>
      <c r="O4344" s="3">
        <v>39132</v>
      </c>
      <c r="P4344" s="2">
        <v>17</v>
      </c>
      <c r="Q4344" t="s">
        <v>1939</v>
      </c>
      <c r="R4344" t="s">
        <v>20</v>
      </c>
      <c r="S4344" s="4"/>
    </row>
    <row r="4345" spans="1:22" x14ac:dyDescent="0.25">
      <c r="A4345" s="2">
        <v>99856</v>
      </c>
      <c r="B4345" t="s">
        <v>5711</v>
      </c>
      <c r="C4345" t="s">
        <v>15</v>
      </c>
      <c r="D4345" s="17" t="s">
        <v>5713</v>
      </c>
      <c r="E4345" t="s">
        <v>1945</v>
      </c>
      <c r="F4345" t="s">
        <v>1935</v>
      </c>
      <c r="G4345" s="29">
        <v>3150282891301</v>
      </c>
      <c r="H4345" t="s">
        <v>3108</v>
      </c>
      <c r="I4345" t="s">
        <v>3604</v>
      </c>
      <c r="K4345" t="s">
        <v>5478</v>
      </c>
      <c r="L4345" t="s">
        <v>1333</v>
      </c>
      <c r="N4345" t="s">
        <v>63</v>
      </c>
      <c r="O4345" s="3">
        <v>38285</v>
      </c>
      <c r="P4345" s="2">
        <v>20</v>
      </c>
      <c r="Q4345" t="s">
        <v>1951</v>
      </c>
      <c r="R4345" t="s">
        <v>20</v>
      </c>
      <c r="S4345" s="4"/>
    </row>
    <row r="4346" spans="1:22" x14ac:dyDescent="0.25">
      <c r="A4346" s="2">
        <v>100450</v>
      </c>
      <c r="B4346" t="s">
        <v>5711</v>
      </c>
      <c r="C4346" t="s">
        <v>15</v>
      </c>
      <c r="D4346" s="17" t="s">
        <v>5712</v>
      </c>
      <c r="E4346" t="s">
        <v>1942</v>
      </c>
      <c r="F4346" t="s">
        <v>1935</v>
      </c>
      <c r="G4346" s="29" t="s">
        <v>623</v>
      </c>
      <c r="H4346" t="s">
        <v>4027</v>
      </c>
      <c r="I4346" t="s">
        <v>2145</v>
      </c>
      <c r="K4346" t="s">
        <v>5583</v>
      </c>
      <c r="L4346" t="s">
        <v>1443</v>
      </c>
      <c r="N4346" t="s">
        <v>18</v>
      </c>
      <c r="O4346" s="3">
        <v>38869</v>
      </c>
      <c r="P4346" s="2">
        <v>18</v>
      </c>
      <c r="Q4346" t="s">
        <v>1939</v>
      </c>
      <c r="R4346" t="s">
        <v>20</v>
      </c>
      <c r="S4346" s="4"/>
    </row>
    <row r="4347" spans="1:22" x14ac:dyDescent="0.25">
      <c r="A4347" s="2">
        <v>99796</v>
      </c>
      <c r="B4347" t="s">
        <v>5711</v>
      </c>
      <c r="C4347" t="s">
        <v>15</v>
      </c>
      <c r="D4347" s="17" t="s">
        <v>5713</v>
      </c>
      <c r="E4347" t="s">
        <v>1948</v>
      </c>
      <c r="F4347" t="s">
        <v>1935</v>
      </c>
      <c r="G4347" s="29">
        <v>3152346951301</v>
      </c>
      <c r="H4347" t="s">
        <v>4028</v>
      </c>
      <c r="I4347" t="s">
        <v>4015</v>
      </c>
      <c r="K4347" t="s">
        <v>5305</v>
      </c>
      <c r="L4347" t="s">
        <v>5311</v>
      </c>
      <c r="N4347" t="s">
        <v>18</v>
      </c>
      <c r="O4347" s="3">
        <v>39137</v>
      </c>
      <c r="P4347" s="2">
        <v>17</v>
      </c>
      <c r="Q4347" t="s">
        <v>1939</v>
      </c>
      <c r="R4347" t="s">
        <v>20</v>
      </c>
      <c r="S4347" s="4"/>
    </row>
    <row r="4348" spans="1:22" x14ac:dyDescent="0.25">
      <c r="A4348" s="2">
        <v>99879</v>
      </c>
      <c r="B4348" t="s">
        <v>5711</v>
      </c>
      <c r="C4348" t="s">
        <v>15</v>
      </c>
      <c r="D4348" s="17" t="s">
        <v>5713</v>
      </c>
      <c r="E4348" t="s">
        <v>1967</v>
      </c>
      <c r="F4348" t="s">
        <v>1935</v>
      </c>
      <c r="G4348" s="29">
        <v>3311668601204</v>
      </c>
      <c r="H4348" t="s">
        <v>4029</v>
      </c>
      <c r="I4348" t="s">
        <v>495</v>
      </c>
      <c r="K4348" t="s">
        <v>93</v>
      </c>
      <c r="L4348" t="s">
        <v>4973</v>
      </c>
      <c r="N4348" t="s">
        <v>18</v>
      </c>
      <c r="O4348" s="3">
        <v>39214</v>
      </c>
      <c r="P4348" s="2">
        <v>17</v>
      </c>
      <c r="Q4348" t="s">
        <v>1939</v>
      </c>
      <c r="R4348" t="s">
        <v>20</v>
      </c>
      <c r="S4348" s="4"/>
    </row>
    <row r="4349" spans="1:22" x14ac:dyDescent="0.25">
      <c r="A4349" s="2">
        <v>100242</v>
      </c>
      <c r="B4349" t="s">
        <v>5711</v>
      </c>
      <c r="C4349" t="s">
        <v>15</v>
      </c>
      <c r="D4349" s="17" t="s">
        <v>5712</v>
      </c>
      <c r="E4349" t="s">
        <v>1934</v>
      </c>
      <c r="F4349" t="s">
        <v>1946</v>
      </c>
      <c r="G4349" s="29" t="s">
        <v>620</v>
      </c>
      <c r="H4349" t="s">
        <v>4030</v>
      </c>
      <c r="I4349" t="s">
        <v>1417</v>
      </c>
      <c r="K4349" t="s">
        <v>139</v>
      </c>
      <c r="L4349" t="s">
        <v>1883</v>
      </c>
      <c r="N4349" t="s">
        <v>18</v>
      </c>
      <c r="O4349" s="3">
        <v>37591</v>
      </c>
      <c r="P4349" s="2">
        <v>22</v>
      </c>
      <c r="Q4349" t="s">
        <v>1947</v>
      </c>
      <c r="R4349" t="s">
        <v>20</v>
      </c>
      <c r="S4349" s="4"/>
    </row>
    <row r="4350" spans="1:22" x14ac:dyDescent="0.25">
      <c r="A4350" s="2">
        <v>99753</v>
      </c>
      <c r="B4350" t="s">
        <v>5711</v>
      </c>
      <c r="C4350" t="s">
        <v>15</v>
      </c>
      <c r="D4350" s="17" t="s">
        <v>5713</v>
      </c>
      <c r="E4350" t="s">
        <v>1953</v>
      </c>
      <c r="F4350" t="s">
        <v>1946</v>
      </c>
      <c r="G4350" s="29">
        <v>3176345181303</v>
      </c>
      <c r="H4350" t="s">
        <v>3113</v>
      </c>
      <c r="I4350" t="s">
        <v>3970</v>
      </c>
      <c r="K4350" t="s">
        <v>4610</v>
      </c>
      <c r="L4350" t="s">
        <v>4604</v>
      </c>
      <c r="N4350" t="s">
        <v>63</v>
      </c>
      <c r="O4350" s="3">
        <v>37520</v>
      </c>
      <c r="P4350" s="2">
        <v>22</v>
      </c>
      <c r="Q4350" t="s">
        <v>1947</v>
      </c>
      <c r="R4350" t="s">
        <v>20</v>
      </c>
      <c r="S4350" s="4"/>
    </row>
    <row r="4351" spans="1:22" x14ac:dyDescent="0.25">
      <c r="A4351" s="2">
        <v>99842</v>
      </c>
      <c r="B4351" t="s">
        <v>5711</v>
      </c>
      <c r="C4351" t="s">
        <v>15</v>
      </c>
      <c r="D4351" s="17" t="s">
        <v>5713</v>
      </c>
      <c r="E4351" t="s">
        <v>1937</v>
      </c>
      <c r="F4351" t="s">
        <v>1935</v>
      </c>
      <c r="G4351" s="29">
        <v>3165759841310</v>
      </c>
      <c r="H4351" t="s">
        <v>3114</v>
      </c>
      <c r="I4351" t="s">
        <v>4477</v>
      </c>
      <c r="K4351" t="s">
        <v>139</v>
      </c>
      <c r="L4351" t="s">
        <v>4816</v>
      </c>
      <c r="N4351" t="s">
        <v>18</v>
      </c>
      <c r="O4351" s="3">
        <v>38972</v>
      </c>
      <c r="P4351" s="2">
        <v>18</v>
      </c>
      <c r="Q4351" t="s">
        <v>1939</v>
      </c>
      <c r="R4351" t="s">
        <v>20</v>
      </c>
      <c r="S4351" s="4"/>
    </row>
    <row r="4352" spans="1:22" x14ac:dyDescent="0.25">
      <c r="A4352" s="2">
        <v>99716</v>
      </c>
      <c r="B4352" t="s">
        <v>5711</v>
      </c>
      <c r="C4352" t="s">
        <v>15</v>
      </c>
      <c r="D4352" s="17" t="s">
        <v>5709</v>
      </c>
      <c r="E4352" t="s">
        <v>1943</v>
      </c>
      <c r="F4352" t="s">
        <v>1946</v>
      </c>
      <c r="G4352" s="29" t="s">
        <v>607</v>
      </c>
      <c r="H4352" t="s">
        <v>2103</v>
      </c>
      <c r="I4352" t="s">
        <v>4480</v>
      </c>
      <c r="K4352" t="s">
        <v>5214</v>
      </c>
      <c r="L4352" t="s">
        <v>5586</v>
      </c>
      <c r="N4352" t="s">
        <v>63</v>
      </c>
      <c r="O4352" s="3">
        <v>37156</v>
      </c>
      <c r="P4352" s="2">
        <v>23</v>
      </c>
      <c r="Q4352" t="s">
        <v>1947</v>
      </c>
      <c r="R4352" t="s">
        <v>20</v>
      </c>
      <c r="S4352" s="4"/>
    </row>
    <row r="4353" spans="1:19" x14ac:dyDescent="0.25">
      <c r="A4353" s="2">
        <v>98745</v>
      </c>
      <c r="B4353" t="s">
        <v>5711</v>
      </c>
      <c r="C4353" t="s">
        <v>15</v>
      </c>
      <c r="D4353" s="17" t="s">
        <v>5707</v>
      </c>
      <c r="E4353" t="s">
        <v>1943</v>
      </c>
      <c r="F4353" t="s">
        <v>1935</v>
      </c>
      <c r="G4353" s="29" t="s">
        <v>603</v>
      </c>
      <c r="H4353" t="s">
        <v>4484</v>
      </c>
      <c r="I4353" t="s">
        <v>4485</v>
      </c>
      <c r="K4353" t="s">
        <v>959</v>
      </c>
      <c r="L4353" t="s">
        <v>1377</v>
      </c>
      <c r="N4353" t="s">
        <v>18</v>
      </c>
      <c r="O4353" s="3">
        <v>38031</v>
      </c>
      <c r="P4353" s="2">
        <v>20</v>
      </c>
      <c r="Q4353" t="s">
        <v>1939</v>
      </c>
      <c r="R4353" t="s">
        <v>20</v>
      </c>
      <c r="S4353" s="4"/>
    </row>
    <row r="4354" spans="1:19" x14ac:dyDescent="0.25">
      <c r="A4354" s="2">
        <v>100382</v>
      </c>
      <c r="B4354" t="s">
        <v>5711</v>
      </c>
      <c r="C4354" t="s">
        <v>15</v>
      </c>
      <c r="D4354" s="17" t="s">
        <v>5709</v>
      </c>
      <c r="E4354" t="s">
        <v>1948</v>
      </c>
      <c r="F4354" t="s">
        <v>1946</v>
      </c>
      <c r="G4354" s="29" t="s">
        <v>589</v>
      </c>
      <c r="H4354" t="s">
        <v>4496</v>
      </c>
      <c r="I4354" t="s">
        <v>2581</v>
      </c>
      <c r="K4354" t="s">
        <v>139</v>
      </c>
      <c r="L4354" t="s">
        <v>1139</v>
      </c>
      <c r="N4354" t="s">
        <v>18</v>
      </c>
      <c r="O4354" s="3">
        <v>37808</v>
      </c>
      <c r="P4354" s="2">
        <v>21</v>
      </c>
      <c r="Q4354" t="s">
        <v>1947</v>
      </c>
      <c r="R4354" t="s">
        <v>20</v>
      </c>
      <c r="S4354" s="4"/>
    </row>
    <row r="4355" spans="1:19" x14ac:dyDescent="0.25">
      <c r="A4355" s="2">
        <v>99877</v>
      </c>
      <c r="B4355" t="s">
        <v>5711</v>
      </c>
      <c r="C4355" t="s">
        <v>15</v>
      </c>
      <c r="D4355" s="17" t="s">
        <v>5713</v>
      </c>
      <c r="E4355" t="s">
        <v>1967</v>
      </c>
      <c r="F4355" t="s">
        <v>1935</v>
      </c>
      <c r="G4355" s="29">
        <v>2269014911204</v>
      </c>
      <c r="H4355" t="s">
        <v>4496</v>
      </c>
      <c r="I4355" t="s">
        <v>4137</v>
      </c>
      <c r="K4355" t="s">
        <v>5352</v>
      </c>
      <c r="L4355" t="s">
        <v>4567</v>
      </c>
      <c r="N4355" t="s">
        <v>18</v>
      </c>
      <c r="O4355" s="3">
        <v>38860</v>
      </c>
      <c r="P4355" s="2">
        <v>18</v>
      </c>
      <c r="Q4355" t="s">
        <v>1936</v>
      </c>
      <c r="R4355" t="s">
        <v>20</v>
      </c>
      <c r="S4355" s="4"/>
    </row>
    <row r="4356" spans="1:19" x14ac:dyDescent="0.25">
      <c r="A4356" s="2">
        <v>98748</v>
      </c>
      <c r="B4356" t="s">
        <v>5711</v>
      </c>
      <c r="C4356" t="s">
        <v>15</v>
      </c>
      <c r="D4356" s="17" t="s">
        <v>5707</v>
      </c>
      <c r="E4356" t="s">
        <v>1943</v>
      </c>
      <c r="F4356" t="s">
        <v>1935</v>
      </c>
      <c r="G4356" s="29" t="s">
        <v>587</v>
      </c>
      <c r="H4356" t="s">
        <v>4501</v>
      </c>
      <c r="I4356" t="s">
        <v>2144</v>
      </c>
      <c r="K4356" t="s">
        <v>139</v>
      </c>
      <c r="L4356" t="s">
        <v>5239</v>
      </c>
      <c r="N4356" t="s">
        <v>18</v>
      </c>
      <c r="O4356" s="3">
        <v>38658</v>
      </c>
      <c r="P4356" s="2">
        <v>19</v>
      </c>
      <c r="Q4356" t="s">
        <v>1939</v>
      </c>
      <c r="R4356" t="s">
        <v>20</v>
      </c>
      <c r="S4356" s="4"/>
    </row>
    <row r="4357" spans="1:19" x14ac:dyDescent="0.25">
      <c r="A4357" s="2">
        <v>100083</v>
      </c>
      <c r="B4357" t="s">
        <v>5711</v>
      </c>
      <c r="C4357" t="s">
        <v>15</v>
      </c>
      <c r="D4357" s="17" t="s">
        <v>5709</v>
      </c>
      <c r="E4357" t="s">
        <v>1937</v>
      </c>
      <c r="F4357" t="s">
        <v>1935</v>
      </c>
      <c r="G4357" s="29" t="s">
        <v>586</v>
      </c>
      <c r="H4357" t="s">
        <v>3128</v>
      </c>
      <c r="I4357" t="s">
        <v>4503</v>
      </c>
      <c r="J4357" t="s">
        <v>2241</v>
      </c>
      <c r="K4357" t="s">
        <v>5297</v>
      </c>
      <c r="L4357" t="s">
        <v>4718</v>
      </c>
      <c r="N4357" t="s">
        <v>18</v>
      </c>
      <c r="O4357" s="3">
        <v>38674</v>
      </c>
      <c r="P4357" s="2">
        <v>19</v>
      </c>
      <c r="Q4357" t="s">
        <v>1951</v>
      </c>
      <c r="R4357" t="s">
        <v>20</v>
      </c>
      <c r="S4357" s="4"/>
    </row>
    <row r="4358" spans="1:19" x14ac:dyDescent="0.25">
      <c r="A4358" s="2">
        <v>100344</v>
      </c>
      <c r="B4358" t="s">
        <v>5711</v>
      </c>
      <c r="C4358" t="s">
        <v>15</v>
      </c>
      <c r="D4358" s="17" t="s">
        <v>5709</v>
      </c>
      <c r="E4358" t="s">
        <v>1953</v>
      </c>
      <c r="F4358" t="s">
        <v>1946</v>
      </c>
      <c r="G4358" s="29" t="s">
        <v>578</v>
      </c>
      <c r="H4358" t="s">
        <v>3130</v>
      </c>
      <c r="I4358" t="s">
        <v>2062</v>
      </c>
      <c r="K4358" t="s">
        <v>579</v>
      </c>
      <c r="N4358" t="s">
        <v>18</v>
      </c>
      <c r="O4358" s="3">
        <v>37769</v>
      </c>
      <c r="P4358" s="2">
        <v>21</v>
      </c>
      <c r="Q4358" t="s">
        <v>1947</v>
      </c>
      <c r="R4358" t="s">
        <v>20</v>
      </c>
      <c r="S4358" s="4"/>
    </row>
    <row r="4359" spans="1:19" x14ac:dyDescent="0.25">
      <c r="A4359" s="2">
        <v>99281</v>
      </c>
      <c r="B4359" t="s">
        <v>5711</v>
      </c>
      <c r="C4359" t="s">
        <v>15</v>
      </c>
      <c r="D4359" s="17" t="s">
        <v>5707</v>
      </c>
      <c r="E4359" t="s">
        <v>1953</v>
      </c>
      <c r="F4359" t="s">
        <v>1946</v>
      </c>
      <c r="G4359" s="29" t="s">
        <v>576</v>
      </c>
      <c r="H4359" t="s">
        <v>4506</v>
      </c>
      <c r="I4359" t="s">
        <v>2170</v>
      </c>
      <c r="K4359" t="s">
        <v>4801</v>
      </c>
      <c r="L4359" t="s">
        <v>1469</v>
      </c>
      <c r="N4359" t="s">
        <v>18</v>
      </c>
      <c r="O4359" s="3">
        <v>37369</v>
      </c>
      <c r="P4359" s="2">
        <v>22</v>
      </c>
      <c r="Q4359" t="s">
        <v>1947</v>
      </c>
      <c r="R4359" t="s">
        <v>20</v>
      </c>
      <c r="S4359" s="4"/>
    </row>
    <row r="4360" spans="1:19" x14ac:dyDescent="0.25">
      <c r="A4360" s="2">
        <v>99563</v>
      </c>
      <c r="B4360" t="s">
        <v>5711</v>
      </c>
      <c r="C4360" t="s">
        <v>15</v>
      </c>
      <c r="D4360" s="17" t="s">
        <v>5707</v>
      </c>
      <c r="E4360" t="s">
        <v>1942</v>
      </c>
      <c r="F4360" t="s">
        <v>1935</v>
      </c>
      <c r="G4360" s="29" t="s">
        <v>570</v>
      </c>
      <c r="H4360" t="s">
        <v>3135</v>
      </c>
      <c r="I4360" t="s">
        <v>2287</v>
      </c>
      <c r="K4360" t="s">
        <v>4594</v>
      </c>
      <c r="L4360" t="s">
        <v>5297</v>
      </c>
      <c r="N4360" t="s">
        <v>18</v>
      </c>
      <c r="O4360" s="3">
        <v>38235</v>
      </c>
      <c r="P4360" s="2">
        <v>20</v>
      </c>
      <c r="Q4360" t="s">
        <v>1939</v>
      </c>
      <c r="R4360" t="s">
        <v>20</v>
      </c>
      <c r="S4360" s="4"/>
    </row>
    <row r="4361" spans="1:19" x14ac:dyDescent="0.25">
      <c r="A4361" s="2">
        <v>99913</v>
      </c>
      <c r="B4361" t="s">
        <v>5711</v>
      </c>
      <c r="C4361" t="s">
        <v>15</v>
      </c>
      <c r="D4361" s="17" t="s">
        <v>5713</v>
      </c>
      <c r="E4361" t="s">
        <v>1957</v>
      </c>
      <c r="F4361" t="s">
        <v>1946</v>
      </c>
      <c r="G4361" s="29">
        <v>3311466301204</v>
      </c>
      <c r="H4361" t="s">
        <v>4511</v>
      </c>
      <c r="I4361" t="s">
        <v>4478</v>
      </c>
      <c r="K4361" t="s">
        <v>4457</v>
      </c>
      <c r="L4361" t="s">
        <v>4973</v>
      </c>
      <c r="N4361" t="s">
        <v>18</v>
      </c>
      <c r="O4361" s="3">
        <v>36615</v>
      </c>
      <c r="P4361" s="2">
        <v>24</v>
      </c>
      <c r="Q4361" t="s">
        <v>1947</v>
      </c>
      <c r="R4361" t="s">
        <v>20</v>
      </c>
      <c r="S4361" s="4"/>
    </row>
    <row r="4362" spans="1:19" x14ac:dyDescent="0.25">
      <c r="A4362" s="2">
        <v>100216</v>
      </c>
      <c r="B4362" t="s">
        <v>5711</v>
      </c>
      <c r="C4362" t="s">
        <v>15</v>
      </c>
      <c r="D4362" s="17" t="s">
        <v>5712</v>
      </c>
      <c r="E4362" t="s">
        <v>1943</v>
      </c>
      <c r="F4362" t="s">
        <v>1946</v>
      </c>
      <c r="G4362" s="29" t="s">
        <v>568</v>
      </c>
      <c r="H4362" t="s">
        <v>3977</v>
      </c>
      <c r="I4362" t="s">
        <v>3605</v>
      </c>
      <c r="K4362" t="s">
        <v>2114</v>
      </c>
      <c r="L4362" t="s">
        <v>5345</v>
      </c>
      <c r="N4362" t="s">
        <v>18</v>
      </c>
      <c r="O4362" s="3">
        <v>37478</v>
      </c>
      <c r="P4362" s="2">
        <v>22</v>
      </c>
      <c r="Q4362" t="s">
        <v>1947</v>
      </c>
      <c r="R4362" t="s">
        <v>20</v>
      </c>
      <c r="S4362" s="4"/>
    </row>
    <row r="4363" spans="1:19" x14ac:dyDescent="0.25">
      <c r="A4363" s="2">
        <v>99870</v>
      </c>
      <c r="B4363" t="s">
        <v>5711</v>
      </c>
      <c r="C4363" t="s">
        <v>15</v>
      </c>
      <c r="D4363" s="17" t="s">
        <v>5713</v>
      </c>
      <c r="E4363" t="s">
        <v>1962</v>
      </c>
      <c r="F4363" t="s">
        <v>1935</v>
      </c>
      <c r="G4363" s="29">
        <v>3312467081204</v>
      </c>
      <c r="H4363" t="s">
        <v>564</v>
      </c>
      <c r="K4363" t="s">
        <v>139</v>
      </c>
      <c r="L4363" t="s">
        <v>4457</v>
      </c>
      <c r="N4363" t="s">
        <v>18</v>
      </c>
      <c r="O4363" s="3">
        <v>38853</v>
      </c>
      <c r="P4363" s="2">
        <v>18</v>
      </c>
      <c r="Q4363" t="s">
        <v>1955</v>
      </c>
      <c r="R4363" t="s">
        <v>20</v>
      </c>
      <c r="S4363" s="4"/>
    </row>
    <row r="4364" spans="1:19" x14ac:dyDescent="0.25">
      <c r="A4364" s="2">
        <v>99844</v>
      </c>
      <c r="B4364" t="s">
        <v>5711</v>
      </c>
      <c r="C4364" t="s">
        <v>15</v>
      </c>
      <c r="D4364" s="17" t="s">
        <v>5713</v>
      </c>
      <c r="E4364" t="s">
        <v>1941</v>
      </c>
      <c r="F4364" t="s">
        <v>1935</v>
      </c>
      <c r="G4364" s="29">
        <v>3158206401301</v>
      </c>
      <c r="H4364" t="s">
        <v>2285</v>
      </c>
      <c r="I4364" t="s">
        <v>2118</v>
      </c>
      <c r="K4364" t="s">
        <v>1333</v>
      </c>
      <c r="L4364" t="s">
        <v>654</v>
      </c>
      <c r="N4364" t="s">
        <v>63</v>
      </c>
      <c r="O4364" s="3">
        <v>39265</v>
      </c>
      <c r="P4364" s="2">
        <v>17</v>
      </c>
      <c r="Q4364" t="s">
        <v>1939</v>
      </c>
      <c r="R4364" t="s">
        <v>20</v>
      </c>
      <c r="S4364" s="4"/>
    </row>
    <row r="4365" spans="1:19" x14ac:dyDescent="0.25">
      <c r="A4365" s="2">
        <v>99324</v>
      </c>
      <c r="B4365" t="s">
        <v>5711</v>
      </c>
      <c r="C4365" t="s">
        <v>15</v>
      </c>
      <c r="D4365" s="17" t="s">
        <v>5709</v>
      </c>
      <c r="E4365" t="s">
        <v>1934</v>
      </c>
      <c r="F4365" t="s">
        <v>1935</v>
      </c>
      <c r="G4365" s="29" t="s">
        <v>560</v>
      </c>
      <c r="H4365" t="s">
        <v>2285</v>
      </c>
      <c r="I4365" t="s">
        <v>2118</v>
      </c>
      <c r="K4365" t="s">
        <v>5238</v>
      </c>
      <c r="L4365" t="s">
        <v>5212</v>
      </c>
      <c r="N4365" t="s">
        <v>18</v>
      </c>
      <c r="O4365" s="3">
        <v>38977</v>
      </c>
      <c r="P4365" s="2">
        <v>18</v>
      </c>
      <c r="Q4365" t="s">
        <v>1939</v>
      </c>
      <c r="R4365" t="s">
        <v>20</v>
      </c>
      <c r="S4365" s="4"/>
    </row>
    <row r="4366" spans="1:19" x14ac:dyDescent="0.25">
      <c r="A4366" s="2">
        <v>99903</v>
      </c>
      <c r="B4366" t="s">
        <v>5711</v>
      </c>
      <c r="C4366" t="s">
        <v>15</v>
      </c>
      <c r="D4366" s="17" t="s">
        <v>5713</v>
      </c>
      <c r="E4366" t="s">
        <v>1937</v>
      </c>
      <c r="F4366" t="s">
        <v>1946</v>
      </c>
      <c r="G4366" s="29">
        <v>3164252141310</v>
      </c>
      <c r="H4366" t="s">
        <v>4514</v>
      </c>
      <c r="I4366" t="s">
        <v>2321</v>
      </c>
      <c r="K4366" t="s">
        <v>1041</v>
      </c>
      <c r="L4366" t="s">
        <v>4763</v>
      </c>
      <c r="N4366" t="s">
        <v>18</v>
      </c>
      <c r="O4366" s="3">
        <v>37851</v>
      </c>
      <c r="P4366" s="2">
        <v>21</v>
      </c>
      <c r="Q4366" t="s">
        <v>1947</v>
      </c>
      <c r="R4366" t="s">
        <v>20</v>
      </c>
      <c r="S4366" s="4"/>
    </row>
    <row r="4367" spans="1:19" x14ac:dyDescent="0.25">
      <c r="A4367" s="2">
        <v>101393</v>
      </c>
      <c r="B4367" t="s">
        <v>5711</v>
      </c>
      <c r="C4367" t="s">
        <v>15</v>
      </c>
      <c r="D4367" s="17" t="s">
        <v>5709</v>
      </c>
      <c r="E4367" t="s">
        <v>1942</v>
      </c>
      <c r="F4367" t="s">
        <v>1935</v>
      </c>
      <c r="G4367" s="29" t="s">
        <v>557</v>
      </c>
      <c r="H4367" t="s">
        <v>4514</v>
      </c>
      <c r="I4367" t="s">
        <v>2833</v>
      </c>
      <c r="K4367" t="s">
        <v>5315</v>
      </c>
      <c r="L4367" t="s">
        <v>5597</v>
      </c>
      <c r="N4367" t="s">
        <v>18</v>
      </c>
      <c r="O4367" s="3">
        <v>38773</v>
      </c>
      <c r="P4367" s="2">
        <v>18</v>
      </c>
      <c r="Q4367" t="s">
        <v>1939</v>
      </c>
      <c r="R4367" t="s">
        <v>20</v>
      </c>
      <c r="S4367" s="4"/>
    </row>
    <row r="4368" spans="1:19" x14ac:dyDescent="0.25">
      <c r="A4368" s="2">
        <v>99761</v>
      </c>
      <c r="B4368" t="s">
        <v>5711</v>
      </c>
      <c r="C4368" t="s">
        <v>15</v>
      </c>
      <c r="D4368" s="17" t="s">
        <v>5713</v>
      </c>
      <c r="E4368" t="s">
        <v>1937</v>
      </c>
      <c r="F4368" t="s">
        <v>1946</v>
      </c>
      <c r="G4368" s="29">
        <v>3163076291310</v>
      </c>
      <c r="H4368" t="s">
        <v>3153</v>
      </c>
      <c r="I4368" t="s">
        <v>114</v>
      </c>
      <c r="K4368" t="s">
        <v>139</v>
      </c>
      <c r="L4368" t="s">
        <v>5251</v>
      </c>
      <c r="N4368" t="s">
        <v>18</v>
      </c>
      <c r="O4368" s="3">
        <v>37043</v>
      </c>
      <c r="P4368" s="2">
        <v>23</v>
      </c>
      <c r="Q4368" t="s">
        <v>1947</v>
      </c>
      <c r="R4368" t="s">
        <v>20</v>
      </c>
      <c r="S4368" s="4"/>
    </row>
    <row r="4369" spans="1:19" x14ac:dyDescent="0.25">
      <c r="A4369" s="2">
        <v>100708</v>
      </c>
      <c r="B4369" t="s">
        <v>5711</v>
      </c>
      <c r="C4369" t="s">
        <v>15</v>
      </c>
      <c r="D4369" s="17" t="s">
        <v>5713</v>
      </c>
      <c r="E4369" t="s">
        <v>1945</v>
      </c>
      <c r="F4369" t="s">
        <v>1935</v>
      </c>
      <c r="G4369" s="29">
        <v>2257869231302</v>
      </c>
      <c r="H4369" t="s">
        <v>3154</v>
      </c>
      <c r="I4369" t="s">
        <v>4526</v>
      </c>
      <c r="K4369" t="s">
        <v>5311</v>
      </c>
      <c r="L4369" t="s">
        <v>5377</v>
      </c>
      <c r="N4369" t="s">
        <v>18</v>
      </c>
      <c r="O4369" s="3">
        <v>39181</v>
      </c>
      <c r="P4369" s="2">
        <v>17</v>
      </c>
      <c r="Q4369" t="s">
        <v>1951</v>
      </c>
      <c r="R4369" t="s">
        <v>20</v>
      </c>
      <c r="S4369" s="4"/>
    </row>
    <row r="4370" spans="1:19" x14ac:dyDescent="0.25">
      <c r="A4370" s="2">
        <v>100398</v>
      </c>
      <c r="B4370" t="s">
        <v>5711</v>
      </c>
      <c r="C4370" t="s">
        <v>15</v>
      </c>
      <c r="D4370" s="17" t="s">
        <v>5709</v>
      </c>
      <c r="E4370" t="s">
        <v>1941</v>
      </c>
      <c r="F4370" t="s">
        <v>1935</v>
      </c>
      <c r="G4370" s="29" t="s">
        <v>548</v>
      </c>
      <c r="H4370" t="s">
        <v>3485</v>
      </c>
      <c r="I4370" t="s">
        <v>4528</v>
      </c>
      <c r="K4370" t="s">
        <v>1883</v>
      </c>
      <c r="L4370" t="s">
        <v>139</v>
      </c>
      <c r="N4370" t="s">
        <v>18</v>
      </c>
      <c r="O4370" s="3">
        <v>38457</v>
      </c>
      <c r="P4370" s="2">
        <v>19</v>
      </c>
      <c r="Q4370" t="s">
        <v>1939</v>
      </c>
      <c r="R4370" t="s">
        <v>20</v>
      </c>
      <c r="S4370" s="4"/>
    </row>
    <row r="4371" spans="1:19" x14ac:dyDescent="0.25">
      <c r="A4371" s="2">
        <v>101394</v>
      </c>
      <c r="B4371" t="s">
        <v>5711</v>
      </c>
      <c r="C4371" t="s">
        <v>15</v>
      </c>
      <c r="D4371" s="17" t="s">
        <v>5709</v>
      </c>
      <c r="E4371" t="s">
        <v>1942</v>
      </c>
      <c r="F4371" t="s">
        <v>1946</v>
      </c>
      <c r="G4371" s="29" t="s">
        <v>542</v>
      </c>
      <c r="H4371" t="s">
        <v>4531</v>
      </c>
      <c r="I4371" t="s">
        <v>2211</v>
      </c>
      <c r="J4371" t="s">
        <v>3278</v>
      </c>
      <c r="K4371" t="s">
        <v>5309</v>
      </c>
      <c r="L4371" t="s">
        <v>5600</v>
      </c>
      <c r="N4371" t="s">
        <v>18</v>
      </c>
      <c r="O4371" s="3">
        <v>37292</v>
      </c>
      <c r="P4371" s="2">
        <v>22</v>
      </c>
      <c r="Q4371" t="s">
        <v>1947</v>
      </c>
      <c r="R4371" t="s">
        <v>20</v>
      </c>
      <c r="S4371" s="4"/>
    </row>
    <row r="4372" spans="1:19" x14ac:dyDescent="0.25">
      <c r="A4372" s="2">
        <v>99897</v>
      </c>
      <c r="B4372" t="s">
        <v>5711</v>
      </c>
      <c r="C4372" t="s">
        <v>15</v>
      </c>
      <c r="D4372" s="17" t="s">
        <v>5713</v>
      </c>
      <c r="E4372" t="s">
        <v>1938</v>
      </c>
      <c r="F4372" t="s">
        <v>1946</v>
      </c>
      <c r="G4372" s="29">
        <v>3490465731301</v>
      </c>
      <c r="H4372" t="s">
        <v>2864</v>
      </c>
      <c r="I4372" t="s">
        <v>4472</v>
      </c>
      <c r="K4372" t="s">
        <v>4610</v>
      </c>
      <c r="L4372" t="s">
        <v>5357</v>
      </c>
      <c r="N4372" t="s">
        <v>18</v>
      </c>
      <c r="O4372" s="3">
        <v>36886</v>
      </c>
      <c r="P4372" s="2">
        <v>24</v>
      </c>
      <c r="Q4372" t="s">
        <v>1947</v>
      </c>
      <c r="R4372" t="s">
        <v>20</v>
      </c>
      <c r="S4372" s="4"/>
    </row>
    <row r="4373" spans="1:19" x14ac:dyDescent="0.25">
      <c r="A4373" s="2">
        <v>100668</v>
      </c>
      <c r="B4373" t="s">
        <v>5711</v>
      </c>
      <c r="C4373" t="s">
        <v>15</v>
      </c>
      <c r="D4373" s="17" t="s">
        <v>5713</v>
      </c>
      <c r="E4373" t="s">
        <v>1940</v>
      </c>
      <c r="F4373" t="s">
        <v>1935</v>
      </c>
      <c r="G4373" s="29">
        <v>3244113241327</v>
      </c>
      <c r="H4373" t="s">
        <v>3169</v>
      </c>
      <c r="I4373" t="s">
        <v>646</v>
      </c>
      <c r="K4373" t="s">
        <v>5251</v>
      </c>
      <c r="L4373" t="s">
        <v>1600</v>
      </c>
      <c r="N4373" t="s">
        <v>18</v>
      </c>
      <c r="O4373" s="3">
        <v>38505</v>
      </c>
      <c r="P4373" s="2">
        <v>19</v>
      </c>
      <c r="Q4373" t="s">
        <v>1951</v>
      </c>
      <c r="R4373" t="s">
        <v>20</v>
      </c>
      <c r="S4373" s="4"/>
    </row>
    <row r="4374" spans="1:19" x14ac:dyDescent="0.25">
      <c r="A4374" s="2">
        <v>100445</v>
      </c>
      <c r="B4374" t="s">
        <v>5711</v>
      </c>
      <c r="C4374" t="s">
        <v>15</v>
      </c>
      <c r="D4374" s="17" t="s">
        <v>5712</v>
      </c>
      <c r="E4374" t="s">
        <v>1942</v>
      </c>
      <c r="F4374" t="s">
        <v>1935</v>
      </c>
      <c r="G4374" s="29" t="s">
        <v>523</v>
      </c>
      <c r="H4374" t="s">
        <v>2585</v>
      </c>
      <c r="I4374" t="s">
        <v>3793</v>
      </c>
      <c r="K4374" t="s">
        <v>5602</v>
      </c>
      <c r="L4374" t="s">
        <v>5216</v>
      </c>
      <c r="N4374" t="s">
        <v>18</v>
      </c>
      <c r="O4374" s="3">
        <v>39292</v>
      </c>
      <c r="P4374" s="2">
        <v>17</v>
      </c>
      <c r="Q4374" t="s">
        <v>1936</v>
      </c>
      <c r="R4374" t="s">
        <v>20</v>
      </c>
      <c r="S4374" s="4"/>
    </row>
    <row r="4375" spans="1:19" x14ac:dyDescent="0.25">
      <c r="A4375" s="2">
        <v>100086</v>
      </c>
      <c r="B4375" t="s">
        <v>5711</v>
      </c>
      <c r="C4375" t="s">
        <v>15</v>
      </c>
      <c r="D4375" s="17" t="s">
        <v>5712</v>
      </c>
      <c r="E4375" t="s">
        <v>1934</v>
      </c>
      <c r="F4375" t="s">
        <v>1935</v>
      </c>
      <c r="G4375" s="29" t="s">
        <v>519</v>
      </c>
      <c r="H4375" t="s">
        <v>2619</v>
      </c>
      <c r="I4375" t="s">
        <v>3252</v>
      </c>
      <c r="K4375" t="s">
        <v>2281</v>
      </c>
      <c r="L4375" t="s">
        <v>5603</v>
      </c>
      <c r="N4375" t="s">
        <v>18</v>
      </c>
      <c r="O4375" s="3">
        <v>38498</v>
      </c>
      <c r="P4375" s="2">
        <v>19</v>
      </c>
      <c r="Q4375" t="s">
        <v>1951</v>
      </c>
      <c r="R4375" t="s">
        <v>20</v>
      </c>
      <c r="S4375" s="4"/>
    </row>
    <row r="4376" spans="1:19" x14ac:dyDescent="0.25">
      <c r="A4376" s="2">
        <v>99717</v>
      </c>
      <c r="B4376" t="s">
        <v>5711</v>
      </c>
      <c r="C4376" t="s">
        <v>15</v>
      </c>
      <c r="D4376" s="17" t="s">
        <v>5709</v>
      </c>
      <c r="E4376" t="s">
        <v>1943</v>
      </c>
      <c r="F4376" t="s">
        <v>1935</v>
      </c>
      <c r="G4376" s="29" t="s">
        <v>518</v>
      </c>
      <c r="H4376" t="s">
        <v>2619</v>
      </c>
      <c r="I4376" t="s">
        <v>365</v>
      </c>
      <c r="K4376" t="s">
        <v>4105</v>
      </c>
      <c r="L4376" t="s">
        <v>5604</v>
      </c>
      <c r="N4376" t="s">
        <v>18</v>
      </c>
      <c r="O4376" s="3">
        <v>38326</v>
      </c>
      <c r="P4376" s="2">
        <v>20</v>
      </c>
      <c r="Q4376" t="s">
        <v>1963</v>
      </c>
      <c r="R4376" t="s">
        <v>20</v>
      </c>
      <c r="S4376" s="4"/>
    </row>
    <row r="4377" spans="1:19" x14ac:dyDescent="0.25">
      <c r="A4377" s="2">
        <v>99838</v>
      </c>
      <c r="B4377" t="s">
        <v>5711</v>
      </c>
      <c r="C4377" t="s">
        <v>15</v>
      </c>
      <c r="D4377" s="17" t="s">
        <v>5713</v>
      </c>
      <c r="E4377" t="s">
        <v>1937</v>
      </c>
      <c r="F4377" t="s">
        <v>1935</v>
      </c>
      <c r="G4377" s="29">
        <v>3165146241310</v>
      </c>
      <c r="H4377" t="s">
        <v>3183</v>
      </c>
      <c r="I4377" t="s">
        <v>4238</v>
      </c>
      <c r="K4377" t="s">
        <v>5315</v>
      </c>
      <c r="L4377" t="s">
        <v>5315</v>
      </c>
      <c r="N4377" t="s">
        <v>18</v>
      </c>
      <c r="O4377" s="3">
        <v>38900</v>
      </c>
      <c r="P4377" s="2">
        <v>18</v>
      </c>
      <c r="Q4377" t="s">
        <v>1955</v>
      </c>
      <c r="R4377" t="s">
        <v>20</v>
      </c>
      <c r="S4377" s="4"/>
    </row>
    <row r="4378" spans="1:19" x14ac:dyDescent="0.25">
      <c r="A4378" s="2">
        <v>99828</v>
      </c>
      <c r="B4378" t="s">
        <v>5711</v>
      </c>
      <c r="C4378" t="s">
        <v>15</v>
      </c>
      <c r="D4378" s="17" t="s">
        <v>5713</v>
      </c>
      <c r="E4378" t="s">
        <v>1950</v>
      </c>
      <c r="F4378" t="s">
        <v>1935</v>
      </c>
      <c r="G4378" s="29">
        <v>3161725961310</v>
      </c>
      <c r="H4378" t="s">
        <v>4239</v>
      </c>
      <c r="I4378" t="s">
        <v>2561</v>
      </c>
      <c r="K4378" t="s">
        <v>1377</v>
      </c>
      <c r="L4378" t="s">
        <v>4763</v>
      </c>
      <c r="N4378" t="s">
        <v>18</v>
      </c>
      <c r="O4378" s="3">
        <v>38547</v>
      </c>
      <c r="P4378" s="2">
        <v>19</v>
      </c>
      <c r="Q4378" t="s">
        <v>1939</v>
      </c>
      <c r="R4378" t="s">
        <v>20</v>
      </c>
      <c r="S4378" s="4"/>
    </row>
    <row r="4379" spans="1:19" x14ac:dyDescent="0.25">
      <c r="A4379" s="2">
        <v>100399</v>
      </c>
      <c r="B4379" t="s">
        <v>5711</v>
      </c>
      <c r="C4379" t="s">
        <v>15</v>
      </c>
      <c r="D4379" s="17" t="s">
        <v>5709</v>
      </c>
      <c r="E4379" t="s">
        <v>1941</v>
      </c>
      <c r="F4379" t="s">
        <v>1935</v>
      </c>
      <c r="G4379" s="29" t="s">
        <v>504</v>
      </c>
      <c r="H4379" t="s">
        <v>4235</v>
      </c>
      <c r="I4379" t="s">
        <v>2463</v>
      </c>
      <c r="K4379" t="s">
        <v>5305</v>
      </c>
      <c r="L4379" t="s">
        <v>5220</v>
      </c>
      <c r="N4379" t="s">
        <v>18</v>
      </c>
      <c r="O4379" s="3">
        <v>39242</v>
      </c>
      <c r="P4379" s="2">
        <v>17</v>
      </c>
      <c r="Q4379" t="s">
        <v>1936</v>
      </c>
      <c r="R4379" t="s">
        <v>20</v>
      </c>
      <c r="S4379" s="4"/>
    </row>
    <row r="4380" spans="1:19" x14ac:dyDescent="0.25">
      <c r="A4380" s="2">
        <v>100419</v>
      </c>
      <c r="B4380" t="s">
        <v>5711</v>
      </c>
      <c r="C4380" t="s">
        <v>15</v>
      </c>
      <c r="D4380" s="17" t="s">
        <v>5709</v>
      </c>
      <c r="E4380" t="s">
        <v>1945</v>
      </c>
      <c r="F4380" t="s">
        <v>1935</v>
      </c>
      <c r="G4380" s="29" t="s">
        <v>502</v>
      </c>
      <c r="H4380" t="s">
        <v>3203</v>
      </c>
      <c r="I4380" t="s">
        <v>2026</v>
      </c>
      <c r="K4380" t="s">
        <v>4702</v>
      </c>
      <c r="L4380" t="s">
        <v>1883</v>
      </c>
      <c r="N4380" t="s">
        <v>18</v>
      </c>
      <c r="O4380" s="3">
        <v>38986</v>
      </c>
      <c r="P4380" s="2">
        <v>18</v>
      </c>
      <c r="Q4380" t="s">
        <v>1939</v>
      </c>
      <c r="R4380" t="s">
        <v>20</v>
      </c>
      <c r="S4380" s="4"/>
    </row>
    <row r="4381" spans="1:19" x14ac:dyDescent="0.25">
      <c r="A4381" s="2">
        <v>101372</v>
      </c>
      <c r="B4381" t="s">
        <v>5711</v>
      </c>
      <c r="C4381" t="s">
        <v>15</v>
      </c>
      <c r="D4381" s="17" t="s">
        <v>5709</v>
      </c>
      <c r="E4381" t="s">
        <v>1938</v>
      </c>
      <c r="F4381" t="s">
        <v>1935</v>
      </c>
      <c r="G4381" s="29" t="s">
        <v>501</v>
      </c>
      <c r="H4381" t="s">
        <v>3203</v>
      </c>
      <c r="I4381" t="s">
        <v>3902</v>
      </c>
      <c r="K4381" t="s">
        <v>5264</v>
      </c>
      <c r="L4381" t="s">
        <v>5605</v>
      </c>
      <c r="N4381" t="s">
        <v>18</v>
      </c>
      <c r="O4381" s="3">
        <v>39177</v>
      </c>
      <c r="P4381" s="2">
        <v>17</v>
      </c>
      <c r="Q4381" t="s">
        <v>1939</v>
      </c>
      <c r="R4381" t="s">
        <v>20</v>
      </c>
      <c r="S4381" s="4"/>
    </row>
    <row r="4382" spans="1:19" x14ac:dyDescent="0.25">
      <c r="A4382" s="2">
        <v>100084</v>
      </c>
      <c r="B4382" t="s">
        <v>5711</v>
      </c>
      <c r="C4382" t="s">
        <v>15</v>
      </c>
      <c r="D4382" s="17" t="s">
        <v>5709</v>
      </c>
      <c r="E4382" t="s">
        <v>1937</v>
      </c>
      <c r="F4382" t="s">
        <v>1935</v>
      </c>
      <c r="G4382" s="29" t="s">
        <v>493</v>
      </c>
      <c r="H4382" t="s">
        <v>3210</v>
      </c>
      <c r="I4382" t="s">
        <v>2347</v>
      </c>
      <c r="K4382" t="s">
        <v>5252</v>
      </c>
      <c r="L4382" t="s">
        <v>5607</v>
      </c>
      <c r="N4382" t="s">
        <v>63</v>
      </c>
      <c r="O4382" s="3">
        <v>38862</v>
      </c>
      <c r="P4382" s="2">
        <v>18</v>
      </c>
      <c r="Q4382" t="s">
        <v>1936</v>
      </c>
      <c r="R4382" t="s">
        <v>20</v>
      </c>
      <c r="S4382" s="4"/>
    </row>
    <row r="4383" spans="1:19" x14ac:dyDescent="0.25">
      <c r="A4383" s="2">
        <v>103600</v>
      </c>
      <c r="B4383" t="s">
        <v>5711</v>
      </c>
      <c r="C4383" t="s">
        <v>15</v>
      </c>
      <c r="D4383" s="17" t="s">
        <v>5713</v>
      </c>
      <c r="E4383" t="s">
        <v>1967</v>
      </c>
      <c r="F4383" t="s">
        <v>1946</v>
      </c>
      <c r="G4383" s="29">
        <v>3311416471204</v>
      </c>
      <c r="H4383" t="s">
        <v>3228</v>
      </c>
      <c r="I4383" t="s">
        <v>1266</v>
      </c>
      <c r="K4383" t="s">
        <v>5220</v>
      </c>
      <c r="L4383" t="s">
        <v>139</v>
      </c>
      <c r="N4383" t="s">
        <v>63</v>
      </c>
      <c r="O4383" s="3">
        <v>37663</v>
      </c>
      <c r="P4383" s="2">
        <v>21</v>
      </c>
      <c r="Q4383" t="s">
        <v>1947</v>
      </c>
      <c r="R4383" t="s">
        <v>20</v>
      </c>
      <c r="S4383" s="4"/>
    </row>
    <row r="4384" spans="1:19" x14ac:dyDescent="0.25">
      <c r="A4384" s="2">
        <v>101373</v>
      </c>
      <c r="B4384" t="s">
        <v>5711</v>
      </c>
      <c r="C4384" t="s">
        <v>15</v>
      </c>
      <c r="D4384" s="17" t="s">
        <v>5709</v>
      </c>
      <c r="E4384" t="s">
        <v>1938</v>
      </c>
      <c r="F4384" t="s">
        <v>1935</v>
      </c>
      <c r="G4384" s="29" t="s">
        <v>486</v>
      </c>
      <c r="H4384" t="s">
        <v>3228</v>
      </c>
      <c r="I4384" t="s">
        <v>2622</v>
      </c>
      <c r="K4384" t="s">
        <v>1377</v>
      </c>
      <c r="L4384" t="s">
        <v>5610</v>
      </c>
      <c r="N4384" t="s">
        <v>63</v>
      </c>
      <c r="O4384" s="3">
        <v>38654</v>
      </c>
      <c r="P4384" s="2">
        <v>19</v>
      </c>
      <c r="Q4384" t="s">
        <v>1939</v>
      </c>
      <c r="R4384" t="s">
        <v>20</v>
      </c>
      <c r="S4384" s="4"/>
    </row>
    <row r="4385" spans="1:19" x14ac:dyDescent="0.25">
      <c r="A4385" s="2">
        <v>99709</v>
      </c>
      <c r="B4385" t="s">
        <v>5711</v>
      </c>
      <c r="C4385" t="s">
        <v>15</v>
      </c>
      <c r="D4385" s="17" t="s">
        <v>5713</v>
      </c>
      <c r="E4385" t="s">
        <v>1943</v>
      </c>
      <c r="F4385" t="s">
        <v>1935</v>
      </c>
      <c r="G4385" s="29">
        <v>3245076151327</v>
      </c>
      <c r="H4385" t="s">
        <v>3633</v>
      </c>
      <c r="I4385" t="s">
        <v>1223</v>
      </c>
      <c r="K4385" s="8" t="s">
        <v>1600</v>
      </c>
      <c r="L4385" s="8" t="s">
        <v>5684</v>
      </c>
      <c r="N4385" t="s">
        <v>63</v>
      </c>
      <c r="O4385" s="3">
        <v>38843</v>
      </c>
      <c r="P4385" s="2">
        <v>18</v>
      </c>
      <c r="Q4385" t="s">
        <v>1951</v>
      </c>
      <c r="R4385" t="s">
        <v>20</v>
      </c>
      <c r="S4385" s="4"/>
    </row>
    <row r="4386" spans="1:19" x14ac:dyDescent="0.25">
      <c r="A4386" s="2">
        <v>101465</v>
      </c>
      <c r="B4386" t="s">
        <v>5711</v>
      </c>
      <c r="C4386" t="s">
        <v>15</v>
      </c>
      <c r="D4386" s="17" t="s">
        <v>5709</v>
      </c>
      <c r="E4386" t="s">
        <v>1950</v>
      </c>
      <c r="F4386" t="s">
        <v>1935</v>
      </c>
      <c r="G4386" s="29" t="s">
        <v>477</v>
      </c>
      <c r="H4386" t="s">
        <v>3242</v>
      </c>
      <c r="I4386" t="s">
        <v>692</v>
      </c>
      <c r="K4386" t="s">
        <v>5613</v>
      </c>
      <c r="L4386" t="s">
        <v>1806</v>
      </c>
      <c r="N4386" t="s">
        <v>18</v>
      </c>
      <c r="O4386" s="3">
        <v>38596</v>
      </c>
      <c r="P4386" s="2">
        <v>19</v>
      </c>
      <c r="Q4386" t="s">
        <v>1939</v>
      </c>
      <c r="R4386" t="s">
        <v>20</v>
      </c>
      <c r="S4386" s="4"/>
    </row>
    <row r="4387" spans="1:19" x14ac:dyDescent="0.25">
      <c r="A4387" s="2">
        <v>100400</v>
      </c>
      <c r="B4387" t="s">
        <v>5711</v>
      </c>
      <c r="C4387" t="s">
        <v>15</v>
      </c>
      <c r="D4387" s="17" t="s">
        <v>5709</v>
      </c>
      <c r="E4387" t="s">
        <v>1941</v>
      </c>
      <c r="F4387" t="s">
        <v>1946</v>
      </c>
      <c r="G4387" s="29" t="s">
        <v>475</v>
      </c>
      <c r="H4387" t="s">
        <v>4072</v>
      </c>
      <c r="I4387" t="s">
        <v>2518</v>
      </c>
      <c r="K4387" t="s">
        <v>139</v>
      </c>
      <c r="L4387" t="s">
        <v>4621</v>
      </c>
      <c r="N4387" t="s">
        <v>18</v>
      </c>
      <c r="O4387" s="3">
        <v>37420</v>
      </c>
      <c r="P4387" s="2">
        <v>22</v>
      </c>
      <c r="Q4387" t="s">
        <v>1947</v>
      </c>
      <c r="R4387" t="s">
        <v>20</v>
      </c>
      <c r="S4387" s="4"/>
    </row>
    <row r="4388" spans="1:19" x14ac:dyDescent="0.25">
      <c r="A4388" s="2">
        <v>100679</v>
      </c>
      <c r="B4388" t="s">
        <v>5711</v>
      </c>
      <c r="C4388" t="s">
        <v>15</v>
      </c>
      <c r="D4388" s="17" t="s">
        <v>5713</v>
      </c>
      <c r="E4388" t="s">
        <v>1937</v>
      </c>
      <c r="F4388" t="s">
        <v>1935</v>
      </c>
      <c r="G4388" s="29">
        <v>3164144171310</v>
      </c>
      <c r="H4388" t="s">
        <v>472</v>
      </c>
      <c r="I4388" t="s">
        <v>4215</v>
      </c>
      <c r="K4388" t="s">
        <v>2895</v>
      </c>
      <c r="L4388" t="s">
        <v>4763</v>
      </c>
      <c r="N4388" t="s">
        <v>63</v>
      </c>
      <c r="O4388" s="3">
        <v>38975</v>
      </c>
      <c r="P4388" s="2">
        <v>18</v>
      </c>
      <c r="Q4388" t="s">
        <v>1960</v>
      </c>
      <c r="R4388" t="s">
        <v>20</v>
      </c>
      <c r="S4388" s="4"/>
    </row>
    <row r="4389" spans="1:19" x14ac:dyDescent="0.25">
      <c r="A4389" s="2">
        <v>98951</v>
      </c>
      <c r="B4389" t="s">
        <v>5711</v>
      </c>
      <c r="C4389" t="s">
        <v>15</v>
      </c>
      <c r="D4389" s="17" t="s">
        <v>5707</v>
      </c>
      <c r="E4389" t="s">
        <v>1940</v>
      </c>
      <c r="F4389" t="s">
        <v>1946</v>
      </c>
      <c r="G4389" s="29" t="s">
        <v>465</v>
      </c>
      <c r="H4389" t="s">
        <v>4020</v>
      </c>
      <c r="I4389" t="s">
        <v>1638</v>
      </c>
      <c r="K4389" t="s">
        <v>4612</v>
      </c>
      <c r="L4389" t="s">
        <v>4858</v>
      </c>
      <c r="N4389" t="s">
        <v>18</v>
      </c>
      <c r="O4389" s="3">
        <v>37029</v>
      </c>
      <c r="P4389" s="2">
        <v>23</v>
      </c>
      <c r="Q4389" t="s">
        <v>1947</v>
      </c>
      <c r="R4389" t="s">
        <v>20</v>
      </c>
      <c r="S4389" s="4"/>
    </row>
    <row r="4390" spans="1:19" x14ac:dyDescent="0.25">
      <c r="A4390" s="2">
        <v>100101</v>
      </c>
      <c r="B4390" t="s">
        <v>5711</v>
      </c>
      <c r="C4390" t="s">
        <v>15</v>
      </c>
      <c r="D4390" s="17" t="s">
        <v>5709</v>
      </c>
      <c r="E4390" t="s">
        <v>1937</v>
      </c>
      <c r="F4390" t="s">
        <v>1946</v>
      </c>
      <c r="G4390" s="29" t="s">
        <v>455</v>
      </c>
      <c r="H4390" t="s">
        <v>2170</v>
      </c>
      <c r="I4390" t="s">
        <v>4015</v>
      </c>
      <c r="K4390" t="s">
        <v>139</v>
      </c>
      <c r="L4390" t="s">
        <v>5299</v>
      </c>
      <c r="N4390" t="s">
        <v>18</v>
      </c>
      <c r="O4390" s="3">
        <v>37726</v>
      </c>
      <c r="P4390" s="2">
        <v>21</v>
      </c>
      <c r="Q4390" t="s">
        <v>1947</v>
      </c>
      <c r="R4390" t="s">
        <v>20</v>
      </c>
      <c r="S4390" s="4"/>
    </row>
    <row r="4391" spans="1:19" x14ac:dyDescent="0.25">
      <c r="A4391" s="2">
        <v>101395</v>
      </c>
      <c r="B4391" t="s">
        <v>5711</v>
      </c>
      <c r="C4391" t="s">
        <v>15</v>
      </c>
      <c r="D4391" s="17" t="s">
        <v>5709</v>
      </c>
      <c r="E4391" t="s">
        <v>1942</v>
      </c>
      <c r="F4391" t="s">
        <v>1935</v>
      </c>
      <c r="G4391" s="29" t="s">
        <v>450</v>
      </c>
      <c r="H4391" s="8" t="s">
        <v>2810</v>
      </c>
      <c r="I4391" t="s">
        <v>1991</v>
      </c>
      <c r="K4391" t="s">
        <v>5305</v>
      </c>
      <c r="L4391" t="s">
        <v>5419</v>
      </c>
      <c r="N4391" t="s">
        <v>63</v>
      </c>
      <c r="O4391" s="3">
        <v>38755</v>
      </c>
      <c r="P4391" s="2">
        <v>18</v>
      </c>
      <c r="Q4391" t="s">
        <v>1939</v>
      </c>
      <c r="R4391" t="s">
        <v>20</v>
      </c>
      <c r="S4391" s="4"/>
    </row>
    <row r="4392" spans="1:19" x14ac:dyDescent="0.25">
      <c r="A4392" s="2">
        <v>99732</v>
      </c>
      <c r="B4392" t="s">
        <v>5711</v>
      </c>
      <c r="C4392" t="s">
        <v>15</v>
      </c>
      <c r="D4392" s="17" t="s">
        <v>5713</v>
      </c>
      <c r="E4392" t="s">
        <v>1934</v>
      </c>
      <c r="F4392" t="s">
        <v>1946</v>
      </c>
      <c r="G4392" s="29">
        <v>2949952501327</v>
      </c>
      <c r="H4392" s="8" t="s">
        <v>4008</v>
      </c>
      <c r="I4392" t="s">
        <v>2125</v>
      </c>
      <c r="K4392" t="s">
        <v>5226</v>
      </c>
      <c r="L4392" t="s">
        <v>139</v>
      </c>
      <c r="N4392" t="s">
        <v>18</v>
      </c>
      <c r="O4392" s="3">
        <v>37251</v>
      </c>
      <c r="P4392" s="2">
        <v>23</v>
      </c>
      <c r="Q4392" t="s">
        <v>1947</v>
      </c>
      <c r="R4392" t="s">
        <v>20</v>
      </c>
      <c r="S4392" s="4"/>
    </row>
    <row r="4393" spans="1:19" x14ac:dyDescent="0.25">
      <c r="A4393" s="2">
        <v>101374</v>
      </c>
      <c r="B4393" t="s">
        <v>5711</v>
      </c>
      <c r="C4393" t="s">
        <v>15</v>
      </c>
      <c r="D4393" s="17" t="s">
        <v>5709</v>
      </c>
      <c r="E4393" t="s">
        <v>1938</v>
      </c>
      <c r="F4393" t="s">
        <v>1935</v>
      </c>
      <c r="G4393" s="29" t="s">
        <v>443</v>
      </c>
      <c r="H4393" t="s">
        <v>3678</v>
      </c>
      <c r="I4393" t="s">
        <v>4004</v>
      </c>
      <c r="K4393" t="s">
        <v>5264</v>
      </c>
      <c r="L4393" t="s">
        <v>5563</v>
      </c>
      <c r="N4393" t="s">
        <v>18</v>
      </c>
      <c r="O4393" s="3">
        <v>38061</v>
      </c>
      <c r="P4393" s="2">
        <v>20</v>
      </c>
      <c r="Q4393" t="s">
        <v>1936</v>
      </c>
      <c r="R4393" t="s">
        <v>20</v>
      </c>
      <c r="S4393" s="4"/>
    </row>
    <row r="4394" spans="1:19" x14ac:dyDescent="0.25">
      <c r="A4394" s="2">
        <v>99561</v>
      </c>
      <c r="B4394" t="s">
        <v>5711</v>
      </c>
      <c r="C4394" t="s">
        <v>15</v>
      </c>
      <c r="D4394" s="17" t="s">
        <v>5707</v>
      </c>
      <c r="E4394" t="s">
        <v>1942</v>
      </c>
      <c r="F4394" t="s">
        <v>1935</v>
      </c>
      <c r="G4394" s="29" t="s">
        <v>437</v>
      </c>
      <c r="H4394" s="8" t="s">
        <v>3800</v>
      </c>
      <c r="I4394" t="s">
        <v>1089</v>
      </c>
      <c r="K4394" t="s">
        <v>5574</v>
      </c>
      <c r="L4394" t="s">
        <v>5622</v>
      </c>
      <c r="N4394" t="s">
        <v>63</v>
      </c>
      <c r="O4394" s="3">
        <v>38296</v>
      </c>
      <c r="P4394" s="2">
        <v>20</v>
      </c>
      <c r="Q4394" t="s">
        <v>1939</v>
      </c>
      <c r="R4394" t="s">
        <v>20</v>
      </c>
      <c r="S4394" s="4"/>
    </row>
    <row r="4395" spans="1:19" x14ac:dyDescent="0.25">
      <c r="A4395" s="2">
        <v>100530</v>
      </c>
      <c r="B4395" t="s">
        <v>5711</v>
      </c>
      <c r="C4395" t="s">
        <v>15</v>
      </c>
      <c r="D4395" s="17" t="s">
        <v>5709</v>
      </c>
      <c r="E4395" t="s">
        <v>1962</v>
      </c>
      <c r="F4395" t="s">
        <v>1935</v>
      </c>
      <c r="G4395" s="29" t="s">
        <v>432</v>
      </c>
      <c r="H4395" t="s">
        <v>3272</v>
      </c>
      <c r="I4395" t="s">
        <v>4000</v>
      </c>
      <c r="K4395" t="s">
        <v>5319</v>
      </c>
      <c r="L4395" t="s">
        <v>5260</v>
      </c>
      <c r="N4395" t="s">
        <v>63</v>
      </c>
      <c r="O4395" s="3">
        <v>39005</v>
      </c>
      <c r="P4395" s="2">
        <v>18</v>
      </c>
      <c r="Q4395" t="s">
        <v>1959</v>
      </c>
      <c r="R4395" t="s">
        <v>20</v>
      </c>
      <c r="S4395" s="4"/>
    </row>
    <row r="4396" spans="1:19" x14ac:dyDescent="0.25">
      <c r="A4396" s="2">
        <v>99853</v>
      </c>
      <c r="B4396" t="s">
        <v>5711</v>
      </c>
      <c r="C4396" t="s">
        <v>15</v>
      </c>
      <c r="D4396" s="17" t="s">
        <v>5713</v>
      </c>
      <c r="E4396" t="s">
        <v>1949</v>
      </c>
      <c r="F4396" t="s">
        <v>1935</v>
      </c>
      <c r="G4396" s="29">
        <v>3318022281204</v>
      </c>
      <c r="H4396" t="s">
        <v>3271</v>
      </c>
      <c r="I4396" t="s">
        <v>1266</v>
      </c>
      <c r="K4396" t="s">
        <v>3903</v>
      </c>
      <c r="L4396" t="s">
        <v>139</v>
      </c>
      <c r="N4396" t="s">
        <v>63</v>
      </c>
      <c r="O4396" s="3">
        <v>38903</v>
      </c>
      <c r="P4396" s="2">
        <v>18</v>
      </c>
      <c r="Q4396" t="s">
        <v>1939</v>
      </c>
      <c r="R4396" t="s">
        <v>20</v>
      </c>
      <c r="S4396" s="4"/>
    </row>
    <row r="4397" spans="1:19" x14ac:dyDescent="0.25">
      <c r="A4397" s="2">
        <v>100420</v>
      </c>
      <c r="B4397" t="s">
        <v>5711</v>
      </c>
      <c r="C4397" t="s">
        <v>15</v>
      </c>
      <c r="D4397" s="17" t="s">
        <v>5709</v>
      </c>
      <c r="E4397" t="s">
        <v>1945</v>
      </c>
      <c r="F4397" t="s">
        <v>1946</v>
      </c>
      <c r="G4397" s="29" t="s">
        <v>434</v>
      </c>
      <c r="H4397" t="s">
        <v>3271</v>
      </c>
      <c r="I4397" t="s">
        <v>2759</v>
      </c>
      <c r="K4397" t="s">
        <v>369</v>
      </c>
      <c r="L4397" t="s">
        <v>4624</v>
      </c>
      <c r="N4397" t="s">
        <v>63</v>
      </c>
      <c r="O4397" s="3">
        <v>37440</v>
      </c>
      <c r="P4397" s="2">
        <v>22</v>
      </c>
      <c r="Q4397" t="s">
        <v>1947</v>
      </c>
      <c r="R4397" t="s">
        <v>20</v>
      </c>
      <c r="S4397" s="4"/>
    </row>
    <row r="4398" spans="1:19" x14ac:dyDescent="0.25">
      <c r="A4398" s="2">
        <v>98813</v>
      </c>
      <c r="B4398" t="s">
        <v>5711</v>
      </c>
      <c r="C4398" t="s">
        <v>15</v>
      </c>
      <c r="D4398" s="17" t="s">
        <v>5707</v>
      </c>
      <c r="E4398" t="s">
        <v>1940</v>
      </c>
      <c r="F4398" t="s">
        <v>1935</v>
      </c>
      <c r="G4398" s="29" t="s">
        <v>425</v>
      </c>
      <c r="H4398" t="s">
        <v>426</v>
      </c>
      <c r="K4398" t="s">
        <v>4858</v>
      </c>
      <c r="L4398" t="s">
        <v>5463</v>
      </c>
      <c r="N4398" t="s">
        <v>18</v>
      </c>
      <c r="O4398" s="3">
        <v>38870</v>
      </c>
      <c r="P4398" s="2">
        <v>18</v>
      </c>
      <c r="Q4398" t="s">
        <v>1939</v>
      </c>
      <c r="R4398" t="s">
        <v>20</v>
      </c>
      <c r="S4398" s="4"/>
    </row>
    <row r="4399" spans="1:19" x14ac:dyDescent="0.25">
      <c r="A4399" s="2">
        <v>99829</v>
      </c>
      <c r="B4399" t="s">
        <v>5711</v>
      </c>
      <c r="C4399" t="s">
        <v>15</v>
      </c>
      <c r="D4399" s="17" t="s">
        <v>5713</v>
      </c>
      <c r="E4399" t="s">
        <v>1937</v>
      </c>
      <c r="F4399" t="s">
        <v>1935</v>
      </c>
      <c r="G4399" s="29">
        <v>3163738341310</v>
      </c>
      <c r="H4399" t="s">
        <v>426</v>
      </c>
      <c r="I4399" t="s">
        <v>3994</v>
      </c>
      <c r="K4399" t="s">
        <v>4710</v>
      </c>
      <c r="L4399" t="s">
        <v>5624</v>
      </c>
      <c r="N4399" t="s">
        <v>18</v>
      </c>
      <c r="O4399" s="3">
        <v>38810</v>
      </c>
      <c r="P4399" s="2">
        <v>18</v>
      </c>
      <c r="Q4399" t="s">
        <v>1955</v>
      </c>
      <c r="R4399" t="s">
        <v>20</v>
      </c>
      <c r="S4399" s="4"/>
    </row>
    <row r="4400" spans="1:19" x14ac:dyDescent="0.25">
      <c r="A4400" s="2">
        <v>99851</v>
      </c>
      <c r="B4400" t="s">
        <v>5711</v>
      </c>
      <c r="C4400" t="s">
        <v>15</v>
      </c>
      <c r="D4400" s="17" t="s">
        <v>5713</v>
      </c>
      <c r="E4400" t="s">
        <v>1949</v>
      </c>
      <c r="F4400" t="s">
        <v>1935</v>
      </c>
      <c r="G4400" s="29">
        <v>3311171931204</v>
      </c>
      <c r="H4400" t="s">
        <v>3995</v>
      </c>
      <c r="I4400" t="s">
        <v>3996</v>
      </c>
      <c r="K4400" t="s">
        <v>4817</v>
      </c>
      <c r="L4400" t="s">
        <v>139</v>
      </c>
      <c r="N4400" t="s">
        <v>63</v>
      </c>
      <c r="O4400" s="3">
        <v>39063</v>
      </c>
      <c r="P4400" s="2">
        <v>18</v>
      </c>
      <c r="Q4400" t="s">
        <v>1939</v>
      </c>
      <c r="R4400" t="s">
        <v>20</v>
      </c>
      <c r="S4400" s="4"/>
    </row>
    <row r="4401" spans="1:19" x14ac:dyDescent="0.25">
      <c r="A4401" s="2">
        <v>99325</v>
      </c>
      <c r="B4401" t="s">
        <v>5711</v>
      </c>
      <c r="C4401" t="s">
        <v>15</v>
      </c>
      <c r="D4401" s="17" t="s">
        <v>5709</v>
      </c>
      <c r="E4401" t="s">
        <v>1934</v>
      </c>
      <c r="F4401" t="s">
        <v>1935</v>
      </c>
      <c r="G4401" s="29" t="s">
        <v>420</v>
      </c>
      <c r="H4401" t="s">
        <v>426</v>
      </c>
      <c r="I4401" t="s">
        <v>3997</v>
      </c>
      <c r="K4401" t="s">
        <v>5233</v>
      </c>
      <c r="L4401" t="s">
        <v>5625</v>
      </c>
      <c r="N4401" t="s">
        <v>18</v>
      </c>
      <c r="O4401" s="3">
        <v>38724</v>
      </c>
      <c r="P4401" s="2">
        <v>18</v>
      </c>
      <c r="Q4401" t="s">
        <v>1939</v>
      </c>
      <c r="R4401" t="s">
        <v>20</v>
      </c>
      <c r="S4401" s="4"/>
    </row>
    <row r="4402" spans="1:19" x14ac:dyDescent="0.25">
      <c r="A4402" s="2">
        <v>98316</v>
      </c>
      <c r="B4402" t="s">
        <v>5711</v>
      </c>
      <c r="C4402" t="s">
        <v>15</v>
      </c>
      <c r="D4402" s="17" t="s">
        <v>5707</v>
      </c>
      <c r="E4402" t="s">
        <v>1934</v>
      </c>
      <c r="F4402" t="s">
        <v>1935</v>
      </c>
      <c r="G4402" s="29" t="s">
        <v>414</v>
      </c>
      <c r="H4402" t="s">
        <v>3998</v>
      </c>
      <c r="I4402" t="s">
        <v>2455</v>
      </c>
      <c r="K4402" t="s">
        <v>5626</v>
      </c>
      <c r="L4402" t="s">
        <v>5534</v>
      </c>
      <c r="N4402" t="s">
        <v>18</v>
      </c>
      <c r="O4402" s="3">
        <v>38921</v>
      </c>
      <c r="P4402" s="2">
        <v>18</v>
      </c>
      <c r="Q4402" t="s">
        <v>1955</v>
      </c>
      <c r="R4402" t="s">
        <v>20</v>
      </c>
      <c r="S4402" s="4"/>
    </row>
    <row r="4403" spans="1:19" x14ac:dyDescent="0.25">
      <c r="A4403" s="2">
        <v>99782</v>
      </c>
      <c r="B4403" t="s">
        <v>5711</v>
      </c>
      <c r="C4403" t="s">
        <v>15</v>
      </c>
      <c r="D4403" s="17" t="s">
        <v>5713</v>
      </c>
      <c r="E4403" t="s">
        <v>1950</v>
      </c>
      <c r="F4403" t="s">
        <v>1935</v>
      </c>
      <c r="G4403" s="29">
        <v>3339964961301</v>
      </c>
      <c r="H4403" t="s">
        <v>3097</v>
      </c>
      <c r="I4403" t="s">
        <v>762</v>
      </c>
      <c r="K4403" t="s">
        <v>4739</v>
      </c>
      <c r="L4403" t="s">
        <v>4739</v>
      </c>
      <c r="N4403" t="s">
        <v>18</v>
      </c>
      <c r="O4403" s="3">
        <v>39112</v>
      </c>
      <c r="P4403" s="2">
        <v>17</v>
      </c>
      <c r="Q4403" t="s">
        <v>1951</v>
      </c>
      <c r="R4403" t="s">
        <v>20</v>
      </c>
      <c r="S4403" s="4"/>
    </row>
    <row r="4404" spans="1:19" x14ac:dyDescent="0.25">
      <c r="A4404" s="2">
        <v>99718</v>
      </c>
      <c r="B4404" t="s">
        <v>5711</v>
      </c>
      <c r="C4404" t="s">
        <v>15</v>
      </c>
      <c r="D4404" s="17" t="s">
        <v>5709</v>
      </c>
      <c r="E4404" t="s">
        <v>1943</v>
      </c>
      <c r="F4404" t="s">
        <v>1946</v>
      </c>
      <c r="G4404" s="29" t="s">
        <v>412</v>
      </c>
      <c r="H4404" t="s">
        <v>3097</v>
      </c>
      <c r="I4404" t="s">
        <v>185</v>
      </c>
      <c r="K4404" t="s">
        <v>4739</v>
      </c>
      <c r="L4404" t="s">
        <v>851</v>
      </c>
      <c r="N4404" t="s">
        <v>18</v>
      </c>
      <c r="O4404" s="3">
        <v>37491</v>
      </c>
      <c r="P4404" s="2">
        <v>22</v>
      </c>
      <c r="Q4404" t="s">
        <v>1947</v>
      </c>
      <c r="R4404" t="s">
        <v>20</v>
      </c>
      <c r="S4404" s="4"/>
    </row>
    <row r="4405" spans="1:19" x14ac:dyDescent="0.25">
      <c r="A4405" s="2">
        <v>99964</v>
      </c>
      <c r="B4405" t="s">
        <v>5711</v>
      </c>
      <c r="C4405" t="s">
        <v>15</v>
      </c>
      <c r="D4405" s="17" t="s">
        <v>5709</v>
      </c>
      <c r="E4405" t="s">
        <v>1940</v>
      </c>
      <c r="F4405" t="s">
        <v>1935</v>
      </c>
      <c r="G4405" s="29" t="s">
        <v>410</v>
      </c>
      <c r="H4405" t="s">
        <v>3987</v>
      </c>
      <c r="I4405" t="s">
        <v>2125</v>
      </c>
      <c r="K4405" t="s">
        <v>1377</v>
      </c>
      <c r="L4405" t="s">
        <v>4584</v>
      </c>
      <c r="N4405" t="s">
        <v>18</v>
      </c>
      <c r="O4405" s="3">
        <v>38836</v>
      </c>
      <c r="P4405" s="2">
        <v>18</v>
      </c>
      <c r="Q4405" t="s">
        <v>1952</v>
      </c>
      <c r="R4405" t="s">
        <v>20</v>
      </c>
      <c r="S4405" s="4"/>
    </row>
    <row r="4406" spans="1:19" x14ac:dyDescent="0.25">
      <c r="A4406" s="2">
        <v>99871</v>
      </c>
      <c r="B4406" t="s">
        <v>5711</v>
      </c>
      <c r="C4406" t="s">
        <v>15</v>
      </c>
      <c r="D4406" s="17" t="s">
        <v>5713</v>
      </c>
      <c r="E4406" t="s">
        <v>1962</v>
      </c>
      <c r="F4406" t="s">
        <v>1935</v>
      </c>
      <c r="G4406" s="29">
        <v>3308865761204</v>
      </c>
      <c r="H4406" t="s">
        <v>3989</v>
      </c>
      <c r="I4406" t="s">
        <v>2287</v>
      </c>
      <c r="K4406" t="s">
        <v>3599</v>
      </c>
      <c r="L4406" t="s">
        <v>3492</v>
      </c>
      <c r="N4406" t="s">
        <v>18</v>
      </c>
      <c r="O4406" s="3">
        <v>38762</v>
      </c>
      <c r="P4406" s="2">
        <v>18</v>
      </c>
      <c r="Q4406" t="s">
        <v>1955</v>
      </c>
      <c r="R4406" t="s">
        <v>20</v>
      </c>
      <c r="S4406" s="4"/>
    </row>
    <row r="4407" spans="1:19" x14ac:dyDescent="0.25">
      <c r="A4407" s="2">
        <v>98129</v>
      </c>
      <c r="B4407" t="s">
        <v>5711</v>
      </c>
      <c r="C4407" t="s">
        <v>15</v>
      </c>
      <c r="D4407" s="17" t="s">
        <v>5707</v>
      </c>
      <c r="E4407" t="s">
        <v>1934</v>
      </c>
      <c r="F4407" t="s">
        <v>1935</v>
      </c>
      <c r="G4407" s="29" t="s">
        <v>407</v>
      </c>
      <c r="H4407" t="s">
        <v>3807</v>
      </c>
      <c r="I4407" t="s">
        <v>3583</v>
      </c>
      <c r="J4407" t="s">
        <v>2518</v>
      </c>
      <c r="K4407" t="s">
        <v>1377</v>
      </c>
      <c r="L4407" t="s">
        <v>959</v>
      </c>
      <c r="N4407" t="s">
        <v>18</v>
      </c>
      <c r="O4407" s="3">
        <v>39090</v>
      </c>
      <c r="P4407" s="2">
        <v>17</v>
      </c>
      <c r="Q4407" t="s">
        <v>1951</v>
      </c>
      <c r="R4407" t="s">
        <v>20</v>
      </c>
      <c r="S4407" s="4"/>
    </row>
    <row r="4408" spans="1:19" x14ac:dyDescent="0.25">
      <c r="A4408" s="2">
        <v>100097</v>
      </c>
      <c r="B4408" t="s">
        <v>5711</v>
      </c>
      <c r="C4408" t="s">
        <v>15</v>
      </c>
      <c r="D4408" s="17" t="s">
        <v>5712</v>
      </c>
      <c r="E4408" t="s">
        <v>1934</v>
      </c>
      <c r="F4408" t="s">
        <v>1935</v>
      </c>
      <c r="G4408" s="29" t="s">
        <v>406</v>
      </c>
      <c r="H4408" t="s">
        <v>2945</v>
      </c>
      <c r="I4408" t="s">
        <v>2924</v>
      </c>
      <c r="K4408" t="s">
        <v>5274</v>
      </c>
      <c r="L4408" t="s">
        <v>4917</v>
      </c>
      <c r="N4408" t="s">
        <v>18</v>
      </c>
      <c r="O4408" s="3">
        <v>39224</v>
      </c>
      <c r="P4408" s="2">
        <v>17</v>
      </c>
      <c r="Q4408" t="s">
        <v>1951</v>
      </c>
      <c r="R4408" t="s">
        <v>20</v>
      </c>
      <c r="S4408" s="4"/>
    </row>
    <row r="4409" spans="1:19" x14ac:dyDescent="0.25">
      <c r="A4409" s="2">
        <v>99846</v>
      </c>
      <c r="B4409" t="s">
        <v>5711</v>
      </c>
      <c r="C4409" t="s">
        <v>15</v>
      </c>
      <c r="D4409" s="17" t="s">
        <v>5713</v>
      </c>
      <c r="E4409" t="s">
        <v>1941</v>
      </c>
      <c r="F4409" t="s">
        <v>1935</v>
      </c>
      <c r="G4409" s="29">
        <v>2964428871301</v>
      </c>
      <c r="H4409" t="s">
        <v>2945</v>
      </c>
      <c r="I4409" t="s">
        <v>3993</v>
      </c>
      <c r="K4409" t="s">
        <v>139</v>
      </c>
      <c r="L4409" t="s">
        <v>4816</v>
      </c>
      <c r="N4409" t="s">
        <v>18</v>
      </c>
      <c r="O4409" s="3">
        <v>38770</v>
      </c>
      <c r="P4409" s="2">
        <v>18</v>
      </c>
      <c r="Q4409" t="s">
        <v>1939</v>
      </c>
      <c r="R4409" t="s">
        <v>20</v>
      </c>
      <c r="S4409" s="4"/>
    </row>
    <row r="4410" spans="1:19" x14ac:dyDescent="0.25">
      <c r="A4410" s="2">
        <v>99827</v>
      </c>
      <c r="B4410" t="s">
        <v>5711</v>
      </c>
      <c r="C4410" t="s">
        <v>15</v>
      </c>
      <c r="D4410" s="17" t="s">
        <v>5713</v>
      </c>
      <c r="E4410" t="s">
        <v>1950</v>
      </c>
      <c r="F4410" t="s">
        <v>1935</v>
      </c>
      <c r="G4410" s="29">
        <v>3165203651310</v>
      </c>
      <c r="H4410" s="8" t="s">
        <v>1972</v>
      </c>
      <c r="K4410" t="s">
        <v>1377</v>
      </c>
      <c r="L4410" t="s">
        <v>1377</v>
      </c>
      <c r="N4410" t="s">
        <v>18</v>
      </c>
      <c r="O4410" s="3">
        <v>38494</v>
      </c>
      <c r="P4410" s="2">
        <v>19</v>
      </c>
      <c r="Q4410" t="s">
        <v>1939</v>
      </c>
      <c r="R4410" t="s">
        <v>20</v>
      </c>
      <c r="S4410" s="4"/>
    </row>
    <row r="4411" spans="1:19" x14ac:dyDescent="0.25">
      <c r="A4411" s="2">
        <v>100714</v>
      </c>
      <c r="B4411" t="s">
        <v>5711</v>
      </c>
      <c r="C4411" t="s">
        <v>15</v>
      </c>
      <c r="D4411" s="17" t="s">
        <v>5713</v>
      </c>
      <c r="E4411" t="s">
        <v>1943</v>
      </c>
      <c r="F4411" t="s">
        <v>1935</v>
      </c>
      <c r="G4411" s="29">
        <v>3244869441327</v>
      </c>
      <c r="H4411" s="8" t="s">
        <v>3982</v>
      </c>
      <c r="I4411" t="s">
        <v>2716</v>
      </c>
      <c r="K4411" t="s">
        <v>5226</v>
      </c>
      <c r="L4411" t="s">
        <v>1333</v>
      </c>
      <c r="N4411" t="s">
        <v>63</v>
      </c>
      <c r="O4411" s="3">
        <v>38663</v>
      </c>
      <c r="P4411" s="2">
        <v>19</v>
      </c>
      <c r="Q4411" t="s">
        <v>1939</v>
      </c>
      <c r="R4411" t="s">
        <v>20</v>
      </c>
      <c r="S4411" s="4"/>
    </row>
    <row r="4412" spans="1:19" x14ac:dyDescent="0.25">
      <c r="A4412" s="2">
        <v>99720</v>
      </c>
      <c r="B4412" t="s">
        <v>5711</v>
      </c>
      <c r="C4412" t="s">
        <v>15</v>
      </c>
      <c r="D4412" s="17" t="s">
        <v>5709</v>
      </c>
      <c r="E4412" t="s">
        <v>1943</v>
      </c>
      <c r="F4412" t="s">
        <v>1935</v>
      </c>
      <c r="G4412" s="29" t="s">
        <v>398</v>
      </c>
      <c r="H4412" t="s">
        <v>3975</v>
      </c>
      <c r="I4412" t="s">
        <v>2082</v>
      </c>
      <c r="J4412" t="s">
        <v>3818</v>
      </c>
      <c r="K4412" t="s">
        <v>4917</v>
      </c>
      <c r="L4412" t="s">
        <v>4642</v>
      </c>
      <c r="N4412" t="s">
        <v>18</v>
      </c>
      <c r="O4412" s="3">
        <v>39242</v>
      </c>
      <c r="P4412" s="2">
        <v>17</v>
      </c>
      <c r="Q4412" t="s">
        <v>1939</v>
      </c>
      <c r="R4412" t="s">
        <v>20</v>
      </c>
      <c r="S4412" s="4"/>
    </row>
    <row r="4413" spans="1:19" x14ac:dyDescent="0.25">
      <c r="A4413" s="2">
        <v>100401</v>
      </c>
      <c r="B4413" t="s">
        <v>5711</v>
      </c>
      <c r="C4413" t="s">
        <v>15</v>
      </c>
      <c r="D4413" s="17" t="s">
        <v>5709</v>
      </c>
      <c r="E4413" t="s">
        <v>1941</v>
      </c>
      <c r="F4413" t="s">
        <v>1935</v>
      </c>
      <c r="G4413" s="29" t="s">
        <v>397</v>
      </c>
      <c r="H4413" t="s">
        <v>3978</v>
      </c>
      <c r="I4413" t="s">
        <v>2053</v>
      </c>
      <c r="K4413" t="s">
        <v>4796</v>
      </c>
      <c r="L4413" t="s">
        <v>139</v>
      </c>
      <c r="N4413" t="s">
        <v>18</v>
      </c>
      <c r="O4413" s="3">
        <v>38816</v>
      </c>
      <c r="P4413" s="2">
        <v>18</v>
      </c>
      <c r="Q4413" t="s">
        <v>1936</v>
      </c>
      <c r="R4413" t="s">
        <v>20</v>
      </c>
      <c r="S4413" s="4"/>
    </row>
    <row r="4414" spans="1:19" x14ac:dyDescent="0.25">
      <c r="A4414" s="2">
        <v>100531</v>
      </c>
      <c r="B4414" t="s">
        <v>5711</v>
      </c>
      <c r="C4414" t="s">
        <v>15</v>
      </c>
      <c r="D4414" s="17" t="s">
        <v>5709</v>
      </c>
      <c r="E4414" t="s">
        <v>1962</v>
      </c>
      <c r="F4414" t="s">
        <v>1946</v>
      </c>
      <c r="G4414" s="29" t="s">
        <v>395</v>
      </c>
      <c r="H4414" t="s">
        <v>2123</v>
      </c>
      <c r="I4414" t="s">
        <v>3671</v>
      </c>
      <c r="K4414" t="s">
        <v>1377</v>
      </c>
      <c r="L4414" t="s">
        <v>5629</v>
      </c>
      <c r="N4414" t="s">
        <v>63</v>
      </c>
      <c r="O4414" s="3">
        <v>37100</v>
      </c>
      <c r="P4414" s="2">
        <v>23</v>
      </c>
      <c r="Q4414" t="s">
        <v>1947</v>
      </c>
      <c r="R4414" t="s">
        <v>20</v>
      </c>
      <c r="S4414" s="4"/>
    </row>
    <row r="4415" spans="1:19" x14ac:dyDescent="0.25">
      <c r="A4415" s="2">
        <v>100438</v>
      </c>
      <c r="B4415" t="s">
        <v>5711</v>
      </c>
      <c r="C4415" t="s">
        <v>15</v>
      </c>
      <c r="D4415" s="17" t="s">
        <v>5712</v>
      </c>
      <c r="E4415" t="s">
        <v>1938</v>
      </c>
      <c r="F4415" t="s">
        <v>1946</v>
      </c>
      <c r="G4415" s="29" t="s">
        <v>393</v>
      </c>
      <c r="H4415" t="s">
        <v>394</v>
      </c>
      <c r="K4415" t="s">
        <v>5630</v>
      </c>
      <c r="L4415" t="s">
        <v>5630</v>
      </c>
      <c r="N4415" t="s">
        <v>18</v>
      </c>
      <c r="O4415" s="3">
        <v>37230</v>
      </c>
      <c r="P4415" s="2">
        <v>23</v>
      </c>
      <c r="Q4415" t="s">
        <v>1947</v>
      </c>
      <c r="R4415" t="s">
        <v>20</v>
      </c>
      <c r="S4415" s="4"/>
    </row>
    <row r="4416" spans="1:19" x14ac:dyDescent="0.25">
      <c r="A4416" s="2">
        <v>100448</v>
      </c>
      <c r="B4416" t="s">
        <v>5711</v>
      </c>
      <c r="C4416" t="s">
        <v>15</v>
      </c>
      <c r="D4416" s="17" t="s">
        <v>5712</v>
      </c>
      <c r="E4416" t="s">
        <v>1942</v>
      </c>
      <c r="F4416" t="s">
        <v>1935</v>
      </c>
      <c r="G4416" s="29" t="s">
        <v>387</v>
      </c>
      <c r="H4416" t="s">
        <v>394</v>
      </c>
      <c r="I4416" t="s">
        <v>3968</v>
      </c>
      <c r="K4416" t="s">
        <v>5270</v>
      </c>
      <c r="L4416" t="s">
        <v>5216</v>
      </c>
      <c r="N4416" t="s">
        <v>18</v>
      </c>
      <c r="O4416" s="3">
        <v>38833</v>
      </c>
      <c r="P4416" s="2">
        <v>18</v>
      </c>
      <c r="Q4416" t="s">
        <v>1951</v>
      </c>
      <c r="R4416" t="s">
        <v>20</v>
      </c>
      <c r="S4416" s="4"/>
    </row>
    <row r="4417" spans="1:19" x14ac:dyDescent="0.25">
      <c r="A4417" s="2">
        <v>100383</v>
      </c>
      <c r="B4417" t="s">
        <v>5711</v>
      </c>
      <c r="C4417" t="s">
        <v>15</v>
      </c>
      <c r="D4417" s="17" t="s">
        <v>5709</v>
      </c>
      <c r="E4417" t="s">
        <v>1948</v>
      </c>
      <c r="F4417" t="s">
        <v>1935</v>
      </c>
      <c r="G4417" s="29" t="s">
        <v>379</v>
      </c>
      <c r="H4417" t="s">
        <v>3963</v>
      </c>
      <c r="I4417" t="s">
        <v>3964</v>
      </c>
      <c r="K4417" t="s">
        <v>3492</v>
      </c>
      <c r="L4417" t="s">
        <v>5299</v>
      </c>
      <c r="N4417" t="s">
        <v>18</v>
      </c>
      <c r="O4417" s="3">
        <v>38558</v>
      </c>
      <c r="P4417" s="2">
        <v>19</v>
      </c>
      <c r="Q4417" t="s">
        <v>1971</v>
      </c>
      <c r="R4417" t="s">
        <v>20</v>
      </c>
      <c r="S4417" s="4"/>
    </row>
    <row r="4418" spans="1:19" x14ac:dyDescent="0.25">
      <c r="A4418" s="2">
        <v>99317</v>
      </c>
      <c r="B4418" t="s">
        <v>5711</v>
      </c>
      <c r="C4418" t="s">
        <v>15</v>
      </c>
      <c r="D4418" s="17" t="s">
        <v>5707</v>
      </c>
      <c r="E4418" t="s">
        <v>1942</v>
      </c>
      <c r="F4418" t="s">
        <v>1935</v>
      </c>
      <c r="G4418" s="29" t="s">
        <v>376</v>
      </c>
      <c r="H4418" t="s">
        <v>378</v>
      </c>
      <c r="I4418" t="s">
        <v>2021</v>
      </c>
      <c r="K4418" t="s">
        <v>5226</v>
      </c>
      <c r="L4418" t="s">
        <v>5443</v>
      </c>
      <c r="N4418" t="s">
        <v>63</v>
      </c>
      <c r="O4418" s="3">
        <v>38695</v>
      </c>
      <c r="P4418" s="2">
        <v>19</v>
      </c>
      <c r="Q4418" t="s">
        <v>1955</v>
      </c>
      <c r="R4418" t="s">
        <v>20</v>
      </c>
      <c r="S4418" s="4"/>
    </row>
    <row r="4419" spans="1:19" x14ac:dyDescent="0.25">
      <c r="A4419" s="2">
        <v>99965</v>
      </c>
      <c r="B4419" t="s">
        <v>5711</v>
      </c>
      <c r="C4419" t="s">
        <v>15</v>
      </c>
      <c r="D4419" s="17" t="s">
        <v>5709</v>
      </c>
      <c r="E4419" t="s">
        <v>1940</v>
      </c>
      <c r="F4419" t="s">
        <v>1935</v>
      </c>
      <c r="G4419" s="29" t="s">
        <v>372</v>
      </c>
      <c r="H4419" t="s">
        <v>1139</v>
      </c>
      <c r="I4419" t="s">
        <v>3961</v>
      </c>
      <c r="K4419" t="s">
        <v>223</v>
      </c>
      <c r="L4419" t="s">
        <v>223</v>
      </c>
      <c r="N4419" t="s">
        <v>18</v>
      </c>
      <c r="O4419" s="3">
        <v>39206</v>
      </c>
      <c r="P4419" s="2">
        <v>17</v>
      </c>
      <c r="Q4419" t="s">
        <v>1936</v>
      </c>
      <c r="R4419" t="s">
        <v>20</v>
      </c>
      <c r="S4419" s="4"/>
    </row>
    <row r="4420" spans="1:19" x14ac:dyDescent="0.25">
      <c r="A4420" s="2">
        <v>100111</v>
      </c>
      <c r="B4420" t="s">
        <v>5711</v>
      </c>
      <c r="C4420" t="s">
        <v>15</v>
      </c>
      <c r="D4420" s="17" t="s">
        <v>5712</v>
      </c>
      <c r="E4420" t="s">
        <v>1943</v>
      </c>
      <c r="F4420" t="s">
        <v>1935</v>
      </c>
      <c r="G4420" s="29" t="s">
        <v>368</v>
      </c>
      <c r="H4420" s="8" t="s">
        <v>370</v>
      </c>
      <c r="I4420" t="s">
        <v>2026</v>
      </c>
      <c r="K4420" t="s">
        <v>4650</v>
      </c>
      <c r="L4420" t="s">
        <v>5221</v>
      </c>
      <c r="N4420" t="s">
        <v>18</v>
      </c>
      <c r="O4420" s="3">
        <v>38764</v>
      </c>
      <c r="P4420" s="2">
        <v>18</v>
      </c>
      <c r="Q4420" t="s">
        <v>1939</v>
      </c>
      <c r="R4420" t="s">
        <v>20</v>
      </c>
      <c r="S4420" s="4"/>
    </row>
    <row r="4421" spans="1:19" x14ac:dyDescent="0.25">
      <c r="A4421" s="2">
        <v>99845</v>
      </c>
      <c r="B4421" t="s">
        <v>5711</v>
      </c>
      <c r="C4421" t="s">
        <v>15</v>
      </c>
      <c r="D4421" s="17" t="s">
        <v>5713</v>
      </c>
      <c r="E4421" t="s">
        <v>1941</v>
      </c>
      <c r="F4421" t="s">
        <v>1935</v>
      </c>
      <c r="G4421" s="29">
        <v>3170966211302</v>
      </c>
      <c r="H4421" s="8" t="s">
        <v>370</v>
      </c>
      <c r="I4421" t="s">
        <v>2306</v>
      </c>
      <c r="K4421" t="s">
        <v>1333</v>
      </c>
      <c r="L4421" t="s">
        <v>139</v>
      </c>
      <c r="N4421" t="s">
        <v>18</v>
      </c>
      <c r="O4421" s="3">
        <v>38973</v>
      </c>
      <c r="P4421" s="2">
        <v>18</v>
      </c>
      <c r="Q4421" t="s">
        <v>1951</v>
      </c>
      <c r="R4421" t="s">
        <v>20</v>
      </c>
      <c r="S4421" s="4"/>
    </row>
    <row r="4422" spans="1:19" x14ac:dyDescent="0.25">
      <c r="A4422" s="2">
        <v>100532</v>
      </c>
      <c r="B4422" t="s">
        <v>5711</v>
      </c>
      <c r="C4422" t="s">
        <v>15</v>
      </c>
      <c r="D4422" s="17" t="s">
        <v>5709</v>
      </c>
      <c r="E4422" t="s">
        <v>1962</v>
      </c>
      <c r="F4422" t="s">
        <v>1935</v>
      </c>
      <c r="G4422" s="29" t="s">
        <v>350</v>
      </c>
      <c r="H4422" t="s">
        <v>3953</v>
      </c>
      <c r="I4422" t="s">
        <v>3954</v>
      </c>
      <c r="K4422" t="s">
        <v>4584</v>
      </c>
      <c r="L4422" t="s">
        <v>4977</v>
      </c>
      <c r="N4422" t="s">
        <v>18</v>
      </c>
      <c r="O4422" s="3">
        <v>38631</v>
      </c>
      <c r="P4422" s="2">
        <v>19</v>
      </c>
      <c r="Q4422" t="s">
        <v>1952</v>
      </c>
      <c r="R4422" t="s">
        <v>20</v>
      </c>
      <c r="S4422" s="4"/>
    </row>
    <row r="4423" spans="1:19" x14ac:dyDescent="0.25">
      <c r="A4423" s="2">
        <v>101375</v>
      </c>
      <c r="B4423" t="s">
        <v>5711</v>
      </c>
      <c r="C4423" t="s">
        <v>15</v>
      </c>
      <c r="D4423" s="17" t="s">
        <v>5709</v>
      </c>
      <c r="E4423" t="s">
        <v>1938</v>
      </c>
      <c r="F4423" t="s">
        <v>1935</v>
      </c>
      <c r="G4423" s="29" t="s">
        <v>349</v>
      </c>
      <c r="H4423" t="s">
        <v>3312</v>
      </c>
      <c r="I4423" t="s">
        <v>3685</v>
      </c>
      <c r="K4423" t="s">
        <v>5256</v>
      </c>
      <c r="L4423" t="s">
        <v>4621</v>
      </c>
      <c r="N4423" t="s">
        <v>18</v>
      </c>
      <c r="O4423" s="3">
        <v>39086</v>
      </c>
      <c r="P4423" s="2">
        <v>17</v>
      </c>
      <c r="Q4423" t="s">
        <v>1939</v>
      </c>
      <c r="R4423" t="s">
        <v>20</v>
      </c>
      <c r="S4423" s="4"/>
    </row>
    <row r="4424" spans="1:19" x14ac:dyDescent="0.25">
      <c r="A4424" s="2">
        <v>99778</v>
      </c>
      <c r="B4424" t="s">
        <v>5711</v>
      </c>
      <c r="C4424" t="s">
        <v>15</v>
      </c>
      <c r="D4424" s="17" t="s">
        <v>5713</v>
      </c>
      <c r="E4424" t="s">
        <v>1967</v>
      </c>
      <c r="F4424" t="s">
        <v>1946</v>
      </c>
      <c r="G4424" s="29">
        <v>3311444411204</v>
      </c>
      <c r="H4424" t="s">
        <v>3949</v>
      </c>
      <c r="I4424" t="s">
        <v>3809</v>
      </c>
      <c r="K4424" t="s">
        <v>3599</v>
      </c>
      <c r="L4424" t="s">
        <v>5307</v>
      </c>
      <c r="N4424" t="s">
        <v>18</v>
      </c>
      <c r="O4424" s="3">
        <v>37805</v>
      </c>
      <c r="P4424" s="2">
        <v>21</v>
      </c>
      <c r="Q4424" t="s">
        <v>1947</v>
      </c>
      <c r="R4424" t="s">
        <v>20</v>
      </c>
      <c r="S4424" s="4"/>
    </row>
    <row r="4425" spans="1:19" x14ac:dyDescent="0.25">
      <c r="A4425" s="2">
        <v>100114</v>
      </c>
      <c r="B4425" t="s">
        <v>5711</v>
      </c>
      <c r="C4425" t="s">
        <v>15</v>
      </c>
      <c r="D4425" s="17" t="s">
        <v>5712</v>
      </c>
      <c r="E4425" t="s">
        <v>1943</v>
      </c>
      <c r="F4425" t="s">
        <v>1935</v>
      </c>
      <c r="G4425" s="29" t="s">
        <v>346</v>
      </c>
      <c r="H4425" t="s">
        <v>3313</v>
      </c>
      <c r="I4425" t="s">
        <v>3159</v>
      </c>
      <c r="K4425" t="s">
        <v>5075</v>
      </c>
      <c r="L4425" t="s">
        <v>1635</v>
      </c>
      <c r="N4425" t="s">
        <v>18</v>
      </c>
      <c r="O4425" s="3">
        <v>39107</v>
      </c>
      <c r="P4425" s="2">
        <v>17</v>
      </c>
      <c r="Q4425" t="s">
        <v>1939</v>
      </c>
      <c r="R4425" t="s">
        <v>20</v>
      </c>
      <c r="S4425" s="4"/>
    </row>
    <row r="4426" spans="1:19" x14ac:dyDescent="0.25">
      <c r="A4426" s="2">
        <v>99847</v>
      </c>
      <c r="B4426" t="s">
        <v>5711</v>
      </c>
      <c r="C4426" t="s">
        <v>15</v>
      </c>
      <c r="D4426" s="17" t="s">
        <v>5713</v>
      </c>
      <c r="E4426" t="s">
        <v>1949</v>
      </c>
      <c r="F4426" t="s">
        <v>1935</v>
      </c>
      <c r="G4426" s="29">
        <v>3312344241204</v>
      </c>
      <c r="H4426" t="s">
        <v>3313</v>
      </c>
      <c r="I4426" t="s">
        <v>2062</v>
      </c>
      <c r="K4426" t="s">
        <v>3492</v>
      </c>
      <c r="L4426" t="s">
        <v>4973</v>
      </c>
      <c r="N4426" t="s">
        <v>18</v>
      </c>
      <c r="O4426" s="3">
        <v>39105</v>
      </c>
      <c r="P4426" s="2">
        <v>17</v>
      </c>
      <c r="Q4426" t="s">
        <v>1939</v>
      </c>
      <c r="R4426" t="s">
        <v>20</v>
      </c>
      <c r="S4426" s="4"/>
    </row>
    <row r="4427" spans="1:19" x14ac:dyDescent="0.25">
      <c r="A4427" s="2">
        <v>99966</v>
      </c>
      <c r="B4427" t="s">
        <v>5711</v>
      </c>
      <c r="C4427" t="s">
        <v>15</v>
      </c>
      <c r="D4427" s="17" t="s">
        <v>5709</v>
      </c>
      <c r="E4427" t="s">
        <v>1940</v>
      </c>
      <c r="F4427" t="s">
        <v>1935</v>
      </c>
      <c r="G4427" s="29" t="s">
        <v>341</v>
      </c>
      <c r="H4427" s="8" t="s">
        <v>3317</v>
      </c>
      <c r="I4427" t="s">
        <v>2608</v>
      </c>
      <c r="K4427" t="s">
        <v>139</v>
      </c>
      <c r="L4427" t="s">
        <v>4584</v>
      </c>
      <c r="N4427" t="s">
        <v>18</v>
      </c>
      <c r="O4427" s="3">
        <v>39109</v>
      </c>
      <c r="P4427" s="2">
        <v>17</v>
      </c>
      <c r="Q4427" t="s">
        <v>1939</v>
      </c>
      <c r="R4427" t="s">
        <v>20</v>
      </c>
      <c r="S4427" s="4"/>
    </row>
    <row r="4428" spans="1:19" x14ac:dyDescent="0.25">
      <c r="A4428" s="2">
        <v>99127</v>
      </c>
      <c r="B4428" t="s">
        <v>5711</v>
      </c>
      <c r="C4428" t="s">
        <v>15</v>
      </c>
      <c r="D4428" s="17" t="s">
        <v>5707</v>
      </c>
      <c r="E4428" t="s">
        <v>1938</v>
      </c>
      <c r="F4428" t="s">
        <v>1935</v>
      </c>
      <c r="G4428" s="29" t="s">
        <v>337</v>
      </c>
      <c r="H4428" s="8" t="s">
        <v>3321</v>
      </c>
      <c r="I4428" t="s">
        <v>3942</v>
      </c>
      <c r="K4428" s="8" t="s">
        <v>4584</v>
      </c>
      <c r="L4428" s="8" t="s">
        <v>5684</v>
      </c>
      <c r="N4428" t="s">
        <v>18</v>
      </c>
      <c r="O4428" s="3">
        <v>38979</v>
      </c>
      <c r="P4428" s="2">
        <v>18</v>
      </c>
      <c r="Q4428" t="s">
        <v>1939</v>
      </c>
      <c r="R4428" t="s">
        <v>20</v>
      </c>
      <c r="S4428" s="4"/>
    </row>
    <row r="4429" spans="1:19" x14ac:dyDescent="0.25">
      <c r="A4429" s="2">
        <v>99326</v>
      </c>
      <c r="B4429" t="s">
        <v>5711</v>
      </c>
      <c r="C4429" t="s">
        <v>15</v>
      </c>
      <c r="D4429" s="17" t="s">
        <v>5709</v>
      </c>
      <c r="E4429" t="s">
        <v>1934</v>
      </c>
      <c r="F4429" t="s">
        <v>1935</v>
      </c>
      <c r="G4429" s="29" t="s">
        <v>336</v>
      </c>
      <c r="H4429" t="s">
        <v>3938</v>
      </c>
      <c r="I4429" t="s">
        <v>3902</v>
      </c>
      <c r="J4429" t="s">
        <v>3939</v>
      </c>
      <c r="K4429" t="s">
        <v>5216</v>
      </c>
      <c r="L4429" t="s">
        <v>139</v>
      </c>
      <c r="N4429" t="s">
        <v>18</v>
      </c>
      <c r="O4429" s="3">
        <v>38867</v>
      </c>
      <c r="P4429" s="2">
        <v>18</v>
      </c>
      <c r="Q4429" t="s">
        <v>1936</v>
      </c>
      <c r="R4429" t="s">
        <v>20</v>
      </c>
      <c r="S4429" s="4"/>
    </row>
    <row r="4430" spans="1:19" x14ac:dyDescent="0.25">
      <c r="A4430" s="2">
        <v>101396</v>
      </c>
      <c r="B4430" t="s">
        <v>5711</v>
      </c>
      <c r="C4430" t="s">
        <v>15</v>
      </c>
      <c r="D4430" s="17" t="s">
        <v>5709</v>
      </c>
      <c r="E4430" t="s">
        <v>1942</v>
      </c>
      <c r="F4430" t="s">
        <v>1935</v>
      </c>
      <c r="G4430" s="29" t="s">
        <v>333</v>
      </c>
      <c r="H4430" t="s">
        <v>3941</v>
      </c>
      <c r="I4430" t="s">
        <v>3588</v>
      </c>
      <c r="K4430" t="s">
        <v>4973</v>
      </c>
      <c r="L4430" t="s">
        <v>5633</v>
      </c>
      <c r="N4430" t="s">
        <v>18</v>
      </c>
      <c r="O4430" s="3">
        <v>38921</v>
      </c>
      <c r="P4430" s="2">
        <v>18</v>
      </c>
      <c r="Q4430" t="s">
        <v>1939</v>
      </c>
      <c r="R4430" t="s">
        <v>20</v>
      </c>
      <c r="S4430" s="4"/>
    </row>
    <row r="4431" spans="1:19" x14ac:dyDescent="0.25">
      <c r="A4431" s="2">
        <v>100241</v>
      </c>
      <c r="B4431" t="s">
        <v>5711</v>
      </c>
      <c r="C4431" t="s">
        <v>15</v>
      </c>
      <c r="D4431" s="17" t="s">
        <v>5712</v>
      </c>
      <c r="E4431" t="s">
        <v>1940</v>
      </c>
      <c r="F4431" t="s">
        <v>1946</v>
      </c>
      <c r="G4431" s="29" t="s">
        <v>321</v>
      </c>
      <c r="H4431" t="s">
        <v>2243</v>
      </c>
      <c r="I4431" t="s">
        <v>990</v>
      </c>
      <c r="K4431" t="s">
        <v>4650</v>
      </c>
      <c r="L4431" t="s">
        <v>223</v>
      </c>
      <c r="N4431" t="s">
        <v>18</v>
      </c>
      <c r="O4431" s="3">
        <v>37682</v>
      </c>
      <c r="P4431" s="2">
        <v>21</v>
      </c>
      <c r="Q4431" t="s">
        <v>1947</v>
      </c>
      <c r="R4431" t="s">
        <v>20</v>
      </c>
      <c r="S4431" s="4"/>
    </row>
    <row r="4432" spans="1:19" x14ac:dyDescent="0.25">
      <c r="A4432" s="2">
        <v>100991</v>
      </c>
      <c r="B4432" t="s">
        <v>5711</v>
      </c>
      <c r="C4432" t="s">
        <v>15</v>
      </c>
      <c r="D4432" s="17" t="s">
        <v>5707</v>
      </c>
      <c r="E4432" t="s">
        <v>1953</v>
      </c>
      <c r="F4432" t="s">
        <v>1946</v>
      </c>
      <c r="G4432" s="29" t="s">
        <v>320</v>
      </c>
      <c r="H4432" t="s">
        <v>2243</v>
      </c>
      <c r="I4432" t="s">
        <v>2234</v>
      </c>
      <c r="K4432" t="s">
        <v>369</v>
      </c>
      <c r="L4432" t="s">
        <v>1377</v>
      </c>
      <c r="N4432" t="s">
        <v>18</v>
      </c>
      <c r="O4432" s="3">
        <v>37213</v>
      </c>
      <c r="P4432" s="2">
        <v>23</v>
      </c>
      <c r="Q4432" t="s">
        <v>1947</v>
      </c>
      <c r="R4432" t="s">
        <v>20</v>
      </c>
      <c r="S4432" s="4"/>
    </row>
    <row r="4433" spans="1:19" x14ac:dyDescent="0.25">
      <c r="A4433" s="2">
        <v>99706</v>
      </c>
      <c r="B4433" t="s">
        <v>5711</v>
      </c>
      <c r="C4433" t="s">
        <v>15</v>
      </c>
      <c r="D4433" s="17" t="s">
        <v>5713</v>
      </c>
      <c r="E4433" t="s">
        <v>1943</v>
      </c>
      <c r="F4433" t="s">
        <v>1935</v>
      </c>
      <c r="G4433" s="29">
        <v>3244743261327</v>
      </c>
      <c r="H4433" t="s">
        <v>2243</v>
      </c>
      <c r="I4433" t="s">
        <v>114</v>
      </c>
      <c r="K4433" t="s">
        <v>4611</v>
      </c>
      <c r="L4433" t="s">
        <v>3602</v>
      </c>
      <c r="N4433" t="s">
        <v>18</v>
      </c>
      <c r="O4433" s="3">
        <v>38638</v>
      </c>
      <c r="P4433" s="2">
        <v>19</v>
      </c>
      <c r="Q4433" t="s">
        <v>1939</v>
      </c>
      <c r="R4433" t="s">
        <v>20</v>
      </c>
      <c r="S4433" s="4"/>
    </row>
    <row r="4434" spans="1:19" x14ac:dyDescent="0.25">
      <c r="A4434" s="2">
        <v>99777</v>
      </c>
      <c r="B4434" t="s">
        <v>5711</v>
      </c>
      <c r="C4434" t="s">
        <v>15</v>
      </c>
      <c r="D4434" s="17" t="s">
        <v>5713</v>
      </c>
      <c r="E4434" t="s">
        <v>1967</v>
      </c>
      <c r="F4434" t="s">
        <v>1946</v>
      </c>
      <c r="G4434" s="29">
        <v>3311395021204</v>
      </c>
      <c r="H4434" t="s">
        <v>3325</v>
      </c>
      <c r="I4434" t="s">
        <v>3932</v>
      </c>
      <c r="K4434" t="s">
        <v>4973</v>
      </c>
      <c r="L4434" t="s">
        <v>4973</v>
      </c>
      <c r="N4434" t="s">
        <v>18</v>
      </c>
      <c r="O4434" s="3">
        <v>37677</v>
      </c>
      <c r="P4434" s="2">
        <v>21</v>
      </c>
      <c r="Q4434" t="s">
        <v>1947</v>
      </c>
      <c r="R4434" t="s">
        <v>20</v>
      </c>
      <c r="S4434" s="4"/>
    </row>
    <row r="4435" spans="1:19" x14ac:dyDescent="0.25">
      <c r="A4435" s="2">
        <v>99916</v>
      </c>
      <c r="B4435" t="s">
        <v>5711</v>
      </c>
      <c r="C4435" t="s">
        <v>15</v>
      </c>
      <c r="D4435" s="17" t="s">
        <v>5713</v>
      </c>
      <c r="E4435" t="s">
        <v>1962</v>
      </c>
      <c r="F4435" t="s">
        <v>1935</v>
      </c>
      <c r="G4435" s="29">
        <v>3309992061204</v>
      </c>
      <c r="H4435" t="s">
        <v>3325</v>
      </c>
      <c r="I4435" t="s">
        <v>3933</v>
      </c>
      <c r="K4435" t="s">
        <v>5218</v>
      </c>
      <c r="L4435" t="s">
        <v>3492</v>
      </c>
      <c r="N4435" t="s">
        <v>18</v>
      </c>
      <c r="O4435" s="3">
        <v>39273</v>
      </c>
      <c r="P4435" s="2">
        <v>17</v>
      </c>
      <c r="Q4435" t="s">
        <v>1936</v>
      </c>
      <c r="R4435" t="s">
        <v>20</v>
      </c>
      <c r="S4435" s="4"/>
    </row>
    <row r="4436" spans="1:19" x14ac:dyDescent="0.25">
      <c r="A4436" s="2">
        <v>98128</v>
      </c>
      <c r="B4436" t="s">
        <v>5711</v>
      </c>
      <c r="C4436" t="s">
        <v>15</v>
      </c>
      <c r="D4436" s="17" t="s">
        <v>5707</v>
      </c>
      <c r="E4436" t="s">
        <v>1934</v>
      </c>
      <c r="F4436" t="s">
        <v>1935</v>
      </c>
      <c r="G4436" s="29" t="s">
        <v>313</v>
      </c>
      <c r="H4436" t="s">
        <v>3325</v>
      </c>
      <c r="I4436" t="s">
        <v>3008</v>
      </c>
      <c r="K4436" t="s">
        <v>5466</v>
      </c>
      <c r="L4436" t="s">
        <v>5228</v>
      </c>
      <c r="N4436" t="s">
        <v>18</v>
      </c>
      <c r="O4436" s="3">
        <v>39167</v>
      </c>
      <c r="P4436" s="2">
        <v>17</v>
      </c>
      <c r="Q4436" t="s">
        <v>1939</v>
      </c>
      <c r="R4436" t="s">
        <v>20</v>
      </c>
      <c r="S4436" s="4"/>
    </row>
    <row r="4437" spans="1:19" x14ac:dyDescent="0.25">
      <c r="A4437" s="2">
        <v>100243</v>
      </c>
      <c r="B4437" t="s">
        <v>5711</v>
      </c>
      <c r="C4437" t="s">
        <v>15</v>
      </c>
      <c r="D4437" s="17" t="s">
        <v>5712</v>
      </c>
      <c r="E4437" t="s">
        <v>1940</v>
      </c>
      <c r="F4437" t="s">
        <v>1946</v>
      </c>
      <c r="G4437" s="29" t="s">
        <v>307</v>
      </c>
      <c r="H4437" s="8" t="s">
        <v>3332</v>
      </c>
      <c r="I4437" t="s">
        <v>1164</v>
      </c>
      <c r="K4437" t="s">
        <v>4584</v>
      </c>
      <c r="L4437" t="s">
        <v>4584</v>
      </c>
      <c r="N4437" t="s">
        <v>18</v>
      </c>
      <c r="O4437" s="3">
        <v>37612</v>
      </c>
      <c r="P4437" s="2">
        <v>22</v>
      </c>
      <c r="Q4437" t="s">
        <v>1947</v>
      </c>
      <c r="R4437" t="s">
        <v>20</v>
      </c>
      <c r="S4437" s="4"/>
    </row>
    <row r="4438" spans="1:19" x14ac:dyDescent="0.25">
      <c r="A4438" s="2">
        <v>101376</v>
      </c>
      <c r="B4438" t="s">
        <v>5711</v>
      </c>
      <c r="C4438" t="s">
        <v>15</v>
      </c>
      <c r="D4438" s="17" t="s">
        <v>5709</v>
      </c>
      <c r="E4438" t="s">
        <v>1938</v>
      </c>
      <c r="F4438" t="s">
        <v>1935</v>
      </c>
      <c r="G4438" s="29" t="s">
        <v>306</v>
      </c>
      <c r="H4438" s="8" t="s">
        <v>3926</v>
      </c>
      <c r="I4438" t="s">
        <v>3927</v>
      </c>
      <c r="K4438" t="s">
        <v>4634</v>
      </c>
      <c r="L4438" t="s">
        <v>1139</v>
      </c>
      <c r="N4438" t="s">
        <v>63</v>
      </c>
      <c r="O4438" s="3">
        <v>39101</v>
      </c>
      <c r="P4438" s="2">
        <v>17</v>
      </c>
      <c r="Q4438" t="s">
        <v>1939</v>
      </c>
      <c r="R4438" t="s">
        <v>20</v>
      </c>
      <c r="S4438" s="4"/>
    </row>
    <row r="4439" spans="1:19" x14ac:dyDescent="0.25">
      <c r="A4439" s="2">
        <v>99788</v>
      </c>
      <c r="B4439" t="s">
        <v>5711</v>
      </c>
      <c r="C4439" t="s">
        <v>15</v>
      </c>
      <c r="D4439" s="17" t="s">
        <v>5713</v>
      </c>
      <c r="E4439" t="s">
        <v>1942</v>
      </c>
      <c r="F4439" t="s">
        <v>1935</v>
      </c>
      <c r="G4439" s="29">
        <v>3178564801303</v>
      </c>
      <c r="H4439" t="s">
        <v>3916</v>
      </c>
      <c r="I4439" t="s">
        <v>3917</v>
      </c>
      <c r="K4439" t="s">
        <v>5318</v>
      </c>
      <c r="L4439" t="s">
        <v>1883</v>
      </c>
      <c r="N4439" t="s">
        <v>18</v>
      </c>
      <c r="O4439" s="3">
        <v>38707</v>
      </c>
      <c r="P4439" s="2">
        <v>19</v>
      </c>
      <c r="Q4439" t="s">
        <v>1939</v>
      </c>
      <c r="R4439" t="s">
        <v>20</v>
      </c>
      <c r="S4439" s="4"/>
    </row>
    <row r="4440" spans="1:19" x14ac:dyDescent="0.25">
      <c r="A4440" s="2">
        <v>98751</v>
      </c>
      <c r="B4440" t="s">
        <v>5711</v>
      </c>
      <c r="C4440" t="s">
        <v>15</v>
      </c>
      <c r="D4440" s="17" t="s">
        <v>5707</v>
      </c>
      <c r="E4440" t="s">
        <v>1943</v>
      </c>
      <c r="F4440" t="s">
        <v>1946</v>
      </c>
      <c r="G4440" s="29" t="s">
        <v>296</v>
      </c>
      <c r="H4440" t="s">
        <v>3919</v>
      </c>
      <c r="I4440" t="s">
        <v>2145</v>
      </c>
      <c r="K4440" t="s">
        <v>4973</v>
      </c>
      <c r="L4440" t="s">
        <v>4973</v>
      </c>
      <c r="N4440" t="s">
        <v>18</v>
      </c>
      <c r="O4440" s="3">
        <v>36658</v>
      </c>
      <c r="P4440" s="2">
        <v>24</v>
      </c>
      <c r="Q4440" t="s">
        <v>1947</v>
      </c>
      <c r="R4440" t="s">
        <v>20</v>
      </c>
      <c r="S4440" s="4"/>
    </row>
    <row r="4441" spans="1:19" x14ac:dyDescent="0.25">
      <c r="A4441" s="2">
        <v>100345</v>
      </c>
      <c r="B4441" t="s">
        <v>5711</v>
      </c>
      <c r="C4441" t="s">
        <v>15</v>
      </c>
      <c r="D4441" s="17" t="s">
        <v>5709</v>
      </c>
      <c r="E4441" t="s">
        <v>1953</v>
      </c>
      <c r="F4441" t="s">
        <v>1935</v>
      </c>
      <c r="G4441" s="29" t="s">
        <v>288</v>
      </c>
      <c r="H4441" s="8" t="s">
        <v>3907</v>
      </c>
      <c r="I4441" t="s">
        <v>1626</v>
      </c>
      <c r="K4441" t="s">
        <v>223</v>
      </c>
      <c r="L4441" t="s">
        <v>5638</v>
      </c>
      <c r="N4441" t="s">
        <v>18</v>
      </c>
      <c r="O4441" s="3">
        <v>38545</v>
      </c>
      <c r="P4441" s="2">
        <v>19</v>
      </c>
      <c r="Q4441" t="s">
        <v>1968</v>
      </c>
      <c r="R4441" t="s">
        <v>20</v>
      </c>
      <c r="S4441" s="4"/>
    </row>
    <row r="4442" spans="1:19" x14ac:dyDescent="0.25">
      <c r="A4442" s="2">
        <v>99436</v>
      </c>
      <c r="B4442" t="s">
        <v>5711</v>
      </c>
      <c r="C4442" t="s">
        <v>15</v>
      </c>
      <c r="D4442" s="17" t="s">
        <v>5707</v>
      </c>
      <c r="E4442" t="s">
        <v>1940</v>
      </c>
      <c r="F4442" t="s">
        <v>1946</v>
      </c>
      <c r="G4442" s="29" t="s">
        <v>286</v>
      </c>
      <c r="H4442" t="s">
        <v>287</v>
      </c>
      <c r="I4442" t="s">
        <v>2130</v>
      </c>
      <c r="K4442" t="s">
        <v>5453</v>
      </c>
      <c r="L4442" t="s">
        <v>5278</v>
      </c>
      <c r="N4442" t="s">
        <v>18</v>
      </c>
      <c r="O4442" s="3">
        <v>37530</v>
      </c>
      <c r="P4442" s="2">
        <v>22</v>
      </c>
      <c r="Q4442" t="s">
        <v>1947</v>
      </c>
      <c r="R4442" t="s">
        <v>20</v>
      </c>
      <c r="S4442" s="4"/>
    </row>
    <row r="4443" spans="1:19" x14ac:dyDescent="0.25">
      <c r="A4443" s="2">
        <v>98318</v>
      </c>
      <c r="B4443" t="s">
        <v>5711</v>
      </c>
      <c r="C4443" t="s">
        <v>15</v>
      </c>
      <c r="D4443" s="17" t="s">
        <v>5707</v>
      </c>
      <c r="E4443" t="s">
        <v>1934</v>
      </c>
      <c r="F4443" t="s">
        <v>1935</v>
      </c>
      <c r="G4443" s="29" t="s">
        <v>271</v>
      </c>
      <c r="H4443" s="8" t="s">
        <v>3898</v>
      </c>
      <c r="I4443" t="s">
        <v>2122</v>
      </c>
      <c r="K4443" t="s">
        <v>4832</v>
      </c>
      <c r="L4443" t="s">
        <v>4642</v>
      </c>
      <c r="N4443" t="s">
        <v>63</v>
      </c>
      <c r="O4443" s="3">
        <v>38353</v>
      </c>
      <c r="P4443" s="2">
        <v>19</v>
      </c>
      <c r="Q4443" t="s">
        <v>1955</v>
      </c>
      <c r="R4443" t="s">
        <v>20</v>
      </c>
      <c r="S4443" s="4"/>
    </row>
    <row r="4444" spans="1:19" x14ac:dyDescent="0.25">
      <c r="A4444" s="2">
        <v>100431</v>
      </c>
      <c r="B4444" t="s">
        <v>5711</v>
      </c>
      <c r="C4444" t="s">
        <v>15</v>
      </c>
      <c r="D4444" s="17" t="s">
        <v>5712</v>
      </c>
      <c r="E4444" t="s">
        <v>1938</v>
      </c>
      <c r="F4444" t="s">
        <v>1935</v>
      </c>
      <c r="G4444" s="29" t="s">
        <v>269</v>
      </c>
      <c r="H4444" s="8" t="s">
        <v>3896</v>
      </c>
      <c r="I4444" t="s">
        <v>3897</v>
      </c>
      <c r="K4444" t="s">
        <v>270</v>
      </c>
      <c r="N4444" t="s">
        <v>63</v>
      </c>
      <c r="O4444" s="3">
        <v>38145</v>
      </c>
      <c r="P4444" s="2">
        <v>20</v>
      </c>
      <c r="Q4444" t="s">
        <v>1952</v>
      </c>
      <c r="R4444" t="s">
        <v>20</v>
      </c>
      <c r="S4444" s="4"/>
    </row>
    <row r="4445" spans="1:19" x14ac:dyDescent="0.25">
      <c r="A4445" s="2">
        <v>100103</v>
      </c>
      <c r="B4445" t="s">
        <v>5711</v>
      </c>
      <c r="C4445" t="s">
        <v>15</v>
      </c>
      <c r="D4445" s="17" t="s">
        <v>5709</v>
      </c>
      <c r="E4445" t="s">
        <v>1937</v>
      </c>
      <c r="F4445" t="s">
        <v>1935</v>
      </c>
      <c r="G4445" s="29" t="s">
        <v>266</v>
      </c>
      <c r="H4445" s="8" t="s">
        <v>2463</v>
      </c>
      <c r="I4445" t="s">
        <v>2024</v>
      </c>
      <c r="K4445" t="s">
        <v>5640</v>
      </c>
      <c r="L4445" t="s">
        <v>1377</v>
      </c>
      <c r="N4445" t="s">
        <v>18</v>
      </c>
      <c r="O4445" s="3">
        <v>38853</v>
      </c>
      <c r="P4445" s="2">
        <v>18</v>
      </c>
      <c r="Q4445" t="s">
        <v>1955</v>
      </c>
      <c r="R4445" t="s">
        <v>20</v>
      </c>
      <c r="S4445" s="4"/>
    </row>
    <row r="4446" spans="1:19" x14ac:dyDescent="0.25">
      <c r="A4446" s="2">
        <v>100115</v>
      </c>
      <c r="B4446" t="s">
        <v>5711</v>
      </c>
      <c r="C4446" t="s">
        <v>15</v>
      </c>
      <c r="D4446" s="17" t="s">
        <v>5712</v>
      </c>
      <c r="E4446" t="s">
        <v>1943</v>
      </c>
      <c r="F4446" t="s">
        <v>1935</v>
      </c>
      <c r="G4446" s="29" t="s">
        <v>264</v>
      </c>
      <c r="H4446" s="8" t="s">
        <v>2463</v>
      </c>
      <c r="I4446" t="s">
        <v>3591</v>
      </c>
      <c r="K4446" t="s">
        <v>223</v>
      </c>
      <c r="L4446" t="s">
        <v>5641</v>
      </c>
      <c r="N4446" t="s">
        <v>18</v>
      </c>
      <c r="O4446" s="3">
        <v>39008</v>
      </c>
      <c r="P4446" s="2">
        <v>18</v>
      </c>
      <c r="Q4446" t="s">
        <v>1939</v>
      </c>
      <c r="R4446" t="s">
        <v>20</v>
      </c>
      <c r="S4446" s="4"/>
    </row>
    <row r="4447" spans="1:19" x14ac:dyDescent="0.25">
      <c r="A4447" s="2">
        <v>99821</v>
      </c>
      <c r="B4447" t="s">
        <v>5711</v>
      </c>
      <c r="C4447" t="s">
        <v>15</v>
      </c>
      <c r="D4447" s="17" t="s">
        <v>5713</v>
      </c>
      <c r="E4447" t="s">
        <v>1957</v>
      </c>
      <c r="F4447" t="s">
        <v>1935</v>
      </c>
      <c r="G4447" s="29">
        <v>3317406991204</v>
      </c>
      <c r="H4447" s="8" t="s">
        <v>263</v>
      </c>
      <c r="I4447" t="s">
        <v>3892</v>
      </c>
      <c r="K4447" t="s">
        <v>4973</v>
      </c>
      <c r="L4447" t="s">
        <v>4584</v>
      </c>
      <c r="N4447" t="s">
        <v>18</v>
      </c>
      <c r="O4447" s="3">
        <v>39079</v>
      </c>
      <c r="P4447" s="2">
        <v>18</v>
      </c>
      <c r="Q4447" t="s">
        <v>1939</v>
      </c>
      <c r="R4447" t="s">
        <v>20</v>
      </c>
      <c r="S4447" s="4"/>
    </row>
    <row r="4448" spans="1:19" x14ac:dyDescent="0.25">
      <c r="A4448" s="2">
        <v>100117</v>
      </c>
      <c r="B4448" t="s">
        <v>5711</v>
      </c>
      <c r="C4448" t="s">
        <v>15</v>
      </c>
      <c r="D4448" s="17" t="s">
        <v>5712</v>
      </c>
      <c r="E4448" t="s">
        <v>1943</v>
      </c>
      <c r="F4448" t="s">
        <v>1935</v>
      </c>
      <c r="G4448" s="29" t="s">
        <v>259</v>
      </c>
      <c r="H4448" t="s">
        <v>3366</v>
      </c>
      <c r="I4448" t="s">
        <v>2608</v>
      </c>
      <c r="K4448" t="s">
        <v>5421</v>
      </c>
      <c r="L4448" t="s">
        <v>5643</v>
      </c>
      <c r="N4448" t="s">
        <v>18</v>
      </c>
      <c r="O4448" s="3">
        <v>38498</v>
      </c>
      <c r="P4448" s="2">
        <v>19</v>
      </c>
      <c r="Q4448" t="s">
        <v>1939</v>
      </c>
      <c r="R4448" t="s">
        <v>20</v>
      </c>
      <c r="S4448" s="4"/>
    </row>
    <row r="4449" spans="1:19" x14ac:dyDescent="0.25">
      <c r="A4449" s="2">
        <v>98739</v>
      </c>
      <c r="B4449" t="s">
        <v>5711</v>
      </c>
      <c r="C4449" t="s">
        <v>15</v>
      </c>
      <c r="D4449" s="17" t="s">
        <v>5707</v>
      </c>
      <c r="E4449" t="s">
        <v>1943</v>
      </c>
      <c r="F4449" t="s">
        <v>1935</v>
      </c>
      <c r="G4449" s="29" t="s">
        <v>257</v>
      </c>
      <c r="H4449" t="s">
        <v>3891</v>
      </c>
      <c r="I4449" t="s">
        <v>1840</v>
      </c>
      <c r="K4449" t="s">
        <v>3519</v>
      </c>
      <c r="L4449" t="s">
        <v>5644</v>
      </c>
      <c r="N4449" t="s">
        <v>18</v>
      </c>
      <c r="O4449" s="3">
        <v>38992</v>
      </c>
      <c r="P4449" s="2">
        <v>18</v>
      </c>
      <c r="Q4449" t="s">
        <v>1955</v>
      </c>
      <c r="R4449" t="s">
        <v>20</v>
      </c>
      <c r="S4449" s="4"/>
    </row>
    <row r="4450" spans="1:19" x14ac:dyDescent="0.25">
      <c r="A4450" s="2">
        <v>98376</v>
      </c>
      <c r="B4450" t="s">
        <v>5711</v>
      </c>
      <c r="C4450" t="s">
        <v>15</v>
      </c>
      <c r="D4450" s="17" t="s">
        <v>5707</v>
      </c>
      <c r="E4450" t="s">
        <v>1934</v>
      </c>
      <c r="F4450" t="s">
        <v>1946</v>
      </c>
      <c r="G4450" s="29" t="s">
        <v>245</v>
      </c>
      <c r="H4450" t="s">
        <v>3368</v>
      </c>
      <c r="I4450" t="s">
        <v>2059</v>
      </c>
      <c r="K4450" t="s">
        <v>5649</v>
      </c>
      <c r="L4450" t="s">
        <v>500</v>
      </c>
      <c r="N4450" t="s">
        <v>18</v>
      </c>
      <c r="O4450" s="3">
        <v>37064</v>
      </c>
      <c r="P4450" s="2">
        <v>23</v>
      </c>
      <c r="Q4450" t="s">
        <v>1947</v>
      </c>
      <c r="R4450" t="s">
        <v>20</v>
      </c>
      <c r="S4450" s="4"/>
    </row>
    <row r="4451" spans="1:19" x14ac:dyDescent="0.25">
      <c r="A4451" s="2">
        <v>99893</v>
      </c>
      <c r="B4451" t="s">
        <v>5711</v>
      </c>
      <c r="C4451" t="s">
        <v>15</v>
      </c>
      <c r="D4451" s="17" t="s">
        <v>5713</v>
      </c>
      <c r="E4451" t="s">
        <v>1934</v>
      </c>
      <c r="F4451" t="s">
        <v>1946</v>
      </c>
      <c r="G4451" s="29">
        <v>2948082131327</v>
      </c>
      <c r="H4451" t="s">
        <v>3368</v>
      </c>
      <c r="I4451" t="s">
        <v>990</v>
      </c>
      <c r="K4451" t="s">
        <v>1139</v>
      </c>
      <c r="L4451" t="s">
        <v>5387</v>
      </c>
      <c r="N4451" t="s">
        <v>18</v>
      </c>
      <c r="O4451" s="3">
        <v>36767</v>
      </c>
      <c r="P4451" s="2">
        <v>24</v>
      </c>
      <c r="Q4451" t="s">
        <v>1947</v>
      </c>
      <c r="R4451" t="s">
        <v>20</v>
      </c>
      <c r="S4451" s="4"/>
    </row>
    <row r="4452" spans="1:19" x14ac:dyDescent="0.25">
      <c r="A4452" s="2">
        <v>99804</v>
      </c>
      <c r="B4452" t="s">
        <v>5711</v>
      </c>
      <c r="C4452" t="s">
        <v>15</v>
      </c>
      <c r="D4452" s="17" t="s">
        <v>5713</v>
      </c>
      <c r="E4452" t="s">
        <v>1942</v>
      </c>
      <c r="F4452" t="s">
        <v>1935</v>
      </c>
      <c r="G4452" s="29">
        <v>3149270771301</v>
      </c>
      <c r="H4452" t="s">
        <v>3881</v>
      </c>
      <c r="I4452" t="s">
        <v>3882</v>
      </c>
      <c r="K4452" t="s">
        <v>4164</v>
      </c>
      <c r="L4452" t="s">
        <v>1377</v>
      </c>
      <c r="N4452" t="s">
        <v>63</v>
      </c>
      <c r="O4452" s="3">
        <v>38698</v>
      </c>
      <c r="P4452" s="2">
        <v>19</v>
      </c>
      <c r="Q4452" t="s">
        <v>1939</v>
      </c>
      <c r="R4452" t="s">
        <v>20</v>
      </c>
      <c r="S4452" s="4"/>
    </row>
    <row r="4453" spans="1:19" x14ac:dyDescent="0.25">
      <c r="A4453" s="2">
        <v>100105</v>
      </c>
      <c r="B4453" t="s">
        <v>5711</v>
      </c>
      <c r="C4453" t="s">
        <v>15</v>
      </c>
      <c r="D4453" s="17" t="s">
        <v>5709</v>
      </c>
      <c r="E4453" t="s">
        <v>1937</v>
      </c>
      <c r="F4453" t="s">
        <v>1946</v>
      </c>
      <c r="G4453" s="29" t="s">
        <v>235</v>
      </c>
      <c r="H4453" t="s">
        <v>3883</v>
      </c>
      <c r="I4453" t="s">
        <v>2252</v>
      </c>
      <c r="K4453" t="s">
        <v>93</v>
      </c>
      <c r="L4453" t="s">
        <v>5299</v>
      </c>
      <c r="N4453" t="s">
        <v>18</v>
      </c>
      <c r="O4453" s="3">
        <v>37154</v>
      </c>
      <c r="P4453" s="2">
        <v>23</v>
      </c>
      <c r="Q4453" t="s">
        <v>1947</v>
      </c>
      <c r="R4453" t="s">
        <v>20</v>
      </c>
      <c r="S4453" s="4"/>
    </row>
    <row r="4454" spans="1:19" x14ac:dyDescent="0.25">
      <c r="A4454" s="2">
        <v>100764</v>
      </c>
      <c r="B4454" t="s">
        <v>5711</v>
      </c>
      <c r="C4454" t="s">
        <v>15</v>
      </c>
      <c r="D4454" s="17" t="s">
        <v>5709</v>
      </c>
      <c r="E4454" t="s">
        <v>1962</v>
      </c>
      <c r="F4454" t="s">
        <v>1946</v>
      </c>
      <c r="G4454" s="29" t="s">
        <v>232</v>
      </c>
      <c r="H4454" t="s">
        <v>233</v>
      </c>
      <c r="K4454" t="s">
        <v>851</v>
      </c>
      <c r="L4454" t="s">
        <v>5220</v>
      </c>
      <c r="N4454" t="s">
        <v>63</v>
      </c>
      <c r="O4454" s="3">
        <v>36973</v>
      </c>
      <c r="P4454" s="2">
        <v>23</v>
      </c>
      <c r="Q4454" t="s">
        <v>1947</v>
      </c>
      <c r="R4454" t="s">
        <v>20</v>
      </c>
      <c r="S4454" s="4"/>
    </row>
    <row r="4455" spans="1:19" x14ac:dyDescent="0.25">
      <c r="A4455" s="2">
        <v>101377</v>
      </c>
      <c r="B4455" t="s">
        <v>5711</v>
      </c>
      <c r="C4455" t="s">
        <v>15</v>
      </c>
      <c r="D4455" s="17" t="s">
        <v>5709</v>
      </c>
      <c r="E4455" t="s">
        <v>1938</v>
      </c>
      <c r="F4455" t="s">
        <v>1946</v>
      </c>
      <c r="G4455" s="29" t="s">
        <v>222</v>
      </c>
      <c r="H4455" t="s">
        <v>233</v>
      </c>
      <c r="I4455" t="s">
        <v>2455</v>
      </c>
      <c r="K4455" t="s">
        <v>139</v>
      </c>
      <c r="L4455" t="s">
        <v>1377</v>
      </c>
      <c r="N4455" t="s">
        <v>18</v>
      </c>
      <c r="O4455" s="3">
        <v>37254</v>
      </c>
      <c r="P4455" s="2">
        <v>23</v>
      </c>
      <c r="Q4455" t="s">
        <v>1947</v>
      </c>
      <c r="R4455" t="s">
        <v>20</v>
      </c>
      <c r="S4455" s="4"/>
    </row>
    <row r="4456" spans="1:19" x14ac:dyDescent="0.25">
      <c r="A4456" s="2">
        <v>100421</v>
      </c>
      <c r="B4456" t="s">
        <v>5711</v>
      </c>
      <c r="C4456" t="s">
        <v>15</v>
      </c>
      <c r="D4456" s="17" t="s">
        <v>5709</v>
      </c>
      <c r="E4456" t="s">
        <v>1945</v>
      </c>
      <c r="F4456" t="s">
        <v>1935</v>
      </c>
      <c r="G4456" s="29" t="s">
        <v>221</v>
      </c>
      <c r="H4456" t="s">
        <v>233</v>
      </c>
      <c r="I4456" t="s">
        <v>3485</v>
      </c>
      <c r="K4456" t="s">
        <v>4763</v>
      </c>
      <c r="L4456" t="s">
        <v>5650</v>
      </c>
      <c r="N4456" t="s">
        <v>18</v>
      </c>
      <c r="O4456" s="3">
        <v>38541</v>
      </c>
      <c r="P4456" s="2">
        <v>19</v>
      </c>
      <c r="Q4456" t="s">
        <v>1939</v>
      </c>
      <c r="R4456" t="s">
        <v>20</v>
      </c>
      <c r="S4456" s="4"/>
    </row>
    <row r="4457" spans="1:19" x14ac:dyDescent="0.25">
      <c r="A4457" s="2">
        <v>100350</v>
      </c>
      <c r="B4457" t="s">
        <v>5711</v>
      </c>
      <c r="C4457" t="s">
        <v>15</v>
      </c>
      <c r="D4457" s="17" t="s">
        <v>5709</v>
      </c>
      <c r="E4457" t="s">
        <v>1953</v>
      </c>
      <c r="F4457" t="s">
        <v>1935</v>
      </c>
      <c r="G4457" s="29" t="s">
        <v>220</v>
      </c>
      <c r="H4457" t="s">
        <v>233</v>
      </c>
      <c r="I4457" t="s">
        <v>2062</v>
      </c>
      <c r="K4457" t="s">
        <v>5632</v>
      </c>
      <c r="L4457" t="s">
        <v>5454</v>
      </c>
      <c r="N4457" t="s">
        <v>18</v>
      </c>
      <c r="O4457" s="3">
        <v>38334</v>
      </c>
      <c r="P4457" s="2">
        <v>20</v>
      </c>
      <c r="Q4457" t="s">
        <v>1939</v>
      </c>
      <c r="R4457" t="s">
        <v>20</v>
      </c>
      <c r="S4457" s="4"/>
    </row>
    <row r="4458" spans="1:19" x14ac:dyDescent="0.25">
      <c r="A4458" s="2">
        <v>100384</v>
      </c>
      <c r="B4458" t="s">
        <v>5711</v>
      </c>
      <c r="C4458" t="s">
        <v>15</v>
      </c>
      <c r="D4458" s="17" t="s">
        <v>5709</v>
      </c>
      <c r="E4458" t="s">
        <v>1948</v>
      </c>
      <c r="F4458" t="s">
        <v>1935</v>
      </c>
      <c r="G4458" s="29" t="s">
        <v>204</v>
      </c>
      <c r="H4458" t="s">
        <v>3378</v>
      </c>
      <c r="I4458" t="s">
        <v>3449</v>
      </c>
      <c r="K4458" t="s">
        <v>139</v>
      </c>
      <c r="L4458" t="s">
        <v>4760</v>
      </c>
      <c r="N4458" t="s">
        <v>63</v>
      </c>
      <c r="O4458" s="3">
        <v>39194</v>
      </c>
      <c r="P4458" s="2">
        <v>17</v>
      </c>
      <c r="Q4458" t="s">
        <v>1951</v>
      </c>
      <c r="R4458" t="s">
        <v>20</v>
      </c>
      <c r="S4458" s="4"/>
    </row>
    <row r="4459" spans="1:19" x14ac:dyDescent="0.25">
      <c r="A4459" s="2">
        <v>101397</v>
      </c>
      <c r="B4459" t="s">
        <v>5711</v>
      </c>
      <c r="C4459" t="s">
        <v>15</v>
      </c>
      <c r="D4459" s="17" t="s">
        <v>5709</v>
      </c>
      <c r="E4459" t="s">
        <v>1942</v>
      </c>
      <c r="F4459" t="s">
        <v>1935</v>
      </c>
      <c r="G4459" s="29" t="s">
        <v>196</v>
      </c>
      <c r="H4459" t="s">
        <v>3382</v>
      </c>
      <c r="I4459" t="s">
        <v>3800</v>
      </c>
      <c r="K4459" t="s">
        <v>5442</v>
      </c>
      <c r="L4459" t="s">
        <v>4903</v>
      </c>
      <c r="N4459" t="s">
        <v>63</v>
      </c>
      <c r="O4459" s="3">
        <v>38597</v>
      </c>
      <c r="P4459" s="2">
        <v>19</v>
      </c>
      <c r="Q4459" t="s">
        <v>1939</v>
      </c>
      <c r="R4459" t="s">
        <v>20</v>
      </c>
      <c r="S4459" s="4"/>
    </row>
    <row r="4460" spans="1:19" x14ac:dyDescent="0.25">
      <c r="A4460" s="2">
        <v>100106</v>
      </c>
      <c r="B4460" t="s">
        <v>5711</v>
      </c>
      <c r="C4460" t="s">
        <v>15</v>
      </c>
      <c r="D4460" s="17" t="s">
        <v>5709</v>
      </c>
      <c r="E4460" t="s">
        <v>1937</v>
      </c>
      <c r="F4460" t="s">
        <v>1935</v>
      </c>
      <c r="G4460" s="29" t="s">
        <v>181</v>
      </c>
      <c r="H4460" t="s">
        <v>2012</v>
      </c>
      <c r="I4460" t="s">
        <v>3097</v>
      </c>
      <c r="K4460" t="s">
        <v>1429</v>
      </c>
      <c r="L4460" t="s">
        <v>1377</v>
      </c>
      <c r="N4460" t="s">
        <v>18</v>
      </c>
      <c r="O4460" s="3">
        <v>38963</v>
      </c>
      <c r="P4460" s="2">
        <v>18</v>
      </c>
      <c r="Q4460" t="s">
        <v>1939</v>
      </c>
      <c r="R4460" t="s">
        <v>20</v>
      </c>
      <c r="S4460" s="4"/>
    </row>
    <row r="4461" spans="1:19" x14ac:dyDescent="0.25">
      <c r="A4461" s="2">
        <v>100423</v>
      </c>
      <c r="B4461" t="s">
        <v>5711</v>
      </c>
      <c r="C4461" t="s">
        <v>15</v>
      </c>
      <c r="D4461" s="17" t="s">
        <v>5709</v>
      </c>
      <c r="E4461" t="s">
        <v>1945</v>
      </c>
      <c r="F4461" t="s">
        <v>1935</v>
      </c>
      <c r="G4461" s="29" t="s">
        <v>179</v>
      </c>
      <c r="H4461" t="s">
        <v>4211</v>
      </c>
      <c r="I4461" t="s">
        <v>4212</v>
      </c>
      <c r="K4461" t="s">
        <v>4105</v>
      </c>
      <c r="L4461" t="s">
        <v>4621</v>
      </c>
      <c r="N4461" t="s">
        <v>18</v>
      </c>
      <c r="O4461" s="3">
        <v>38766</v>
      </c>
      <c r="P4461" s="2">
        <v>18</v>
      </c>
      <c r="Q4461" t="s">
        <v>1955</v>
      </c>
      <c r="R4461" t="s">
        <v>20</v>
      </c>
      <c r="S4461" s="4"/>
    </row>
    <row r="4462" spans="1:19" x14ac:dyDescent="0.25">
      <c r="A4462" s="2">
        <v>100720</v>
      </c>
      <c r="B4462" t="s">
        <v>5711</v>
      </c>
      <c r="C4462" t="s">
        <v>15</v>
      </c>
      <c r="D4462" s="17" t="s">
        <v>5713</v>
      </c>
      <c r="E4462" t="s">
        <v>1943</v>
      </c>
      <c r="F4462" t="s">
        <v>1935</v>
      </c>
      <c r="G4462" s="29">
        <v>3241345251327</v>
      </c>
      <c r="H4462" s="8" t="s">
        <v>3860</v>
      </c>
      <c r="I4462" t="s">
        <v>2131</v>
      </c>
      <c r="K4462" t="s">
        <v>4584</v>
      </c>
      <c r="L4462" t="s">
        <v>5278</v>
      </c>
      <c r="N4462" t="s">
        <v>18</v>
      </c>
      <c r="O4462" s="3">
        <v>38240</v>
      </c>
      <c r="P4462" s="2">
        <v>20</v>
      </c>
      <c r="Q4462" t="s">
        <v>1960</v>
      </c>
      <c r="R4462" t="s">
        <v>20</v>
      </c>
      <c r="S4462" s="4"/>
    </row>
    <row r="4463" spans="1:19" x14ac:dyDescent="0.25">
      <c r="A4463" s="2">
        <v>98755</v>
      </c>
      <c r="B4463" t="s">
        <v>5711</v>
      </c>
      <c r="C4463" t="s">
        <v>15</v>
      </c>
      <c r="D4463" s="17" t="s">
        <v>5707</v>
      </c>
      <c r="E4463" t="s">
        <v>1943</v>
      </c>
      <c r="F4463" t="s">
        <v>1935</v>
      </c>
      <c r="G4463" s="29" t="s">
        <v>175</v>
      </c>
      <c r="H4463" s="8" t="s">
        <v>3006</v>
      </c>
      <c r="I4463" t="s">
        <v>2761</v>
      </c>
      <c r="K4463" t="s">
        <v>4610</v>
      </c>
      <c r="L4463" t="s">
        <v>5468</v>
      </c>
      <c r="N4463" t="s">
        <v>18</v>
      </c>
      <c r="O4463" s="3">
        <v>39093</v>
      </c>
      <c r="P4463" s="2">
        <v>17</v>
      </c>
      <c r="Q4463" t="s">
        <v>1939</v>
      </c>
      <c r="R4463" t="s">
        <v>20</v>
      </c>
      <c r="S4463" s="4"/>
    </row>
    <row r="4464" spans="1:19" x14ac:dyDescent="0.25">
      <c r="A4464" s="2">
        <v>99930</v>
      </c>
      <c r="B4464" t="s">
        <v>5711</v>
      </c>
      <c r="C4464" t="s">
        <v>15</v>
      </c>
      <c r="D4464" s="17" t="s">
        <v>5713</v>
      </c>
      <c r="E4464" t="s">
        <v>1948</v>
      </c>
      <c r="F4464" t="s">
        <v>1935</v>
      </c>
      <c r="G4464" s="29">
        <v>3158502641301</v>
      </c>
      <c r="H4464" t="s">
        <v>3413</v>
      </c>
      <c r="I4464" t="s">
        <v>2572</v>
      </c>
      <c r="K4464" t="s">
        <v>5311</v>
      </c>
      <c r="L4464" t="s">
        <v>1333</v>
      </c>
      <c r="N4464" t="s">
        <v>18</v>
      </c>
      <c r="O4464" s="3">
        <v>39081</v>
      </c>
      <c r="P4464" s="2">
        <v>18</v>
      </c>
      <c r="Q4464" t="s">
        <v>1936</v>
      </c>
      <c r="R4464" t="s">
        <v>20</v>
      </c>
      <c r="S4464" s="4"/>
    </row>
    <row r="4465" spans="1:19" x14ac:dyDescent="0.25">
      <c r="A4465" s="2">
        <v>99125</v>
      </c>
      <c r="B4465" t="s">
        <v>5711</v>
      </c>
      <c r="C4465" t="s">
        <v>15</v>
      </c>
      <c r="D4465" s="17" t="s">
        <v>5707</v>
      </c>
      <c r="E4465" t="s">
        <v>1938</v>
      </c>
      <c r="F4465" t="s">
        <v>1935</v>
      </c>
      <c r="G4465" s="29" t="s">
        <v>163</v>
      </c>
      <c r="H4465" t="s">
        <v>3417</v>
      </c>
      <c r="I4465" t="s">
        <v>2549</v>
      </c>
      <c r="K4465" t="s">
        <v>1964</v>
      </c>
      <c r="N4465" t="s">
        <v>63</v>
      </c>
      <c r="O4465" s="3">
        <v>39255</v>
      </c>
      <c r="P4465" s="2">
        <v>17</v>
      </c>
      <c r="Q4465" t="s">
        <v>1939</v>
      </c>
      <c r="R4465" t="s">
        <v>20</v>
      </c>
      <c r="S4465" s="4"/>
    </row>
    <row r="4466" spans="1:19" x14ac:dyDescent="0.25">
      <c r="A4466" s="2">
        <v>100330</v>
      </c>
      <c r="B4466" t="s">
        <v>5711</v>
      </c>
      <c r="C4466" t="s">
        <v>15</v>
      </c>
      <c r="D4466" s="17" t="s">
        <v>5712</v>
      </c>
      <c r="E4466" t="s">
        <v>1938</v>
      </c>
      <c r="F4466" t="s">
        <v>1935</v>
      </c>
      <c r="G4466" s="29" t="s">
        <v>162</v>
      </c>
      <c r="H4466" t="s">
        <v>3417</v>
      </c>
      <c r="I4466" t="s">
        <v>1139</v>
      </c>
      <c r="J4466" t="s">
        <v>2347</v>
      </c>
      <c r="K4466" t="s">
        <v>4642</v>
      </c>
      <c r="L4466" t="s">
        <v>5662</v>
      </c>
      <c r="N4466" t="s">
        <v>63</v>
      </c>
      <c r="O4466" s="3">
        <v>38264</v>
      </c>
      <c r="P4466" s="2">
        <v>20</v>
      </c>
      <c r="Q4466" t="s">
        <v>1955</v>
      </c>
      <c r="R4466" t="s">
        <v>20</v>
      </c>
      <c r="S4466" s="4"/>
    </row>
    <row r="4467" spans="1:19" x14ac:dyDescent="0.25">
      <c r="A4467" s="2">
        <v>100212</v>
      </c>
      <c r="B4467" t="s">
        <v>5711</v>
      </c>
      <c r="C4467" t="s">
        <v>15</v>
      </c>
      <c r="D4467" s="17" t="s">
        <v>5712</v>
      </c>
      <c r="E4467" t="s">
        <v>1943</v>
      </c>
      <c r="F4467" t="s">
        <v>1935</v>
      </c>
      <c r="G4467" s="29" t="s">
        <v>156</v>
      </c>
      <c r="H4467" t="s">
        <v>3424</v>
      </c>
      <c r="I4467" t="s">
        <v>3689</v>
      </c>
      <c r="K4467" t="s">
        <v>4650</v>
      </c>
      <c r="L4467" t="s">
        <v>1377</v>
      </c>
      <c r="N4467" t="s">
        <v>18</v>
      </c>
      <c r="O4467" s="3">
        <v>39022</v>
      </c>
      <c r="P4467" s="2">
        <v>18</v>
      </c>
      <c r="Q4467" t="s">
        <v>1936</v>
      </c>
      <c r="R4467" t="s">
        <v>20</v>
      </c>
      <c r="S4467" s="4"/>
    </row>
    <row r="4468" spans="1:19" x14ac:dyDescent="0.25">
      <c r="A4468" s="2">
        <v>100533</v>
      </c>
      <c r="B4468" t="s">
        <v>5711</v>
      </c>
      <c r="C4468" t="s">
        <v>15</v>
      </c>
      <c r="D4468" s="17" t="s">
        <v>5709</v>
      </c>
      <c r="E4468" t="s">
        <v>1962</v>
      </c>
      <c r="F4468" t="s">
        <v>1935</v>
      </c>
      <c r="G4468" s="29" t="s">
        <v>155</v>
      </c>
      <c r="H4468" t="s">
        <v>3424</v>
      </c>
      <c r="I4468" t="s">
        <v>3690</v>
      </c>
      <c r="K4468" t="s">
        <v>4816</v>
      </c>
      <c r="L4468" t="s">
        <v>663</v>
      </c>
      <c r="N4468" t="s">
        <v>18</v>
      </c>
      <c r="O4468" s="3">
        <v>38301</v>
      </c>
      <c r="P4468" s="2">
        <v>20</v>
      </c>
      <c r="Q4468" t="s">
        <v>1960</v>
      </c>
      <c r="R4468" t="s">
        <v>20</v>
      </c>
      <c r="S4468" s="4"/>
    </row>
    <row r="4469" spans="1:19" x14ac:dyDescent="0.25">
      <c r="A4469" s="2">
        <v>100364</v>
      </c>
      <c r="B4469" t="s">
        <v>5711</v>
      </c>
      <c r="C4469" t="s">
        <v>15</v>
      </c>
      <c r="D4469" s="17" t="s">
        <v>5709</v>
      </c>
      <c r="E4469" t="s">
        <v>1953</v>
      </c>
      <c r="F4469" t="s">
        <v>1946</v>
      </c>
      <c r="G4469" s="29" t="s">
        <v>151</v>
      </c>
      <c r="H4469" t="s">
        <v>3424</v>
      </c>
      <c r="I4469" t="s">
        <v>3516</v>
      </c>
      <c r="K4469" t="s">
        <v>4647</v>
      </c>
      <c r="L4469" t="s">
        <v>4457</v>
      </c>
      <c r="N4469" t="s">
        <v>18</v>
      </c>
      <c r="O4469" s="3">
        <v>37577</v>
      </c>
      <c r="P4469" s="2">
        <v>22</v>
      </c>
      <c r="Q4469" t="s">
        <v>1947</v>
      </c>
      <c r="R4469" t="s">
        <v>20</v>
      </c>
      <c r="S4469" s="4"/>
    </row>
    <row r="4470" spans="1:19" x14ac:dyDescent="0.25">
      <c r="A4470" s="2">
        <v>99967</v>
      </c>
      <c r="B4470" t="s">
        <v>5711</v>
      </c>
      <c r="C4470" t="s">
        <v>15</v>
      </c>
      <c r="D4470" s="17" t="s">
        <v>5709</v>
      </c>
      <c r="E4470" t="s">
        <v>1940</v>
      </c>
      <c r="F4470" t="s">
        <v>1935</v>
      </c>
      <c r="G4470" s="29" t="s">
        <v>150</v>
      </c>
      <c r="H4470" t="s">
        <v>3425</v>
      </c>
      <c r="I4470" t="s">
        <v>2304</v>
      </c>
      <c r="K4470" t="s">
        <v>5228</v>
      </c>
      <c r="L4470" t="s">
        <v>5218</v>
      </c>
      <c r="N4470" t="s">
        <v>18</v>
      </c>
      <c r="O4470" s="3">
        <v>38458</v>
      </c>
      <c r="P4470" s="2">
        <v>19</v>
      </c>
      <c r="Q4470" t="s">
        <v>1955</v>
      </c>
      <c r="R4470" t="s">
        <v>20</v>
      </c>
      <c r="S4470" s="4"/>
    </row>
    <row r="4471" spans="1:19" x14ac:dyDescent="0.25">
      <c r="A4471" s="2">
        <v>98793</v>
      </c>
      <c r="B4471" t="s">
        <v>5711</v>
      </c>
      <c r="C4471" t="s">
        <v>15</v>
      </c>
      <c r="D4471" s="17" t="s">
        <v>5707</v>
      </c>
      <c r="E4471" t="s">
        <v>1943</v>
      </c>
      <c r="F4471" t="s">
        <v>1935</v>
      </c>
      <c r="G4471" s="29" t="s">
        <v>149</v>
      </c>
      <c r="H4471" t="s">
        <v>3687</v>
      </c>
      <c r="I4471" t="s">
        <v>2337</v>
      </c>
      <c r="K4471" t="s">
        <v>4778</v>
      </c>
      <c r="L4471" t="s">
        <v>1041</v>
      </c>
      <c r="N4471" t="s">
        <v>63</v>
      </c>
      <c r="O4471" s="3">
        <v>38418</v>
      </c>
      <c r="P4471" s="2">
        <v>19</v>
      </c>
      <c r="Q4471" t="s">
        <v>1959</v>
      </c>
      <c r="R4471" t="s">
        <v>20</v>
      </c>
      <c r="S4471" s="4"/>
    </row>
    <row r="4472" spans="1:19" x14ac:dyDescent="0.25">
      <c r="A4472" s="2">
        <v>98747</v>
      </c>
      <c r="B4472" t="s">
        <v>5711</v>
      </c>
      <c r="C4472" t="s">
        <v>15</v>
      </c>
      <c r="D4472" s="17" t="s">
        <v>5707</v>
      </c>
      <c r="E4472" t="s">
        <v>1943</v>
      </c>
      <c r="F4472" t="s">
        <v>1946</v>
      </c>
      <c r="G4472" s="29" t="s">
        <v>144</v>
      </c>
      <c r="H4472" t="s">
        <v>2833</v>
      </c>
      <c r="I4472" t="s">
        <v>3682</v>
      </c>
      <c r="K4472" t="s">
        <v>5220</v>
      </c>
      <c r="L4472" t="s">
        <v>5069</v>
      </c>
      <c r="N4472" t="s">
        <v>18</v>
      </c>
      <c r="O4472" s="3">
        <v>37190</v>
      </c>
      <c r="P4472" s="2">
        <v>23</v>
      </c>
      <c r="Q4472" t="s">
        <v>1947</v>
      </c>
      <c r="R4472" t="s">
        <v>20</v>
      </c>
      <c r="S4472" s="4"/>
    </row>
    <row r="4473" spans="1:19" x14ac:dyDescent="0.25">
      <c r="A4473" s="2">
        <v>99318</v>
      </c>
      <c r="B4473" t="s">
        <v>5711</v>
      </c>
      <c r="C4473" t="s">
        <v>15</v>
      </c>
      <c r="D4473" s="17" t="s">
        <v>5707</v>
      </c>
      <c r="E4473" t="s">
        <v>1942</v>
      </c>
      <c r="F4473" t="s">
        <v>1935</v>
      </c>
      <c r="G4473" s="29" t="s">
        <v>119</v>
      </c>
      <c r="H4473" t="s">
        <v>1994</v>
      </c>
      <c r="I4473" t="s">
        <v>2368</v>
      </c>
      <c r="K4473" t="s">
        <v>5244</v>
      </c>
      <c r="L4473" t="s">
        <v>5226</v>
      </c>
      <c r="N4473" t="s">
        <v>18</v>
      </c>
      <c r="O4473" s="3">
        <v>39041</v>
      </c>
      <c r="P4473" s="2">
        <v>18</v>
      </c>
      <c r="Q4473" t="s">
        <v>1939</v>
      </c>
      <c r="R4473" t="s">
        <v>20</v>
      </c>
      <c r="S4473" s="4"/>
    </row>
    <row r="4474" spans="1:19" x14ac:dyDescent="0.25">
      <c r="A4474" s="2">
        <v>99256</v>
      </c>
      <c r="B4474" t="s">
        <v>5711</v>
      </c>
      <c r="C4474" t="s">
        <v>15</v>
      </c>
      <c r="D4474" s="17" t="s">
        <v>5707</v>
      </c>
      <c r="E4474" t="s">
        <v>1953</v>
      </c>
      <c r="F4474" t="s">
        <v>1946</v>
      </c>
      <c r="G4474" s="29" t="s">
        <v>118</v>
      </c>
      <c r="H4474" t="s">
        <v>1994</v>
      </c>
      <c r="I4474" t="s">
        <v>646</v>
      </c>
      <c r="K4474" t="s">
        <v>1377</v>
      </c>
      <c r="L4474" t="s">
        <v>4917</v>
      </c>
      <c r="N4474" t="s">
        <v>18</v>
      </c>
      <c r="O4474" s="3">
        <v>37598</v>
      </c>
      <c r="P4474" s="2">
        <v>22</v>
      </c>
      <c r="Q4474" t="s">
        <v>1947</v>
      </c>
      <c r="R4474" t="s">
        <v>20</v>
      </c>
      <c r="S4474" s="4"/>
    </row>
    <row r="4475" spans="1:19" x14ac:dyDescent="0.25">
      <c r="A4475" s="2">
        <v>100403</v>
      </c>
      <c r="B4475" t="s">
        <v>5711</v>
      </c>
      <c r="C4475" t="s">
        <v>15</v>
      </c>
      <c r="D4475" s="17" t="s">
        <v>5709</v>
      </c>
      <c r="E4475" t="s">
        <v>1941</v>
      </c>
      <c r="F4475" t="s">
        <v>1935</v>
      </c>
      <c r="G4475" s="29" t="s">
        <v>117</v>
      </c>
      <c r="H4475" t="s">
        <v>1994</v>
      </c>
      <c r="I4475" t="s">
        <v>2561</v>
      </c>
      <c r="K4475" t="s">
        <v>4440</v>
      </c>
      <c r="L4475" t="s">
        <v>2894</v>
      </c>
      <c r="N4475" t="s">
        <v>18</v>
      </c>
      <c r="O4475" s="3">
        <v>39295</v>
      </c>
      <c r="P4475" s="2">
        <v>17</v>
      </c>
      <c r="Q4475" t="s">
        <v>1954</v>
      </c>
      <c r="R4475" t="s">
        <v>20</v>
      </c>
      <c r="S4475" s="4"/>
    </row>
    <row r="4476" spans="1:19" x14ac:dyDescent="0.25">
      <c r="A4476" s="2">
        <v>100222</v>
      </c>
      <c r="B4476" t="s">
        <v>5711</v>
      </c>
      <c r="C4476" t="s">
        <v>15</v>
      </c>
      <c r="D4476" s="17" t="s">
        <v>5712</v>
      </c>
      <c r="E4476" t="s">
        <v>1940</v>
      </c>
      <c r="F4476" t="s">
        <v>1935</v>
      </c>
      <c r="G4476" s="29" t="s">
        <v>115</v>
      </c>
      <c r="H4476" t="s">
        <v>3008</v>
      </c>
      <c r="I4476" t="s">
        <v>2455</v>
      </c>
      <c r="K4476" t="s">
        <v>5511</v>
      </c>
      <c r="L4476" t="s">
        <v>5272</v>
      </c>
      <c r="N4476" t="s">
        <v>18</v>
      </c>
      <c r="O4476" s="3">
        <v>38830</v>
      </c>
      <c r="P4476" s="2">
        <v>18</v>
      </c>
      <c r="Q4476" t="s">
        <v>1959</v>
      </c>
      <c r="R4476" t="s">
        <v>20</v>
      </c>
      <c r="S4476" s="4"/>
    </row>
    <row r="4477" spans="1:19" x14ac:dyDescent="0.25">
      <c r="A4477" s="2">
        <v>103598</v>
      </c>
      <c r="B4477" t="s">
        <v>5711</v>
      </c>
      <c r="C4477" t="s">
        <v>15</v>
      </c>
      <c r="D4477" s="17" t="s">
        <v>5713</v>
      </c>
      <c r="E4477" t="s">
        <v>1941</v>
      </c>
      <c r="F4477" t="s">
        <v>1946</v>
      </c>
      <c r="G4477" s="29">
        <v>3151657741301</v>
      </c>
      <c r="H4477" t="s">
        <v>114</v>
      </c>
      <c r="K4477" t="s">
        <v>1883</v>
      </c>
      <c r="L4477" t="s">
        <v>4760</v>
      </c>
      <c r="N4477" t="s">
        <v>18</v>
      </c>
      <c r="O4477" s="3">
        <v>37437</v>
      </c>
      <c r="P4477" s="2">
        <v>22</v>
      </c>
      <c r="Q4477" t="s">
        <v>1947</v>
      </c>
      <c r="R4477" t="s">
        <v>20</v>
      </c>
      <c r="S4477" s="4"/>
    </row>
    <row r="4478" spans="1:19" x14ac:dyDescent="0.25">
      <c r="A4478" s="2">
        <v>101466</v>
      </c>
      <c r="B4478" t="s">
        <v>5711</v>
      </c>
      <c r="C4478" t="s">
        <v>15</v>
      </c>
      <c r="D4478" s="17" t="s">
        <v>5709</v>
      </c>
      <c r="E4478" t="s">
        <v>1950</v>
      </c>
      <c r="F4478" t="s">
        <v>1935</v>
      </c>
      <c r="G4478" s="29" t="s">
        <v>111</v>
      </c>
      <c r="H4478" t="s">
        <v>114</v>
      </c>
      <c r="I4478" t="s">
        <v>3554</v>
      </c>
      <c r="K4478" t="s">
        <v>5668</v>
      </c>
      <c r="L4478" t="s">
        <v>4917</v>
      </c>
      <c r="N4478" t="s">
        <v>18</v>
      </c>
      <c r="O4478" s="3">
        <v>39236</v>
      </c>
      <c r="P4478" s="2">
        <v>17</v>
      </c>
      <c r="Q4478" t="s">
        <v>1936</v>
      </c>
      <c r="R4478" t="s">
        <v>20</v>
      </c>
      <c r="S4478" s="4"/>
    </row>
    <row r="4479" spans="1:19" x14ac:dyDescent="0.25">
      <c r="A4479" s="2">
        <v>99901</v>
      </c>
      <c r="B4479" t="s">
        <v>5711</v>
      </c>
      <c r="C4479" t="s">
        <v>15</v>
      </c>
      <c r="D4479" s="17" t="s">
        <v>5713</v>
      </c>
      <c r="E4479" t="s">
        <v>1937</v>
      </c>
      <c r="F4479" t="s">
        <v>1946</v>
      </c>
      <c r="G4479" s="29">
        <v>1847959901310</v>
      </c>
      <c r="H4479" t="s">
        <v>3562</v>
      </c>
      <c r="I4479" t="s">
        <v>2042</v>
      </c>
      <c r="K4479" t="s">
        <v>139</v>
      </c>
      <c r="L4479" t="s">
        <v>1377</v>
      </c>
      <c r="N4479" t="s">
        <v>63</v>
      </c>
      <c r="O4479" s="3">
        <v>37342</v>
      </c>
      <c r="P4479" s="2">
        <v>22</v>
      </c>
      <c r="Q4479" t="s">
        <v>1947</v>
      </c>
      <c r="R4479" t="s">
        <v>20</v>
      </c>
      <c r="S4479" s="4"/>
    </row>
    <row r="4480" spans="1:19" x14ac:dyDescent="0.25">
      <c r="A4480" s="2">
        <v>98750</v>
      </c>
      <c r="B4480" t="s">
        <v>5711</v>
      </c>
      <c r="C4480" t="s">
        <v>15</v>
      </c>
      <c r="D4480" s="17" t="s">
        <v>5707</v>
      </c>
      <c r="E4480" t="s">
        <v>1943</v>
      </c>
      <c r="F4480" t="s">
        <v>1935</v>
      </c>
      <c r="G4480" s="29" t="s">
        <v>103</v>
      </c>
      <c r="H4480" t="s">
        <v>2744</v>
      </c>
      <c r="I4480" t="s">
        <v>2062</v>
      </c>
      <c r="K4480" t="s">
        <v>4567</v>
      </c>
      <c r="L4480" t="s">
        <v>5239</v>
      </c>
      <c r="N4480" t="s">
        <v>18</v>
      </c>
      <c r="O4480" s="3">
        <v>38690</v>
      </c>
      <c r="P4480" s="2">
        <v>19</v>
      </c>
      <c r="Q4480" t="s">
        <v>1939</v>
      </c>
      <c r="R4480" t="s">
        <v>20</v>
      </c>
      <c r="S4480" s="4"/>
    </row>
    <row r="4481" spans="1:19" x14ac:dyDescent="0.25">
      <c r="A4481" s="2">
        <v>99266</v>
      </c>
      <c r="B4481" t="s">
        <v>5711</v>
      </c>
      <c r="C4481" t="s">
        <v>15</v>
      </c>
      <c r="D4481" s="17" t="s">
        <v>5707</v>
      </c>
      <c r="E4481" t="s">
        <v>1953</v>
      </c>
      <c r="F4481" t="s">
        <v>1935</v>
      </c>
      <c r="G4481" s="29" t="s">
        <v>88</v>
      </c>
      <c r="H4481" t="s">
        <v>89</v>
      </c>
      <c r="K4481" t="s">
        <v>4917</v>
      </c>
      <c r="L4481" t="s">
        <v>1469</v>
      </c>
      <c r="N4481" t="s">
        <v>18</v>
      </c>
      <c r="O4481" s="3">
        <v>39063</v>
      </c>
      <c r="P4481" s="2">
        <v>18</v>
      </c>
      <c r="Q4481" t="s">
        <v>1939</v>
      </c>
      <c r="R4481" t="s">
        <v>20</v>
      </c>
      <c r="S4481" s="4"/>
    </row>
    <row r="4482" spans="1:19" x14ac:dyDescent="0.25">
      <c r="A4482" s="2">
        <v>100424</v>
      </c>
      <c r="B4482" t="s">
        <v>5711</v>
      </c>
      <c r="C4482" t="s">
        <v>15</v>
      </c>
      <c r="D4482" s="17" t="s">
        <v>5709</v>
      </c>
      <c r="E4482" t="s">
        <v>1945</v>
      </c>
      <c r="F4482" t="s">
        <v>1946</v>
      </c>
      <c r="G4482" s="29" t="s">
        <v>98</v>
      </c>
      <c r="H4482" t="s">
        <v>100</v>
      </c>
      <c r="I4482" t="s">
        <v>3557</v>
      </c>
      <c r="K4482" t="s">
        <v>4621</v>
      </c>
      <c r="L4482" t="s">
        <v>5671</v>
      </c>
      <c r="N4482" t="s">
        <v>18</v>
      </c>
      <c r="O4482" s="3">
        <v>37198</v>
      </c>
      <c r="P4482" s="2">
        <v>23</v>
      </c>
      <c r="Q4482" t="s">
        <v>1947</v>
      </c>
      <c r="R4482" t="s">
        <v>20</v>
      </c>
      <c r="S4482" s="4"/>
    </row>
    <row r="4483" spans="1:19" x14ac:dyDescent="0.25">
      <c r="A4483" s="2">
        <v>99752</v>
      </c>
      <c r="B4483" t="s">
        <v>5711</v>
      </c>
      <c r="C4483" t="s">
        <v>15</v>
      </c>
      <c r="D4483" s="17" t="s">
        <v>5713</v>
      </c>
      <c r="E4483" t="s">
        <v>1942</v>
      </c>
      <c r="F4483" t="s">
        <v>1946</v>
      </c>
      <c r="G4483" s="29">
        <v>3178043321303</v>
      </c>
      <c r="H4483" t="s">
        <v>100</v>
      </c>
      <c r="I4483" t="s">
        <v>3479</v>
      </c>
      <c r="K4483" t="s">
        <v>1377</v>
      </c>
      <c r="L4483" t="s">
        <v>500</v>
      </c>
      <c r="N4483" t="s">
        <v>18</v>
      </c>
      <c r="O4483" s="3">
        <v>36613</v>
      </c>
      <c r="P4483" s="2">
        <v>24</v>
      </c>
      <c r="Q4483" t="s">
        <v>1947</v>
      </c>
      <c r="R4483" t="s">
        <v>20</v>
      </c>
      <c r="S4483" s="4"/>
    </row>
    <row r="4484" spans="1:19" x14ac:dyDescent="0.25">
      <c r="A4484" s="2">
        <v>100234</v>
      </c>
      <c r="B4484" t="s">
        <v>5711</v>
      </c>
      <c r="C4484" t="s">
        <v>15</v>
      </c>
      <c r="D4484" s="17" t="s">
        <v>5712</v>
      </c>
      <c r="E4484" t="s">
        <v>1940</v>
      </c>
      <c r="F4484" t="s">
        <v>1935</v>
      </c>
      <c r="G4484" s="29" t="s">
        <v>94</v>
      </c>
      <c r="H4484" t="s">
        <v>100</v>
      </c>
      <c r="I4484" t="s">
        <v>646</v>
      </c>
      <c r="K4484" t="s">
        <v>4650</v>
      </c>
      <c r="L4484" t="s">
        <v>5358</v>
      </c>
      <c r="N4484" t="s">
        <v>18</v>
      </c>
      <c r="O4484" s="3">
        <v>39055</v>
      </c>
      <c r="P4484" s="2">
        <v>18</v>
      </c>
      <c r="Q4484" t="s">
        <v>1939</v>
      </c>
      <c r="R4484" t="s">
        <v>20</v>
      </c>
      <c r="S4484" s="4"/>
    </row>
    <row r="4485" spans="1:19" x14ac:dyDescent="0.25">
      <c r="A4485" s="2">
        <v>99858</v>
      </c>
      <c r="B4485" t="s">
        <v>5711</v>
      </c>
      <c r="C4485" t="s">
        <v>15</v>
      </c>
      <c r="D4485" s="17" t="s">
        <v>5713</v>
      </c>
      <c r="E4485" t="s">
        <v>1945</v>
      </c>
      <c r="F4485" t="s">
        <v>1935</v>
      </c>
      <c r="G4485" s="29">
        <v>3150283001301</v>
      </c>
      <c r="H4485" t="s">
        <v>100</v>
      </c>
      <c r="I4485" t="s">
        <v>3556</v>
      </c>
      <c r="K4485" t="s">
        <v>1302</v>
      </c>
      <c r="L4485" t="s">
        <v>545</v>
      </c>
      <c r="N4485" t="s">
        <v>18</v>
      </c>
      <c r="O4485" s="3">
        <v>39294</v>
      </c>
      <c r="P4485" s="2">
        <v>17</v>
      </c>
      <c r="Q4485" t="s">
        <v>1936</v>
      </c>
      <c r="R4485" t="s">
        <v>20</v>
      </c>
      <c r="S4485" s="4"/>
    </row>
    <row r="4486" spans="1:19" x14ac:dyDescent="0.25">
      <c r="A4486" s="2">
        <v>99841</v>
      </c>
      <c r="B4486" t="s">
        <v>5711</v>
      </c>
      <c r="C4486" t="s">
        <v>15</v>
      </c>
      <c r="D4486" s="17" t="s">
        <v>5713</v>
      </c>
      <c r="E4486" t="s">
        <v>1953</v>
      </c>
      <c r="F4486" t="s">
        <v>1935</v>
      </c>
      <c r="G4486" s="29">
        <v>3177728721303</v>
      </c>
      <c r="H4486" t="s">
        <v>100</v>
      </c>
      <c r="I4486" t="s">
        <v>2144</v>
      </c>
      <c r="K4486" t="s">
        <v>139</v>
      </c>
      <c r="L4486" t="s">
        <v>4616</v>
      </c>
      <c r="N4486" t="s">
        <v>18</v>
      </c>
      <c r="O4486" s="3">
        <v>39097</v>
      </c>
      <c r="P4486" s="2">
        <v>17</v>
      </c>
      <c r="Q4486" t="s">
        <v>1939</v>
      </c>
      <c r="R4486" t="s">
        <v>20</v>
      </c>
      <c r="S4486" s="4"/>
    </row>
    <row r="4487" spans="1:19" x14ac:dyDescent="0.25">
      <c r="A4487" s="2">
        <v>99929</v>
      </c>
      <c r="B4487" t="s">
        <v>5711</v>
      </c>
      <c r="C4487" t="s">
        <v>15</v>
      </c>
      <c r="D4487" s="17" t="s">
        <v>5713</v>
      </c>
      <c r="E4487" t="s">
        <v>1948</v>
      </c>
      <c r="F4487" t="s">
        <v>1935</v>
      </c>
      <c r="G4487" s="29">
        <v>3171707751302</v>
      </c>
      <c r="H4487" t="s">
        <v>100</v>
      </c>
      <c r="I4487" t="s">
        <v>2761</v>
      </c>
      <c r="K4487" t="s">
        <v>139</v>
      </c>
      <c r="L4487" t="s">
        <v>4440</v>
      </c>
      <c r="N4487" t="s">
        <v>18</v>
      </c>
      <c r="O4487" s="3">
        <v>39040</v>
      </c>
      <c r="P4487" s="2">
        <v>18</v>
      </c>
      <c r="Q4487" t="s">
        <v>1936</v>
      </c>
      <c r="R4487" t="s">
        <v>20</v>
      </c>
      <c r="S4487" s="4"/>
    </row>
    <row r="4488" spans="1:19" x14ac:dyDescent="0.25">
      <c r="A4488" s="2">
        <v>100230</v>
      </c>
      <c r="B4488" t="s">
        <v>5711</v>
      </c>
      <c r="C4488" t="s">
        <v>15</v>
      </c>
      <c r="D4488" s="17" t="s">
        <v>5712</v>
      </c>
      <c r="E4488" t="s">
        <v>1934</v>
      </c>
      <c r="F4488" t="s">
        <v>1935</v>
      </c>
      <c r="G4488" s="29" t="s">
        <v>85</v>
      </c>
      <c r="H4488" t="s">
        <v>3456</v>
      </c>
      <c r="I4488" t="s">
        <v>2026</v>
      </c>
      <c r="K4488" t="s">
        <v>4557</v>
      </c>
      <c r="L4488" t="s">
        <v>5462</v>
      </c>
      <c r="N4488" t="s">
        <v>18</v>
      </c>
      <c r="O4488" s="3">
        <v>38649</v>
      </c>
      <c r="P4488" s="2">
        <v>19</v>
      </c>
      <c r="Q4488" t="s">
        <v>1955</v>
      </c>
      <c r="R4488" t="s">
        <v>20</v>
      </c>
      <c r="S4488" s="4"/>
    </row>
    <row r="4489" spans="1:19" x14ac:dyDescent="0.25">
      <c r="A4489" s="2">
        <v>98211</v>
      </c>
      <c r="B4489" t="s">
        <v>5711</v>
      </c>
      <c r="C4489" t="s">
        <v>15</v>
      </c>
      <c r="D4489" s="17" t="s">
        <v>5707</v>
      </c>
      <c r="E4489" t="s">
        <v>1934</v>
      </c>
      <c r="F4489" t="s">
        <v>1935</v>
      </c>
      <c r="G4489" s="29" t="s">
        <v>76</v>
      </c>
      <c r="H4489" t="s">
        <v>3540</v>
      </c>
      <c r="I4489" t="s">
        <v>2561</v>
      </c>
      <c r="K4489" t="s">
        <v>5446</v>
      </c>
      <c r="L4489" t="s">
        <v>579</v>
      </c>
      <c r="N4489" t="s">
        <v>18</v>
      </c>
      <c r="O4489" s="3">
        <v>38820</v>
      </c>
      <c r="P4489" s="2">
        <v>18</v>
      </c>
      <c r="Q4489" t="s">
        <v>1955</v>
      </c>
      <c r="R4489" t="s">
        <v>20</v>
      </c>
      <c r="S4489" s="4"/>
    </row>
    <row r="4490" spans="1:19" x14ac:dyDescent="0.25">
      <c r="A4490" s="2">
        <v>99723</v>
      </c>
      <c r="B4490" t="s">
        <v>5711</v>
      </c>
      <c r="C4490" t="s">
        <v>15</v>
      </c>
      <c r="D4490" s="17" t="s">
        <v>5713</v>
      </c>
      <c r="E4490" t="s">
        <v>1938</v>
      </c>
      <c r="F4490" t="s">
        <v>1935</v>
      </c>
      <c r="G4490" s="29">
        <v>3178293351303</v>
      </c>
      <c r="H4490" t="s">
        <v>3537</v>
      </c>
      <c r="I4490" t="s">
        <v>2463</v>
      </c>
      <c r="K4490" t="s">
        <v>139</v>
      </c>
      <c r="L4490" t="s">
        <v>545</v>
      </c>
      <c r="N4490" t="s">
        <v>18</v>
      </c>
      <c r="O4490" s="3">
        <v>38699</v>
      </c>
      <c r="P4490" s="2">
        <v>19</v>
      </c>
      <c r="Q4490" t="s">
        <v>1936</v>
      </c>
      <c r="R4490" t="s">
        <v>20</v>
      </c>
      <c r="S4490" s="4"/>
    </row>
    <row r="4491" spans="1:19" x14ac:dyDescent="0.25">
      <c r="A4491" s="2">
        <v>100711</v>
      </c>
      <c r="B4491" t="s">
        <v>5711</v>
      </c>
      <c r="C4491" t="s">
        <v>15</v>
      </c>
      <c r="D4491" s="17" t="s">
        <v>5713</v>
      </c>
      <c r="E4491" t="s">
        <v>1945</v>
      </c>
      <c r="F4491" t="s">
        <v>1935</v>
      </c>
      <c r="G4491" s="29">
        <v>3158791651301</v>
      </c>
      <c r="H4491" t="s">
        <v>3513</v>
      </c>
      <c r="I4491" t="s">
        <v>3514</v>
      </c>
      <c r="K4491" t="s">
        <v>4584</v>
      </c>
      <c r="L4491" t="s">
        <v>1333</v>
      </c>
      <c r="N4491" t="s">
        <v>18</v>
      </c>
      <c r="O4491" s="3">
        <v>39009</v>
      </c>
      <c r="P4491" s="2">
        <v>18</v>
      </c>
      <c r="Q4491" t="s">
        <v>1951</v>
      </c>
      <c r="R4491" t="s">
        <v>20</v>
      </c>
      <c r="S4491" s="4"/>
    </row>
    <row r="4492" spans="1:19" x14ac:dyDescent="0.25">
      <c r="A4492" s="2">
        <v>99849</v>
      </c>
      <c r="B4492" t="s">
        <v>5711</v>
      </c>
      <c r="C4492" t="s">
        <v>15</v>
      </c>
      <c r="D4492" s="17" t="s">
        <v>5713</v>
      </c>
      <c r="E4492" t="s">
        <v>1949</v>
      </c>
      <c r="F4492" t="s">
        <v>1935</v>
      </c>
      <c r="G4492" s="29">
        <v>3312344911204</v>
      </c>
      <c r="H4492" t="s">
        <v>54</v>
      </c>
      <c r="I4492" t="s">
        <v>3509</v>
      </c>
      <c r="K4492" t="s">
        <v>2121</v>
      </c>
      <c r="L4492" t="s">
        <v>4917</v>
      </c>
      <c r="N4492" t="s">
        <v>18</v>
      </c>
      <c r="O4492" s="3">
        <v>39057</v>
      </c>
      <c r="P4492" s="2">
        <v>18</v>
      </c>
      <c r="Q4492" t="s">
        <v>1939</v>
      </c>
      <c r="R4492" t="s">
        <v>20</v>
      </c>
      <c r="S4492" s="4"/>
    </row>
    <row r="4493" spans="1:19" x14ac:dyDescent="0.25">
      <c r="A4493" s="2">
        <v>100404</v>
      </c>
      <c r="B4493" t="s">
        <v>5711</v>
      </c>
      <c r="C4493" t="s">
        <v>15</v>
      </c>
      <c r="D4493" s="17" t="s">
        <v>5709</v>
      </c>
      <c r="E4493" t="s">
        <v>1941</v>
      </c>
      <c r="F4493" t="s">
        <v>1946</v>
      </c>
      <c r="G4493" s="29" t="s">
        <v>48</v>
      </c>
      <c r="H4493" t="s">
        <v>3505</v>
      </c>
      <c r="I4493" t="s">
        <v>3506</v>
      </c>
      <c r="K4493" t="s">
        <v>545</v>
      </c>
      <c r="L4493" t="s">
        <v>5218</v>
      </c>
      <c r="N4493" t="s">
        <v>18</v>
      </c>
      <c r="O4493" s="3">
        <v>37222</v>
      </c>
      <c r="P4493" s="2">
        <v>23</v>
      </c>
      <c r="Q4493" t="s">
        <v>1947</v>
      </c>
      <c r="R4493" t="s">
        <v>20</v>
      </c>
      <c r="S4493" s="4"/>
    </row>
    <row r="4494" spans="1:19" x14ac:dyDescent="0.25">
      <c r="A4494" s="2">
        <v>99968</v>
      </c>
      <c r="B4494" t="s">
        <v>5711</v>
      </c>
      <c r="C4494" t="s">
        <v>15</v>
      </c>
      <c r="D4494" s="17" t="s">
        <v>5709</v>
      </c>
      <c r="E4494" t="s">
        <v>1940</v>
      </c>
      <c r="F4494" t="s">
        <v>1935</v>
      </c>
      <c r="G4494" s="29" t="s">
        <v>36</v>
      </c>
      <c r="H4494" t="s">
        <v>3499</v>
      </c>
      <c r="I4494" t="s">
        <v>2142</v>
      </c>
      <c r="K4494" t="s">
        <v>4609</v>
      </c>
      <c r="L4494" t="s">
        <v>4675</v>
      </c>
      <c r="N4494" t="s">
        <v>18</v>
      </c>
      <c r="O4494" s="3">
        <v>38585</v>
      </c>
      <c r="P4494" s="2">
        <v>19</v>
      </c>
      <c r="Q4494" t="s">
        <v>1939</v>
      </c>
      <c r="R4494" t="s">
        <v>20</v>
      </c>
      <c r="S4494" s="4"/>
    </row>
    <row r="4495" spans="1:19" x14ac:dyDescent="0.25">
      <c r="A4495" s="2">
        <v>148981</v>
      </c>
      <c r="B4495" t="s">
        <v>5708</v>
      </c>
      <c r="C4495" t="s">
        <v>15</v>
      </c>
      <c r="D4495" s="17" t="s">
        <v>5712</v>
      </c>
      <c r="E4495" t="s">
        <v>1948</v>
      </c>
      <c r="F4495" t="s">
        <v>1935</v>
      </c>
      <c r="G4495" s="29" t="s">
        <v>1926</v>
      </c>
      <c r="H4495" t="s">
        <v>1996</v>
      </c>
      <c r="I4495" t="s">
        <v>1772</v>
      </c>
      <c r="K4495" t="s">
        <v>875</v>
      </c>
      <c r="L4495" t="s">
        <v>4816</v>
      </c>
      <c r="N4495" t="s">
        <v>63</v>
      </c>
      <c r="O4495" s="3">
        <v>39612</v>
      </c>
      <c r="P4495" s="2">
        <v>16</v>
      </c>
      <c r="Q4495" t="s">
        <v>1951</v>
      </c>
      <c r="R4495" t="s">
        <v>20</v>
      </c>
      <c r="S4495" s="4"/>
    </row>
    <row r="4496" spans="1:19" x14ac:dyDescent="0.25">
      <c r="A4496" s="2">
        <v>148628</v>
      </c>
      <c r="B4496" t="s">
        <v>5708</v>
      </c>
      <c r="C4496" t="s">
        <v>15</v>
      </c>
      <c r="D4496" s="17" t="s">
        <v>5709</v>
      </c>
      <c r="E4496" t="s">
        <v>1942</v>
      </c>
      <c r="F4496" t="s">
        <v>1935</v>
      </c>
      <c r="G4496" s="29" t="s">
        <v>1925</v>
      </c>
      <c r="H4496" t="s">
        <v>1996</v>
      </c>
      <c r="I4496" t="s">
        <v>2097</v>
      </c>
      <c r="K4496" t="s">
        <v>5208</v>
      </c>
      <c r="L4496" t="s">
        <v>3519</v>
      </c>
      <c r="N4496" t="s">
        <v>63</v>
      </c>
      <c r="O4496" s="3">
        <v>39504</v>
      </c>
      <c r="P4496" s="2">
        <v>16</v>
      </c>
      <c r="Q4496" t="s">
        <v>1936</v>
      </c>
      <c r="R4496" t="s">
        <v>20</v>
      </c>
      <c r="S4496" s="4"/>
    </row>
    <row r="4497" spans="1:19" x14ac:dyDescent="0.25">
      <c r="A4497" s="2">
        <v>148629</v>
      </c>
      <c r="B4497" t="s">
        <v>5708</v>
      </c>
      <c r="C4497" t="s">
        <v>15</v>
      </c>
      <c r="D4497" s="17" t="s">
        <v>5709</v>
      </c>
      <c r="E4497" t="s">
        <v>1950</v>
      </c>
      <c r="F4497" t="s">
        <v>1935</v>
      </c>
      <c r="G4497" s="29" t="s">
        <v>1924</v>
      </c>
      <c r="H4497" t="s">
        <v>3476</v>
      </c>
      <c r="I4497" t="s">
        <v>2648</v>
      </c>
      <c r="K4497" t="s">
        <v>4917</v>
      </c>
      <c r="L4497" t="s">
        <v>139</v>
      </c>
      <c r="N4497" t="s">
        <v>18</v>
      </c>
      <c r="O4497" s="3">
        <v>38373</v>
      </c>
      <c r="P4497" s="2">
        <v>19</v>
      </c>
      <c r="Q4497" t="s">
        <v>1936</v>
      </c>
      <c r="R4497" t="s">
        <v>20</v>
      </c>
      <c r="S4497" s="4"/>
    </row>
    <row r="4498" spans="1:19" x14ac:dyDescent="0.25">
      <c r="A4498" s="2">
        <v>148630</v>
      </c>
      <c r="B4498" t="s">
        <v>5708</v>
      </c>
      <c r="C4498" t="s">
        <v>15</v>
      </c>
      <c r="D4498" s="17" t="s">
        <v>5709</v>
      </c>
      <c r="E4498" t="s">
        <v>1934</v>
      </c>
      <c r="F4498" t="s">
        <v>1935</v>
      </c>
      <c r="G4498" s="29" t="s">
        <v>1918</v>
      </c>
      <c r="H4498" t="s">
        <v>1920</v>
      </c>
      <c r="I4498" t="s">
        <v>1164</v>
      </c>
      <c r="K4498" t="s">
        <v>1139</v>
      </c>
      <c r="L4498" t="s">
        <v>5211</v>
      </c>
      <c r="N4498" t="s">
        <v>18</v>
      </c>
      <c r="O4498" s="3">
        <v>39016</v>
      </c>
      <c r="P4498" s="2">
        <v>18</v>
      </c>
      <c r="Q4498" t="s">
        <v>1955</v>
      </c>
      <c r="R4498" t="s">
        <v>20</v>
      </c>
      <c r="S4498" s="4"/>
    </row>
    <row r="4499" spans="1:19" x14ac:dyDescent="0.25">
      <c r="A4499" s="2">
        <v>148831</v>
      </c>
      <c r="B4499" t="s">
        <v>5708</v>
      </c>
      <c r="C4499" t="s">
        <v>15</v>
      </c>
      <c r="D4499" s="17" t="s">
        <v>5713</v>
      </c>
      <c r="E4499" t="s">
        <v>1937</v>
      </c>
      <c r="F4499" t="s">
        <v>1935</v>
      </c>
      <c r="G4499" s="29" t="s">
        <v>1915</v>
      </c>
      <c r="H4499" t="s">
        <v>3489</v>
      </c>
      <c r="I4499" t="s">
        <v>2368</v>
      </c>
      <c r="K4499" t="s">
        <v>2894</v>
      </c>
      <c r="L4499" t="s">
        <v>1600</v>
      </c>
      <c r="N4499" t="s">
        <v>18</v>
      </c>
      <c r="O4499" s="3">
        <v>39508</v>
      </c>
      <c r="P4499" s="2">
        <v>16</v>
      </c>
      <c r="Q4499" t="s">
        <v>1936</v>
      </c>
      <c r="R4499" t="s">
        <v>20</v>
      </c>
      <c r="S4499" s="4"/>
    </row>
    <row r="4500" spans="1:19" x14ac:dyDescent="0.25">
      <c r="A4500" s="2">
        <v>148982</v>
      </c>
      <c r="B4500" t="s">
        <v>5708</v>
      </c>
      <c r="C4500" t="s">
        <v>15</v>
      </c>
      <c r="D4500" s="17" t="s">
        <v>5712</v>
      </c>
      <c r="E4500" t="s">
        <v>1950</v>
      </c>
      <c r="F4500" t="s">
        <v>1935</v>
      </c>
      <c r="G4500" s="29" t="s">
        <v>1911</v>
      </c>
      <c r="H4500" t="s">
        <v>3493</v>
      </c>
      <c r="I4500" t="s">
        <v>2059</v>
      </c>
      <c r="K4500" t="s">
        <v>5216</v>
      </c>
      <c r="L4500" t="s">
        <v>5217</v>
      </c>
      <c r="N4500" t="s">
        <v>63</v>
      </c>
      <c r="O4500" s="3">
        <v>39595</v>
      </c>
      <c r="P4500" s="2">
        <v>16</v>
      </c>
      <c r="Q4500" t="s">
        <v>1939</v>
      </c>
      <c r="R4500" t="s">
        <v>20</v>
      </c>
      <c r="S4500" s="4"/>
    </row>
    <row r="4501" spans="1:19" x14ac:dyDescent="0.25">
      <c r="A4501" s="2">
        <v>148832</v>
      </c>
      <c r="B4501" t="s">
        <v>5708</v>
      </c>
      <c r="C4501" t="s">
        <v>15</v>
      </c>
      <c r="D4501" s="17" t="s">
        <v>5713</v>
      </c>
      <c r="E4501" t="s">
        <v>1950</v>
      </c>
      <c r="F4501" t="s">
        <v>1946</v>
      </c>
      <c r="G4501" s="29" t="s">
        <v>1910</v>
      </c>
      <c r="H4501" t="s">
        <v>3494</v>
      </c>
      <c r="I4501" t="s">
        <v>2561</v>
      </c>
      <c r="K4501" t="s">
        <v>4763</v>
      </c>
      <c r="L4501" t="s">
        <v>4710</v>
      </c>
      <c r="N4501" t="s">
        <v>18</v>
      </c>
      <c r="O4501" s="3">
        <v>38415</v>
      </c>
      <c r="P4501" s="2">
        <v>19</v>
      </c>
      <c r="R4501" t="s">
        <v>20</v>
      </c>
      <c r="S4501" s="4"/>
    </row>
    <row r="4502" spans="1:19" x14ac:dyDescent="0.25">
      <c r="A4502" s="2">
        <v>149271</v>
      </c>
      <c r="B4502" t="s">
        <v>5708</v>
      </c>
      <c r="C4502" t="s">
        <v>15</v>
      </c>
      <c r="D4502" s="17" t="s">
        <v>5707</v>
      </c>
      <c r="E4502" t="s">
        <v>1938</v>
      </c>
      <c r="F4502" t="s">
        <v>1935</v>
      </c>
      <c r="G4502" s="29" t="s">
        <v>1909</v>
      </c>
      <c r="H4502" t="s">
        <v>3517</v>
      </c>
      <c r="I4502" t="s">
        <v>1538</v>
      </c>
      <c r="K4502" t="s">
        <v>4567</v>
      </c>
      <c r="L4502" t="s">
        <v>959</v>
      </c>
      <c r="N4502" t="s">
        <v>63</v>
      </c>
      <c r="O4502" s="3">
        <v>39235</v>
      </c>
      <c r="P4502" s="2">
        <v>17</v>
      </c>
      <c r="Q4502" t="s">
        <v>1955</v>
      </c>
      <c r="R4502" t="s">
        <v>20</v>
      </c>
      <c r="S4502" s="4"/>
    </row>
    <row r="4503" spans="1:19" x14ac:dyDescent="0.25">
      <c r="A4503" s="2">
        <v>149272</v>
      </c>
      <c r="B4503" t="s">
        <v>5708</v>
      </c>
      <c r="C4503" t="s">
        <v>15</v>
      </c>
      <c r="D4503" s="17" t="s">
        <v>5707</v>
      </c>
      <c r="E4503" t="s">
        <v>1950</v>
      </c>
      <c r="F4503" t="s">
        <v>1935</v>
      </c>
      <c r="G4503" s="29" t="s">
        <v>1902</v>
      </c>
      <c r="H4503" t="s">
        <v>1904</v>
      </c>
      <c r="I4503" t="s">
        <v>3522</v>
      </c>
      <c r="K4503" t="s">
        <v>5222</v>
      </c>
      <c r="L4503" t="s">
        <v>369</v>
      </c>
      <c r="N4503" t="s">
        <v>63</v>
      </c>
      <c r="O4503" s="3">
        <v>39603</v>
      </c>
      <c r="P4503" s="2">
        <v>16</v>
      </c>
      <c r="Q4503" t="s">
        <v>1936</v>
      </c>
      <c r="R4503" t="s">
        <v>20</v>
      </c>
      <c r="S4503" s="4"/>
    </row>
    <row r="4504" spans="1:19" x14ac:dyDescent="0.25">
      <c r="A4504" s="2">
        <v>149273</v>
      </c>
      <c r="B4504" t="s">
        <v>5708</v>
      </c>
      <c r="C4504" t="s">
        <v>15</v>
      </c>
      <c r="D4504" s="17" t="s">
        <v>5707</v>
      </c>
      <c r="E4504" t="s">
        <v>1937</v>
      </c>
      <c r="F4504" t="s">
        <v>1935</v>
      </c>
      <c r="G4504" s="29" t="s">
        <v>1900</v>
      </c>
      <c r="H4504" t="s">
        <v>2037</v>
      </c>
      <c r="I4504" t="s">
        <v>1772</v>
      </c>
      <c r="K4504" t="s">
        <v>959</v>
      </c>
      <c r="L4504" t="s">
        <v>139</v>
      </c>
      <c r="N4504" t="s">
        <v>63</v>
      </c>
      <c r="O4504" s="3">
        <v>39612</v>
      </c>
      <c r="P4504" s="2">
        <v>16</v>
      </c>
      <c r="Q4504" t="s">
        <v>1951</v>
      </c>
      <c r="R4504" t="s">
        <v>20</v>
      </c>
      <c r="S4504" s="4"/>
    </row>
    <row r="4505" spans="1:19" x14ac:dyDescent="0.25">
      <c r="A4505" s="2">
        <v>148631</v>
      </c>
      <c r="B4505" t="s">
        <v>5708</v>
      </c>
      <c r="C4505" t="s">
        <v>15</v>
      </c>
      <c r="D4505" s="17" t="s">
        <v>5709</v>
      </c>
      <c r="E4505" t="s">
        <v>1938</v>
      </c>
      <c r="F4505" t="s">
        <v>1935</v>
      </c>
      <c r="G4505" s="29" t="s">
        <v>1896</v>
      </c>
      <c r="H4505" t="s">
        <v>3525</v>
      </c>
      <c r="I4505" t="s">
        <v>3526</v>
      </c>
      <c r="K4505" t="s">
        <v>4639</v>
      </c>
      <c r="L4505" t="s">
        <v>545</v>
      </c>
      <c r="N4505" t="s">
        <v>18</v>
      </c>
      <c r="O4505" s="3">
        <v>39597</v>
      </c>
      <c r="P4505" s="2">
        <v>16</v>
      </c>
      <c r="Q4505" t="s">
        <v>1939</v>
      </c>
      <c r="R4505" t="s">
        <v>20</v>
      </c>
      <c r="S4505" s="4"/>
    </row>
    <row r="4506" spans="1:19" x14ac:dyDescent="0.25">
      <c r="A4506" s="2">
        <v>148833</v>
      </c>
      <c r="B4506" t="s">
        <v>5708</v>
      </c>
      <c r="C4506" t="s">
        <v>15</v>
      </c>
      <c r="D4506" s="17" t="s">
        <v>5713</v>
      </c>
      <c r="E4506" t="s">
        <v>1941</v>
      </c>
      <c r="F4506" t="s">
        <v>1935</v>
      </c>
      <c r="G4506" s="29" t="s">
        <v>1893</v>
      </c>
      <c r="H4506" t="s">
        <v>1895</v>
      </c>
      <c r="I4506" t="s">
        <v>3527</v>
      </c>
      <c r="K4506" t="s">
        <v>139</v>
      </c>
      <c r="L4506" t="s">
        <v>3492</v>
      </c>
      <c r="N4506" t="s">
        <v>18</v>
      </c>
      <c r="O4506" s="3">
        <v>39376</v>
      </c>
      <c r="P4506" s="2">
        <v>17</v>
      </c>
      <c r="Q4506" t="s">
        <v>1939</v>
      </c>
      <c r="R4506" t="s">
        <v>20</v>
      </c>
      <c r="S4506" s="4"/>
    </row>
    <row r="4507" spans="1:19" x14ac:dyDescent="0.25">
      <c r="A4507" s="2">
        <v>149274</v>
      </c>
      <c r="B4507" t="s">
        <v>5708</v>
      </c>
      <c r="C4507" t="s">
        <v>15</v>
      </c>
      <c r="D4507" s="17" t="s">
        <v>5707</v>
      </c>
      <c r="E4507" t="s">
        <v>1937</v>
      </c>
      <c r="F4507" t="s">
        <v>1935</v>
      </c>
      <c r="G4507" s="29" t="s">
        <v>1892</v>
      </c>
      <c r="H4507" t="s">
        <v>1895</v>
      </c>
      <c r="I4507" t="s">
        <v>3529</v>
      </c>
      <c r="J4507" t="s">
        <v>3530</v>
      </c>
      <c r="K4507" t="s">
        <v>4745</v>
      </c>
      <c r="L4507" t="s">
        <v>5227</v>
      </c>
      <c r="N4507" t="s">
        <v>18</v>
      </c>
      <c r="O4507" s="3">
        <v>39613</v>
      </c>
      <c r="P4507" s="2">
        <v>16</v>
      </c>
      <c r="Q4507" t="s">
        <v>1936</v>
      </c>
      <c r="R4507" t="s">
        <v>20</v>
      </c>
      <c r="S4507" s="4"/>
    </row>
    <row r="4508" spans="1:19" x14ac:dyDescent="0.25">
      <c r="A4508" s="2">
        <v>148632</v>
      </c>
      <c r="B4508" t="s">
        <v>5708</v>
      </c>
      <c r="C4508" t="s">
        <v>15</v>
      </c>
      <c r="D4508" s="17" t="s">
        <v>5709</v>
      </c>
      <c r="E4508" t="s">
        <v>1953</v>
      </c>
      <c r="F4508" t="s">
        <v>1935</v>
      </c>
      <c r="G4508" s="29" t="s">
        <v>1891</v>
      </c>
      <c r="H4508" t="s">
        <v>3531</v>
      </c>
      <c r="I4508" t="s">
        <v>3532</v>
      </c>
      <c r="K4508" t="s">
        <v>139</v>
      </c>
      <c r="L4508" t="s">
        <v>5228</v>
      </c>
      <c r="N4508" t="s">
        <v>18</v>
      </c>
      <c r="O4508" s="3">
        <v>39625</v>
      </c>
      <c r="P4508" s="2">
        <v>16</v>
      </c>
      <c r="Q4508" t="s">
        <v>1939</v>
      </c>
      <c r="R4508" t="s">
        <v>20</v>
      </c>
      <c r="S4508" s="4"/>
    </row>
    <row r="4509" spans="1:19" x14ac:dyDescent="0.25">
      <c r="A4509" s="2">
        <v>148633</v>
      </c>
      <c r="B4509" t="s">
        <v>5708</v>
      </c>
      <c r="C4509" t="s">
        <v>15</v>
      </c>
      <c r="D4509" s="17" t="s">
        <v>5709</v>
      </c>
      <c r="E4509" t="s">
        <v>1948</v>
      </c>
      <c r="F4509" t="s">
        <v>1935</v>
      </c>
      <c r="G4509" s="29" t="s">
        <v>1888</v>
      </c>
      <c r="H4509" s="8" t="s">
        <v>2065</v>
      </c>
      <c r="I4509" s="8" t="s">
        <v>3571</v>
      </c>
      <c r="K4509" t="s">
        <v>663</v>
      </c>
      <c r="L4509" t="s">
        <v>1377</v>
      </c>
      <c r="N4509" t="s">
        <v>63</v>
      </c>
      <c r="O4509" s="3">
        <v>39428</v>
      </c>
      <c r="P4509" s="2">
        <v>17</v>
      </c>
      <c r="Q4509" t="s">
        <v>1939</v>
      </c>
      <c r="R4509" t="s">
        <v>20</v>
      </c>
      <c r="S4509" s="4"/>
    </row>
    <row r="4510" spans="1:19" x14ac:dyDescent="0.25">
      <c r="A4510" s="2">
        <v>148985</v>
      </c>
      <c r="B4510" t="s">
        <v>5708</v>
      </c>
      <c r="C4510" t="s">
        <v>15</v>
      </c>
      <c r="D4510" s="17" t="s">
        <v>5712</v>
      </c>
      <c r="E4510" t="s">
        <v>1953</v>
      </c>
      <c r="F4510" t="s">
        <v>1935</v>
      </c>
      <c r="G4510" s="29" t="s">
        <v>1886</v>
      </c>
      <c r="H4510" s="8" t="s">
        <v>3573</v>
      </c>
      <c r="I4510" t="s">
        <v>2143</v>
      </c>
      <c r="K4510" t="s">
        <v>5231</v>
      </c>
      <c r="L4510" t="s">
        <v>4917</v>
      </c>
      <c r="N4510" t="s">
        <v>18</v>
      </c>
      <c r="O4510" s="3">
        <v>38564</v>
      </c>
      <c r="P4510" s="2">
        <v>19</v>
      </c>
      <c r="Q4510" t="s">
        <v>1955</v>
      </c>
      <c r="R4510" t="s">
        <v>20</v>
      </c>
      <c r="S4510" s="4"/>
    </row>
    <row r="4511" spans="1:19" x14ac:dyDescent="0.25">
      <c r="A4511" s="2">
        <v>148634</v>
      </c>
      <c r="B4511" t="s">
        <v>5708</v>
      </c>
      <c r="C4511" t="s">
        <v>15</v>
      </c>
      <c r="D4511" s="17" t="s">
        <v>5709</v>
      </c>
      <c r="E4511" t="s">
        <v>1940</v>
      </c>
      <c r="F4511" t="s">
        <v>1935</v>
      </c>
      <c r="G4511" s="29" t="s">
        <v>1885</v>
      </c>
      <c r="H4511" t="s">
        <v>3574</v>
      </c>
      <c r="I4511" t="s">
        <v>3575</v>
      </c>
      <c r="K4511" t="s">
        <v>851</v>
      </c>
      <c r="L4511" t="s">
        <v>5232</v>
      </c>
      <c r="N4511" t="s">
        <v>18</v>
      </c>
      <c r="O4511" s="3">
        <v>39631</v>
      </c>
      <c r="P4511" s="2">
        <v>16</v>
      </c>
      <c r="Q4511" t="s">
        <v>1939</v>
      </c>
      <c r="R4511" t="s">
        <v>20</v>
      </c>
      <c r="S4511" s="4"/>
    </row>
    <row r="4512" spans="1:19" x14ac:dyDescent="0.25">
      <c r="A4512" s="2">
        <v>148834</v>
      </c>
      <c r="B4512" t="s">
        <v>5708</v>
      </c>
      <c r="C4512" t="s">
        <v>15</v>
      </c>
      <c r="D4512" s="17" t="s">
        <v>5713</v>
      </c>
      <c r="E4512" t="s">
        <v>1940</v>
      </c>
      <c r="F4512" t="s">
        <v>1946</v>
      </c>
      <c r="G4512" s="29" t="s">
        <v>1884</v>
      </c>
      <c r="H4512" t="s">
        <v>3576</v>
      </c>
      <c r="I4512" t="s">
        <v>3578</v>
      </c>
      <c r="K4512" t="s">
        <v>139</v>
      </c>
      <c r="L4512" t="s">
        <v>959</v>
      </c>
      <c r="N4512" t="s">
        <v>18</v>
      </c>
      <c r="O4512" s="3">
        <v>37755</v>
      </c>
      <c r="P4512" s="2">
        <v>21</v>
      </c>
      <c r="R4512" t="s">
        <v>20</v>
      </c>
      <c r="S4512" s="4"/>
    </row>
    <row r="4513" spans="1:19" x14ac:dyDescent="0.25">
      <c r="A4513" s="2">
        <v>148835</v>
      </c>
      <c r="B4513" t="s">
        <v>5708</v>
      </c>
      <c r="C4513" t="s">
        <v>15</v>
      </c>
      <c r="D4513" s="17" t="s">
        <v>5713</v>
      </c>
      <c r="E4513" t="s">
        <v>1938</v>
      </c>
      <c r="F4513" t="s">
        <v>1935</v>
      </c>
      <c r="G4513" s="29" t="s">
        <v>1882</v>
      </c>
      <c r="H4513" t="s">
        <v>3576</v>
      </c>
      <c r="I4513" t="s">
        <v>3008</v>
      </c>
      <c r="K4513" t="s">
        <v>1883</v>
      </c>
      <c r="N4513" t="s">
        <v>18</v>
      </c>
      <c r="O4513" s="3">
        <v>39144</v>
      </c>
      <c r="P4513" s="2">
        <v>17</v>
      </c>
      <c r="Q4513" t="s">
        <v>1951</v>
      </c>
      <c r="R4513" t="s">
        <v>20</v>
      </c>
      <c r="S4513" s="4"/>
    </row>
    <row r="4514" spans="1:19" x14ac:dyDescent="0.25">
      <c r="A4514" s="2">
        <v>148635</v>
      </c>
      <c r="B4514" t="s">
        <v>5708</v>
      </c>
      <c r="C4514" t="s">
        <v>15</v>
      </c>
      <c r="D4514" s="17" t="s">
        <v>5709</v>
      </c>
      <c r="E4514" t="s">
        <v>1937</v>
      </c>
      <c r="F4514" t="s">
        <v>1946</v>
      </c>
      <c r="G4514" s="29" t="s">
        <v>1880</v>
      </c>
      <c r="H4514" t="s">
        <v>2081</v>
      </c>
      <c r="I4514" t="s">
        <v>2170</v>
      </c>
      <c r="K4514" t="s">
        <v>139</v>
      </c>
      <c r="L4514" t="s">
        <v>663</v>
      </c>
      <c r="N4514" t="s">
        <v>18</v>
      </c>
      <c r="O4514" s="3">
        <v>38098</v>
      </c>
      <c r="P4514" s="2">
        <v>20</v>
      </c>
      <c r="R4514" t="s">
        <v>20</v>
      </c>
      <c r="S4514" s="4"/>
    </row>
    <row r="4515" spans="1:19" x14ac:dyDescent="0.25">
      <c r="A4515" s="2">
        <v>148636</v>
      </c>
      <c r="B4515" t="s">
        <v>5708</v>
      </c>
      <c r="C4515" t="s">
        <v>15</v>
      </c>
      <c r="D4515" s="17" t="s">
        <v>5709</v>
      </c>
      <c r="E4515" t="s">
        <v>1942</v>
      </c>
      <c r="F4515" t="s">
        <v>1935</v>
      </c>
      <c r="G4515" s="29" t="s">
        <v>1875</v>
      </c>
      <c r="H4515" t="s">
        <v>1879</v>
      </c>
      <c r="I4515" t="s">
        <v>1895</v>
      </c>
      <c r="K4515" t="s">
        <v>4710</v>
      </c>
      <c r="L4515" t="s">
        <v>4973</v>
      </c>
      <c r="N4515" t="s">
        <v>18</v>
      </c>
      <c r="O4515" s="3">
        <v>39253</v>
      </c>
      <c r="P4515" s="2">
        <v>17</v>
      </c>
      <c r="Q4515" t="s">
        <v>1955</v>
      </c>
      <c r="R4515" t="s">
        <v>20</v>
      </c>
      <c r="S4515" s="4"/>
    </row>
    <row r="4516" spans="1:19" x14ac:dyDescent="0.25">
      <c r="A4516" s="2">
        <v>148986</v>
      </c>
      <c r="B4516" t="s">
        <v>5708</v>
      </c>
      <c r="C4516" t="s">
        <v>15</v>
      </c>
      <c r="D4516" s="17" t="s">
        <v>5712</v>
      </c>
      <c r="E4516" t="s">
        <v>1942</v>
      </c>
      <c r="F4516" t="s">
        <v>1935</v>
      </c>
      <c r="G4516" s="29" t="s">
        <v>1872</v>
      </c>
      <c r="H4516" t="s">
        <v>1879</v>
      </c>
      <c r="I4516" t="s">
        <v>2125</v>
      </c>
      <c r="K4516" t="s">
        <v>5226</v>
      </c>
      <c r="L4516" t="s">
        <v>5235</v>
      </c>
      <c r="N4516" t="s">
        <v>18</v>
      </c>
      <c r="O4516" s="3">
        <v>39391</v>
      </c>
      <c r="P4516" s="2">
        <v>17</v>
      </c>
      <c r="Q4516" t="s">
        <v>1936</v>
      </c>
      <c r="R4516" t="s">
        <v>20</v>
      </c>
      <c r="S4516" s="4"/>
    </row>
    <row r="4517" spans="1:19" x14ac:dyDescent="0.25">
      <c r="A4517" s="2">
        <v>149276</v>
      </c>
      <c r="B4517" t="s">
        <v>5708</v>
      </c>
      <c r="C4517" t="s">
        <v>15</v>
      </c>
      <c r="D4517" s="17" t="s">
        <v>5707</v>
      </c>
      <c r="E4517" t="s">
        <v>1937</v>
      </c>
      <c r="F4517" t="s">
        <v>1935</v>
      </c>
      <c r="G4517" s="29" t="s">
        <v>1869</v>
      </c>
      <c r="H4517" t="s">
        <v>1879</v>
      </c>
      <c r="I4517" t="s">
        <v>2286</v>
      </c>
      <c r="K4517" t="s">
        <v>1870</v>
      </c>
      <c r="N4517" t="s">
        <v>18</v>
      </c>
      <c r="O4517" s="3">
        <v>38986</v>
      </c>
      <c r="P4517" s="2">
        <v>18</v>
      </c>
      <c r="Q4517" t="s">
        <v>1951</v>
      </c>
      <c r="R4517" t="s">
        <v>20</v>
      </c>
      <c r="S4517" s="4"/>
    </row>
    <row r="4518" spans="1:19" x14ac:dyDescent="0.25">
      <c r="A4518" s="2">
        <v>148637</v>
      </c>
      <c r="B4518" t="s">
        <v>5708</v>
      </c>
      <c r="C4518" t="s">
        <v>15</v>
      </c>
      <c r="D4518" s="17" t="s">
        <v>5709</v>
      </c>
      <c r="E4518" t="s">
        <v>1938</v>
      </c>
      <c r="F4518" t="s">
        <v>1935</v>
      </c>
      <c r="G4518" s="29" t="s">
        <v>1866</v>
      </c>
      <c r="H4518" t="s">
        <v>1879</v>
      </c>
      <c r="I4518" t="s">
        <v>3585</v>
      </c>
      <c r="K4518" t="s">
        <v>5239</v>
      </c>
      <c r="L4518" t="s">
        <v>4816</v>
      </c>
      <c r="N4518" t="s">
        <v>18</v>
      </c>
      <c r="O4518" s="3">
        <v>39246</v>
      </c>
      <c r="P4518" s="2">
        <v>17</v>
      </c>
      <c r="Q4518" t="s">
        <v>1939</v>
      </c>
      <c r="R4518" t="s">
        <v>20</v>
      </c>
      <c r="S4518" s="4"/>
    </row>
    <row r="4519" spans="1:19" x14ac:dyDescent="0.25">
      <c r="A4519" s="2">
        <v>149277</v>
      </c>
      <c r="B4519" t="s">
        <v>5708</v>
      </c>
      <c r="C4519" t="s">
        <v>15</v>
      </c>
      <c r="D4519" s="17" t="s">
        <v>5707</v>
      </c>
      <c r="E4519" t="s">
        <v>1953</v>
      </c>
      <c r="F4519" t="s">
        <v>1935</v>
      </c>
      <c r="G4519" s="29" t="s">
        <v>1861</v>
      </c>
      <c r="H4519" t="s">
        <v>1879</v>
      </c>
      <c r="I4519" t="s">
        <v>3589</v>
      </c>
      <c r="K4519" t="s">
        <v>5243</v>
      </c>
      <c r="L4519" t="s">
        <v>4858</v>
      </c>
      <c r="N4519" t="s">
        <v>18</v>
      </c>
      <c r="O4519" s="3">
        <v>39606</v>
      </c>
      <c r="P4519" s="2">
        <v>16</v>
      </c>
      <c r="Q4519" t="s">
        <v>1939</v>
      </c>
      <c r="R4519" t="s">
        <v>20</v>
      </c>
      <c r="S4519" s="4"/>
    </row>
    <row r="4520" spans="1:19" x14ac:dyDescent="0.25">
      <c r="A4520" s="2">
        <v>148990</v>
      </c>
      <c r="B4520" t="s">
        <v>5708</v>
      </c>
      <c r="C4520" t="s">
        <v>15</v>
      </c>
      <c r="D4520" s="17" t="s">
        <v>5712</v>
      </c>
      <c r="E4520" t="s">
        <v>1938</v>
      </c>
      <c r="F4520" t="s">
        <v>1946</v>
      </c>
      <c r="G4520" s="29" t="s">
        <v>1856</v>
      </c>
      <c r="H4520" t="s">
        <v>1879</v>
      </c>
      <c r="I4520" t="s">
        <v>2463</v>
      </c>
      <c r="J4520" t="s">
        <v>1128</v>
      </c>
      <c r="K4520" t="s">
        <v>5248</v>
      </c>
      <c r="L4520" t="s">
        <v>959</v>
      </c>
      <c r="N4520" t="s">
        <v>18</v>
      </c>
      <c r="O4520" s="3">
        <v>38410</v>
      </c>
      <c r="P4520" s="2">
        <v>19</v>
      </c>
      <c r="R4520" t="s">
        <v>20</v>
      </c>
      <c r="S4520" s="4"/>
    </row>
    <row r="4521" spans="1:19" x14ac:dyDescent="0.25">
      <c r="A4521" s="2">
        <v>148836</v>
      </c>
      <c r="B4521" t="s">
        <v>5708</v>
      </c>
      <c r="C4521" t="s">
        <v>15</v>
      </c>
      <c r="D4521" s="17" t="s">
        <v>5713</v>
      </c>
      <c r="E4521" t="s">
        <v>1934</v>
      </c>
      <c r="F4521" t="s">
        <v>1935</v>
      </c>
      <c r="G4521" s="29" t="s">
        <v>1854</v>
      </c>
      <c r="H4521" t="s">
        <v>1879</v>
      </c>
      <c r="I4521" t="s">
        <v>3483</v>
      </c>
      <c r="K4521" t="s">
        <v>4604</v>
      </c>
      <c r="L4521" t="s">
        <v>1600</v>
      </c>
      <c r="N4521" t="s">
        <v>18</v>
      </c>
      <c r="O4521" s="3">
        <v>39582</v>
      </c>
      <c r="P4521" s="2">
        <v>16</v>
      </c>
      <c r="Q4521" t="s">
        <v>1951</v>
      </c>
      <c r="R4521" t="s">
        <v>20</v>
      </c>
      <c r="S4521" s="4"/>
    </row>
    <row r="4522" spans="1:19" x14ac:dyDescent="0.25">
      <c r="A4522" s="2">
        <v>148639</v>
      </c>
      <c r="B4522" t="s">
        <v>5708</v>
      </c>
      <c r="C4522" t="s">
        <v>15</v>
      </c>
      <c r="D4522" s="17" t="s">
        <v>5709</v>
      </c>
      <c r="E4522" t="s">
        <v>1934</v>
      </c>
      <c r="F4522" t="s">
        <v>1935</v>
      </c>
      <c r="G4522" s="29" t="s">
        <v>1848</v>
      </c>
      <c r="H4522" t="s">
        <v>2096</v>
      </c>
      <c r="I4522" t="s">
        <v>2038</v>
      </c>
      <c r="K4522" t="s">
        <v>545</v>
      </c>
      <c r="L4522" t="s">
        <v>5216</v>
      </c>
      <c r="N4522" t="s">
        <v>63</v>
      </c>
      <c r="O4522" s="3">
        <v>39392</v>
      </c>
      <c r="P4522" s="2">
        <v>17</v>
      </c>
      <c r="Q4522" t="s">
        <v>1936</v>
      </c>
      <c r="R4522" t="s">
        <v>20</v>
      </c>
      <c r="S4522" s="4"/>
    </row>
    <row r="4523" spans="1:19" x14ac:dyDescent="0.25">
      <c r="A4523" s="2">
        <v>148837</v>
      </c>
      <c r="B4523" t="s">
        <v>5708</v>
      </c>
      <c r="C4523" t="s">
        <v>15</v>
      </c>
      <c r="D4523" s="17" t="s">
        <v>5713</v>
      </c>
      <c r="E4523" t="s">
        <v>1948</v>
      </c>
      <c r="F4523" t="s">
        <v>1935</v>
      </c>
      <c r="G4523" s="29" t="s">
        <v>1843</v>
      </c>
      <c r="H4523" t="s">
        <v>2096</v>
      </c>
      <c r="I4523" t="s">
        <v>3602</v>
      </c>
      <c r="K4523" t="s">
        <v>654</v>
      </c>
      <c r="L4523" t="s">
        <v>663</v>
      </c>
      <c r="N4523" t="s">
        <v>63</v>
      </c>
      <c r="O4523" s="3">
        <v>38937</v>
      </c>
      <c r="P4523" s="2">
        <v>18</v>
      </c>
      <c r="Q4523" t="s">
        <v>1955</v>
      </c>
      <c r="R4523" t="s">
        <v>20</v>
      </c>
      <c r="S4523" s="4"/>
    </row>
    <row r="4524" spans="1:19" x14ac:dyDescent="0.25">
      <c r="A4524" s="2">
        <v>149278</v>
      </c>
      <c r="B4524" t="s">
        <v>5708</v>
      </c>
      <c r="C4524" t="s">
        <v>15</v>
      </c>
      <c r="D4524" s="17" t="s">
        <v>5707</v>
      </c>
      <c r="E4524" t="s">
        <v>1941</v>
      </c>
      <c r="F4524" t="s">
        <v>1935</v>
      </c>
      <c r="G4524" s="29" t="s">
        <v>1841</v>
      </c>
      <c r="H4524" t="s">
        <v>2096</v>
      </c>
      <c r="I4524" t="s">
        <v>3604</v>
      </c>
      <c r="J4524" t="s">
        <v>1991</v>
      </c>
      <c r="K4524" t="s">
        <v>4584</v>
      </c>
      <c r="L4524" t="s">
        <v>959</v>
      </c>
      <c r="N4524" t="s">
        <v>63</v>
      </c>
      <c r="O4524" s="3">
        <v>39508</v>
      </c>
      <c r="P4524" s="2">
        <v>16</v>
      </c>
      <c r="Q4524" t="s">
        <v>1936</v>
      </c>
      <c r="R4524" t="s">
        <v>20</v>
      </c>
      <c r="S4524" s="4"/>
    </row>
    <row r="4525" spans="1:19" x14ac:dyDescent="0.25">
      <c r="A4525" s="2">
        <v>148838</v>
      </c>
      <c r="B4525" t="s">
        <v>5708</v>
      </c>
      <c r="C4525" t="s">
        <v>15</v>
      </c>
      <c r="D4525" s="17" t="s">
        <v>5713</v>
      </c>
      <c r="E4525" t="s">
        <v>1948</v>
      </c>
      <c r="F4525" t="s">
        <v>1935</v>
      </c>
      <c r="G4525" s="29" t="s">
        <v>1839</v>
      </c>
      <c r="H4525" t="s">
        <v>1840</v>
      </c>
      <c r="I4525" t="s">
        <v>3478</v>
      </c>
      <c r="K4525" t="s">
        <v>5258</v>
      </c>
      <c r="L4525" t="s">
        <v>4543</v>
      </c>
      <c r="N4525" t="s">
        <v>18</v>
      </c>
      <c r="O4525" s="3">
        <v>39555</v>
      </c>
      <c r="P4525" s="2">
        <v>16</v>
      </c>
      <c r="Q4525" t="s">
        <v>1939</v>
      </c>
      <c r="R4525" t="s">
        <v>20</v>
      </c>
      <c r="S4525" s="4"/>
    </row>
    <row r="4526" spans="1:19" x14ac:dyDescent="0.25">
      <c r="A4526" s="2">
        <v>148640</v>
      </c>
      <c r="B4526" t="s">
        <v>5708</v>
      </c>
      <c r="C4526" t="s">
        <v>15</v>
      </c>
      <c r="D4526" s="17" t="s">
        <v>5709</v>
      </c>
      <c r="E4526" t="s">
        <v>1943</v>
      </c>
      <c r="F4526" t="s">
        <v>1946</v>
      </c>
      <c r="G4526" s="29" t="s">
        <v>1834</v>
      </c>
      <c r="H4526" t="s">
        <v>1840</v>
      </c>
      <c r="I4526" t="s">
        <v>3607</v>
      </c>
      <c r="K4526" t="s">
        <v>4584</v>
      </c>
      <c r="L4526" t="s">
        <v>1377</v>
      </c>
      <c r="N4526" t="s">
        <v>18</v>
      </c>
      <c r="O4526" s="3">
        <v>37383</v>
      </c>
      <c r="P4526" s="2">
        <v>22</v>
      </c>
      <c r="R4526" t="s">
        <v>20</v>
      </c>
      <c r="S4526" s="4"/>
    </row>
    <row r="4527" spans="1:19" x14ac:dyDescent="0.25">
      <c r="A4527" s="2">
        <v>149279</v>
      </c>
      <c r="B4527" t="s">
        <v>5708</v>
      </c>
      <c r="C4527" t="s">
        <v>15</v>
      </c>
      <c r="D4527" s="17" t="s">
        <v>5707</v>
      </c>
      <c r="E4527" t="s">
        <v>1934</v>
      </c>
      <c r="F4527" t="s">
        <v>1935</v>
      </c>
      <c r="G4527" s="29" t="s">
        <v>1829</v>
      </c>
      <c r="H4527" t="s">
        <v>3609</v>
      </c>
      <c r="I4527" t="s">
        <v>2400</v>
      </c>
      <c r="K4527" t="s">
        <v>5262</v>
      </c>
      <c r="L4527" t="s">
        <v>4977</v>
      </c>
      <c r="N4527" t="s">
        <v>18</v>
      </c>
      <c r="O4527" s="3">
        <v>39502</v>
      </c>
      <c r="P4527" s="2">
        <v>16</v>
      </c>
      <c r="Q4527" t="s">
        <v>1939</v>
      </c>
      <c r="R4527" t="s">
        <v>20</v>
      </c>
      <c r="S4527" s="4"/>
    </row>
    <row r="4528" spans="1:19" x14ac:dyDescent="0.25">
      <c r="A4528" s="2">
        <v>149280</v>
      </c>
      <c r="B4528" t="s">
        <v>5708</v>
      </c>
      <c r="C4528" t="s">
        <v>15</v>
      </c>
      <c r="D4528" s="17" t="s">
        <v>5707</v>
      </c>
      <c r="E4528" t="s">
        <v>1934</v>
      </c>
      <c r="F4528" t="s">
        <v>1935</v>
      </c>
      <c r="G4528" s="29" t="s">
        <v>1807</v>
      </c>
      <c r="H4528" t="s">
        <v>1808</v>
      </c>
      <c r="K4528" t="s">
        <v>5263</v>
      </c>
      <c r="L4528" t="s">
        <v>2507</v>
      </c>
      <c r="N4528" t="s">
        <v>18</v>
      </c>
      <c r="O4528" s="3">
        <v>39068</v>
      </c>
      <c r="P4528" s="2">
        <v>18</v>
      </c>
      <c r="Q4528" t="s">
        <v>1939</v>
      </c>
      <c r="R4528" t="s">
        <v>20</v>
      </c>
      <c r="S4528" s="4"/>
    </row>
    <row r="4529" spans="1:19" x14ac:dyDescent="0.25">
      <c r="A4529" s="2">
        <v>148643</v>
      </c>
      <c r="B4529" t="s">
        <v>5708</v>
      </c>
      <c r="C4529" t="s">
        <v>15</v>
      </c>
      <c r="D4529" s="17" t="s">
        <v>5709</v>
      </c>
      <c r="E4529" t="s">
        <v>1937</v>
      </c>
      <c r="F4529" t="s">
        <v>1946</v>
      </c>
      <c r="G4529" s="29" t="s">
        <v>1804</v>
      </c>
      <c r="H4529" t="s">
        <v>1808</v>
      </c>
      <c r="I4529" t="s">
        <v>1840</v>
      </c>
      <c r="K4529" s="8" t="s">
        <v>5220</v>
      </c>
      <c r="L4529" s="8" t="s">
        <v>5684</v>
      </c>
      <c r="N4529" t="s">
        <v>18</v>
      </c>
      <c r="O4529" s="3">
        <v>37299</v>
      </c>
      <c r="P4529" s="2">
        <v>22</v>
      </c>
      <c r="R4529" t="s">
        <v>20</v>
      </c>
      <c r="S4529" s="4"/>
    </row>
    <row r="4530" spans="1:19" x14ac:dyDescent="0.25">
      <c r="A4530" s="2">
        <v>148641</v>
      </c>
      <c r="B4530" t="s">
        <v>5708</v>
      </c>
      <c r="C4530" t="s">
        <v>15</v>
      </c>
      <c r="D4530" s="17" t="s">
        <v>5709</v>
      </c>
      <c r="E4530" t="s">
        <v>1940</v>
      </c>
      <c r="F4530" t="s">
        <v>1935</v>
      </c>
      <c r="G4530" s="29" t="s">
        <v>1816</v>
      </c>
      <c r="H4530" t="s">
        <v>2118</v>
      </c>
      <c r="I4530" t="s">
        <v>1266</v>
      </c>
      <c r="K4530" t="s">
        <v>5253</v>
      </c>
      <c r="L4530" t="s">
        <v>5235</v>
      </c>
      <c r="N4530" t="s">
        <v>63</v>
      </c>
      <c r="O4530" s="3">
        <v>39462</v>
      </c>
      <c r="P4530" s="2">
        <v>16</v>
      </c>
      <c r="Q4530" t="s">
        <v>1939</v>
      </c>
      <c r="R4530" t="s">
        <v>20</v>
      </c>
      <c r="S4530" s="4"/>
    </row>
    <row r="4531" spans="1:19" x14ac:dyDescent="0.25">
      <c r="A4531" s="2">
        <v>149281</v>
      </c>
      <c r="B4531" t="s">
        <v>5708</v>
      </c>
      <c r="C4531" t="s">
        <v>15</v>
      </c>
      <c r="D4531" s="17" t="s">
        <v>5707</v>
      </c>
      <c r="E4531" t="s">
        <v>1942</v>
      </c>
      <c r="F4531" t="s">
        <v>1946</v>
      </c>
      <c r="G4531" s="29" t="s">
        <v>1792</v>
      </c>
      <c r="H4531" t="s">
        <v>2130</v>
      </c>
      <c r="I4531" t="s">
        <v>1626</v>
      </c>
      <c r="K4531" t="s">
        <v>4806</v>
      </c>
      <c r="L4531" t="s">
        <v>5277</v>
      </c>
      <c r="N4531" t="s">
        <v>18</v>
      </c>
      <c r="O4531" s="3">
        <v>38106</v>
      </c>
      <c r="P4531" s="2">
        <v>20</v>
      </c>
      <c r="R4531" t="s">
        <v>20</v>
      </c>
      <c r="S4531" s="4"/>
    </row>
    <row r="4532" spans="1:19" x14ac:dyDescent="0.25">
      <c r="A4532" s="2">
        <v>149282</v>
      </c>
      <c r="B4532" t="s">
        <v>5708</v>
      </c>
      <c r="C4532" t="s">
        <v>15</v>
      </c>
      <c r="D4532" s="17" t="s">
        <v>5707</v>
      </c>
      <c r="E4532" t="s">
        <v>1953</v>
      </c>
      <c r="F4532" t="s">
        <v>1935</v>
      </c>
      <c r="G4532" s="29" t="s">
        <v>1787</v>
      </c>
      <c r="H4532" t="s">
        <v>1788</v>
      </c>
      <c r="K4532" t="s">
        <v>5458</v>
      </c>
      <c r="L4532" t="s">
        <v>5684</v>
      </c>
      <c r="N4532" t="s">
        <v>18</v>
      </c>
      <c r="O4532" s="3">
        <v>39627</v>
      </c>
      <c r="P4532" s="2">
        <v>16</v>
      </c>
      <c r="Q4532" t="s">
        <v>1939</v>
      </c>
      <c r="R4532" t="s">
        <v>20</v>
      </c>
      <c r="S4532" s="4"/>
    </row>
    <row r="4533" spans="1:19" x14ac:dyDescent="0.25">
      <c r="A4533" s="2">
        <v>149283</v>
      </c>
      <c r="B4533" t="s">
        <v>5708</v>
      </c>
      <c r="C4533" t="s">
        <v>15</v>
      </c>
      <c r="D4533" s="17" t="s">
        <v>5707</v>
      </c>
      <c r="E4533" t="s">
        <v>1950</v>
      </c>
      <c r="F4533" t="s">
        <v>1935</v>
      </c>
      <c r="G4533" s="29" t="s">
        <v>1785</v>
      </c>
      <c r="H4533" t="s">
        <v>2135</v>
      </c>
      <c r="I4533" t="s">
        <v>3626</v>
      </c>
      <c r="K4533" t="s">
        <v>1333</v>
      </c>
      <c r="L4533" t="s">
        <v>1377</v>
      </c>
      <c r="N4533" t="s">
        <v>18</v>
      </c>
      <c r="O4533" s="3">
        <v>39300</v>
      </c>
      <c r="P4533" s="2">
        <v>17</v>
      </c>
      <c r="Q4533" t="s">
        <v>1939</v>
      </c>
      <c r="R4533" t="s">
        <v>20</v>
      </c>
      <c r="S4533" s="4"/>
    </row>
    <row r="4534" spans="1:19" x14ac:dyDescent="0.25">
      <c r="A4534" s="2">
        <v>148644</v>
      </c>
      <c r="B4534" t="s">
        <v>5708</v>
      </c>
      <c r="C4534" t="s">
        <v>15</v>
      </c>
      <c r="D4534" s="17" t="s">
        <v>5709</v>
      </c>
      <c r="E4534" t="s">
        <v>1953</v>
      </c>
      <c r="F4534" t="s">
        <v>1935</v>
      </c>
      <c r="G4534" s="29" t="s">
        <v>1783</v>
      </c>
      <c r="H4534" t="s">
        <v>3628</v>
      </c>
      <c r="I4534" t="s">
        <v>3629</v>
      </c>
      <c r="K4534" t="s">
        <v>4610</v>
      </c>
      <c r="L4534" t="s">
        <v>5282</v>
      </c>
      <c r="N4534" t="s">
        <v>18</v>
      </c>
      <c r="O4534" s="3">
        <v>39519</v>
      </c>
      <c r="P4534" s="2">
        <v>16</v>
      </c>
      <c r="Q4534" t="s">
        <v>1939</v>
      </c>
      <c r="R4534" t="s">
        <v>20</v>
      </c>
      <c r="S4534" s="4"/>
    </row>
    <row r="4535" spans="1:19" x14ac:dyDescent="0.25">
      <c r="A4535" s="2">
        <v>148840</v>
      </c>
      <c r="B4535" t="s">
        <v>5708</v>
      </c>
      <c r="C4535" t="s">
        <v>15</v>
      </c>
      <c r="D4535" s="17" t="s">
        <v>5713</v>
      </c>
      <c r="E4535" t="s">
        <v>1938</v>
      </c>
      <c r="F4535" t="s">
        <v>1935</v>
      </c>
      <c r="G4535" s="29" t="s">
        <v>1780</v>
      </c>
      <c r="H4535" t="s">
        <v>2153</v>
      </c>
      <c r="I4535" t="s">
        <v>3374</v>
      </c>
      <c r="K4535" t="s">
        <v>654</v>
      </c>
      <c r="L4535" t="s">
        <v>5225</v>
      </c>
      <c r="N4535" t="s">
        <v>63</v>
      </c>
      <c r="O4535" s="3">
        <v>38884</v>
      </c>
      <c r="P4535" s="2">
        <v>18</v>
      </c>
      <c r="Q4535" t="s">
        <v>1952</v>
      </c>
      <c r="R4535" t="s">
        <v>20</v>
      </c>
      <c r="S4535" s="4"/>
    </row>
    <row r="4536" spans="1:19" x14ac:dyDescent="0.25">
      <c r="A4536" s="2">
        <v>149284</v>
      </c>
      <c r="B4536" t="s">
        <v>5708</v>
      </c>
      <c r="C4536" t="s">
        <v>15</v>
      </c>
      <c r="D4536" s="17" t="s">
        <v>5707</v>
      </c>
      <c r="E4536" t="s">
        <v>1953</v>
      </c>
      <c r="F4536" t="s">
        <v>1935</v>
      </c>
      <c r="G4536" s="29" t="s">
        <v>1771</v>
      </c>
      <c r="H4536" t="s">
        <v>1772</v>
      </c>
      <c r="K4536" t="s">
        <v>4858</v>
      </c>
      <c r="L4536" t="s">
        <v>4763</v>
      </c>
      <c r="N4536" t="s">
        <v>63</v>
      </c>
      <c r="O4536" s="3">
        <v>39520</v>
      </c>
      <c r="P4536" s="2">
        <v>16</v>
      </c>
      <c r="Q4536" t="s">
        <v>1939</v>
      </c>
      <c r="R4536" t="s">
        <v>20</v>
      </c>
      <c r="S4536" s="4"/>
    </row>
    <row r="4537" spans="1:19" x14ac:dyDescent="0.25">
      <c r="A4537" s="2">
        <v>148841</v>
      </c>
      <c r="B4537" t="s">
        <v>5708</v>
      </c>
      <c r="C4537" t="s">
        <v>15</v>
      </c>
      <c r="D4537" s="17" t="s">
        <v>5713</v>
      </c>
      <c r="E4537" t="s">
        <v>1937</v>
      </c>
      <c r="F4537" t="s">
        <v>1935</v>
      </c>
      <c r="G4537" s="29" t="s">
        <v>1770</v>
      </c>
      <c r="H4537" t="s">
        <v>2161</v>
      </c>
      <c r="I4537" t="s">
        <v>3374</v>
      </c>
      <c r="K4537" t="s">
        <v>4543</v>
      </c>
      <c r="L4537" t="s">
        <v>4838</v>
      </c>
      <c r="N4537" t="s">
        <v>63</v>
      </c>
      <c r="O4537" s="3">
        <v>39519</v>
      </c>
      <c r="P4537" s="2">
        <v>16</v>
      </c>
      <c r="Q4537" t="s">
        <v>1939</v>
      </c>
      <c r="R4537" t="s">
        <v>20</v>
      </c>
      <c r="S4537" s="4"/>
    </row>
    <row r="4538" spans="1:19" x14ac:dyDescent="0.25">
      <c r="A4538" s="2">
        <v>148645</v>
      </c>
      <c r="B4538" t="s">
        <v>5708</v>
      </c>
      <c r="C4538" t="s">
        <v>15</v>
      </c>
      <c r="D4538" s="17" t="s">
        <v>5709</v>
      </c>
      <c r="E4538" t="s">
        <v>1934</v>
      </c>
      <c r="F4538" t="s">
        <v>1935</v>
      </c>
      <c r="G4538" s="29" t="s">
        <v>1769</v>
      </c>
      <c r="H4538" t="s">
        <v>2161</v>
      </c>
      <c r="I4538" t="s">
        <v>2276</v>
      </c>
      <c r="K4538" t="s">
        <v>4164</v>
      </c>
      <c r="L4538" t="s">
        <v>139</v>
      </c>
      <c r="N4538" t="s">
        <v>18</v>
      </c>
      <c r="O4538" s="3">
        <v>39619</v>
      </c>
      <c r="P4538" s="2">
        <v>16</v>
      </c>
      <c r="Q4538" t="s">
        <v>1936</v>
      </c>
      <c r="R4538" t="s">
        <v>20</v>
      </c>
      <c r="S4538" s="4"/>
    </row>
    <row r="4539" spans="1:19" x14ac:dyDescent="0.25">
      <c r="A4539" s="2">
        <v>148646</v>
      </c>
      <c r="B4539" t="s">
        <v>5708</v>
      </c>
      <c r="C4539" t="s">
        <v>15</v>
      </c>
      <c r="D4539" s="17" t="s">
        <v>5709</v>
      </c>
      <c r="E4539" t="s">
        <v>1950</v>
      </c>
      <c r="F4539" t="s">
        <v>1935</v>
      </c>
      <c r="G4539" s="29" t="s">
        <v>1768</v>
      </c>
      <c r="H4539" t="s">
        <v>2161</v>
      </c>
      <c r="I4539" t="s">
        <v>2746</v>
      </c>
      <c r="K4539" t="s">
        <v>663</v>
      </c>
      <c r="L4539" t="s">
        <v>5287</v>
      </c>
      <c r="N4539" t="s">
        <v>63</v>
      </c>
      <c r="O4539" s="3">
        <v>39594</v>
      </c>
      <c r="P4539" s="2">
        <v>16</v>
      </c>
      <c r="Q4539" t="s">
        <v>1936</v>
      </c>
      <c r="R4539" t="s">
        <v>20</v>
      </c>
      <c r="S4539" s="4"/>
    </row>
    <row r="4540" spans="1:19" x14ac:dyDescent="0.25">
      <c r="A4540" s="2">
        <v>149285</v>
      </c>
      <c r="B4540" t="s">
        <v>5708</v>
      </c>
      <c r="C4540" t="s">
        <v>15</v>
      </c>
      <c r="D4540" s="17" t="s">
        <v>5707</v>
      </c>
      <c r="E4540" t="s">
        <v>1943</v>
      </c>
      <c r="F4540" t="s">
        <v>1935</v>
      </c>
      <c r="G4540" s="29" t="s">
        <v>1765</v>
      </c>
      <c r="H4540" t="s">
        <v>3639</v>
      </c>
      <c r="I4540" t="s">
        <v>3640</v>
      </c>
      <c r="K4540" t="s">
        <v>5289</v>
      </c>
      <c r="L4540" t="s">
        <v>4621</v>
      </c>
      <c r="N4540" t="s">
        <v>63</v>
      </c>
      <c r="O4540" s="3">
        <v>39096</v>
      </c>
      <c r="P4540" s="2">
        <v>17</v>
      </c>
      <c r="Q4540" t="s">
        <v>1939</v>
      </c>
      <c r="R4540" t="s">
        <v>20</v>
      </c>
      <c r="S4540" s="4"/>
    </row>
    <row r="4541" spans="1:19" x14ac:dyDescent="0.25">
      <c r="A4541" s="2">
        <v>148842</v>
      </c>
      <c r="B4541" t="s">
        <v>5708</v>
      </c>
      <c r="C4541" t="s">
        <v>15</v>
      </c>
      <c r="D4541" s="17" t="s">
        <v>5713</v>
      </c>
      <c r="E4541" t="s">
        <v>1948</v>
      </c>
      <c r="F4541" t="s">
        <v>1935</v>
      </c>
      <c r="G4541" s="29" t="s">
        <v>1764</v>
      </c>
      <c r="H4541" t="s">
        <v>3514</v>
      </c>
      <c r="I4541" t="s">
        <v>3641</v>
      </c>
      <c r="K4541" t="s">
        <v>1883</v>
      </c>
      <c r="L4541" t="s">
        <v>1043</v>
      </c>
      <c r="N4541" t="s">
        <v>18</v>
      </c>
      <c r="O4541" s="3">
        <v>39200</v>
      </c>
      <c r="P4541" s="2">
        <v>17</v>
      </c>
      <c r="Q4541" t="s">
        <v>1936</v>
      </c>
      <c r="R4541" t="s">
        <v>20</v>
      </c>
      <c r="S4541" s="4"/>
    </row>
    <row r="4542" spans="1:19" x14ac:dyDescent="0.25">
      <c r="A4542" s="2">
        <v>148843</v>
      </c>
      <c r="B4542" t="s">
        <v>5708</v>
      </c>
      <c r="C4542" t="s">
        <v>15</v>
      </c>
      <c r="D4542" s="17" t="s">
        <v>5713</v>
      </c>
      <c r="E4542" t="s">
        <v>1941</v>
      </c>
      <c r="F4542" t="s">
        <v>1935</v>
      </c>
      <c r="G4542" s="29" t="s">
        <v>1763</v>
      </c>
      <c r="H4542" t="s">
        <v>3514</v>
      </c>
      <c r="I4542" t="s">
        <v>3642</v>
      </c>
      <c r="K4542" t="s">
        <v>3599</v>
      </c>
      <c r="L4542" t="s">
        <v>4817</v>
      </c>
      <c r="N4542" t="s">
        <v>18</v>
      </c>
      <c r="O4542" s="3">
        <v>39324</v>
      </c>
      <c r="P4542" s="2">
        <v>17</v>
      </c>
      <c r="Q4542" t="s">
        <v>1939</v>
      </c>
      <c r="R4542" t="s">
        <v>20</v>
      </c>
      <c r="S4542" s="4"/>
    </row>
    <row r="4543" spans="1:19" x14ac:dyDescent="0.25">
      <c r="A4543" s="2">
        <v>149286</v>
      </c>
      <c r="B4543" t="s">
        <v>5708</v>
      </c>
      <c r="C4543" t="s">
        <v>15</v>
      </c>
      <c r="D4543" s="17" t="s">
        <v>5707</v>
      </c>
      <c r="E4543" t="s">
        <v>1934</v>
      </c>
      <c r="F4543" t="s">
        <v>1935</v>
      </c>
      <c r="G4543" s="29" t="s">
        <v>1757</v>
      </c>
      <c r="H4543" t="s">
        <v>2190</v>
      </c>
      <c r="I4543" t="s">
        <v>3477</v>
      </c>
      <c r="K4543" t="s">
        <v>1377</v>
      </c>
      <c r="L4543" t="s">
        <v>2508</v>
      </c>
      <c r="N4543" t="s">
        <v>18</v>
      </c>
      <c r="O4543" s="3">
        <v>39269</v>
      </c>
      <c r="P4543" s="2">
        <v>17</v>
      </c>
      <c r="Q4543" t="s">
        <v>1936</v>
      </c>
      <c r="R4543" t="s">
        <v>20</v>
      </c>
      <c r="S4543" s="4"/>
    </row>
    <row r="4544" spans="1:19" x14ac:dyDescent="0.25">
      <c r="A4544" s="2">
        <v>149287</v>
      </c>
      <c r="B4544" t="s">
        <v>5708</v>
      </c>
      <c r="C4544" t="s">
        <v>15</v>
      </c>
      <c r="D4544" s="17" t="s">
        <v>5707</v>
      </c>
      <c r="E4544" t="s">
        <v>1937</v>
      </c>
      <c r="F4544" t="s">
        <v>1935</v>
      </c>
      <c r="G4544" s="29" t="s">
        <v>1744</v>
      </c>
      <c r="H4544" t="s">
        <v>2197</v>
      </c>
      <c r="I4544" t="s">
        <v>3049</v>
      </c>
      <c r="K4544" t="s">
        <v>5217</v>
      </c>
      <c r="L4544" t="s">
        <v>5226</v>
      </c>
      <c r="N4544" t="s">
        <v>18</v>
      </c>
      <c r="O4544" s="3">
        <v>38879</v>
      </c>
      <c r="P4544" s="2">
        <v>18</v>
      </c>
      <c r="Q4544" t="s">
        <v>1951</v>
      </c>
      <c r="R4544" t="s">
        <v>20</v>
      </c>
      <c r="S4544" s="4"/>
    </row>
    <row r="4545" spans="1:19" x14ac:dyDescent="0.25">
      <c r="A4545" s="2">
        <v>149288</v>
      </c>
      <c r="B4545" t="s">
        <v>5708</v>
      </c>
      <c r="C4545" t="s">
        <v>15</v>
      </c>
      <c r="D4545" s="17" t="s">
        <v>5707</v>
      </c>
      <c r="E4545" t="s">
        <v>1934</v>
      </c>
      <c r="F4545" t="s">
        <v>1935</v>
      </c>
      <c r="G4545" s="29" t="s">
        <v>1738</v>
      </c>
      <c r="H4545" t="s">
        <v>2202</v>
      </c>
      <c r="I4545" t="s">
        <v>2567</v>
      </c>
      <c r="K4545" t="s">
        <v>5298</v>
      </c>
      <c r="L4545" t="s">
        <v>5238</v>
      </c>
      <c r="N4545" t="s">
        <v>18</v>
      </c>
      <c r="O4545" s="3">
        <v>38852</v>
      </c>
      <c r="P4545" s="2">
        <v>18</v>
      </c>
      <c r="Q4545" t="s">
        <v>1955</v>
      </c>
      <c r="R4545" t="s">
        <v>20</v>
      </c>
      <c r="S4545" s="4"/>
    </row>
    <row r="4546" spans="1:19" x14ac:dyDescent="0.25">
      <c r="A4546" s="2">
        <v>148844</v>
      </c>
      <c r="B4546" t="s">
        <v>5708</v>
      </c>
      <c r="C4546" t="s">
        <v>15</v>
      </c>
      <c r="D4546" s="17" t="s">
        <v>5713</v>
      </c>
      <c r="E4546" t="s">
        <v>1941</v>
      </c>
      <c r="F4546" t="s">
        <v>1935</v>
      </c>
      <c r="G4546" s="29" t="s">
        <v>1734</v>
      </c>
      <c r="H4546" t="s">
        <v>3657</v>
      </c>
      <c r="I4546" t="s">
        <v>2028</v>
      </c>
      <c r="K4546" t="s">
        <v>139</v>
      </c>
      <c r="L4546" t="s">
        <v>1377</v>
      </c>
      <c r="N4546" t="s">
        <v>18</v>
      </c>
      <c r="O4546" s="3">
        <v>39508</v>
      </c>
      <c r="P4546" s="2">
        <v>16</v>
      </c>
      <c r="Q4546" t="s">
        <v>1960</v>
      </c>
      <c r="R4546" t="s">
        <v>20</v>
      </c>
      <c r="S4546" s="4"/>
    </row>
    <row r="4547" spans="1:19" x14ac:dyDescent="0.25">
      <c r="A4547" s="2">
        <v>149290</v>
      </c>
      <c r="B4547" t="s">
        <v>5708</v>
      </c>
      <c r="C4547" t="s">
        <v>15</v>
      </c>
      <c r="D4547" s="17" t="s">
        <v>5707</v>
      </c>
      <c r="E4547" t="s">
        <v>1950</v>
      </c>
      <c r="F4547" t="s">
        <v>1935</v>
      </c>
      <c r="G4547" s="29" t="s">
        <v>1731</v>
      </c>
      <c r="H4547" t="s">
        <v>3660</v>
      </c>
      <c r="I4547" t="s">
        <v>2255</v>
      </c>
      <c r="K4547" t="s">
        <v>4977</v>
      </c>
      <c r="L4547" t="s">
        <v>1333</v>
      </c>
      <c r="N4547" t="s">
        <v>18</v>
      </c>
      <c r="O4547" s="3">
        <v>39461</v>
      </c>
      <c r="P4547" s="2">
        <v>16</v>
      </c>
      <c r="Q4547" t="s">
        <v>1936</v>
      </c>
      <c r="R4547" t="s">
        <v>20</v>
      </c>
      <c r="S4547" s="4"/>
    </row>
    <row r="4548" spans="1:19" x14ac:dyDescent="0.25">
      <c r="A4548" s="2">
        <v>148647</v>
      </c>
      <c r="B4548" t="s">
        <v>5708</v>
      </c>
      <c r="C4548" t="s">
        <v>15</v>
      </c>
      <c r="D4548" s="17" t="s">
        <v>5709</v>
      </c>
      <c r="E4548" t="s">
        <v>1950</v>
      </c>
      <c r="F4548" t="s">
        <v>1935</v>
      </c>
      <c r="G4548" s="29" t="s">
        <v>1729</v>
      </c>
      <c r="H4548" t="s">
        <v>3665</v>
      </c>
      <c r="I4548" t="s">
        <v>3666</v>
      </c>
      <c r="K4548" t="s">
        <v>1870</v>
      </c>
      <c r="L4548" t="s">
        <v>545</v>
      </c>
      <c r="N4548" t="s">
        <v>18</v>
      </c>
      <c r="O4548" s="3">
        <v>39583</v>
      </c>
      <c r="P4548" s="2">
        <v>16</v>
      </c>
      <c r="Q4548" t="s">
        <v>1939</v>
      </c>
      <c r="R4548" t="s">
        <v>20</v>
      </c>
      <c r="S4548" s="4"/>
    </row>
    <row r="4549" spans="1:19" x14ac:dyDescent="0.25">
      <c r="A4549" s="2">
        <v>148648</v>
      </c>
      <c r="B4549" t="s">
        <v>5708</v>
      </c>
      <c r="C4549" t="s">
        <v>15</v>
      </c>
      <c r="D4549" s="17" t="s">
        <v>5709</v>
      </c>
      <c r="E4549" t="s">
        <v>1938</v>
      </c>
      <c r="F4549" t="s">
        <v>1935</v>
      </c>
      <c r="G4549" s="29" t="s">
        <v>1721</v>
      </c>
      <c r="H4549" t="s">
        <v>3673</v>
      </c>
      <c r="I4549" t="s">
        <v>2924</v>
      </c>
      <c r="K4549" t="s">
        <v>4587</v>
      </c>
      <c r="L4549" t="s">
        <v>4705</v>
      </c>
      <c r="N4549" t="s">
        <v>18</v>
      </c>
      <c r="O4549" s="3">
        <v>39566</v>
      </c>
      <c r="P4549" s="2">
        <v>16</v>
      </c>
      <c r="Q4549" t="s">
        <v>1939</v>
      </c>
      <c r="R4549" t="s">
        <v>20</v>
      </c>
      <c r="S4549" s="4"/>
    </row>
    <row r="4550" spans="1:19" x14ac:dyDescent="0.25">
      <c r="A4550" s="2">
        <v>148649</v>
      </c>
      <c r="B4550" t="s">
        <v>5708</v>
      </c>
      <c r="C4550" t="s">
        <v>15</v>
      </c>
      <c r="D4550" s="17" t="s">
        <v>5709</v>
      </c>
      <c r="E4550" t="s">
        <v>1938</v>
      </c>
      <c r="F4550" t="s">
        <v>1935</v>
      </c>
      <c r="G4550" s="29" t="s">
        <v>1720</v>
      </c>
      <c r="H4550" t="s">
        <v>2368</v>
      </c>
      <c r="I4550" t="s">
        <v>1657</v>
      </c>
      <c r="K4550" t="s">
        <v>1377</v>
      </c>
      <c r="L4550" t="s">
        <v>4816</v>
      </c>
      <c r="N4550" t="s">
        <v>18</v>
      </c>
      <c r="O4550" s="3">
        <v>39504</v>
      </c>
      <c r="P4550" s="2">
        <v>16</v>
      </c>
      <c r="Q4550" t="s">
        <v>1936</v>
      </c>
      <c r="R4550" t="s">
        <v>20</v>
      </c>
      <c r="S4550" s="4"/>
    </row>
    <row r="4551" spans="1:19" x14ac:dyDescent="0.25">
      <c r="A4551" s="2">
        <v>149291</v>
      </c>
      <c r="B4551" t="s">
        <v>5708</v>
      </c>
      <c r="C4551" t="s">
        <v>15</v>
      </c>
      <c r="D4551" s="17" t="s">
        <v>5707</v>
      </c>
      <c r="E4551" t="s">
        <v>1953</v>
      </c>
      <c r="F4551" t="s">
        <v>1935</v>
      </c>
      <c r="G4551" s="29" t="s">
        <v>1719</v>
      </c>
      <c r="H4551" t="s">
        <v>2368</v>
      </c>
      <c r="I4551" t="s">
        <v>2921</v>
      </c>
      <c r="K4551" t="s">
        <v>1612</v>
      </c>
      <c r="L4551" t="s">
        <v>5226</v>
      </c>
      <c r="N4551" t="s">
        <v>18</v>
      </c>
      <c r="O4551" s="3">
        <v>38893</v>
      </c>
      <c r="P4551" s="2">
        <v>18</v>
      </c>
      <c r="Q4551" t="s">
        <v>1952</v>
      </c>
      <c r="R4551" t="s">
        <v>20</v>
      </c>
      <c r="S4551" s="4"/>
    </row>
    <row r="4552" spans="1:19" x14ac:dyDescent="0.25">
      <c r="A4552" s="2">
        <v>148650</v>
      </c>
      <c r="B4552" t="s">
        <v>5708</v>
      </c>
      <c r="C4552" t="s">
        <v>15</v>
      </c>
      <c r="D4552" s="17" t="s">
        <v>5709</v>
      </c>
      <c r="E4552" t="s">
        <v>1938</v>
      </c>
      <c r="F4552" t="s">
        <v>1935</v>
      </c>
      <c r="G4552" s="29" t="s">
        <v>1718</v>
      </c>
      <c r="H4552" t="s">
        <v>2368</v>
      </c>
      <c r="I4552" t="s">
        <v>3585</v>
      </c>
      <c r="K4552" t="s">
        <v>545</v>
      </c>
      <c r="L4552" t="s">
        <v>4581</v>
      </c>
      <c r="N4552" t="s">
        <v>18</v>
      </c>
      <c r="O4552" s="3">
        <v>39505</v>
      </c>
      <c r="P4552" s="2">
        <v>16</v>
      </c>
      <c r="Q4552" t="s">
        <v>1939</v>
      </c>
      <c r="R4552" t="s">
        <v>20</v>
      </c>
      <c r="S4552" s="4"/>
    </row>
    <row r="4553" spans="1:19" x14ac:dyDescent="0.25">
      <c r="A4553" s="2">
        <v>149292</v>
      </c>
      <c r="B4553" t="s">
        <v>5708</v>
      </c>
      <c r="C4553" t="s">
        <v>15</v>
      </c>
      <c r="D4553" s="17" t="s">
        <v>5707</v>
      </c>
      <c r="E4553" t="s">
        <v>1938</v>
      </c>
      <c r="F4553" t="s">
        <v>1935</v>
      </c>
      <c r="G4553" s="29" t="s">
        <v>1717</v>
      </c>
      <c r="H4553" t="s">
        <v>2368</v>
      </c>
      <c r="I4553" t="s">
        <v>3677</v>
      </c>
      <c r="K4553" t="s">
        <v>139</v>
      </c>
      <c r="L4553" t="s">
        <v>5308</v>
      </c>
      <c r="N4553" t="s">
        <v>18</v>
      </c>
      <c r="O4553" s="3">
        <v>39585</v>
      </c>
      <c r="P4553" s="2">
        <v>16</v>
      </c>
      <c r="Q4553" t="s">
        <v>1936</v>
      </c>
      <c r="R4553" t="s">
        <v>20</v>
      </c>
      <c r="S4553" s="4"/>
    </row>
    <row r="4554" spans="1:19" x14ac:dyDescent="0.25">
      <c r="A4554" s="2">
        <v>148845</v>
      </c>
      <c r="B4554" t="s">
        <v>5708</v>
      </c>
      <c r="C4554" t="s">
        <v>15</v>
      </c>
      <c r="D4554" s="17" t="s">
        <v>5713</v>
      </c>
      <c r="E4554" t="s">
        <v>1941</v>
      </c>
      <c r="F4554" t="s">
        <v>1935</v>
      </c>
      <c r="G4554" s="29" t="s">
        <v>1715</v>
      </c>
      <c r="H4554" t="s">
        <v>3692</v>
      </c>
      <c r="I4554" t="s">
        <v>3693</v>
      </c>
      <c r="J4554" t="s">
        <v>3695</v>
      </c>
      <c r="K4554" t="s">
        <v>139</v>
      </c>
      <c r="L4554" t="s">
        <v>93</v>
      </c>
      <c r="N4554" t="s">
        <v>18</v>
      </c>
      <c r="O4554" s="3">
        <v>39346</v>
      </c>
      <c r="P4554" s="2">
        <v>17</v>
      </c>
      <c r="Q4554" t="s">
        <v>1939</v>
      </c>
      <c r="R4554" t="s">
        <v>20</v>
      </c>
      <c r="S4554" s="4"/>
    </row>
    <row r="4555" spans="1:19" x14ac:dyDescent="0.25">
      <c r="A4555" s="2">
        <v>149000</v>
      </c>
      <c r="B4555" t="s">
        <v>5708</v>
      </c>
      <c r="C4555" t="s">
        <v>15</v>
      </c>
      <c r="D4555" s="17" t="s">
        <v>5712</v>
      </c>
      <c r="E4555" t="s">
        <v>1953</v>
      </c>
      <c r="F4555" t="s">
        <v>1935</v>
      </c>
      <c r="G4555" s="29" t="s">
        <v>1712</v>
      </c>
      <c r="H4555" t="s">
        <v>3696</v>
      </c>
      <c r="I4555" t="s">
        <v>2306</v>
      </c>
      <c r="K4555" t="s">
        <v>4831</v>
      </c>
      <c r="L4555" t="s">
        <v>5314</v>
      </c>
      <c r="N4555" t="s">
        <v>18</v>
      </c>
      <c r="O4555" s="3">
        <v>39205</v>
      </c>
      <c r="P4555" s="2">
        <v>17</v>
      </c>
      <c r="Q4555" t="s">
        <v>1939</v>
      </c>
      <c r="R4555" t="s">
        <v>20</v>
      </c>
      <c r="S4555" s="4"/>
    </row>
    <row r="4556" spans="1:19" x14ac:dyDescent="0.25">
      <c r="A4556" s="2">
        <v>148846</v>
      </c>
      <c r="B4556" t="s">
        <v>5708</v>
      </c>
      <c r="C4556" t="s">
        <v>15</v>
      </c>
      <c r="D4556" s="17" t="s">
        <v>5713</v>
      </c>
      <c r="E4556" t="s">
        <v>1953</v>
      </c>
      <c r="F4556" t="s">
        <v>1935</v>
      </c>
      <c r="G4556" s="29" t="s">
        <v>1710</v>
      </c>
      <c r="H4556" t="s">
        <v>3700</v>
      </c>
      <c r="I4556" t="s">
        <v>3701</v>
      </c>
      <c r="J4556" t="s">
        <v>1991</v>
      </c>
      <c r="K4556" t="s">
        <v>4973</v>
      </c>
      <c r="L4556" t="s">
        <v>4763</v>
      </c>
      <c r="N4556" t="s">
        <v>63</v>
      </c>
      <c r="O4556" s="3">
        <v>38884</v>
      </c>
      <c r="P4556" s="2">
        <v>18</v>
      </c>
      <c r="Q4556" t="s">
        <v>1952</v>
      </c>
      <c r="R4556" t="s">
        <v>20</v>
      </c>
      <c r="S4556" s="4"/>
    </row>
    <row r="4557" spans="1:19" x14ac:dyDescent="0.25">
      <c r="A4557" s="2">
        <v>148847</v>
      </c>
      <c r="B4557" t="s">
        <v>5708</v>
      </c>
      <c r="C4557" t="s">
        <v>15</v>
      </c>
      <c r="D4557" s="17" t="s">
        <v>5713</v>
      </c>
      <c r="E4557" t="s">
        <v>1937</v>
      </c>
      <c r="F4557" t="s">
        <v>1935</v>
      </c>
      <c r="G4557" s="29" t="s">
        <v>1707</v>
      </c>
      <c r="H4557" t="s">
        <v>3707</v>
      </c>
      <c r="I4557" t="s">
        <v>3710</v>
      </c>
      <c r="K4557" t="s">
        <v>545</v>
      </c>
      <c r="L4557" t="s">
        <v>1377</v>
      </c>
      <c r="N4557" t="s">
        <v>63</v>
      </c>
      <c r="O4557" s="3">
        <v>39170</v>
      </c>
      <c r="P4557" s="2">
        <v>17</v>
      </c>
      <c r="Q4557" t="s">
        <v>1971</v>
      </c>
      <c r="R4557" t="s">
        <v>20</v>
      </c>
      <c r="S4557" s="4"/>
    </row>
    <row r="4558" spans="1:19" x14ac:dyDescent="0.25">
      <c r="A4558" s="2">
        <v>148651</v>
      </c>
      <c r="B4558" t="s">
        <v>5708</v>
      </c>
      <c r="C4558" t="s">
        <v>15</v>
      </c>
      <c r="D4558" s="17" t="s">
        <v>5709</v>
      </c>
      <c r="E4558" t="s">
        <v>1950</v>
      </c>
      <c r="F4558" t="s">
        <v>1935</v>
      </c>
      <c r="G4558" s="29" t="s">
        <v>1704</v>
      </c>
      <c r="H4558" t="s">
        <v>2245</v>
      </c>
      <c r="I4558" t="s">
        <v>3712</v>
      </c>
      <c r="K4558" t="s">
        <v>5318</v>
      </c>
      <c r="L4558" t="s">
        <v>5260</v>
      </c>
      <c r="N4558" t="s">
        <v>63</v>
      </c>
      <c r="O4558" s="3">
        <v>39333</v>
      </c>
      <c r="P4558" s="2">
        <v>17</v>
      </c>
      <c r="Q4558" t="s">
        <v>1951</v>
      </c>
      <c r="R4558" t="s">
        <v>20</v>
      </c>
      <c r="S4558" s="4"/>
    </row>
    <row r="4559" spans="1:19" x14ac:dyDescent="0.25">
      <c r="A4559" s="2">
        <v>149293</v>
      </c>
      <c r="B4559" t="s">
        <v>5708</v>
      </c>
      <c r="C4559" t="s">
        <v>15</v>
      </c>
      <c r="D4559" s="17" t="s">
        <v>5707</v>
      </c>
      <c r="E4559" t="s">
        <v>1934</v>
      </c>
      <c r="F4559" t="s">
        <v>1935</v>
      </c>
      <c r="G4559" s="29" t="s">
        <v>1702</v>
      </c>
      <c r="H4559" t="s">
        <v>2245</v>
      </c>
      <c r="I4559" t="s">
        <v>3713</v>
      </c>
      <c r="K4559" t="s">
        <v>5238</v>
      </c>
      <c r="L4559" t="s">
        <v>2058</v>
      </c>
      <c r="N4559" t="s">
        <v>63</v>
      </c>
      <c r="O4559" s="3">
        <v>39542</v>
      </c>
      <c r="P4559" s="2">
        <v>16</v>
      </c>
      <c r="Q4559" t="s">
        <v>1939</v>
      </c>
      <c r="R4559" t="s">
        <v>20</v>
      </c>
      <c r="S4559" s="4"/>
    </row>
    <row r="4560" spans="1:19" x14ac:dyDescent="0.25">
      <c r="A4560" s="2">
        <v>149294</v>
      </c>
      <c r="B4560" t="s">
        <v>5708</v>
      </c>
      <c r="C4560" t="s">
        <v>15</v>
      </c>
      <c r="D4560" s="17" t="s">
        <v>5707</v>
      </c>
      <c r="E4560" t="s">
        <v>1938</v>
      </c>
      <c r="F4560" t="s">
        <v>1935</v>
      </c>
      <c r="G4560" s="29" t="s">
        <v>1701</v>
      </c>
      <c r="H4560" t="s">
        <v>2245</v>
      </c>
      <c r="I4560" t="s">
        <v>1991</v>
      </c>
      <c r="K4560" t="s">
        <v>4581</v>
      </c>
      <c r="L4560" t="s">
        <v>139</v>
      </c>
      <c r="N4560" t="s">
        <v>63</v>
      </c>
      <c r="O4560" s="3">
        <v>39115</v>
      </c>
      <c r="P4560" s="2">
        <v>17</v>
      </c>
      <c r="Q4560" t="s">
        <v>1955</v>
      </c>
      <c r="R4560" t="s">
        <v>20</v>
      </c>
      <c r="S4560" s="4"/>
    </row>
    <row r="4561" spans="1:19" x14ac:dyDescent="0.25">
      <c r="A4561" s="2">
        <v>149295</v>
      </c>
      <c r="B4561" t="s">
        <v>5708</v>
      </c>
      <c r="C4561" t="s">
        <v>15</v>
      </c>
      <c r="D4561" s="17" t="s">
        <v>5707</v>
      </c>
      <c r="E4561" t="s">
        <v>1938</v>
      </c>
      <c r="F4561" t="s">
        <v>1935</v>
      </c>
      <c r="G4561" s="29" t="s">
        <v>1691</v>
      </c>
      <c r="H4561" t="s">
        <v>2247</v>
      </c>
      <c r="I4561" t="s">
        <v>2117</v>
      </c>
      <c r="K4561" t="s">
        <v>1799</v>
      </c>
      <c r="L4561" t="s">
        <v>851</v>
      </c>
      <c r="N4561" t="s">
        <v>63</v>
      </c>
      <c r="O4561" s="3">
        <v>39336</v>
      </c>
      <c r="P4561" s="2">
        <v>17</v>
      </c>
      <c r="Q4561" t="s">
        <v>1939</v>
      </c>
      <c r="R4561" t="s">
        <v>20</v>
      </c>
      <c r="S4561" s="4"/>
    </row>
    <row r="4562" spans="1:19" x14ac:dyDescent="0.25">
      <c r="A4562" s="2">
        <v>149296</v>
      </c>
      <c r="B4562" t="s">
        <v>5708</v>
      </c>
      <c r="C4562" t="s">
        <v>15</v>
      </c>
      <c r="D4562" s="17" t="s">
        <v>5707</v>
      </c>
      <c r="E4562" t="s">
        <v>1934</v>
      </c>
      <c r="F4562" t="s">
        <v>1935</v>
      </c>
      <c r="G4562" s="29" t="s">
        <v>1686</v>
      </c>
      <c r="H4562" t="s">
        <v>2247</v>
      </c>
      <c r="I4562" t="s">
        <v>2123</v>
      </c>
      <c r="K4562" t="s">
        <v>223</v>
      </c>
      <c r="L4562" t="s">
        <v>579</v>
      </c>
      <c r="N4562" t="s">
        <v>63</v>
      </c>
      <c r="O4562" s="3">
        <v>39335</v>
      </c>
      <c r="P4562" s="2">
        <v>17</v>
      </c>
      <c r="Q4562" t="s">
        <v>1939</v>
      </c>
      <c r="R4562" t="s">
        <v>20</v>
      </c>
      <c r="S4562" s="4"/>
    </row>
    <row r="4563" spans="1:19" x14ac:dyDescent="0.25">
      <c r="A4563" s="2">
        <v>148655</v>
      </c>
      <c r="B4563" t="s">
        <v>5708</v>
      </c>
      <c r="C4563" t="s">
        <v>15</v>
      </c>
      <c r="D4563" s="17" t="s">
        <v>5709</v>
      </c>
      <c r="E4563" t="s">
        <v>1937</v>
      </c>
      <c r="F4563" t="s">
        <v>1946</v>
      </c>
      <c r="G4563" s="29" t="s">
        <v>1685</v>
      </c>
      <c r="H4563" t="s">
        <v>3722</v>
      </c>
      <c r="I4563" t="s">
        <v>1906</v>
      </c>
      <c r="K4563" t="s">
        <v>851</v>
      </c>
      <c r="L4563" t="s">
        <v>5324</v>
      </c>
      <c r="N4563" t="s">
        <v>18</v>
      </c>
      <c r="O4563" s="3">
        <v>37997</v>
      </c>
      <c r="P4563" s="2">
        <v>20</v>
      </c>
      <c r="R4563" t="s">
        <v>20</v>
      </c>
      <c r="S4563" s="4"/>
    </row>
    <row r="4564" spans="1:19" x14ac:dyDescent="0.25">
      <c r="A4564" s="2">
        <v>149002</v>
      </c>
      <c r="B4564" t="s">
        <v>5708</v>
      </c>
      <c r="C4564" t="s">
        <v>15</v>
      </c>
      <c r="D4564" s="17" t="s">
        <v>5712</v>
      </c>
      <c r="E4564" t="s">
        <v>1943</v>
      </c>
      <c r="F4564" t="s">
        <v>1946</v>
      </c>
      <c r="G4564" s="29" t="s">
        <v>1676</v>
      </c>
      <c r="H4564" t="s">
        <v>3724</v>
      </c>
      <c r="I4564" t="s">
        <v>3486</v>
      </c>
      <c r="K4564" t="s">
        <v>4838</v>
      </c>
      <c r="L4564" t="s">
        <v>5001</v>
      </c>
      <c r="N4564" t="s">
        <v>18</v>
      </c>
      <c r="O4564" s="3">
        <v>37975</v>
      </c>
      <c r="P4564" s="2">
        <v>21</v>
      </c>
      <c r="R4564" t="s">
        <v>20</v>
      </c>
      <c r="S4564" s="4"/>
    </row>
    <row r="4565" spans="1:19" x14ac:dyDescent="0.25">
      <c r="A4565" s="2">
        <v>149298</v>
      </c>
      <c r="B4565" t="s">
        <v>5708</v>
      </c>
      <c r="C4565" t="s">
        <v>15</v>
      </c>
      <c r="D4565" s="17" t="s">
        <v>5707</v>
      </c>
      <c r="E4565" t="s">
        <v>1934</v>
      </c>
      <c r="F4565" t="s">
        <v>1935</v>
      </c>
      <c r="G4565" s="29" t="s">
        <v>1678</v>
      </c>
      <c r="H4565" t="s">
        <v>1683</v>
      </c>
      <c r="I4565" t="s">
        <v>1994</v>
      </c>
      <c r="K4565" t="s">
        <v>4610</v>
      </c>
      <c r="L4565" t="s">
        <v>5329</v>
      </c>
      <c r="N4565" t="s">
        <v>18</v>
      </c>
      <c r="O4565" s="3">
        <v>39209</v>
      </c>
      <c r="P4565" s="2">
        <v>17</v>
      </c>
      <c r="Q4565" t="s">
        <v>1936</v>
      </c>
      <c r="R4565" t="s">
        <v>20</v>
      </c>
      <c r="S4565" s="4"/>
    </row>
    <row r="4566" spans="1:19" x14ac:dyDescent="0.25">
      <c r="A4566" s="2">
        <v>149003</v>
      </c>
      <c r="B4566" t="s">
        <v>5708</v>
      </c>
      <c r="C4566" t="s">
        <v>15</v>
      </c>
      <c r="D4566" s="17" t="s">
        <v>5712</v>
      </c>
      <c r="E4566" t="s">
        <v>1941</v>
      </c>
      <c r="F4566" t="s">
        <v>1935</v>
      </c>
      <c r="G4566" s="29" t="s">
        <v>1674</v>
      </c>
      <c r="H4566" t="s">
        <v>3728</v>
      </c>
      <c r="I4566" t="s">
        <v>3729</v>
      </c>
      <c r="K4566" t="s">
        <v>2103</v>
      </c>
      <c r="L4566" t="s">
        <v>5330</v>
      </c>
      <c r="N4566" t="s">
        <v>18</v>
      </c>
      <c r="O4566" s="3">
        <v>39568</v>
      </c>
      <c r="P4566" s="2">
        <v>16</v>
      </c>
      <c r="Q4566" t="s">
        <v>1939</v>
      </c>
      <c r="R4566" t="s">
        <v>20</v>
      </c>
      <c r="S4566" s="4"/>
    </row>
    <row r="4567" spans="1:19" x14ac:dyDescent="0.25">
      <c r="A4567" s="2">
        <v>148849</v>
      </c>
      <c r="B4567" t="s">
        <v>5708</v>
      </c>
      <c r="C4567" t="s">
        <v>15</v>
      </c>
      <c r="D4567" s="17" t="s">
        <v>5713</v>
      </c>
      <c r="E4567" t="s">
        <v>1950</v>
      </c>
      <c r="F4567" t="s">
        <v>1946</v>
      </c>
      <c r="G4567" s="29" t="s">
        <v>1668</v>
      </c>
      <c r="H4567" t="s">
        <v>1669</v>
      </c>
      <c r="I4567" t="s">
        <v>2978</v>
      </c>
      <c r="K4567" t="s">
        <v>4710</v>
      </c>
      <c r="L4567" t="s">
        <v>5333</v>
      </c>
      <c r="N4567" t="s">
        <v>18</v>
      </c>
      <c r="O4567" s="3">
        <v>38497</v>
      </c>
      <c r="P4567" s="2">
        <v>19</v>
      </c>
      <c r="R4567" t="s">
        <v>20</v>
      </c>
      <c r="S4567" s="4"/>
    </row>
    <row r="4568" spans="1:19" x14ac:dyDescent="0.25">
      <c r="A4568" s="2">
        <v>149300</v>
      </c>
      <c r="B4568" t="s">
        <v>5708</v>
      </c>
      <c r="C4568" t="s">
        <v>15</v>
      </c>
      <c r="D4568" s="17" t="s">
        <v>5707</v>
      </c>
      <c r="E4568" t="s">
        <v>1950</v>
      </c>
      <c r="F4568" t="s">
        <v>1935</v>
      </c>
      <c r="G4568" s="29" t="s">
        <v>1667</v>
      </c>
      <c r="H4568" t="s">
        <v>1669</v>
      </c>
      <c r="I4568" t="s">
        <v>3736</v>
      </c>
      <c r="K4568" t="s">
        <v>5214</v>
      </c>
      <c r="L4568" t="s">
        <v>1377</v>
      </c>
      <c r="N4568" t="s">
        <v>18</v>
      </c>
      <c r="O4568" s="3">
        <v>39457</v>
      </c>
      <c r="P4568" s="2">
        <v>16</v>
      </c>
      <c r="Q4568" t="s">
        <v>1951</v>
      </c>
      <c r="R4568" t="s">
        <v>20</v>
      </c>
      <c r="S4568" s="4"/>
    </row>
    <row r="4569" spans="1:19" x14ac:dyDescent="0.25">
      <c r="A4569" s="2">
        <v>149004</v>
      </c>
      <c r="B4569" t="s">
        <v>5708</v>
      </c>
      <c r="C4569" t="s">
        <v>15</v>
      </c>
      <c r="D4569" s="17" t="s">
        <v>5712</v>
      </c>
      <c r="E4569" t="s">
        <v>1940</v>
      </c>
      <c r="F4569" t="s">
        <v>1946</v>
      </c>
      <c r="G4569" s="29" t="s">
        <v>1664</v>
      </c>
      <c r="H4569" t="s">
        <v>3734</v>
      </c>
      <c r="I4569" t="s">
        <v>2025</v>
      </c>
      <c r="K4569" t="s">
        <v>5207</v>
      </c>
      <c r="L4569" t="s">
        <v>5335</v>
      </c>
      <c r="N4569" t="s">
        <v>18</v>
      </c>
      <c r="O4569" s="3">
        <v>38179</v>
      </c>
      <c r="P4569" s="2">
        <v>20</v>
      </c>
      <c r="R4569" t="s">
        <v>20</v>
      </c>
      <c r="S4569" s="4"/>
    </row>
    <row r="4570" spans="1:19" x14ac:dyDescent="0.25">
      <c r="A4570" s="2">
        <v>149301</v>
      </c>
      <c r="B4570" t="s">
        <v>5708</v>
      </c>
      <c r="C4570" t="s">
        <v>15</v>
      </c>
      <c r="D4570" s="17" t="s">
        <v>5707</v>
      </c>
      <c r="E4570" t="s">
        <v>1937</v>
      </c>
      <c r="F4570" t="s">
        <v>1935</v>
      </c>
      <c r="G4570" s="29" t="s">
        <v>1662</v>
      </c>
      <c r="H4570" t="s">
        <v>2269</v>
      </c>
      <c r="I4570" t="s">
        <v>2042</v>
      </c>
      <c r="K4570" t="s">
        <v>5212</v>
      </c>
      <c r="L4570" t="s">
        <v>5336</v>
      </c>
      <c r="N4570" t="s">
        <v>63</v>
      </c>
      <c r="O4570" s="3">
        <v>38769</v>
      </c>
      <c r="P4570" s="2">
        <v>18</v>
      </c>
      <c r="Q4570" t="s">
        <v>1939</v>
      </c>
      <c r="R4570" t="s">
        <v>20</v>
      </c>
      <c r="S4570" s="4"/>
    </row>
    <row r="4571" spans="1:19" x14ac:dyDescent="0.25">
      <c r="A4571" s="2">
        <v>148657</v>
      </c>
      <c r="B4571" t="s">
        <v>5708</v>
      </c>
      <c r="C4571" t="s">
        <v>15</v>
      </c>
      <c r="D4571" s="17" t="s">
        <v>5709</v>
      </c>
      <c r="E4571" t="s">
        <v>1934</v>
      </c>
      <c r="F4571" t="s">
        <v>1935</v>
      </c>
      <c r="G4571" s="29" t="s">
        <v>1660</v>
      </c>
      <c r="H4571" t="s">
        <v>3752</v>
      </c>
      <c r="I4571" t="s">
        <v>2587</v>
      </c>
      <c r="K4571" t="s">
        <v>851</v>
      </c>
      <c r="L4571" t="s">
        <v>5216</v>
      </c>
      <c r="N4571" t="s">
        <v>63</v>
      </c>
      <c r="O4571" s="3">
        <v>39444</v>
      </c>
      <c r="P4571" s="2">
        <v>17</v>
      </c>
      <c r="Q4571" t="s">
        <v>1936</v>
      </c>
      <c r="R4571" t="s">
        <v>20</v>
      </c>
      <c r="S4571" s="4"/>
    </row>
    <row r="4572" spans="1:19" x14ac:dyDescent="0.25">
      <c r="A4572" s="2">
        <v>148850</v>
      </c>
      <c r="B4572" t="s">
        <v>5708</v>
      </c>
      <c r="C4572" t="s">
        <v>15</v>
      </c>
      <c r="D4572" s="17" t="s">
        <v>5713</v>
      </c>
      <c r="E4572" t="s">
        <v>1942</v>
      </c>
      <c r="F4572" t="s">
        <v>1935</v>
      </c>
      <c r="G4572" s="29" t="s">
        <v>1658</v>
      </c>
      <c r="H4572" t="s">
        <v>3753</v>
      </c>
      <c r="I4572" t="s">
        <v>2026</v>
      </c>
      <c r="K4572" t="s">
        <v>1333</v>
      </c>
      <c r="L4572" t="s">
        <v>1377</v>
      </c>
      <c r="N4572" t="s">
        <v>18</v>
      </c>
      <c r="O4572" s="3">
        <v>38781</v>
      </c>
      <c r="P4572" s="2">
        <v>18</v>
      </c>
      <c r="Q4572" t="s">
        <v>1951</v>
      </c>
      <c r="R4572" t="s">
        <v>20</v>
      </c>
      <c r="S4572" s="4"/>
    </row>
    <row r="4573" spans="1:19" x14ac:dyDescent="0.25">
      <c r="A4573" s="2">
        <v>148851</v>
      </c>
      <c r="B4573" t="s">
        <v>5708</v>
      </c>
      <c r="C4573" t="s">
        <v>15</v>
      </c>
      <c r="D4573" s="17" t="s">
        <v>5713</v>
      </c>
      <c r="E4573" t="s">
        <v>1948</v>
      </c>
      <c r="F4573" t="s">
        <v>1935</v>
      </c>
      <c r="G4573" s="29" t="s">
        <v>1636</v>
      </c>
      <c r="H4573" t="s">
        <v>1638</v>
      </c>
      <c r="I4573" t="s">
        <v>1683</v>
      </c>
      <c r="K4573" t="s">
        <v>1612</v>
      </c>
      <c r="L4573" t="s">
        <v>5315</v>
      </c>
      <c r="N4573" t="s">
        <v>18</v>
      </c>
      <c r="O4573" s="3">
        <v>38910</v>
      </c>
      <c r="P4573" s="2">
        <v>18</v>
      </c>
      <c r="Q4573" t="s">
        <v>1951</v>
      </c>
      <c r="R4573" t="s">
        <v>20</v>
      </c>
      <c r="S4573" s="4"/>
    </row>
    <row r="4574" spans="1:19" x14ac:dyDescent="0.25">
      <c r="A4574" s="2">
        <v>149007</v>
      </c>
      <c r="B4574" t="s">
        <v>5708</v>
      </c>
      <c r="C4574" t="s">
        <v>15</v>
      </c>
      <c r="D4574" s="17" t="s">
        <v>5712</v>
      </c>
      <c r="E4574" t="s">
        <v>1941</v>
      </c>
      <c r="F4574" t="s">
        <v>1935</v>
      </c>
      <c r="G4574" s="29" t="s">
        <v>1634</v>
      </c>
      <c r="H4574" t="s">
        <v>3763</v>
      </c>
      <c r="I4574" t="s">
        <v>3097</v>
      </c>
      <c r="K4574" t="s">
        <v>1635</v>
      </c>
      <c r="N4574" t="s">
        <v>18</v>
      </c>
      <c r="O4574" s="3">
        <v>39379</v>
      </c>
      <c r="P4574" s="2">
        <v>17</v>
      </c>
      <c r="Q4574" t="s">
        <v>1951</v>
      </c>
      <c r="R4574" t="s">
        <v>20</v>
      </c>
      <c r="S4574" s="4"/>
    </row>
    <row r="4575" spans="1:19" x14ac:dyDescent="0.25">
      <c r="A4575" s="2">
        <v>148852</v>
      </c>
      <c r="B4575" t="s">
        <v>5708</v>
      </c>
      <c r="C4575" t="s">
        <v>15</v>
      </c>
      <c r="D4575" s="17" t="s">
        <v>5713</v>
      </c>
      <c r="E4575" t="s">
        <v>1953</v>
      </c>
      <c r="F4575" t="s">
        <v>1935</v>
      </c>
      <c r="G4575" s="29" t="s">
        <v>1628</v>
      </c>
      <c r="H4575" t="s">
        <v>3691</v>
      </c>
      <c r="I4575" t="s">
        <v>3765</v>
      </c>
      <c r="K4575" t="s">
        <v>1377</v>
      </c>
      <c r="L4575" t="s">
        <v>2894</v>
      </c>
      <c r="N4575" t="s">
        <v>18</v>
      </c>
      <c r="O4575" s="3">
        <v>39336</v>
      </c>
      <c r="P4575" s="2">
        <v>17</v>
      </c>
      <c r="Q4575" t="s">
        <v>1939</v>
      </c>
      <c r="R4575" t="s">
        <v>20</v>
      </c>
      <c r="S4575" s="4"/>
    </row>
    <row r="4576" spans="1:19" x14ac:dyDescent="0.25">
      <c r="A4576" s="2">
        <v>149304</v>
      </c>
      <c r="B4576" t="s">
        <v>5708</v>
      </c>
      <c r="C4576" t="s">
        <v>15</v>
      </c>
      <c r="D4576" s="17" t="s">
        <v>5707</v>
      </c>
      <c r="E4576" t="s">
        <v>1942</v>
      </c>
      <c r="F4576" t="s">
        <v>1946</v>
      </c>
      <c r="G4576" s="29" t="s">
        <v>1625</v>
      </c>
      <c r="H4576" t="s">
        <v>1626</v>
      </c>
      <c r="K4576" t="s">
        <v>139</v>
      </c>
      <c r="L4576" t="s">
        <v>5352</v>
      </c>
      <c r="N4576" t="s">
        <v>18</v>
      </c>
      <c r="O4576" s="3">
        <v>37282</v>
      </c>
      <c r="P4576" s="2">
        <v>22</v>
      </c>
      <c r="R4576" t="s">
        <v>20</v>
      </c>
      <c r="S4576" s="4"/>
    </row>
    <row r="4577" spans="1:19" x14ac:dyDescent="0.25">
      <c r="A4577" s="2">
        <v>149303</v>
      </c>
      <c r="B4577" t="s">
        <v>5708</v>
      </c>
      <c r="C4577" t="s">
        <v>15</v>
      </c>
      <c r="D4577" s="17" t="s">
        <v>5707</v>
      </c>
      <c r="E4577" t="s">
        <v>1942</v>
      </c>
      <c r="F4577" t="s">
        <v>1946</v>
      </c>
      <c r="G4577" s="29" t="s">
        <v>1627</v>
      </c>
      <c r="H4577" t="s">
        <v>1626</v>
      </c>
      <c r="K4577" t="s">
        <v>378</v>
      </c>
      <c r="L4577" t="s">
        <v>5278</v>
      </c>
      <c r="N4577" t="s">
        <v>18</v>
      </c>
      <c r="O4577" s="3">
        <v>37033</v>
      </c>
      <c r="P4577" s="2">
        <v>23</v>
      </c>
      <c r="R4577" t="s">
        <v>20</v>
      </c>
      <c r="S4577" s="4"/>
    </row>
    <row r="4578" spans="1:19" x14ac:dyDescent="0.25">
      <c r="A4578" s="2">
        <v>148738</v>
      </c>
      <c r="B4578" t="s">
        <v>5708</v>
      </c>
      <c r="C4578" t="s">
        <v>15</v>
      </c>
      <c r="D4578" s="17" t="s">
        <v>5709</v>
      </c>
      <c r="E4578" t="s">
        <v>1937</v>
      </c>
      <c r="F4578" t="s">
        <v>1946</v>
      </c>
      <c r="G4578" s="29" t="s">
        <v>1621</v>
      </c>
      <c r="H4578" t="s">
        <v>2292</v>
      </c>
      <c r="I4578" t="s">
        <v>1840</v>
      </c>
      <c r="K4578" t="s">
        <v>5356</v>
      </c>
      <c r="L4578" t="s">
        <v>4584</v>
      </c>
      <c r="N4578" t="s">
        <v>18</v>
      </c>
      <c r="O4578" s="3">
        <v>38309</v>
      </c>
      <c r="P4578" s="2">
        <v>20</v>
      </c>
      <c r="R4578" t="s">
        <v>20</v>
      </c>
      <c r="S4578" s="4"/>
    </row>
    <row r="4579" spans="1:19" x14ac:dyDescent="0.25">
      <c r="A4579" s="2">
        <v>149008</v>
      </c>
      <c r="B4579" t="s">
        <v>5708</v>
      </c>
      <c r="C4579" t="s">
        <v>15</v>
      </c>
      <c r="D4579" s="17" t="s">
        <v>5712</v>
      </c>
      <c r="E4579" t="s">
        <v>1943</v>
      </c>
      <c r="F4579" t="s">
        <v>1946</v>
      </c>
      <c r="G4579" s="29" t="s">
        <v>1620</v>
      </c>
      <c r="H4579" t="s">
        <v>3766</v>
      </c>
      <c r="I4579" t="s">
        <v>1808</v>
      </c>
      <c r="K4579" t="s">
        <v>4604</v>
      </c>
      <c r="L4579" t="s">
        <v>545</v>
      </c>
      <c r="N4579" t="s">
        <v>18</v>
      </c>
      <c r="O4579" s="3">
        <v>37919</v>
      </c>
      <c r="P4579" s="2">
        <v>21</v>
      </c>
      <c r="R4579" t="s">
        <v>20</v>
      </c>
      <c r="S4579" s="4"/>
    </row>
    <row r="4580" spans="1:19" x14ac:dyDescent="0.25">
      <c r="A4580" s="2">
        <v>148853</v>
      </c>
      <c r="B4580" t="s">
        <v>5708</v>
      </c>
      <c r="C4580" t="s">
        <v>15</v>
      </c>
      <c r="D4580" s="17" t="s">
        <v>5713</v>
      </c>
      <c r="E4580" t="s">
        <v>1950</v>
      </c>
      <c r="F4580" t="s">
        <v>1946</v>
      </c>
      <c r="G4580" s="29" t="s">
        <v>1616</v>
      </c>
      <c r="H4580" t="s">
        <v>3768</v>
      </c>
      <c r="I4580" t="s">
        <v>3278</v>
      </c>
      <c r="K4580" t="s">
        <v>4710</v>
      </c>
      <c r="L4580" t="s">
        <v>545</v>
      </c>
      <c r="N4580" t="s">
        <v>18</v>
      </c>
      <c r="O4580" s="3">
        <v>37423</v>
      </c>
      <c r="P4580" s="2">
        <v>22</v>
      </c>
      <c r="R4580" t="s">
        <v>20</v>
      </c>
      <c r="S4580" s="4"/>
    </row>
    <row r="4581" spans="1:19" x14ac:dyDescent="0.25">
      <c r="A4581" s="2">
        <v>149305</v>
      </c>
      <c r="B4581" t="s">
        <v>5708</v>
      </c>
      <c r="C4581" t="s">
        <v>15</v>
      </c>
      <c r="D4581" s="17" t="s">
        <v>5707</v>
      </c>
      <c r="E4581" t="s">
        <v>1937</v>
      </c>
      <c r="F4581" t="s">
        <v>1935</v>
      </c>
      <c r="G4581" s="29" t="s">
        <v>1613</v>
      </c>
      <c r="H4581" t="s">
        <v>2297</v>
      </c>
      <c r="I4581" t="s">
        <v>2218</v>
      </c>
      <c r="K4581" t="s">
        <v>5345</v>
      </c>
      <c r="L4581" t="s">
        <v>5358</v>
      </c>
      <c r="N4581" t="s">
        <v>63</v>
      </c>
      <c r="O4581" s="3">
        <v>39543</v>
      </c>
      <c r="P4581" s="2">
        <v>16</v>
      </c>
      <c r="Q4581" t="s">
        <v>1939</v>
      </c>
      <c r="R4581" t="s">
        <v>20</v>
      </c>
      <c r="S4581" s="4"/>
    </row>
    <row r="4582" spans="1:19" x14ac:dyDescent="0.25">
      <c r="A4582" s="2">
        <v>148854</v>
      </c>
      <c r="B4582" t="s">
        <v>5708</v>
      </c>
      <c r="C4582" t="s">
        <v>15</v>
      </c>
      <c r="D4582" s="17" t="s">
        <v>5713</v>
      </c>
      <c r="E4582" t="s">
        <v>1948</v>
      </c>
      <c r="F4582" t="s">
        <v>1935</v>
      </c>
      <c r="G4582" s="29" t="s">
        <v>1611</v>
      </c>
      <c r="H4582" t="s">
        <v>3758</v>
      </c>
      <c r="I4582" t="s">
        <v>3772</v>
      </c>
      <c r="K4582" t="s">
        <v>1612</v>
      </c>
      <c r="N4582" t="s">
        <v>63</v>
      </c>
      <c r="O4582" s="3">
        <v>39535</v>
      </c>
      <c r="P4582" s="2">
        <v>16</v>
      </c>
      <c r="Q4582" t="s">
        <v>1951</v>
      </c>
      <c r="R4582" t="s">
        <v>20</v>
      </c>
      <c r="S4582" s="4"/>
    </row>
    <row r="4583" spans="1:19" x14ac:dyDescent="0.25">
      <c r="A4583" s="2">
        <v>148855</v>
      </c>
      <c r="B4583" t="s">
        <v>5708</v>
      </c>
      <c r="C4583" t="s">
        <v>15</v>
      </c>
      <c r="D4583" s="17" t="s">
        <v>5713</v>
      </c>
      <c r="E4583" t="s">
        <v>1937</v>
      </c>
      <c r="F4583" t="s">
        <v>1935</v>
      </c>
      <c r="G4583" s="29" t="s">
        <v>1608</v>
      </c>
      <c r="H4583" t="s">
        <v>2302</v>
      </c>
      <c r="I4583" t="s">
        <v>3774</v>
      </c>
      <c r="K4583" t="s">
        <v>4787</v>
      </c>
      <c r="L4583" t="s">
        <v>1377</v>
      </c>
      <c r="N4583" t="s">
        <v>18</v>
      </c>
      <c r="O4583" s="3">
        <v>39607</v>
      </c>
      <c r="P4583" s="2">
        <v>16</v>
      </c>
      <c r="Q4583" t="s">
        <v>1936</v>
      </c>
      <c r="R4583" t="s">
        <v>20</v>
      </c>
      <c r="S4583" s="4"/>
    </row>
    <row r="4584" spans="1:19" x14ac:dyDescent="0.25">
      <c r="A4584" s="2">
        <v>149306</v>
      </c>
      <c r="B4584" t="s">
        <v>5708</v>
      </c>
      <c r="C4584" t="s">
        <v>15</v>
      </c>
      <c r="D4584" s="17" t="s">
        <v>5707</v>
      </c>
      <c r="E4584" t="s">
        <v>1941</v>
      </c>
      <c r="F4584" t="s">
        <v>1935</v>
      </c>
      <c r="G4584" s="29" t="s">
        <v>1607</v>
      </c>
      <c r="H4584" t="s">
        <v>2316</v>
      </c>
      <c r="I4584" t="s">
        <v>2269</v>
      </c>
      <c r="K4584" t="s">
        <v>4686</v>
      </c>
      <c r="L4584" t="s">
        <v>5315</v>
      </c>
      <c r="N4584" t="s">
        <v>63</v>
      </c>
      <c r="O4584" s="3">
        <v>39575</v>
      </c>
      <c r="P4584" s="2">
        <v>16</v>
      </c>
      <c r="Q4584" t="s">
        <v>1939</v>
      </c>
      <c r="R4584" t="s">
        <v>20</v>
      </c>
      <c r="S4584" s="4"/>
    </row>
    <row r="4585" spans="1:19" x14ac:dyDescent="0.25">
      <c r="A4585" s="2">
        <v>148659</v>
      </c>
      <c r="B4585" t="s">
        <v>5708</v>
      </c>
      <c r="C4585" t="s">
        <v>15</v>
      </c>
      <c r="D4585" s="17" t="s">
        <v>5709</v>
      </c>
      <c r="E4585" t="s">
        <v>1950</v>
      </c>
      <c r="F4585" t="s">
        <v>1935</v>
      </c>
      <c r="G4585" s="29" t="s">
        <v>1606</v>
      </c>
      <c r="H4585" t="s">
        <v>3775</v>
      </c>
      <c r="I4585" t="s">
        <v>365</v>
      </c>
      <c r="K4585" t="s">
        <v>5688</v>
      </c>
      <c r="L4585" t="s">
        <v>5689</v>
      </c>
      <c r="N4585" t="s">
        <v>18</v>
      </c>
      <c r="O4585" s="3">
        <v>39230</v>
      </c>
      <c r="P4585" s="2">
        <v>17</v>
      </c>
      <c r="Q4585" t="s">
        <v>1936</v>
      </c>
      <c r="R4585" t="s">
        <v>20</v>
      </c>
      <c r="S4585" s="4"/>
    </row>
    <row r="4586" spans="1:19" x14ac:dyDescent="0.25">
      <c r="A4586" s="2">
        <v>149010</v>
      </c>
      <c r="B4586" t="s">
        <v>5708</v>
      </c>
      <c r="C4586" t="s">
        <v>15</v>
      </c>
      <c r="D4586" s="17" t="s">
        <v>5712</v>
      </c>
      <c r="E4586" t="s">
        <v>1940</v>
      </c>
      <c r="F4586" t="s">
        <v>1946</v>
      </c>
      <c r="G4586" s="29" t="s">
        <v>1604</v>
      </c>
      <c r="H4586" t="s">
        <v>2320</v>
      </c>
      <c r="I4586" t="s">
        <v>2241</v>
      </c>
      <c r="K4586" t="s">
        <v>5274</v>
      </c>
      <c r="L4586" t="s">
        <v>223</v>
      </c>
      <c r="N4586" t="s">
        <v>18</v>
      </c>
      <c r="O4586" s="3">
        <v>37875</v>
      </c>
      <c r="P4586" s="2">
        <v>21</v>
      </c>
      <c r="R4586" t="s">
        <v>20</v>
      </c>
      <c r="S4586" s="4"/>
    </row>
    <row r="4587" spans="1:19" x14ac:dyDescent="0.25">
      <c r="A4587" s="2">
        <v>148660</v>
      </c>
      <c r="B4587" t="s">
        <v>5708</v>
      </c>
      <c r="C4587" t="s">
        <v>15</v>
      </c>
      <c r="D4587" s="17" t="s">
        <v>5709</v>
      </c>
      <c r="E4587" t="s">
        <v>1942</v>
      </c>
      <c r="F4587" t="s">
        <v>1935</v>
      </c>
      <c r="G4587" s="29" t="s">
        <v>1601</v>
      </c>
      <c r="H4587" t="s">
        <v>2320</v>
      </c>
      <c r="I4587" t="s">
        <v>3780</v>
      </c>
      <c r="K4587" t="s">
        <v>139</v>
      </c>
      <c r="L4587" t="s">
        <v>4564</v>
      </c>
      <c r="N4587" t="s">
        <v>18</v>
      </c>
      <c r="O4587" s="3">
        <v>39537</v>
      </c>
      <c r="P4587" s="2">
        <v>16</v>
      </c>
      <c r="Q4587" t="s">
        <v>1951</v>
      </c>
      <c r="R4587" t="s">
        <v>20</v>
      </c>
      <c r="S4587" s="4"/>
    </row>
    <row r="4588" spans="1:19" x14ac:dyDescent="0.25">
      <c r="A4588" s="2">
        <v>148661</v>
      </c>
      <c r="B4588" t="s">
        <v>5708</v>
      </c>
      <c r="C4588" t="s">
        <v>15</v>
      </c>
      <c r="D4588" s="17" t="s">
        <v>5709</v>
      </c>
      <c r="E4588" t="s">
        <v>1940</v>
      </c>
      <c r="F4588" t="s">
        <v>1935</v>
      </c>
      <c r="G4588" s="29" t="s">
        <v>1597</v>
      </c>
      <c r="H4588" t="s">
        <v>2323</v>
      </c>
      <c r="I4588" t="s">
        <v>3515</v>
      </c>
      <c r="K4588" t="s">
        <v>5357</v>
      </c>
      <c r="L4588" t="s">
        <v>5282</v>
      </c>
      <c r="N4588" t="s">
        <v>18</v>
      </c>
      <c r="O4588" s="3">
        <v>39334</v>
      </c>
      <c r="P4588" s="2">
        <v>17</v>
      </c>
      <c r="Q4588" t="s">
        <v>1955</v>
      </c>
      <c r="R4588" t="s">
        <v>20</v>
      </c>
      <c r="S4588" s="4"/>
    </row>
    <row r="4589" spans="1:19" x14ac:dyDescent="0.25">
      <c r="A4589" s="2">
        <v>148662</v>
      </c>
      <c r="B4589" t="s">
        <v>5708</v>
      </c>
      <c r="C4589" t="s">
        <v>15</v>
      </c>
      <c r="D4589" s="17" t="s">
        <v>5709</v>
      </c>
      <c r="E4589" t="s">
        <v>1948</v>
      </c>
      <c r="F4589" t="s">
        <v>1935</v>
      </c>
      <c r="G4589" s="29" t="s">
        <v>1596</v>
      </c>
      <c r="H4589" t="s">
        <v>3781</v>
      </c>
      <c r="I4589" t="s">
        <v>2014</v>
      </c>
      <c r="K4589" t="s">
        <v>851</v>
      </c>
      <c r="L4589" t="s">
        <v>4634</v>
      </c>
      <c r="N4589" t="s">
        <v>18</v>
      </c>
      <c r="O4589" s="3">
        <v>39414</v>
      </c>
      <c r="P4589" s="2">
        <v>17</v>
      </c>
      <c r="Q4589" t="s">
        <v>1939</v>
      </c>
      <c r="R4589" t="s">
        <v>20</v>
      </c>
      <c r="S4589" s="4"/>
    </row>
    <row r="4590" spans="1:19" x14ac:dyDescent="0.25">
      <c r="A4590" s="2">
        <v>149307</v>
      </c>
      <c r="B4590" t="s">
        <v>5708</v>
      </c>
      <c r="C4590" t="s">
        <v>15</v>
      </c>
      <c r="D4590" s="17" t="s">
        <v>5707</v>
      </c>
      <c r="E4590" t="s">
        <v>1934</v>
      </c>
      <c r="F4590" t="s">
        <v>1935</v>
      </c>
      <c r="G4590" s="29" t="s">
        <v>1595</v>
      </c>
      <c r="H4590" t="s">
        <v>2327</v>
      </c>
      <c r="I4590" t="s">
        <v>3782</v>
      </c>
      <c r="K4590" t="s">
        <v>5261</v>
      </c>
      <c r="L4590" t="s">
        <v>1749</v>
      </c>
      <c r="N4590" t="s">
        <v>18</v>
      </c>
      <c r="O4590" s="3">
        <v>39574</v>
      </c>
      <c r="P4590" s="2">
        <v>16</v>
      </c>
      <c r="Q4590" t="s">
        <v>1939</v>
      </c>
      <c r="R4590" t="s">
        <v>20</v>
      </c>
      <c r="S4590" s="4"/>
    </row>
    <row r="4591" spans="1:19" x14ac:dyDescent="0.25">
      <c r="A4591" s="2">
        <v>149308</v>
      </c>
      <c r="B4591" t="s">
        <v>5708</v>
      </c>
      <c r="C4591" t="s">
        <v>15</v>
      </c>
      <c r="D4591" s="17" t="s">
        <v>5707</v>
      </c>
      <c r="E4591" t="s">
        <v>1948</v>
      </c>
      <c r="F4591" t="s">
        <v>1946</v>
      </c>
      <c r="G4591" s="29" t="s">
        <v>1594</v>
      </c>
      <c r="H4591" t="s">
        <v>2332</v>
      </c>
      <c r="I4591" t="s">
        <v>3620</v>
      </c>
      <c r="K4591" t="s">
        <v>4973</v>
      </c>
      <c r="L4591" t="s">
        <v>5359</v>
      </c>
      <c r="N4591" t="s">
        <v>18</v>
      </c>
      <c r="O4591" s="3">
        <v>37535</v>
      </c>
      <c r="P4591" s="2">
        <v>22</v>
      </c>
      <c r="R4591" t="s">
        <v>20</v>
      </c>
      <c r="S4591" s="4"/>
    </row>
    <row r="4592" spans="1:19" x14ac:dyDescent="0.25">
      <c r="A4592" s="2">
        <v>148663</v>
      </c>
      <c r="B4592" t="s">
        <v>5708</v>
      </c>
      <c r="C4592" t="s">
        <v>15</v>
      </c>
      <c r="D4592" s="17" t="s">
        <v>5709</v>
      </c>
      <c r="E4592" t="s">
        <v>1943</v>
      </c>
      <c r="F4592" t="s">
        <v>1946</v>
      </c>
      <c r="G4592" s="29" t="s">
        <v>1591</v>
      </c>
      <c r="H4592" t="s">
        <v>2332</v>
      </c>
      <c r="I4592" t="s">
        <v>2062</v>
      </c>
      <c r="K4592" t="s">
        <v>1377</v>
      </c>
      <c r="L4592" t="s">
        <v>4708</v>
      </c>
      <c r="N4592" t="s">
        <v>18</v>
      </c>
      <c r="O4592" s="3">
        <v>38168</v>
      </c>
      <c r="P4592" s="2">
        <v>20</v>
      </c>
      <c r="R4592" t="s">
        <v>20</v>
      </c>
      <c r="S4592" s="4"/>
    </row>
    <row r="4593" spans="1:19" x14ac:dyDescent="0.25">
      <c r="A4593" s="2">
        <v>148856</v>
      </c>
      <c r="B4593" t="s">
        <v>5708</v>
      </c>
      <c r="C4593" t="s">
        <v>15</v>
      </c>
      <c r="D4593" s="17" t="s">
        <v>5713</v>
      </c>
      <c r="E4593" t="s">
        <v>1934</v>
      </c>
      <c r="F4593" t="s">
        <v>1935</v>
      </c>
      <c r="G4593" s="29" t="s">
        <v>1590</v>
      </c>
      <c r="H4593" t="s">
        <v>3784</v>
      </c>
      <c r="I4593" t="s">
        <v>2833</v>
      </c>
      <c r="K4593" t="s">
        <v>545</v>
      </c>
      <c r="L4593" t="s">
        <v>851</v>
      </c>
      <c r="N4593" t="s">
        <v>18</v>
      </c>
      <c r="O4593" s="3">
        <v>39524</v>
      </c>
      <c r="P4593" s="2">
        <v>16</v>
      </c>
      <c r="Q4593" t="s">
        <v>1936</v>
      </c>
      <c r="R4593" t="s">
        <v>20</v>
      </c>
      <c r="S4593" s="4"/>
    </row>
    <row r="4594" spans="1:19" x14ac:dyDescent="0.25">
      <c r="A4594" s="2">
        <v>148857</v>
      </c>
      <c r="B4594" t="s">
        <v>5708</v>
      </c>
      <c r="C4594" t="s">
        <v>15</v>
      </c>
      <c r="D4594" s="17" t="s">
        <v>5713</v>
      </c>
      <c r="E4594" t="s">
        <v>1942</v>
      </c>
      <c r="F4594" t="s">
        <v>1935</v>
      </c>
      <c r="G4594" s="29" t="s">
        <v>1589</v>
      </c>
      <c r="H4594" t="s">
        <v>3785</v>
      </c>
      <c r="I4594" t="s">
        <v>3481</v>
      </c>
      <c r="K4594" t="s">
        <v>5333</v>
      </c>
      <c r="L4594" t="s">
        <v>5228</v>
      </c>
      <c r="N4594" t="s">
        <v>18</v>
      </c>
      <c r="O4594" s="3">
        <v>39627</v>
      </c>
      <c r="P4594" s="2">
        <v>16</v>
      </c>
      <c r="Q4594" t="s">
        <v>1939</v>
      </c>
      <c r="R4594" t="s">
        <v>20</v>
      </c>
      <c r="S4594" s="4"/>
    </row>
    <row r="4595" spans="1:19" x14ac:dyDescent="0.25">
      <c r="A4595" s="2">
        <v>149011</v>
      </c>
      <c r="B4595" t="s">
        <v>5708</v>
      </c>
      <c r="C4595" t="s">
        <v>15</v>
      </c>
      <c r="D4595" s="17" t="s">
        <v>5712</v>
      </c>
      <c r="E4595" t="s">
        <v>1943</v>
      </c>
      <c r="F4595" t="s">
        <v>1946</v>
      </c>
      <c r="G4595" s="29" t="s">
        <v>1587</v>
      </c>
      <c r="H4595" t="s">
        <v>1588</v>
      </c>
      <c r="K4595" t="s">
        <v>4604</v>
      </c>
      <c r="L4595" t="s">
        <v>545</v>
      </c>
      <c r="N4595" t="s">
        <v>18</v>
      </c>
      <c r="O4595" s="3">
        <v>36797</v>
      </c>
      <c r="P4595" s="2">
        <v>24</v>
      </c>
      <c r="R4595" t="s">
        <v>20</v>
      </c>
      <c r="S4595" s="4"/>
    </row>
    <row r="4596" spans="1:19" x14ac:dyDescent="0.25">
      <c r="A4596" s="2">
        <v>149309</v>
      </c>
      <c r="B4596" t="s">
        <v>5708</v>
      </c>
      <c r="C4596" t="s">
        <v>15</v>
      </c>
      <c r="D4596" s="17" t="s">
        <v>5707</v>
      </c>
      <c r="E4596" t="s">
        <v>1938</v>
      </c>
      <c r="F4596" t="s">
        <v>1935</v>
      </c>
      <c r="G4596" s="29" t="s">
        <v>1582</v>
      </c>
      <c r="H4596" t="s">
        <v>3790</v>
      </c>
      <c r="I4596" t="s">
        <v>3791</v>
      </c>
      <c r="J4596" t="s">
        <v>3096</v>
      </c>
      <c r="K4596" t="s">
        <v>4567</v>
      </c>
      <c r="L4596" t="s">
        <v>5239</v>
      </c>
      <c r="N4596" t="s">
        <v>18</v>
      </c>
      <c r="O4596" s="3">
        <v>39080</v>
      </c>
      <c r="P4596" s="2">
        <v>18</v>
      </c>
      <c r="Q4596" t="s">
        <v>1939</v>
      </c>
      <c r="R4596" t="s">
        <v>20</v>
      </c>
      <c r="S4596" s="4"/>
    </row>
    <row r="4597" spans="1:19" x14ac:dyDescent="0.25">
      <c r="A4597" s="2">
        <v>148858</v>
      </c>
      <c r="B4597" t="s">
        <v>5708</v>
      </c>
      <c r="C4597" t="s">
        <v>15</v>
      </c>
      <c r="D4597" s="17" t="s">
        <v>5713</v>
      </c>
      <c r="E4597" t="s">
        <v>1948</v>
      </c>
      <c r="F4597" t="s">
        <v>1935</v>
      </c>
      <c r="G4597" s="29" t="s">
        <v>1579</v>
      </c>
      <c r="H4597" t="s">
        <v>2343</v>
      </c>
      <c r="I4597" t="s">
        <v>1904</v>
      </c>
      <c r="K4597" t="s">
        <v>4610</v>
      </c>
      <c r="L4597" t="s">
        <v>5363</v>
      </c>
      <c r="N4597" t="s">
        <v>63</v>
      </c>
      <c r="O4597" s="3">
        <v>39540</v>
      </c>
      <c r="P4597" s="2">
        <v>16</v>
      </c>
      <c r="Q4597" t="s">
        <v>1939</v>
      </c>
      <c r="R4597" t="s">
        <v>20</v>
      </c>
      <c r="S4597" s="4"/>
    </row>
    <row r="4598" spans="1:19" x14ac:dyDescent="0.25">
      <c r="A4598" s="2">
        <v>149012</v>
      </c>
      <c r="B4598" t="s">
        <v>5708</v>
      </c>
      <c r="C4598" t="s">
        <v>15</v>
      </c>
      <c r="D4598" s="17" t="s">
        <v>5712</v>
      </c>
      <c r="E4598" t="s">
        <v>1934</v>
      </c>
      <c r="F4598" t="s">
        <v>1935</v>
      </c>
      <c r="G4598" s="29" t="s">
        <v>1577</v>
      </c>
      <c r="H4598" t="s">
        <v>2343</v>
      </c>
      <c r="I4598" t="s">
        <v>1772</v>
      </c>
      <c r="K4598" t="s">
        <v>5218</v>
      </c>
      <c r="L4598" t="s">
        <v>4584</v>
      </c>
      <c r="N4598" t="s">
        <v>63</v>
      </c>
      <c r="O4598" s="3">
        <v>39459</v>
      </c>
      <c r="P4598" s="2">
        <v>16</v>
      </c>
      <c r="Q4598" t="s">
        <v>1939</v>
      </c>
      <c r="R4598" t="s">
        <v>20</v>
      </c>
      <c r="S4598" s="4"/>
    </row>
    <row r="4599" spans="1:19" x14ac:dyDescent="0.25">
      <c r="A4599" s="2">
        <v>149311</v>
      </c>
      <c r="B4599" t="s">
        <v>5708</v>
      </c>
      <c r="C4599" t="s">
        <v>15</v>
      </c>
      <c r="D4599" s="17" t="s">
        <v>5707</v>
      </c>
      <c r="E4599" t="s">
        <v>1943</v>
      </c>
      <c r="F4599" t="s">
        <v>1935</v>
      </c>
      <c r="G4599" s="29" t="s">
        <v>1574</v>
      </c>
      <c r="H4599" t="s">
        <v>2343</v>
      </c>
      <c r="I4599" t="s">
        <v>3795</v>
      </c>
      <c r="K4599" t="s">
        <v>4709</v>
      </c>
      <c r="L4599" t="s">
        <v>5289</v>
      </c>
      <c r="N4599" t="s">
        <v>63</v>
      </c>
      <c r="O4599" s="3">
        <v>39211</v>
      </c>
      <c r="P4599" s="2">
        <v>17</v>
      </c>
      <c r="Q4599" t="s">
        <v>1951</v>
      </c>
      <c r="R4599" t="s">
        <v>20</v>
      </c>
      <c r="S4599" s="4"/>
    </row>
    <row r="4600" spans="1:19" x14ac:dyDescent="0.25">
      <c r="A4600" s="2">
        <v>149013</v>
      </c>
      <c r="B4600" t="s">
        <v>5708</v>
      </c>
      <c r="C4600" t="s">
        <v>15</v>
      </c>
      <c r="D4600" s="17" t="s">
        <v>5712</v>
      </c>
      <c r="E4600" t="s">
        <v>1948</v>
      </c>
      <c r="F4600" t="s">
        <v>1935</v>
      </c>
      <c r="G4600" s="29" t="s">
        <v>1571</v>
      </c>
      <c r="H4600" t="s">
        <v>2343</v>
      </c>
      <c r="I4600" t="s">
        <v>3230</v>
      </c>
      <c r="K4600" t="s">
        <v>5317</v>
      </c>
      <c r="L4600" t="s">
        <v>5040</v>
      </c>
      <c r="N4600" t="s">
        <v>63</v>
      </c>
      <c r="O4600" s="3">
        <v>39411</v>
      </c>
      <c r="P4600" s="2">
        <v>17</v>
      </c>
      <c r="Q4600" t="s">
        <v>1939</v>
      </c>
      <c r="R4600" t="s">
        <v>20</v>
      </c>
      <c r="S4600" s="4"/>
    </row>
    <row r="4601" spans="1:19" x14ac:dyDescent="0.25">
      <c r="A4601" s="2">
        <v>148859</v>
      </c>
      <c r="B4601" t="s">
        <v>5708</v>
      </c>
      <c r="C4601" t="s">
        <v>15</v>
      </c>
      <c r="D4601" s="17" t="s">
        <v>5713</v>
      </c>
      <c r="E4601" t="s">
        <v>1942</v>
      </c>
      <c r="F4601" t="s">
        <v>1935</v>
      </c>
      <c r="G4601" s="29" t="s">
        <v>1568</v>
      </c>
      <c r="H4601" t="s">
        <v>2343</v>
      </c>
      <c r="I4601" t="s">
        <v>2759</v>
      </c>
      <c r="K4601" t="s">
        <v>1377</v>
      </c>
      <c r="L4601" t="s">
        <v>1377</v>
      </c>
      <c r="N4601" t="s">
        <v>63</v>
      </c>
      <c r="O4601" s="3">
        <v>39605</v>
      </c>
      <c r="P4601" s="2">
        <v>16</v>
      </c>
      <c r="Q4601" t="s">
        <v>1939</v>
      </c>
      <c r="R4601" t="s">
        <v>20</v>
      </c>
      <c r="S4601" s="4"/>
    </row>
    <row r="4602" spans="1:19" x14ac:dyDescent="0.25">
      <c r="A4602" s="2">
        <v>148664</v>
      </c>
      <c r="B4602" t="s">
        <v>5708</v>
      </c>
      <c r="C4602" t="s">
        <v>15</v>
      </c>
      <c r="D4602" s="17" t="s">
        <v>5709</v>
      </c>
      <c r="E4602" t="s">
        <v>1940</v>
      </c>
      <c r="F4602" t="s">
        <v>1935</v>
      </c>
      <c r="G4602" s="29" t="s">
        <v>1561</v>
      </c>
      <c r="H4602" t="s">
        <v>1563</v>
      </c>
      <c r="I4602" t="s">
        <v>3755</v>
      </c>
      <c r="K4602" t="s">
        <v>1377</v>
      </c>
      <c r="L4602" t="s">
        <v>5371</v>
      </c>
      <c r="N4602" t="s">
        <v>18</v>
      </c>
      <c r="O4602" s="3">
        <v>38902</v>
      </c>
      <c r="P4602" s="2">
        <v>18</v>
      </c>
      <c r="Q4602" t="s">
        <v>1939</v>
      </c>
      <c r="R4602" t="s">
        <v>20</v>
      </c>
      <c r="S4602" s="4"/>
    </row>
    <row r="4603" spans="1:19" x14ac:dyDescent="0.25">
      <c r="A4603" s="2">
        <v>149015</v>
      </c>
      <c r="B4603" t="s">
        <v>5708</v>
      </c>
      <c r="C4603" t="s">
        <v>15</v>
      </c>
      <c r="D4603" s="17" t="s">
        <v>5712</v>
      </c>
      <c r="E4603" t="s">
        <v>1940</v>
      </c>
      <c r="F4603" t="s">
        <v>1946</v>
      </c>
      <c r="G4603" s="29" t="s">
        <v>1560</v>
      </c>
      <c r="H4603" t="s">
        <v>3797</v>
      </c>
      <c r="I4603" t="s">
        <v>1364</v>
      </c>
      <c r="K4603" t="s">
        <v>5226</v>
      </c>
      <c r="L4603" t="s">
        <v>1883</v>
      </c>
      <c r="N4603" t="s">
        <v>63</v>
      </c>
      <c r="O4603" s="3">
        <v>37369</v>
      </c>
      <c r="P4603" s="2">
        <v>22</v>
      </c>
      <c r="R4603" t="s">
        <v>20</v>
      </c>
      <c r="S4603" s="4"/>
    </row>
    <row r="4604" spans="1:19" x14ac:dyDescent="0.25">
      <c r="A4604" s="2">
        <v>149313</v>
      </c>
      <c r="B4604" t="s">
        <v>5708</v>
      </c>
      <c r="C4604" t="s">
        <v>15</v>
      </c>
      <c r="D4604" s="17" t="s">
        <v>5707</v>
      </c>
      <c r="E4604" t="s">
        <v>1948</v>
      </c>
      <c r="F4604" t="s">
        <v>1946</v>
      </c>
      <c r="G4604" s="29" t="s">
        <v>1550</v>
      </c>
      <c r="H4604" t="s">
        <v>3806</v>
      </c>
      <c r="I4604" t="s">
        <v>3807</v>
      </c>
      <c r="K4604" t="s">
        <v>139</v>
      </c>
      <c r="L4604" t="s">
        <v>5022</v>
      </c>
      <c r="N4604" t="s">
        <v>18</v>
      </c>
      <c r="O4604" s="3">
        <v>37587</v>
      </c>
      <c r="P4604" s="2">
        <v>22</v>
      </c>
      <c r="R4604" t="s">
        <v>20</v>
      </c>
      <c r="S4604" s="4"/>
    </row>
    <row r="4605" spans="1:19" x14ac:dyDescent="0.25">
      <c r="A4605" s="2">
        <v>148862</v>
      </c>
      <c r="B4605" t="s">
        <v>5708</v>
      </c>
      <c r="C4605" t="s">
        <v>15</v>
      </c>
      <c r="D4605" s="17" t="s">
        <v>5713</v>
      </c>
      <c r="E4605" t="s">
        <v>1953</v>
      </c>
      <c r="F4605" t="s">
        <v>1935</v>
      </c>
      <c r="G4605" s="29" t="s">
        <v>1545</v>
      </c>
      <c r="H4605" t="s">
        <v>1547</v>
      </c>
      <c r="I4605" t="s">
        <v>2187</v>
      </c>
      <c r="K4605" t="s">
        <v>1377</v>
      </c>
      <c r="L4605" t="s">
        <v>139</v>
      </c>
      <c r="N4605" t="s">
        <v>18</v>
      </c>
      <c r="O4605" s="3">
        <v>39032</v>
      </c>
      <c r="P4605" s="2">
        <v>18</v>
      </c>
      <c r="Q4605" t="s">
        <v>1951</v>
      </c>
      <c r="R4605" t="s">
        <v>20</v>
      </c>
      <c r="S4605" s="4"/>
    </row>
    <row r="4606" spans="1:19" x14ac:dyDescent="0.25">
      <c r="A4606" s="2">
        <v>148665</v>
      </c>
      <c r="B4606" t="s">
        <v>5708</v>
      </c>
      <c r="C4606" t="s">
        <v>15</v>
      </c>
      <c r="D4606" s="17" t="s">
        <v>5709</v>
      </c>
      <c r="E4606" t="s">
        <v>1938</v>
      </c>
      <c r="F4606" t="s">
        <v>1935</v>
      </c>
      <c r="G4606" s="29" t="s">
        <v>1543</v>
      </c>
      <c r="H4606" t="s">
        <v>2364</v>
      </c>
      <c r="I4606" t="s">
        <v>2434</v>
      </c>
      <c r="K4606" t="s">
        <v>223</v>
      </c>
      <c r="L4606" t="s">
        <v>5378</v>
      </c>
      <c r="N4606" t="s">
        <v>18</v>
      </c>
      <c r="O4606" s="3">
        <v>39207</v>
      </c>
      <c r="P4606" s="2">
        <v>17</v>
      </c>
      <c r="Q4606" t="s">
        <v>1939</v>
      </c>
      <c r="R4606" t="s">
        <v>20</v>
      </c>
      <c r="S4606" s="4"/>
    </row>
    <row r="4607" spans="1:19" x14ac:dyDescent="0.25">
      <c r="A4607" s="2">
        <v>149314</v>
      </c>
      <c r="B4607" t="s">
        <v>5708</v>
      </c>
      <c r="C4607" t="s">
        <v>15</v>
      </c>
      <c r="D4607" s="17" t="s">
        <v>5707</v>
      </c>
      <c r="E4607" t="s">
        <v>1941</v>
      </c>
      <c r="F4607" t="s">
        <v>1935</v>
      </c>
      <c r="G4607" s="29" t="s">
        <v>1542</v>
      </c>
      <c r="H4607" t="s">
        <v>3816</v>
      </c>
      <c r="I4607" t="s">
        <v>3817</v>
      </c>
      <c r="J4607" t="s">
        <v>3818</v>
      </c>
      <c r="K4607" t="s">
        <v>4567</v>
      </c>
      <c r="L4607" t="s">
        <v>4710</v>
      </c>
      <c r="N4607" t="s">
        <v>18</v>
      </c>
      <c r="O4607" s="3">
        <v>39375</v>
      </c>
      <c r="P4607" s="2">
        <v>17</v>
      </c>
      <c r="Q4607" t="s">
        <v>1939</v>
      </c>
      <c r="R4607" t="s">
        <v>20</v>
      </c>
      <c r="S4607" s="4"/>
    </row>
    <row r="4608" spans="1:19" x14ac:dyDescent="0.25">
      <c r="A4608" s="2">
        <v>148668</v>
      </c>
      <c r="B4608" t="s">
        <v>5708</v>
      </c>
      <c r="C4608" t="s">
        <v>15</v>
      </c>
      <c r="D4608" s="17" t="s">
        <v>5709</v>
      </c>
      <c r="E4608" t="s">
        <v>1938</v>
      </c>
      <c r="F4608" t="s">
        <v>1935</v>
      </c>
      <c r="G4608" s="29" t="s">
        <v>1531</v>
      </c>
      <c r="H4608" t="s">
        <v>2082</v>
      </c>
      <c r="I4608" t="s">
        <v>2076</v>
      </c>
      <c r="K4608" t="s">
        <v>4639</v>
      </c>
      <c r="L4608" t="s">
        <v>4639</v>
      </c>
      <c r="N4608" t="s">
        <v>18</v>
      </c>
      <c r="O4608" s="3">
        <v>39490</v>
      </c>
      <c r="P4608" s="2">
        <v>16</v>
      </c>
      <c r="Q4608" t="s">
        <v>1939</v>
      </c>
      <c r="R4608" t="s">
        <v>20</v>
      </c>
      <c r="S4608" s="4"/>
    </row>
    <row r="4609" spans="1:19" x14ac:dyDescent="0.25">
      <c r="A4609" s="2">
        <v>148667</v>
      </c>
      <c r="B4609" t="s">
        <v>5708</v>
      </c>
      <c r="C4609" t="s">
        <v>15</v>
      </c>
      <c r="D4609" s="17" t="s">
        <v>5709</v>
      </c>
      <c r="E4609" t="s">
        <v>1953</v>
      </c>
      <c r="F4609" t="s">
        <v>1935</v>
      </c>
      <c r="G4609" s="29" t="s">
        <v>1534</v>
      </c>
      <c r="H4609" t="s">
        <v>1538</v>
      </c>
      <c r="I4609" t="s">
        <v>1995</v>
      </c>
      <c r="K4609" t="s">
        <v>5007</v>
      </c>
      <c r="L4609" t="s">
        <v>5220</v>
      </c>
      <c r="N4609" t="s">
        <v>63</v>
      </c>
      <c r="O4609" s="3">
        <v>39367</v>
      </c>
      <c r="P4609" s="2">
        <v>17</v>
      </c>
      <c r="Q4609" t="s">
        <v>1939</v>
      </c>
      <c r="R4609" t="s">
        <v>20</v>
      </c>
      <c r="S4609" s="4"/>
    </row>
    <row r="4610" spans="1:19" x14ac:dyDescent="0.25">
      <c r="A4610" s="2">
        <v>149016</v>
      </c>
      <c r="B4610" t="s">
        <v>5708</v>
      </c>
      <c r="C4610" t="s">
        <v>15</v>
      </c>
      <c r="D4610" s="17" t="s">
        <v>5712</v>
      </c>
      <c r="E4610" t="s">
        <v>1941</v>
      </c>
      <c r="F4610" t="s">
        <v>1935</v>
      </c>
      <c r="G4610" s="29" t="s">
        <v>1533</v>
      </c>
      <c r="H4610" t="s">
        <v>1538</v>
      </c>
      <c r="I4610" t="s">
        <v>3820</v>
      </c>
      <c r="K4610" t="s">
        <v>5380</v>
      </c>
      <c r="L4610" t="s">
        <v>4624</v>
      </c>
      <c r="N4610" t="s">
        <v>63</v>
      </c>
      <c r="O4610" s="3">
        <v>38881</v>
      </c>
      <c r="P4610" s="2">
        <v>18</v>
      </c>
      <c r="Q4610" t="s">
        <v>1939</v>
      </c>
      <c r="R4610" t="s">
        <v>20</v>
      </c>
      <c r="S4610" s="4"/>
    </row>
    <row r="4611" spans="1:19" x14ac:dyDescent="0.25">
      <c r="A4611" s="2">
        <v>149315</v>
      </c>
      <c r="B4611" t="s">
        <v>5708</v>
      </c>
      <c r="C4611" t="s">
        <v>15</v>
      </c>
      <c r="D4611" s="17" t="s">
        <v>5707</v>
      </c>
      <c r="E4611" t="s">
        <v>1937</v>
      </c>
      <c r="F4611" t="s">
        <v>1935</v>
      </c>
      <c r="G4611" s="29" t="s">
        <v>1541</v>
      </c>
      <c r="H4611" t="s">
        <v>3821</v>
      </c>
      <c r="I4611" t="s">
        <v>2452</v>
      </c>
      <c r="J4611" t="s">
        <v>2160</v>
      </c>
      <c r="K4611" t="s">
        <v>5302</v>
      </c>
      <c r="L4611" t="s">
        <v>5381</v>
      </c>
      <c r="N4611" t="s">
        <v>63</v>
      </c>
      <c r="O4611" s="3">
        <v>39441</v>
      </c>
      <c r="P4611" s="2">
        <v>17</v>
      </c>
      <c r="Q4611" t="s">
        <v>1936</v>
      </c>
      <c r="R4611" t="s">
        <v>20</v>
      </c>
      <c r="S4611" s="4"/>
    </row>
    <row r="4612" spans="1:19" x14ac:dyDescent="0.25">
      <c r="A4612" s="2">
        <v>149017</v>
      </c>
      <c r="B4612" t="s">
        <v>5708</v>
      </c>
      <c r="C4612" t="s">
        <v>15</v>
      </c>
      <c r="D4612" s="17" t="s">
        <v>5712</v>
      </c>
      <c r="E4612" t="s">
        <v>1950</v>
      </c>
      <c r="F4612" t="s">
        <v>1935</v>
      </c>
      <c r="G4612" s="29" t="s">
        <v>1525</v>
      </c>
      <c r="H4612" t="s">
        <v>3834</v>
      </c>
      <c r="I4612" t="s">
        <v>3835</v>
      </c>
      <c r="K4612" t="s">
        <v>5224</v>
      </c>
      <c r="L4612" t="s">
        <v>663</v>
      </c>
      <c r="N4612" t="s">
        <v>63</v>
      </c>
      <c r="O4612" s="3">
        <v>38762</v>
      </c>
      <c r="P4612" s="2">
        <v>18</v>
      </c>
      <c r="Q4612" t="s">
        <v>1939</v>
      </c>
      <c r="R4612" t="s">
        <v>20</v>
      </c>
      <c r="S4612" s="4"/>
    </row>
    <row r="4613" spans="1:19" x14ac:dyDescent="0.25">
      <c r="A4613" s="2">
        <v>148670</v>
      </c>
      <c r="B4613" t="s">
        <v>5708</v>
      </c>
      <c r="C4613" t="s">
        <v>15</v>
      </c>
      <c r="D4613" s="17" t="s">
        <v>5709</v>
      </c>
      <c r="E4613" t="s">
        <v>1950</v>
      </c>
      <c r="F4613" t="s">
        <v>1935</v>
      </c>
      <c r="G4613" s="29" t="s">
        <v>1524</v>
      </c>
      <c r="H4613" s="8" t="s">
        <v>3836</v>
      </c>
      <c r="I4613" t="s">
        <v>3797</v>
      </c>
      <c r="K4613" t="s">
        <v>5220</v>
      </c>
      <c r="L4613" t="s">
        <v>5305</v>
      </c>
      <c r="N4613" t="s">
        <v>63</v>
      </c>
      <c r="O4613" s="3">
        <v>39282</v>
      </c>
      <c r="P4613" s="2">
        <v>17</v>
      </c>
      <c r="Q4613" t="s">
        <v>1951</v>
      </c>
      <c r="R4613" t="s">
        <v>20</v>
      </c>
      <c r="S4613" s="4"/>
    </row>
    <row r="4614" spans="1:19" x14ac:dyDescent="0.25">
      <c r="A4614" s="2">
        <v>148671</v>
      </c>
      <c r="B4614" t="s">
        <v>5708</v>
      </c>
      <c r="C4614" t="s">
        <v>15</v>
      </c>
      <c r="D4614" s="17" t="s">
        <v>5709</v>
      </c>
      <c r="E4614" t="s">
        <v>1948</v>
      </c>
      <c r="F4614" t="s">
        <v>1935</v>
      </c>
      <c r="G4614" s="29" t="s">
        <v>1520</v>
      </c>
      <c r="H4614" t="s">
        <v>2038</v>
      </c>
      <c r="I4614" t="s">
        <v>1995</v>
      </c>
      <c r="K4614" t="s">
        <v>4624</v>
      </c>
      <c r="L4614" t="s">
        <v>5296</v>
      </c>
      <c r="N4614" t="s">
        <v>63</v>
      </c>
      <c r="O4614" s="3">
        <v>39536</v>
      </c>
      <c r="P4614" s="2">
        <v>16</v>
      </c>
      <c r="Q4614" t="s">
        <v>1939</v>
      </c>
      <c r="R4614" t="s">
        <v>20</v>
      </c>
      <c r="S4614" s="4"/>
    </row>
    <row r="4615" spans="1:19" x14ac:dyDescent="0.25">
      <c r="A4615" s="2">
        <v>149316</v>
      </c>
      <c r="B4615" t="s">
        <v>5708</v>
      </c>
      <c r="C4615" t="s">
        <v>15</v>
      </c>
      <c r="D4615" s="17" t="s">
        <v>5707</v>
      </c>
      <c r="E4615" t="s">
        <v>1943</v>
      </c>
      <c r="F4615" t="s">
        <v>1935</v>
      </c>
      <c r="G4615" s="29" t="s">
        <v>1518</v>
      </c>
      <c r="H4615" t="s">
        <v>2038</v>
      </c>
      <c r="I4615" t="s">
        <v>2549</v>
      </c>
      <c r="K4615" t="s">
        <v>663</v>
      </c>
      <c r="L4615" t="s">
        <v>4624</v>
      </c>
      <c r="N4615" t="s">
        <v>63</v>
      </c>
      <c r="O4615" s="3">
        <v>39351</v>
      </c>
      <c r="P4615" s="2">
        <v>17</v>
      </c>
      <c r="Q4615" t="s">
        <v>1939</v>
      </c>
      <c r="R4615" t="s">
        <v>20</v>
      </c>
      <c r="S4615" s="4"/>
    </row>
    <row r="4616" spans="1:19" x14ac:dyDescent="0.25">
      <c r="A4616" s="2">
        <v>148673</v>
      </c>
      <c r="B4616" t="s">
        <v>5708</v>
      </c>
      <c r="C4616" t="s">
        <v>15</v>
      </c>
      <c r="D4616" s="17" t="s">
        <v>5709</v>
      </c>
      <c r="E4616" t="s">
        <v>1953</v>
      </c>
      <c r="F4616" t="s">
        <v>1935</v>
      </c>
      <c r="G4616" s="29" t="s">
        <v>1513</v>
      </c>
      <c r="H4616" s="8" t="s">
        <v>3843</v>
      </c>
      <c r="I4616" t="s">
        <v>2761</v>
      </c>
      <c r="K4616" t="s">
        <v>1377</v>
      </c>
      <c r="L4616" t="s">
        <v>1377</v>
      </c>
      <c r="N4616" t="s">
        <v>18</v>
      </c>
      <c r="O4616" s="3">
        <v>39447</v>
      </c>
      <c r="P4616" s="2">
        <v>17</v>
      </c>
      <c r="Q4616" t="s">
        <v>1939</v>
      </c>
      <c r="R4616" t="s">
        <v>20</v>
      </c>
      <c r="S4616" s="4"/>
    </row>
    <row r="4617" spans="1:19" x14ac:dyDescent="0.25">
      <c r="A4617" s="2">
        <v>148863</v>
      </c>
      <c r="B4617" t="s">
        <v>5708</v>
      </c>
      <c r="C4617" t="s">
        <v>15</v>
      </c>
      <c r="D4617" s="17" t="s">
        <v>5713</v>
      </c>
      <c r="E4617" t="s">
        <v>1953</v>
      </c>
      <c r="F4617" t="s">
        <v>1935</v>
      </c>
      <c r="G4617" s="29" t="s">
        <v>1512</v>
      </c>
      <c r="H4617" s="8" t="s">
        <v>3844</v>
      </c>
      <c r="I4617" t="s">
        <v>3845</v>
      </c>
      <c r="K4617" t="s">
        <v>139</v>
      </c>
      <c r="L4617" t="s">
        <v>4763</v>
      </c>
      <c r="N4617" t="s">
        <v>18</v>
      </c>
      <c r="O4617" s="3">
        <v>39428</v>
      </c>
      <c r="P4617" s="2">
        <v>17</v>
      </c>
      <c r="Q4617" t="s">
        <v>1936</v>
      </c>
      <c r="R4617" t="s">
        <v>20</v>
      </c>
      <c r="S4617" s="4"/>
    </row>
    <row r="4618" spans="1:19" x14ac:dyDescent="0.25">
      <c r="A4618" s="2">
        <v>148675</v>
      </c>
      <c r="B4618" t="s">
        <v>5708</v>
      </c>
      <c r="C4618" t="s">
        <v>15</v>
      </c>
      <c r="D4618" s="17" t="s">
        <v>5709</v>
      </c>
      <c r="E4618" t="s">
        <v>1953</v>
      </c>
      <c r="F4618" t="s">
        <v>1935</v>
      </c>
      <c r="G4618" s="29" t="s">
        <v>1510</v>
      </c>
      <c r="H4618" t="s">
        <v>3846</v>
      </c>
      <c r="I4618" t="s">
        <v>2253</v>
      </c>
      <c r="K4618" t="s">
        <v>1377</v>
      </c>
      <c r="L4618" t="s">
        <v>545</v>
      </c>
      <c r="N4618" t="s">
        <v>18</v>
      </c>
      <c r="O4618" s="3">
        <v>39267</v>
      </c>
      <c r="P4618" s="2">
        <v>17</v>
      </c>
      <c r="Q4618" t="s">
        <v>1939</v>
      </c>
      <c r="R4618" t="s">
        <v>20</v>
      </c>
      <c r="S4618" s="4"/>
    </row>
    <row r="4619" spans="1:19" x14ac:dyDescent="0.25">
      <c r="A4619" s="2">
        <v>148676</v>
      </c>
      <c r="B4619" t="s">
        <v>5708</v>
      </c>
      <c r="C4619" t="s">
        <v>15</v>
      </c>
      <c r="D4619" s="17" t="s">
        <v>5709</v>
      </c>
      <c r="E4619" t="s">
        <v>1943</v>
      </c>
      <c r="F4619" t="s">
        <v>1946</v>
      </c>
      <c r="G4619" s="29" t="s">
        <v>1507</v>
      </c>
      <c r="H4619" t="s">
        <v>3846</v>
      </c>
      <c r="I4619" t="s">
        <v>332</v>
      </c>
      <c r="K4619" t="s">
        <v>5296</v>
      </c>
      <c r="L4619" t="s">
        <v>5264</v>
      </c>
      <c r="N4619" t="s">
        <v>18</v>
      </c>
      <c r="O4619" s="3">
        <v>37426</v>
      </c>
      <c r="P4619" s="2">
        <v>22</v>
      </c>
      <c r="R4619" t="s">
        <v>20</v>
      </c>
      <c r="S4619" s="4"/>
    </row>
    <row r="4620" spans="1:19" x14ac:dyDescent="0.25">
      <c r="A4620" s="2">
        <v>148678</v>
      </c>
      <c r="B4620" t="s">
        <v>5708</v>
      </c>
      <c r="C4620" t="s">
        <v>15</v>
      </c>
      <c r="D4620" s="17" t="s">
        <v>5709</v>
      </c>
      <c r="E4620" t="s">
        <v>1953</v>
      </c>
      <c r="F4620" t="s">
        <v>1935</v>
      </c>
      <c r="G4620" s="29" t="s">
        <v>1504</v>
      </c>
      <c r="H4620" s="8" t="s">
        <v>3851</v>
      </c>
      <c r="I4620" t="s">
        <v>3278</v>
      </c>
      <c r="K4620" t="s">
        <v>663</v>
      </c>
      <c r="L4620" t="s">
        <v>959</v>
      </c>
      <c r="N4620" t="s">
        <v>18</v>
      </c>
      <c r="O4620" s="3">
        <v>39583</v>
      </c>
      <c r="P4620" s="2">
        <v>16</v>
      </c>
      <c r="Q4620" t="s">
        <v>1939</v>
      </c>
      <c r="R4620" t="s">
        <v>20</v>
      </c>
      <c r="S4620" s="4"/>
    </row>
    <row r="4621" spans="1:19" x14ac:dyDescent="0.25">
      <c r="A4621" s="2">
        <v>149319</v>
      </c>
      <c r="B4621" t="s">
        <v>5708</v>
      </c>
      <c r="C4621" t="s">
        <v>15</v>
      </c>
      <c r="D4621" s="17" t="s">
        <v>5707</v>
      </c>
      <c r="E4621" t="s">
        <v>1950</v>
      </c>
      <c r="F4621" t="s">
        <v>1935</v>
      </c>
      <c r="G4621" s="29" t="s">
        <v>1501</v>
      </c>
      <c r="H4621" t="s">
        <v>2406</v>
      </c>
      <c r="I4621" t="s">
        <v>2076</v>
      </c>
      <c r="K4621" t="s">
        <v>5392</v>
      </c>
      <c r="L4621" t="s">
        <v>5393</v>
      </c>
      <c r="N4621" t="s">
        <v>18</v>
      </c>
      <c r="O4621" s="3">
        <v>39508</v>
      </c>
      <c r="P4621" s="2">
        <v>16</v>
      </c>
      <c r="Q4621" t="s">
        <v>1936</v>
      </c>
      <c r="R4621" t="s">
        <v>20</v>
      </c>
      <c r="S4621" s="4"/>
    </row>
    <row r="4622" spans="1:19" x14ac:dyDescent="0.25">
      <c r="A4622" s="2">
        <v>149317</v>
      </c>
      <c r="B4622" t="s">
        <v>5708</v>
      </c>
      <c r="C4622" t="s">
        <v>15</v>
      </c>
      <c r="D4622" s="17" t="s">
        <v>5707</v>
      </c>
      <c r="E4622" t="s">
        <v>1941</v>
      </c>
      <c r="F4622" t="s">
        <v>1935</v>
      </c>
      <c r="G4622" s="29" t="s">
        <v>1496</v>
      </c>
      <c r="H4622" t="s">
        <v>4034</v>
      </c>
      <c r="I4622" t="s">
        <v>2038</v>
      </c>
      <c r="K4622" t="s">
        <v>4710</v>
      </c>
      <c r="L4622" t="s">
        <v>5319</v>
      </c>
      <c r="N4622" t="s">
        <v>63</v>
      </c>
      <c r="O4622" s="3">
        <v>39544</v>
      </c>
      <c r="P4622" s="2">
        <v>16</v>
      </c>
      <c r="Q4622" t="s">
        <v>1939</v>
      </c>
      <c r="R4622" t="s">
        <v>20</v>
      </c>
      <c r="S4622" s="4"/>
    </row>
    <row r="4623" spans="1:19" x14ac:dyDescent="0.25">
      <c r="A4623" s="2">
        <v>149320</v>
      </c>
      <c r="B4623" t="s">
        <v>5708</v>
      </c>
      <c r="C4623" t="s">
        <v>15</v>
      </c>
      <c r="D4623" s="17" t="s">
        <v>5707</v>
      </c>
      <c r="E4623" t="s">
        <v>1941</v>
      </c>
      <c r="F4623" t="s">
        <v>1935</v>
      </c>
      <c r="G4623" s="29" t="s">
        <v>1493</v>
      </c>
      <c r="H4623" t="s">
        <v>4035</v>
      </c>
      <c r="I4623" t="s">
        <v>4038</v>
      </c>
      <c r="K4623" t="s">
        <v>4710</v>
      </c>
      <c r="L4623" t="s">
        <v>5291</v>
      </c>
      <c r="N4623" t="s">
        <v>63</v>
      </c>
      <c r="O4623" s="3">
        <v>39309</v>
      </c>
      <c r="P4623" s="2">
        <v>17</v>
      </c>
      <c r="Q4623" t="s">
        <v>1939</v>
      </c>
      <c r="R4623" t="s">
        <v>20</v>
      </c>
      <c r="S4623" s="4"/>
    </row>
    <row r="4624" spans="1:19" x14ac:dyDescent="0.25">
      <c r="A4624" s="2">
        <v>148865</v>
      </c>
      <c r="B4624" t="s">
        <v>5708</v>
      </c>
      <c r="C4624" t="s">
        <v>15</v>
      </c>
      <c r="D4624" s="17" t="s">
        <v>5713</v>
      </c>
      <c r="E4624" t="s">
        <v>1941</v>
      </c>
      <c r="F4624" t="s">
        <v>1935</v>
      </c>
      <c r="G4624" s="29" t="s">
        <v>1491</v>
      </c>
      <c r="H4624" t="s">
        <v>4036</v>
      </c>
      <c r="I4624" t="s">
        <v>4039</v>
      </c>
      <c r="K4624" t="s">
        <v>4567</v>
      </c>
      <c r="L4624" t="s">
        <v>139</v>
      </c>
      <c r="N4624" t="s">
        <v>63</v>
      </c>
      <c r="O4624" s="3">
        <v>39422</v>
      </c>
      <c r="P4624" s="2">
        <v>17</v>
      </c>
      <c r="Q4624" t="s">
        <v>1939</v>
      </c>
      <c r="R4624" t="s">
        <v>20</v>
      </c>
      <c r="S4624" s="4"/>
    </row>
    <row r="4625" spans="1:19" x14ac:dyDescent="0.25">
      <c r="A4625" s="2">
        <v>148866</v>
      </c>
      <c r="B4625" t="s">
        <v>5708</v>
      </c>
      <c r="C4625" t="s">
        <v>15</v>
      </c>
      <c r="D4625" s="17" t="s">
        <v>5713</v>
      </c>
      <c r="E4625" t="s">
        <v>1942</v>
      </c>
      <c r="F4625" t="s">
        <v>1935</v>
      </c>
      <c r="G4625" s="29" t="s">
        <v>1487</v>
      </c>
      <c r="H4625" t="s">
        <v>2439</v>
      </c>
      <c r="I4625" t="s">
        <v>2255</v>
      </c>
      <c r="K4625" t="s">
        <v>4710</v>
      </c>
      <c r="L4625" t="s">
        <v>1377</v>
      </c>
      <c r="N4625" t="s">
        <v>63</v>
      </c>
      <c r="O4625" s="3">
        <v>39564</v>
      </c>
      <c r="P4625" s="2">
        <v>16</v>
      </c>
      <c r="Q4625" t="s">
        <v>1951</v>
      </c>
      <c r="R4625" t="s">
        <v>20</v>
      </c>
      <c r="S4625" s="4"/>
    </row>
    <row r="4626" spans="1:19" x14ac:dyDescent="0.25">
      <c r="A4626" s="2">
        <v>149021</v>
      </c>
      <c r="B4626" t="s">
        <v>5708</v>
      </c>
      <c r="C4626" t="s">
        <v>15</v>
      </c>
      <c r="D4626" s="17" t="s">
        <v>5712</v>
      </c>
      <c r="E4626" t="s">
        <v>1942</v>
      </c>
      <c r="F4626" t="s">
        <v>1935</v>
      </c>
      <c r="G4626" s="29" t="s">
        <v>1483</v>
      </c>
      <c r="H4626" t="s">
        <v>2439</v>
      </c>
      <c r="I4626" t="s">
        <v>3901</v>
      </c>
      <c r="K4626" t="s">
        <v>5398</v>
      </c>
      <c r="L4626" t="s">
        <v>5399</v>
      </c>
      <c r="N4626" t="s">
        <v>18</v>
      </c>
      <c r="O4626" s="3">
        <v>39372</v>
      </c>
      <c r="P4626" s="2">
        <v>17</v>
      </c>
      <c r="Q4626" t="s">
        <v>1939</v>
      </c>
      <c r="R4626" t="s">
        <v>20</v>
      </c>
      <c r="S4626" s="4"/>
    </row>
    <row r="4627" spans="1:19" x14ac:dyDescent="0.25">
      <c r="A4627" s="2">
        <v>148680</v>
      </c>
      <c r="B4627" t="s">
        <v>5708</v>
      </c>
      <c r="C4627" t="s">
        <v>15</v>
      </c>
      <c r="D4627" s="17" t="s">
        <v>5709</v>
      </c>
      <c r="E4627" t="s">
        <v>1937</v>
      </c>
      <c r="F4627" t="s">
        <v>1946</v>
      </c>
      <c r="G4627" s="29" t="s">
        <v>1480</v>
      </c>
      <c r="H4627" t="s">
        <v>2444</v>
      </c>
      <c r="I4627" t="s">
        <v>4045</v>
      </c>
      <c r="K4627" t="s">
        <v>5400</v>
      </c>
      <c r="L4627" t="s">
        <v>5125</v>
      </c>
      <c r="N4627" t="s">
        <v>18</v>
      </c>
      <c r="O4627" s="3">
        <v>36932</v>
      </c>
      <c r="P4627" s="2">
        <v>23</v>
      </c>
      <c r="R4627" t="s">
        <v>20</v>
      </c>
      <c r="S4627" s="4"/>
    </row>
    <row r="4628" spans="1:19" x14ac:dyDescent="0.25">
      <c r="A4628" s="2">
        <v>149321</v>
      </c>
      <c r="B4628" t="s">
        <v>5708</v>
      </c>
      <c r="C4628" t="s">
        <v>15</v>
      </c>
      <c r="D4628" s="17" t="s">
        <v>5707</v>
      </c>
      <c r="E4628" t="s">
        <v>1940</v>
      </c>
      <c r="F4628" t="s">
        <v>1946</v>
      </c>
      <c r="G4628" s="29" t="s">
        <v>1477</v>
      </c>
      <c r="H4628" t="s">
        <v>2450</v>
      </c>
      <c r="I4628" t="s">
        <v>1904</v>
      </c>
      <c r="K4628" t="s">
        <v>4779</v>
      </c>
      <c r="L4628" t="s">
        <v>5401</v>
      </c>
      <c r="N4628" t="s">
        <v>63</v>
      </c>
      <c r="O4628" s="3">
        <v>38054</v>
      </c>
      <c r="P4628" s="2">
        <v>20</v>
      </c>
      <c r="R4628" t="s">
        <v>20</v>
      </c>
      <c r="S4628" s="4"/>
    </row>
    <row r="4629" spans="1:19" x14ac:dyDescent="0.25">
      <c r="A4629" s="2">
        <v>149022</v>
      </c>
      <c r="B4629" t="s">
        <v>5708</v>
      </c>
      <c r="C4629" t="s">
        <v>15</v>
      </c>
      <c r="D4629" s="17" t="s">
        <v>5712</v>
      </c>
      <c r="E4629" t="s">
        <v>1943</v>
      </c>
      <c r="F4629" t="s">
        <v>1946</v>
      </c>
      <c r="G4629" s="29" t="s">
        <v>1475</v>
      </c>
      <c r="H4629" t="s">
        <v>2450</v>
      </c>
      <c r="I4629" t="s">
        <v>4048</v>
      </c>
      <c r="K4629" t="s">
        <v>2114</v>
      </c>
      <c r="L4629" t="s">
        <v>5345</v>
      </c>
      <c r="N4629" t="s">
        <v>63</v>
      </c>
      <c r="O4629" s="3">
        <v>38519</v>
      </c>
      <c r="P4629" s="2">
        <v>19</v>
      </c>
      <c r="R4629" t="s">
        <v>20</v>
      </c>
      <c r="S4629" s="4"/>
    </row>
    <row r="4630" spans="1:19" x14ac:dyDescent="0.25">
      <c r="A4630" s="2">
        <v>149322</v>
      </c>
      <c r="B4630" t="s">
        <v>5708</v>
      </c>
      <c r="C4630" t="s">
        <v>15</v>
      </c>
      <c r="D4630" s="17" t="s">
        <v>5707</v>
      </c>
      <c r="E4630" t="s">
        <v>1941</v>
      </c>
      <c r="F4630" t="s">
        <v>1935</v>
      </c>
      <c r="G4630" s="29" t="s">
        <v>1473</v>
      </c>
      <c r="H4630" t="s">
        <v>4055</v>
      </c>
      <c r="I4630" t="s">
        <v>2455</v>
      </c>
      <c r="K4630" t="s">
        <v>1377</v>
      </c>
      <c r="L4630" t="s">
        <v>1870</v>
      </c>
      <c r="N4630" t="s">
        <v>18</v>
      </c>
      <c r="O4630" s="3">
        <v>39259</v>
      </c>
      <c r="P4630" s="2">
        <v>17</v>
      </c>
      <c r="Q4630" t="s">
        <v>1936</v>
      </c>
      <c r="R4630" t="s">
        <v>20</v>
      </c>
      <c r="S4630" s="4"/>
    </row>
    <row r="4631" spans="1:19" x14ac:dyDescent="0.25">
      <c r="A4631" s="2">
        <v>149024</v>
      </c>
      <c r="B4631" t="s">
        <v>5708</v>
      </c>
      <c r="C4631" t="s">
        <v>15</v>
      </c>
      <c r="D4631" s="17" t="s">
        <v>5712</v>
      </c>
      <c r="E4631" t="s">
        <v>1948</v>
      </c>
      <c r="F4631" t="s">
        <v>1935</v>
      </c>
      <c r="G4631" s="29" t="s">
        <v>1467</v>
      </c>
      <c r="H4631" t="s">
        <v>1469</v>
      </c>
      <c r="I4631" t="s">
        <v>1014</v>
      </c>
      <c r="J4631" t="s">
        <v>1538</v>
      </c>
      <c r="K4631" t="s">
        <v>5405</v>
      </c>
      <c r="L4631" t="s">
        <v>5007</v>
      </c>
      <c r="N4631" t="s">
        <v>63</v>
      </c>
      <c r="O4631" s="3">
        <v>39198</v>
      </c>
      <c r="P4631" s="2">
        <v>17</v>
      </c>
      <c r="Q4631" t="s">
        <v>1936</v>
      </c>
      <c r="R4631" t="s">
        <v>20</v>
      </c>
      <c r="S4631" s="4"/>
    </row>
    <row r="4632" spans="1:19" x14ac:dyDescent="0.25">
      <c r="A4632" s="2">
        <v>149323</v>
      </c>
      <c r="B4632" t="s">
        <v>5708</v>
      </c>
      <c r="C4632" t="s">
        <v>15</v>
      </c>
      <c r="D4632" s="17" t="s">
        <v>5707</v>
      </c>
      <c r="E4632" t="s">
        <v>1941</v>
      </c>
      <c r="F4632" t="s">
        <v>1935</v>
      </c>
      <c r="G4632" s="29" t="s">
        <v>1465</v>
      </c>
      <c r="H4632" t="s">
        <v>1466</v>
      </c>
      <c r="K4632" t="s">
        <v>1870</v>
      </c>
      <c r="L4632" t="s">
        <v>1377</v>
      </c>
      <c r="N4632" t="s">
        <v>63</v>
      </c>
      <c r="O4632" s="3">
        <v>39446</v>
      </c>
      <c r="P4632" s="2">
        <v>17</v>
      </c>
      <c r="Q4632" t="s">
        <v>1939</v>
      </c>
      <c r="R4632" t="s">
        <v>20</v>
      </c>
      <c r="S4632" s="4"/>
    </row>
    <row r="4633" spans="1:19" x14ac:dyDescent="0.25">
      <c r="A4633" s="2">
        <v>148867</v>
      </c>
      <c r="B4633" t="s">
        <v>5708</v>
      </c>
      <c r="C4633" t="s">
        <v>15</v>
      </c>
      <c r="D4633" s="17" t="s">
        <v>5713</v>
      </c>
      <c r="E4633" t="s">
        <v>1950</v>
      </c>
      <c r="F4633" t="s">
        <v>1946</v>
      </c>
      <c r="G4633" s="29" t="s">
        <v>1464</v>
      </c>
      <c r="H4633" t="s">
        <v>4057</v>
      </c>
      <c r="I4633" t="s">
        <v>2567</v>
      </c>
      <c r="K4633" t="s">
        <v>4763</v>
      </c>
      <c r="L4633" t="s">
        <v>4763</v>
      </c>
      <c r="N4633" t="s">
        <v>18</v>
      </c>
      <c r="O4633" s="3">
        <v>36918</v>
      </c>
      <c r="P4633" s="2">
        <v>23</v>
      </c>
      <c r="R4633" t="s">
        <v>20</v>
      </c>
      <c r="S4633" s="4"/>
    </row>
    <row r="4634" spans="1:19" x14ac:dyDescent="0.25">
      <c r="A4634" s="2">
        <v>149324</v>
      </c>
      <c r="B4634" t="s">
        <v>5708</v>
      </c>
      <c r="C4634" t="s">
        <v>15</v>
      </c>
      <c r="D4634" s="17" t="s">
        <v>5707</v>
      </c>
      <c r="E4634" t="s">
        <v>1938</v>
      </c>
      <c r="F4634" t="s">
        <v>1935</v>
      </c>
      <c r="G4634" s="29" t="s">
        <v>1453</v>
      </c>
      <c r="H4634" t="s">
        <v>2480</v>
      </c>
      <c r="I4634" t="s">
        <v>1991</v>
      </c>
      <c r="K4634" t="s">
        <v>1883</v>
      </c>
      <c r="L4634" t="s">
        <v>4779</v>
      </c>
      <c r="N4634" t="s">
        <v>63</v>
      </c>
      <c r="O4634" s="3">
        <v>39303</v>
      </c>
      <c r="P4634" s="2">
        <v>17</v>
      </c>
      <c r="Q4634" t="s">
        <v>1939</v>
      </c>
      <c r="R4634" t="s">
        <v>20</v>
      </c>
      <c r="S4634" s="4"/>
    </row>
    <row r="4635" spans="1:19" x14ac:dyDescent="0.25">
      <c r="A4635" s="2">
        <v>148868</v>
      </c>
      <c r="B4635" t="s">
        <v>5708</v>
      </c>
      <c r="C4635" t="s">
        <v>15</v>
      </c>
      <c r="D4635" s="17" t="s">
        <v>5713</v>
      </c>
      <c r="E4635" t="s">
        <v>1948</v>
      </c>
      <c r="F4635" t="s">
        <v>1935</v>
      </c>
      <c r="G4635" s="29" t="s">
        <v>1452</v>
      </c>
      <c r="H4635" t="s">
        <v>4067</v>
      </c>
      <c r="I4635" t="s">
        <v>2774</v>
      </c>
      <c r="K4635" t="s">
        <v>5411</v>
      </c>
      <c r="L4635" t="s">
        <v>5315</v>
      </c>
      <c r="N4635" t="s">
        <v>63</v>
      </c>
      <c r="O4635" s="3">
        <v>39557</v>
      </c>
      <c r="P4635" s="2">
        <v>16</v>
      </c>
      <c r="Q4635" t="s">
        <v>1951</v>
      </c>
      <c r="R4635" t="s">
        <v>20</v>
      </c>
      <c r="S4635" s="4"/>
    </row>
    <row r="4636" spans="1:19" x14ac:dyDescent="0.25">
      <c r="A4636" s="2">
        <v>149326</v>
      </c>
      <c r="B4636" t="s">
        <v>5708</v>
      </c>
      <c r="C4636" t="s">
        <v>15</v>
      </c>
      <c r="D4636" s="17" t="s">
        <v>5707</v>
      </c>
      <c r="E4636" t="s">
        <v>1937</v>
      </c>
      <c r="F4636" t="s">
        <v>1935</v>
      </c>
      <c r="G4636" s="29" t="s">
        <v>1446</v>
      </c>
      <c r="H4636" t="s">
        <v>2486</v>
      </c>
      <c r="I4636" t="s">
        <v>2452</v>
      </c>
      <c r="K4636" t="s">
        <v>4616</v>
      </c>
      <c r="L4636" t="s">
        <v>5209</v>
      </c>
      <c r="N4636" t="s">
        <v>63</v>
      </c>
      <c r="O4636" s="3">
        <v>39640</v>
      </c>
      <c r="P4636" s="2">
        <v>16</v>
      </c>
      <c r="Q4636" t="s">
        <v>1936</v>
      </c>
      <c r="R4636" t="s">
        <v>20</v>
      </c>
      <c r="S4636" s="4"/>
    </row>
    <row r="4637" spans="1:19" x14ac:dyDescent="0.25">
      <c r="A4637" s="2">
        <v>149328</v>
      </c>
      <c r="B4637" t="s">
        <v>5708</v>
      </c>
      <c r="C4637" t="s">
        <v>15</v>
      </c>
      <c r="D4637" s="17" t="s">
        <v>5707</v>
      </c>
      <c r="E4637" t="s">
        <v>1950</v>
      </c>
      <c r="F4637" t="s">
        <v>1935</v>
      </c>
      <c r="G4637" s="29" t="s">
        <v>1442</v>
      </c>
      <c r="H4637" t="s">
        <v>4076</v>
      </c>
      <c r="I4637" t="s">
        <v>4077</v>
      </c>
      <c r="K4637" t="s">
        <v>5684</v>
      </c>
      <c r="L4637" t="s">
        <v>1377</v>
      </c>
      <c r="N4637" t="s">
        <v>63</v>
      </c>
      <c r="O4637" s="3">
        <v>39592</v>
      </c>
      <c r="P4637" s="2">
        <v>16</v>
      </c>
      <c r="Q4637" t="s">
        <v>1939</v>
      </c>
      <c r="R4637" t="s">
        <v>20</v>
      </c>
      <c r="S4637" s="4"/>
    </row>
    <row r="4638" spans="1:19" x14ac:dyDescent="0.25">
      <c r="A4638" s="2">
        <v>148683</v>
      </c>
      <c r="B4638" t="s">
        <v>5708</v>
      </c>
      <c r="C4638" t="s">
        <v>15</v>
      </c>
      <c r="D4638" s="17" t="s">
        <v>5709</v>
      </c>
      <c r="E4638" t="s">
        <v>1934</v>
      </c>
      <c r="F4638" t="s">
        <v>1935</v>
      </c>
      <c r="G4638" s="29" t="s">
        <v>1439</v>
      </c>
      <c r="H4638" t="s">
        <v>1995</v>
      </c>
      <c r="I4638" t="s">
        <v>2021</v>
      </c>
      <c r="K4638" t="s">
        <v>1377</v>
      </c>
      <c r="L4638" t="s">
        <v>1377</v>
      </c>
      <c r="N4638" t="s">
        <v>63</v>
      </c>
      <c r="O4638" s="3">
        <v>39446</v>
      </c>
      <c r="P4638" s="2">
        <v>17</v>
      </c>
      <c r="Q4638" t="s">
        <v>1939</v>
      </c>
      <c r="R4638" t="s">
        <v>20</v>
      </c>
      <c r="S4638" s="4"/>
    </row>
    <row r="4639" spans="1:19" x14ac:dyDescent="0.25">
      <c r="A4639" s="2">
        <v>149329</v>
      </c>
      <c r="B4639" t="s">
        <v>5708</v>
      </c>
      <c r="C4639" t="s">
        <v>15</v>
      </c>
      <c r="D4639" s="17" t="s">
        <v>5707</v>
      </c>
      <c r="E4639" t="s">
        <v>1937</v>
      </c>
      <c r="F4639" t="s">
        <v>1935</v>
      </c>
      <c r="G4639" s="29" t="s">
        <v>1436</v>
      </c>
      <c r="H4639" t="s">
        <v>1995</v>
      </c>
      <c r="I4639" t="s">
        <v>2162</v>
      </c>
      <c r="K4639" t="s">
        <v>5214</v>
      </c>
      <c r="L4639" t="s">
        <v>5412</v>
      </c>
      <c r="N4639" t="s">
        <v>63</v>
      </c>
      <c r="O4639" s="3">
        <v>39581</v>
      </c>
      <c r="P4639" s="2">
        <v>16</v>
      </c>
      <c r="Q4639" t="s">
        <v>1936</v>
      </c>
      <c r="R4639" t="s">
        <v>20</v>
      </c>
      <c r="S4639" s="4"/>
    </row>
    <row r="4640" spans="1:19" x14ac:dyDescent="0.25">
      <c r="A4640" s="2">
        <v>149330</v>
      </c>
      <c r="B4640" t="s">
        <v>5708</v>
      </c>
      <c r="C4640" t="s">
        <v>15</v>
      </c>
      <c r="D4640" s="17" t="s">
        <v>5707</v>
      </c>
      <c r="E4640" t="s">
        <v>1943</v>
      </c>
      <c r="F4640" t="s">
        <v>1935</v>
      </c>
      <c r="G4640" s="29" t="s">
        <v>1434</v>
      </c>
      <c r="H4640" t="s">
        <v>1995</v>
      </c>
      <c r="I4640" t="s">
        <v>4083</v>
      </c>
      <c r="K4640" t="s">
        <v>4584</v>
      </c>
      <c r="L4640" t="s">
        <v>5413</v>
      </c>
      <c r="N4640" t="s">
        <v>63</v>
      </c>
      <c r="O4640" s="3">
        <v>38541</v>
      </c>
      <c r="P4640" s="2">
        <v>19</v>
      </c>
      <c r="Q4640" t="s">
        <v>1939</v>
      </c>
      <c r="R4640" t="s">
        <v>20</v>
      </c>
      <c r="S4640" s="4"/>
    </row>
    <row r="4641" spans="1:19" x14ac:dyDescent="0.25">
      <c r="A4641" s="2">
        <v>149331</v>
      </c>
      <c r="B4641" t="s">
        <v>5708</v>
      </c>
      <c r="C4641" t="s">
        <v>15</v>
      </c>
      <c r="D4641" s="17" t="s">
        <v>5707</v>
      </c>
      <c r="E4641" t="s">
        <v>1950</v>
      </c>
      <c r="F4641" t="s">
        <v>1935</v>
      </c>
      <c r="G4641" s="29" t="s">
        <v>1432</v>
      </c>
      <c r="H4641" t="s">
        <v>4002</v>
      </c>
      <c r="I4641" t="s">
        <v>4084</v>
      </c>
      <c r="K4641" t="s">
        <v>1377</v>
      </c>
      <c r="L4641" t="s">
        <v>5393</v>
      </c>
      <c r="N4641" t="s">
        <v>63</v>
      </c>
      <c r="O4641" s="3">
        <v>39296</v>
      </c>
      <c r="P4641" s="2">
        <v>17</v>
      </c>
      <c r="Q4641" t="s">
        <v>1939</v>
      </c>
      <c r="R4641" t="s">
        <v>20</v>
      </c>
      <c r="S4641" s="4"/>
    </row>
    <row r="4642" spans="1:19" x14ac:dyDescent="0.25">
      <c r="A4642" s="2">
        <v>148684</v>
      </c>
      <c r="B4642" t="s">
        <v>5708</v>
      </c>
      <c r="C4642" t="s">
        <v>15</v>
      </c>
      <c r="D4642" s="17" t="s">
        <v>5709</v>
      </c>
      <c r="E4642" t="s">
        <v>1950</v>
      </c>
      <c r="F4642" t="s">
        <v>1935</v>
      </c>
      <c r="G4642" s="29" t="s">
        <v>1430</v>
      </c>
      <c r="H4642" t="s">
        <v>2496</v>
      </c>
      <c r="I4642" t="s">
        <v>4088</v>
      </c>
      <c r="K4642" t="s">
        <v>5283</v>
      </c>
      <c r="L4642" t="s">
        <v>1377</v>
      </c>
      <c r="N4642" t="s">
        <v>63</v>
      </c>
      <c r="O4642" s="3">
        <v>38834</v>
      </c>
      <c r="P4642" s="2">
        <v>18</v>
      </c>
      <c r="Q4642" t="s">
        <v>1951</v>
      </c>
      <c r="R4642" t="s">
        <v>20</v>
      </c>
      <c r="S4642" s="4"/>
    </row>
    <row r="4643" spans="1:19" x14ac:dyDescent="0.25">
      <c r="A4643" s="2">
        <v>148685</v>
      </c>
      <c r="B4643" t="s">
        <v>5708</v>
      </c>
      <c r="C4643" t="s">
        <v>15</v>
      </c>
      <c r="D4643" s="17" t="s">
        <v>5709</v>
      </c>
      <c r="E4643" t="s">
        <v>1940</v>
      </c>
      <c r="F4643" t="s">
        <v>1935</v>
      </c>
      <c r="G4643" s="29" t="s">
        <v>1427</v>
      </c>
      <c r="H4643" t="s">
        <v>2496</v>
      </c>
      <c r="I4643" t="s">
        <v>1991</v>
      </c>
      <c r="K4643" t="s">
        <v>1139</v>
      </c>
      <c r="L4643" t="s">
        <v>5416</v>
      </c>
      <c r="N4643" t="s">
        <v>63</v>
      </c>
      <c r="O4643" s="3">
        <v>39625</v>
      </c>
      <c r="P4643" s="2">
        <v>16</v>
      </c>
      <c r="Q4643" t="s">
        <v>1939</v>
      </c>
      <c r="R4643" t="s">
        <v>20</v>
      </c>
      <c r="S4643" s="4"/>
    </row>
    <row r="4644" spans="1:19" x14ac:dyDescent="0.25">
      <c r="A4644" s="2">
        <v>148702</v>
      </c>
      <c r="B4644" t="s">
        <v>5708</v>
      </c>
      <c r="C4644" t="s">
        <v>15</v>
      </c>
      <c r="D4644" s="17" t="s">
        <v>5709</v>
      </c>
      <c r="E4644" t="s">
        <v>1937</v>
      </c>
      <c r="F4644" t="s">
        <v>1946</v>
      </c>
      <c r="G4644" s="29" t="s">
        <v>1424</v>
      </c>
      <c r="H4644" t="s">
        <v>4092</v>
      </c>
      <c r="I4644" t="s">
        <v>4093</v>
      </c>
      <c r="K4644" t="s">
        <v>5356</v>
      </c>
      <c r="L4644" t="s">
        <v>1749</v>
      </c>
      <c r="N4644" t="s">
        <v>18</v>
      </c>
      <c r="O4644" s="3">
        <v>37945</v>
      </c>
      <c r="P4644" s="2">
        <v>21</v>
      </c>
      <c r="R4644" t="s">
        <v>20</v>
      </c>
      <c r="S4644" s="4"/>
    </row>
    <row r="4645" spans="1:19" x14ac:dyDescent="0.25">
      <c r="A4645" s="2">
        <v>149332</v>
      </c>
      <c r="B4645" t="s">
        <v>5708</v>
      </c>
      <c r="C4645" t="s">
        <v>15</v>
      </c>
      <c r="D4645" s="17" t="s">
        <v>5707</v>
      </c>
      <c r="E4645" t="s">
        <v>1941</v>
      </c>
      <c r="F4645" t="s">
        <v>1935</v>
      </c>
      <c r="G4645" s="29" t="s">
        <v>1421</v>
      </c>
      <c r="H4645" t="s">
        <v>1422</v>
      </c>
      <c r="K4645" t="s">
        <v>1333</v>
      </c>
      <c r="L4645" t="s">
        <v>5022</v>
      </c>
      <c r="N4645" t="s">
        <v>18</v>
      </c>
      <c r="O4645" s="3">
        <v>39400</v>
      </c>
      <c r="P4645" s="2">
        <v>17</v>
      </c>
      <c r="Q4645" t="s">
        <v>1936</v>
      </c>
      <c r="R4645" t="s">
        <v>20</v>
      </c>
      <c r="S4645" s="4"/>
    </row>
    <row r="4646" spans="1:19" x14ac:dyDescent="0.25">
      <c r="A4646" s="2">
        <v>148869</v>
      </c>
      <c r="B4646" t="s">
        <v>5708</v>
      </c>
      <c r="C4646" t="s">
        <v>15</v>
      </c>
      <c r="D4646" s="17" t="s">
        <v>5713</v>
      </c>
      <c r="E4646" t="s">
        <v>1942</v>
      </c>
      <c r="F4646" t="s">
        <v>1935</v>
      </c>
      <c r="G4646" s="29" t="s">
        <v>1419</v>
      </c>
      <c r="H4646" t="s">
        <v>2504</v>
      </c>
      <c r="I4646" t="s">
        <v>2042</v>
      </c>
      <c r="K4646" t="s">
        <v>4710</v>
      </c>
      <c r="L4646" t="s">
        <v>4710</v>
      </c>
      <c r="N4646" t="s">
        <v>63</v>
      </c>
      <c r="O4646" s="3">
        <v>39564</v>
      </c>
      <c r="P4646" s="2">
        <v>16</v>
      </c>
      <c r="Q4646" t="s">
        <v>1951</v>
      </c>
      <c r="R4646" t="s">
        <v>20</v>
      </c>
      <c r="S4646" s="4"/>
    </row>
    <row r="4647" spans="1:19" x14ac:dyDescent="0.25">
      <c r="A4647" s="2">
        <v>149334</v>
      </c>
      <c r="B4647" t="s">
        <v>5708</v>
      </c>
      <c r="C4647" t="s">
        <v>15</v>
      </c>
      <c r="D4647" s="17" t="s">
        <v>5707</v>
      </c>
      <c r="E4647" t="s">
        <v>1953</v>
      </c>
      <c r="F4647" t="s">
        <v>1935</v>
      </c>
      <c r="G4647" s="29" t="s">
        <v>1414</v>
      </c>
      <c r="H4647" t="s">
        <v>1417</v>
      </c>
      <c r="I4647" t="s">
        <v>4097</v>
      </c>
      <c r="K4647" s="8" t="s">
        <v>5207</v>
      </c>
      <c r="L4647" s="8" t="s">
        <v>5684</v>
      </c>
      <c r="N4647" t="s">
        <v>18</v>
      </c>
      <c r="O4647" s="3">
        <v>39510</v>
      </c>
      <c r="P4647" s="2">
        <v>16</v>
      </c>
      <c r="Q4647" t="s">
        <v>1951</v>
      </c>
      <c r="R4647" t="s">
        <v>20</v>
      </c>
      <c r="S4647" s="4"/>
    </row>
    <row r="4648" spans="1:19" x14ac:dyDescent="0.25">
      <c r="A4648" s="2">
        <v>149336</v>
      </c>
      <c r="B4648" t="s">
        <v>5708</v>
      </c>
      <c r="C4648" t="s">
        <v>15</v>
      </c>
      <c r="D4648" s="17" t="s">
        <v>5707</v>
      </c>
      <c r="E4648" t="s">
        <v>1937</v>
      </c>
      <c r="F4648" t="s">
        <v>1935</v>
      </c>
      <c r="G4648" s="29" t="s">
        <v>1411</v>
      </c>
      <c r="H4648" t="s">
        <v>1417</v>
      </c>
      <c r="I4648" t="s">
        <v>3983</v>
      </c>
      <c r="K4648" t="s">
        <v>4964</v>
      </c>
      <c r="L4648" t="s">
        <v>5421</v>
      </c>
      <c r="N4648" t="s">
        <v>18</v>
      </c>
      <c r="O4648" s="3">
        <v>39434</v>
      </c>
      <c r="P4648" s="2">
        <v>17</v>
      </c>
      <c r="Q4648" t="s">
        <v>1951</v>
      </c>
      <c r="R4648" t="s">
        <v>20</v>
      </c>
      <c r="S4648" s="4"/>
    </row>
    <row r="4649" spans="1:19" x14ac:dyDescent="0.25">
      <c r="A4649" s="2">
        <v>148870</v>
      </c>
      <c r="B4649" t="s">
        <v>5708</v>
      </c>
      <c r="C4649" t="s">
        <v>15</v>
      </c>
      <c r="D4649" s="17" t="s">
        <v>5713</v>
      </c>
      <c r="E4649" t="s">
        <v>1948</v>
      </c>
      <c r="F4649" t="s">
        <v>1935</v>
      </c>
      <c r="G4649" s="29" t="s">
        <v>1409</v>
      </c>
      <c r="H4649" t="s">
        <v>2508</v>
      </c>
      <c r="I4649" t="s">
        <v>4099</v>
      </c>
      <c r="K4649" t="s">
        <v>5406</v>
      </c>
      <c r="L4649" t="s">
        <v>5315</v>
      </c>
      <c r="N4649" t="s">
        <v>63</v>
      </c>
      <c r="O4649" s="3">
        <v>39462</v>
      </c>
      <c r="P4649" s="2">
        <v>16</v>
      </c>
      <c r="Q4649" t="s">
        <v>1939</v>
      </c>
      <c r="R4649" t="s">
        <v>20</v>
      </c>
      <c r="S4649" s="4"/>
    </row>
    <row r="4650" spans="1:19" x14ac:dyDescent="0.25">
      <c r="A4650" s="2">
        <v>148871</v>
      </c>
      <c r="B4650" t="s">
        <v>5708</v>
      </c>
      <c r="C4650" t="s">
        <v>15</v>
      </c>
      <c r="D4650" s="17" t="s">
        <v>5713</v>
      </c>
      <c r="E4650" t="s">
        <v>1937</v>
      </c>
      <c r="F4650" t="s">
        <v>1935</v>
      </c>
      <c r="G4650" s="29" t="s">
        <v>1407</v>
      </c>
      <c r="H4650" t="s">
        <v>2508</v>
      </c>
      <c r="I4650" t="s">
        <v>1991</v>
      </c>
      <c r="K4650" t="s">
        <v>5422</v>
      </c>
      <c r="L4650" t="s">
        <v>4816</v>
      </c>
      <c r="N4650" t="s">
        <v>63</v>
      </c>
      <c r="O4650" s="3">
        <v>39568</v>
      </c>
      <c r="P4650" s="2">
        <v>16</v>
      </c>
      <c r="Q4650" t="s">
        <v>1939</v>
      </c>
      <c r="R4650" t="s">
        <v>20</v>
      </c>
      <c r="S4650" s="4"/>
    </row>
    <row r="4651" spans="1:19" x14ac:dyDescent="0.25">
      <c r="A4651" s="2">
        <v>148872</v>
      </c>
      <c r="B4651" t="s">
        <v>5708</v>
      </c>
      <c r="C4651" t="s">
        <v>15</v>
      </c>
      <c r="D4651" s="17" t="s">
        <v>5713</v>
      </c>
      <c r="E4651" t="s">
        <v>1938</v>
      </c>
      <c r="F4651" t="s">
        <v>1935</v>
      </c>
      <c r="G4651" s="29" t="s">
        <v>1405</v>
      </c>
      <c r="H4651" t="s">
        <v>4100</v>
      </c>
      <c r="I4651" t="s">
        <v>646</v>
      </c>
      <c r="K4651" t="s">
        <v>1870</v>
      </c>
      <c r="L4651" t="s">
        <v>3903</v>
      </c>
      <c r="N4651" t="s">
        <v>18</v>
      </c>
      <c r="O4651" s="3">
        <v>39373</v>
      </c>
      <c r="P4651" s="2">
        <v>17</v>
      </c>
      <c r="Q4651" t="s">
        <v>1951</v>
      </c>
      <c r="R4651" t="s">
        <v>20</v>
      </c>
      <c r="S4651" s="4"/>
    </row>
    <row r="4652" spans="1:19" x14ac:dyDescent="0.25">
      <c r="A4652" s="2">
        <v>148687</v>
      </c>
      <c r="B4652" t="s">
        <v>5708</v>
      </c>
      <c r="C4652" t="s">
        <v>15</v>
      </c>
      <c r="D4652" s="17" t="s">
        <v>5709</v>
      </c>
      <c r="E4652" t="s">
        <v>1938</v>
      </c>
      <c r="F4652" t="s">
        <v>1935</v>
      </c>
      <c r="G4652" s="29" t="s">
        <v>1404</v>
      </c>
      <c r="H4652" t="s">
        <v>2514</v>
      </c>
      <c r="I4652" t="s">
        <v>4101</v>
      </c>
      <c r="K4652" t="s">
        <v>4830</v>
      </c>
      <c r="L4652" t="s">
        <v>851</v>
      </c>
      <c r="N4652" t="s">
        <v>18</v>
      </c>
      <c r="O4652" s="3">
        <v>39354</v>
      </c>
      <c r="P4652" s="2">
        <v>17</v>
      </c>
      <c r="Q4652" t="s">
        <v>1939</v>
      </c>
      <c r="R4652" t="s">
        <v>20</v>
      </c>
      <c r="S4652" s="4"/>
    </row>
    <row r="4653" spans="1:19" x14ac:dyDescent="0.25">
      <c r="A4653" s="2">
        <v>149337</v>
      </c>
      <c r="B4653" t="s">
        <v>5708</v>
      </c>
      <c r="C4653" t="s">
        <v>15</v>
      </c>
      <c r="D4653" s="17" t="s">
        <v>5707</v>
      </c>
      <c r="E4653" t="s">
        <v>1941</v>
      </c>
      <c r="F4653" t="s">
        <v>1935</v>
      </c>
      <c r="G4653" s="29" t="s">
        <v>1400</v>
      </c>
      <c r="H4653" t="s">
        <v>2520</v>
      </c>
      <c r="I4653" t="s">
        <v>4105</v>
      </c>
      <c r="K4653" t="s">
        <v>4710</v>
      </c>
      <c r="L4653" t="s">
        <v>1469</v>
      </c>
      <c r="N4653" t="s">
        <v>63</v>
      </c>
      <c r="O4653" s="3">
        <v>38815</v>
      </c>
      <c r="P4653" s="2">
        <v>18</v>
      </c>
      <c r="Q4653" t="s">
        <v>1936</v>
      </c>
      <c r="R4653" t="s">
        <v>20</v>
      </c>
      <c r="S4653" s="4"/>
    </row>
    <row r="4654" spans="1:19" x14ac:dyDescent="0.25">
      <c r="A4654" s="2">
        <v>149338</v>
      </c>
      <c r="B4654" t="s">
        <v>5708</v>
      </c>
      <c r="C4654" t="s">
        <v>15</v>
      </c>
      <c r="D4654" s="17" t="s">
        <v>5707</v>
      </c>
      <c r="E4654" t="s">
        <v>1943</v>
      </c>
      <c r="F4654" t="s">
        <v>1935</v>
      </c>
      <c r="G4654" s="29" t="s">
        <v>1398</v>
      </c>
      <c r="H4654" t="s">
        <v>4106</v>
      </c>
      <c r="I4654" t="s">
        <v>734</v>
      </c>
      <c r="K4654" t="s">
        <v>5425</v>
      </c>
      <c r="L4654" t="s">
        <v>3903</v>
      </c>
      <c r="N4654" t="s">
        <v>18</v>
      </c>
      <c r="O4654" s="3">
        <v>39392</v>
      </c>
      <c r="P4654" s="2">
        <v>17</v>
      </c>
      <c r="Q4654" t="s">
        <v>1939</v>
      </c>
      <c r="R4654" t="s">
        <v>20</v>
      </c>
      <c r="S4654" s="4"/>
    </row>
    <row r="4655" spans="1:19" x14ac:dyDescent="0.25">
      <c r="A4655" s="2">
        <v>149341</v>
      </c>
      <c r="B4655" t="s">
        <v>5708</v>
      </c>
      <c r="C4655" t="s">
        <v>15</v>
      </c>
      <c r="D4655" s="17" t="s">
        <v>5707</v>
      </c>
      <c r="E4655" t="s">
        <v>1950</v>
      </c>
      <c r="F4655" t="s">
        <v>1935</v>
      </c>
      <c r="G4655" s="29" t="s">
        <v>1392</v>
      </c>
      <c r="H4655" t="s">
        <v>3011</v>
      </c>
      <c r="I4655" t="s">
        <v>990</v>
      </c>
      <c r="K4655" t="s">
        <v>5693</v>
      </c>
      <c r="L4655" t="s">
        <v>5214</v>
      </c>
      <c r="N4655" t="s">
        <v>18</v>
      </c>
      <c r="O4655" s="3">
        <v>39512</v>
      </c>
      <c r="P4655" s="2">
        <v>16</v>
      </c>
      <c r="Q4655" t="s">
        <v>1936</v>
      </c>
      <c r="R4655" t="s">
        <v>20</v>
      </c>
      <c r="S4655" s="4"/>
    </row>
    <row r="4656" spans="1:19" x14ac:dyDescent="0.25">
      <c r="A4656" s="2">
        <v>148688</v>
      </c>
      <c r="B4656" t="s">
        <v>5708</v>
      </c>
      <c r="C4656" t="s">
        <v>15</v>
      </c>
      <c r="D4656" s="17" t="s">
        <v>5709</v>
      </c>
      <c r="E4656" t="s">
        <v>1953</v>
      </c>
      <c r="F4656" t="s">
        <v>1935</v>
      </c>
      <c r="G4656" s="29" t="s">
        <v>1384</v>
      </c>
      <c r="H4656" t="s">
        <v>4112</v>
      </c>
      <c r="I4656" t="s">
        <v>4113</v>
      </c>
      <c r="K4656" t="s">
        <v>5069</v>
      </c>
      <c r="L4656" t="s">
        <v>139</v>
      </c>
      <c r="N4656" t="s">
        <v>18</v>
      </c>
      <c r="O4656" s="3">
        <v>39616</v>
      </c>
      <c r="P4656" s="2">
        <v>16</v>
      </c>
      <c r="Q4656" t="s">
        <v>1936</v>
      </c>
      <c r="R4656" t="s">
        <v>20</v>
      </c>
      <c r="S4656" s="4"/>
    </row>
    <row r="4657" spans="1:19" x14ac:dyDescent="0.25">
      <c r="A4657" s="2">
        <v>149342</v>
      </c>
      <c r="B4657" t="s">
        <v>5708</v>
      </c>
      <c r="C4657" t="s">
        <v>15</v>
      </c>
      <c r="D4657" s="17" t="s">
        <v>5707</v>
      </c>
      <c r="E4657" t="s">
        <v>1942</v>
      </c>
      <c r="F4657" t="s">
        <v>1946</v>
      </c>
      <c r="G4657" s="29" t="s">
        <v>1380</v>
      </c>
      <c r="H4657" t="s">
        <v>4115</v>
      </c>
      <c r="I4657" t="s">
        <v>1083</v>
      </c>
      <c r="K4657" t="s">
        <v>5277</v>
      </c>
      <c r="L4657" t="s">
        <v>5431</v>
      </c>
      <c r="N4657" t="s">
        <v>18</v>
      </c>
      <c r="O4657" s="3">
        <v>37996</v>
      </c>
      <c r="P4657" s="2">
        <v>20</v>
      </c>
      <c r="R4657" t="s">
        <v>20</v>
      </c>
      <c r="S4657" s="4"/>
    </row>
    <row r="4658" spans="1:19" x14ac:dyDescent="0.25">
      <c r="A4658" s="2">
        <v>148690</v>
      </c>
      <c r="B4658" t="s">
        <v>5708</v>
      </c>
      <c r="C4658" t="s">
        <v>15</v>
      </c>
      <c r="D4658" s="17" t="s">
        <v>5709</v>
      </c>
      <c r="E4658" t="s">
        <v>1940</v>
      </c>
      <c r="F4658" t="s">
        <v>1935</v>
      </c>
      <c r="G4658" s="29" t="s">
        <v>1379</v>
      </c>
      <c r="H4658" t="s">
        <v>2532</v>
      </c>
      <c r="I4658" t="s">
        <v>4117</v>
      </c>
      <c r="K4658" s="8" t="s">
        <v>4973</v>
      </c>
      <c r="L4658" s="8" t="s">
        <v>5684</v>
      </c>
      <c r="N4658" t="s">
        <v>63</v>
      </c>
      <c r="O4658" s="3">
        <v>39496</v>
      </c>
      <c r="P4658" s="2">
        <v>16</v>
      </c>
      <c r="Q4658" t="s">
        <v>1939</v>
      </c>
      <c r="R4658" t="s">
        <v>20</v>
      </c>
      <c r="S4658" s="4"/>
    </row>
    <row r="4659" spans="1:19" x14ac:dyDescent="0.25">
      <c r="A4659" s="2">
        <v>149343</v>
      </c>
      <c r="B4659" t="s">
        <v>5708</v>
      </c>
      <c r="C4659" t="s">
        <v>15</v>
      </c>
      <c r="D4659" s="17" t="s">
        <v>5707</v>
      </c>
      <c r="E4659" t="s">
        <v>1938</v>
      </c>
      <c r="F4659" t="s">
        <v>1935</v>
      </c>
      <c r="G4659" s="29" t="s">
        <v>1378</v>
      </c>
      <c r="H4659" t="s">
        <v>2534</v>
      </c>
      <c r="I4659" t="s">
        <v>1014</v>
      </c>
      <c r="K4659" t="s">
        <v>5433</v>
      </c>
      <c r="L4659" t="s">
        <v>4915</v>
      </c>
      <c r="N4659" t="s">
        <v>63</v>
      </c>
      <c r="O4659" s="3">
        <v>38934</v>
      </c>
      <c r="P4659" s="2">
        <v>18</v>
      </c>
      <c r="Q4659" t="s">
        <v>1955</v>
      </c>
      <c r="R4659" t="s">
        <v>20</v>
      </c>
      <c r="S4659" s="4"/>
    </row>
    <row r="4660" spans="1:19" x14ac:dyDescent="0.25">
      <c r="A4660" s="2">
        <v>149344</v>
      </c>
      <c r="B4660" t="s">
        <v>5708</v>
      </c>
      <c r="C4660" t="s">
        <v>15</v>
      </c>
      <c r="D4660" s="17" t="s">
        <v>5707</v>
      </c>
      <c r="E4660" t="s">
        <v>1950</v>
      </c>
      <c r="F4660" t="s">
        <v>1935</v>
      </c>
      <c r="G4660" s="29" t="s">
        <v>1374</v>
      </c>
      <c r="H4660" t="s">
        <v>2536</v>
      </c>
      <c r="I4660" t="s">
        <v>3586</v>
      </c>
      <c r="K4660" t="s">
        <v>5214</v>
      </c>
      <c r="L4660" t="s">
        <v>1377</v>
      </c>
      <c r="N4660" t="s">
        <v>18</v>
      </c>
      <c r="O4660" s="3">
        <v>39536</v>
      </c>
      <c r="P4660" s="2">
        <v>16</v>
      </c>
      <c r="Q4660" t="s">
        <v>1951</v>
      </c>
      <c r="R4660" t="s">
        <v>20</v>
      </c>
      <c r="S4660" s="4"/>
    </row>
    <row r="4661" spans="1:19" x14ac:dyDescent="0.25">
      <c r="A4661" s="2">
        <v>149345</v>
      </c>
      <c r="B4661" t="s">
        <v>5708</v>
      </c>
      <c r="C4661" t="s">
        <v>15</v>
      </c>
      <c r="D4661" s="17" t="s">
        <v>5707</v>
      </c>
      <c r="E4661" t="s">
        <v>1941</v>
      </c>
      <c r="F4661" t="s">
        <v>1935</v>
      </c>
      <c r="G4661" s="29" t="s">
        <v>1370</v>
      </c>
      <c r="H4661" t="s">
        <v>2536</v>
      </c>
      <c r="I4661" t="s">
        <v>4121</v>
      </c>
      <c r="K4661" t="s">
        <v>4710</v>
      </c>
      <c r="L4661" t="s">
        <v>1377</v>
      </c>
      <c r="N4661" t="s">
        <v>18</v>
      </c>
      <c r="O4661" s="3">
        <v>39275</v>
      </c>
      <c r="P4661" s="2">
        <v>17</v>
      </c>
      <c r="Q4661" t="s">
        <v>1939</v>
      </c>
      <c r="R4661" t="s">
        <v>20</v>
      </c>
      <c r="S4661" s="4"/>
    </row>
    <row r="4662" spans="1:19" x14ac:dyDescent="0.25">
      <c r="A4662" s="2">
        <v>149030</v>
      </c>
      <c r="B4662" t="s">
        <v>5708</v>
      </c>
      <c r="C4662" t="s">
        <v>15</v>
      </c>
      <c r="D4662" s="17" t="s">
        <v>5712</v>
      </c>
      <c r="E4662" t="s">
        <v>1937</v>
      </c>
      <c r="F4662" t="s">
        <v>1935</v>
      </c>
      <c r="G4662" s="29" t="s">
        <v>1369</v>
      </c>
      <c r="H4662" t="s">
        <v>2536</v>
      </c>
      <c r="I4662" t="s">
        <v>3901</v>
      </c>
      <c r="K4662" t="s">
        <v>5435</v>
      </c>
      <c r="L4662" t="s">
        <v>4917</v>
      </c>
      <c r="N4662" t="s">
        <v>18</v>
      </c>
      <c r="O4662" s="3">
        <v>39478</v>
      </c>
      <c r="P4662" s="2">
        <v>16</v>
      </c>
      <c r="Q4662" t="s">
        <v>1951</v>
      </c>
      <c r="R4662" t="s">
        <v>20</v>
      </c>
      <c r="S4662" s="4"/>
    </row>
    <row r="4663" spans="1:19" x14ac:dyDescent="0.25">
      <c r="A4663" s="2">
        <v>149031</v>
      </c>
      <c r="B4663" t="s">
        <v>5708</v>
      </c>
      <c r="C4663" t="s">
        <v>15</v>
      </c>
      <c r="D4663" s="17" t="s">
        <v>5712</v>
      </c>
      <c r="E4663" t="s">
        <v>1943</v>
      </c>
      <c r="F4663" t="s">
        <v>1946</v>
      </c>
      <c r="G4663" s="29" t="s">
        <v>1367</v>
      </c>
      <c r="H4663" t="s">
        <v>1368</v>
      </c>
      <c r="K4663" t="s">
        <v>4642</v>
      </c>
      <c r="L4663" t="s">
        <v>5075</v>
      </c>
      <c r="N4663" t="s">
        <v>18</v>
      </c>
      <c r="O4663" s="3">
        <v>38189</v>
      </c>
      <c r="P4663" s="2">
        <v>20</v>
      </c>
      <c r="R4663" t="s">
        <v>20</v>
      </c>
      <c r="S4663" s="4"/>
    </row>
    <row r="4664" spans="1:19" x14ac:dyDescent="0.25">
      <c r="A4664" s="2">
        <v>148691</v>
      </c>
      <c r="B4664" t="s">
        <v>5708</v>
      </c>
      <c r="C4664" t="s">
        <v>15</v>
      </c>
      <c r="D4664" s="17" t="s">
        <v>5709</v>
      </c>
      <c r="E4664" t="s">
        <v>1942</v>
      </c>
      <c r="F4664" t="s">
        <v>1935</v>
      </c>
      <c r="G4664" s="29" t="s">
        <v>1363</v>
      </c>
      <c r="H4664" t="s">
        <v>1364</v>
      </c>
      <c r="K4664" t="s">
        <v>959</v>
      </c>
      <c r="L4664" t="s">
        <v>2895</v>
      </c>
      <c r="N4664" t="s">
        <v>63</v>
      </c>
      <c r="O4664" s="3">
        <v>39204</v>
      </c>
      <c r="P4664" s="2">
        <v>17</v>
      </c>
      <c r="Q4664" t="s">
        <v>1955</v>
      </c>
      <c r="R4664" t="s">
        <v>20</v>
      </c>
      <c r="S4664" s="4"/>
    </row>
    <row r="4665" spans="1:19" x14ac:dyDescent="0.25">
      <c r="A4665" s="2">
        <v>148873</v>
      </c>
      <c r="B4665" t="s">
        <v>5708</v>
      </c>
      <c r="C4665" t="s">
        <v>15</v>
      </c>
      <c r="D4665" s="17" t="s">
        <v>5713</v>
      </c>
      <c r="E4665" t="s">
        <v>1948</v>
      </c>
      <c r="F4665" t="s">
        <v>1935</v>
      </c>
      <c r="G4665" s="29" t="s">
        <v>1361</v>
      </c>
      <c r="H4665" t="s">
        <v>2548</v>
      </c>
      <c r="I4665" t="s">
        <v>2021</v>
      </c>
      <c r="K4665" t="s">
        <v>4543</v>
      </c>
      <c r="L4665" t="s">
        <v>4616</v>
      </c>
      <c r="N4665" t="s">
        <v>63</v>
      </c>
      <c r="O4665" s="3">
        <v>39522</v>
      </c>
      <c r="P4665" s="2">
        <v>16</v>
      </c>
      <c r="Q4665" t="s">
        <v>1939</v>
      </c>
      <c r="R4665" t="s">
        <v>20</v>
      </c>
      <c r="S4665" s="4"/>
    </row>
    <row r="4666" spans="1:19" x14ac:dyDescent="0.25">
      <c r="A4666" s="2">
        <v>148874</v>
      </c>
      <c r="B4666" t="s">
        <v>5708</v>
      </c>
      <c r="C4666" t="s">
        <v>15</v>
      </c>
      <c r="D4666" s="17" t="s">
        <v>5713</v>
      </c>
      <c r="E4666" t="s">
        <v>1934</v>
      </c>
      <c r="F4666" t="s">
        <v>1935</v>
      </c>
      <c r="G4666" s="29" t="s">
        <v>1355</v>
      </c>
      <c r="H4666" t="s">
        <v>4125</v>
      </c>
      <c r="I4666" t="s">
        <v>1994</v>
      </c>
      <c r="K4666" t="s">
        <v>851</v>
      </c>
      <c r="L4666" t="s">
        <v>959</v>
      </c>
      <c r="N4666" t="s">
        <v>18</v>
      </c>
      <c r="O4666" s="3">
        <v>38676</v>
      </c>
      <c r="P4666" s="2">
        <v>19</v>
      </c>
      <c r="Q4666" t="s">
        <v>1951</v>
      </c>
      <c r="R4666" t="s">
        <v>20</v>
      </c>
      <c r="S4666" s="4"/>
    </row>
    <row r="4667" spans="1:19" x14ac:dyDescent="0.25">
      <c r="A4667" s="2">
        <v>148693</v>
      </c>
      <c r="B4667" t="s">
        <v>5708</v>
      </c>
      <c r="C4667" t="s">
        <v>15</v>
      </c>
      <c r="D4667" s="17" t="s">
        <v>5709</v>
      </c>
      <c r="E4667" t="s">
        <v>1934</v>
      </c>
      <c r="F4667" t="s">
        <v>1935</v>
      </c>
      <c r="G4667" s="29" t="s">
        <v>1360</v>
      </c>
      <c r="H4667" t="s">
        <v>2548</v>
      </c>
      <c r="I4667" t="s">
        <v>3814</v>
      </c>
      <c r="K4667" t="s">
        <v>4903</v>
      </c>
      <c r="L4667" t="s">
        <v>5264</v>
      </c>
      <c r="N4667" t="s">
        <v>63</v>
      </c>
      <c r="O4667" s="3">
        <v>39087</v>
      </c>
      <c r="P4667" s="2">
        <v>17</v>
      </c>
      <c r="Q4667" t="s">
        <v>1939</v>
      </c>
      <c r="R4667" t="s">
        <v>20</v>
      </c>
      <c r="S4667" s="4"/>
    </row>
    <row r="4668" spans="1:19" x14ac:dyDescent="0.25">
      <c r="A4668" s="2">
        <v>149032</v>
      </c>
      <c r="B4668" t="s">
        <v>5708</v>
      </c>
      <c r="C4668" t="s">
        <v>15</v>
      </c>
      <c r="D4668" s="17" t="s">
        <v>5712</v>
      </c>
      <c r="E4668" t="s">
        <v>1941</v>
      </c>
      <c r="F4668" t="s">
        <v>1935</v>
      </c>
      <c r="G4668" s="29" t="s">
        <v>1359</v>
      </c>
      <c r="H4668" t="s">
        <v>2548</v>
      </c>
      <c r="I4668" t="s">
        <v>2038</v>
      </c>
      <c r="K4668" t="s">
        <v>1870</v>
      </c>
      <c r="L4668" t="s">
        <v>5439</v>
      </c>
      <c r="N4668" t="s">
        <v>63</v>
      </c>
      <c r="O4668" s="3">
        <v>39532</v>
      </c>
      <c r="P4668" s="2">
        <v>16</v>
      </c>
      <c r="Q4668" t="s">
        <v>1939</v>
      </c>
      <c r="R4668" t="s">
        <v>20</v>
      </c>
      <c r="S4668" s="4"/>
    </row>
    <row r="4669" spans="1:19" x14ac:dyDescent="0.25">
      <c r="A4669" s="2">
        <v>149034</v>
      </c>
      <c r="B4669" t="s">
        <v>5708</v>
      </c>
      <c r="C4669" t="s">
        <v>15</v>
      </c>
      <c r="D4669" s="17" t="s">
        <v>5712</v>
      </c>
      <c r="E4669" t="s">
        <v>1934</v>
      </c>
      <c r="F4669" t="s">
        <v>1935</v>
      </c>
      <c r="G4669" s="29" t="s">
        <v>1351</v>
      </c>
      <c r="H4669" t="s">
        <v>2552</v>
      </c>
      <c r="I4669" t="s">
        <v>4129</v>
      </c>
      <c r="K4669" t="s">
        <v>5210</v>
      </c>
      <c r="L4669" t="s">
        <v>5421</v>
      </c>
      <c r="N4669" t="s">
        <v>63</v>
      </c>
      <c r="O4669" s="3">
        <v>39071</v>
      </c>
      <c r="P4669" s="2">
        <v>18</v>
      </c>
      <c r="Q4669" t="s">
        <v>1951</v>
      </c>
      <c r="R4669" t="s">
        <v>20</v>
      </c>
      <c r="S4669" s="4"/>
    </row>
    <row r="4670" spans="1:19" x14ac:dyDescent="0.25">
      <c r="A4670" s="2">
        <v>148694</v>
      </c>
      <c r="B4670" t="s">
        <v>5708</v>
      </c>
      <c r="C4670" t="s">
        <v>15</v>
      </c>
      <c r="D4670" s="17" t="s">
        <v>5709</v>
      </c>
      <c r="E4670" t="s">
        <v>1937</v>
      </c>
      <c r="F4670" t="s">
        <v>1946</v>
      </c>
      <c r="G4670" s="29" t="s">
        <v>1348</v>
      </c>
      <c r="H4670" t="s">
        <v>1349</v>
      </c>
      <c r="I4670" t="s">
        <v>1538</v>
      </c>
      <c r="K4670" t="s">
        <v>4973</v>
      </c>
      <c r="L4670" t="s">
        <v>5444</v>
      </c>
      <c r="N4670" t="s">
        <v>63</v>
      </c>
      <c r="O4670" s="3">
        <v>38076</v>
      </c>
      <c r="P4670" s="2">
        <v>20</v>
      </c>
      <c r="R4670" t="s">
        <v>20</v>
      </c>
      <c r="S4670" s="4"/>
    </row>
    <row r="4671" spans="1:19" x14ac:dyDescent="0.25">
      <c r="A4671" s="2">
        <v>148875</v>
      </c>
      <c r="B4671" t="s">
        <v>5708</v>
      </c>
      <c r="C4671" t="s">
        <v>15</v>
      </c>
      <c r="D4671" s="17" t="s">
        <v>5713</v>
      </c>
      <c r="E4671" t="s">
        <v>1937</v>
      </c>
      <c r="F4671" t="s">
        <v>1935</v>
      </c>
      <c r="G4671" s="29" t="s">
        <v>1346</v>
      </c>
      <c r="H4671" t="s">
        <v>4131</v>
      </c>
      <c r="I4671" t="s">
        <v>2746</v>
      </c>
      <c r="K4671" t="s">
        <v>2894</v>
      </c>
      <c r="L4671" t="s">
        <v>4543</v>
      </c>
      <c r="N4671" t="s">
        <v>18</v>
      </c>
      <c r="O4671" s="3">
        <v>39505</v>
      </c>
      <c r="P4671" s="2">
        <v>16</v>
      </c>
      <c r="Q4671" t="s">
        <v>1951</v>
      </c>
      <c r="R4671" t="s">
        <v>20</v>
      </c>
      <c r="S4671" s="4"/>
    </row>
    <row r="4672" spans="1:19" x14ac:dyDescent="0.25">
      <c r="A4672" s="2">
        <v>149339</v>
      </c>
      <c r="B4672" t="s">
        <v>5708</v>
      </c>
      <c r="C4672" t="s">
        <v>15</v>
      </c>
      <c r="D4672" s="17" t="s">
        <v>5707</v>
      </c>
      <c r="E4672" t="s">
        <v>1940</v>
      </c>
      <c r="F4672" t="s">
        <v>1946</v>
      </c>
      <c r="G4672" s="29" t="s">
        <v>1340</v>
      </c>
      <c r="H4672" t="s">
        <v>4133</v>
      </c>
      <c r="I4672" t="s">
        <v>4137</v>
      </c>
      <c r="K4672" t="s">
        <v>93</v>
      </c>
      <c r="L4672" t="s">
        <v>4634</v>
      </c>
      <c r="N4672" t="s">
        <v>18</v>
      </c>
      <c r="O4672" s="3">
        <v>37882</v>
      </c>
      <c r="P4672" s="2">
        <v>21</v>
      </c>
      <c r="Q4672" t="s">
        <v>1947</v>
      </c>
      <c r="R4672" t="s">
        <v>20</v>
      </c>
      <c r="S4672" s="4"/>
    </row>
    <row r="4673" spans="1:19" x14ac:dyDescent="0.25">
      <c r="A4673" s="2">
        <v>149035</v>
      </c>
      <c r="B4673" t="s">
        <v>5708</v>
      </c>
      <c r="C4673" t="s">
        <v>15</v>
      </c>
      <c r="D4673" s="17" t="s">
        <v>5712</v>
      </c>
      <c r="E4673" t="s">
        <v>1934</v>
      </c>
      <c r="F4673" t="s">
        <v>1935</v>
      </c>
      <c r="G4673" s="29" t="s">
        <v>1328</v>
      </c>
      <c r="H4673" t="s">
        <v>2572</v>
      </c>
      <c r="I4673" t="s">
        <v>890</v>
      </c>
      <c r="K4673" t="s">
        <v>1329</v>
      </c>
      <c r="N4673" t="s">
        <v>18</v>
      </c>
      <c r="O4673" s="3">
        <v>39363</v>
      </c>
      <c r="P4673" s="2">
        <v>17</v>
      </c>
      <c r="Q4673" t="s">
        <v>1936</v>
      </c>
      <c r="R4673" t="s">
        <v>20</v>
      </c>
      <c r="S4673" s="4"/>
    </row>
    <row r="4674" spans="1:19" x14ac:dyDescent="0.25">
      <c r="A4674" s="2">
        <v>149036</v>
      </c>
      <c r="B4674" t="s">
        <v>5708</v>
      </c>
      <c r="C4674" t="s">
        <v>15</v>
      </c>
      <c r="D4674" s="17" t="s">
        <v>5712</v>
      </c>
      <c r="E4674" t="s">
        <v>1943</v>
      </c>
      <c r="F4674" t="s">
        <v>1946</v>
      </c>
      <c r="G4674" s="29" t="s">
        <v>1323</v>
      </c>
      <c r="H4674" t="s">
        <v>1325</v>
      </c>
      <c r="I4674" t="s">
        <v>2028</v>
      </c>
      <c r="K4674" t="s">
        <v>5380</v>
      </c>
      <c r="L4674" t="s">
        <v>139</v>
      </c>
      <c r="N4674" t="s">
        <v>18</v>
      </c>
      <c r="O4674" s="3">
        <v>38018</v>
      </c>
      <c r="P4674" s="2">
        <v>20</v>
      </c>
      <c r="R4674" t="s">
        <v>20</v>
      </c>
      <c r="S4674" s="4"/>
    </row>
    <row r="4675" spans="1:19" x14ac:dyDescent="0.25">
      <c r="A4675" s="2">
        <v>149346</v>
      </c>
      <c r="B4675" t="s">
        <v>5708</v>
      </c>
      <c r="C4675" t="s">
        <v>15</v>
      </c>
      <c r="D4675" s="17" t="s">
        <v>5707</v>
      </c>
      <c r="E4675" t="s">
        <v>1941</v>
      </c>
      <c r="F4675" t="s">
        <v>1935</v>
      </c>
      <c r="G4675" s="29" t="s">
        <v>1320</v>
      </c>
      <c r="H4675" t="s">
        <v>1321</v>
      </c>
      <c r="K4675" t="s">
        <v>3713</v>
      </c>
      <c r="L4675" t="s">
        <v>4973</v>
      </c>
      <c r="N4675" t="s">
        <v>18</v>
      </c>
      <c r="O4675" s="3">
        <v>39462</v>
      </c>
      <c r="P4675" s="2">
        <v>16</v>
      </c>
      <c r="Q4675" t="s">
        <v>1939</v>
      </c>
      <c r="R4675" t="s">
        <v>20</v>
      </c>
      <c r="S4675" s="4"/>
    </row>
    <row r="4676" spans="1:19" x14ac:dyDescent="0.25">
      <c r="A4676" s="2">
        <v>149037</v>
      </c>
      <c r="B4676" t="s">
        <v>5708</v>
      </c>
      <c r="C4676" t="s">
        <v>15</v>
      </c>
      <c r="D4676" s="17" t="s">
        <v>5712</v>
      </c>
      <c r="E4676" t="s">
        <v>1943</v>
      </c>
      <c r="F4676" t="s">
        <v>1946</v>
      </c>
      <c r="G4676" s="29" t="s">
        <v>1318</v>
      </c>
      <c r="H4676" t="s">
        <v>1321</v>
      </c>
      <c r="I4676" t="s">
        <v>4139</v>
      </c>
      <c r="K4676" t="s">
        <v>5448</v>
      </c>
      <c r="L4676" t="s">
        <v>959</v>
      </c>
      <c r="N4676" t="s">
        <v>18</v>
      </c>
      <c r="O4676" s="3">
        <v>38097</v>
      </c>
      <c r="P4676" s="2">
        <v>20</v>
      </c>
      <c r="R4676" t="s">
        <v>20</v>
      </c>
      <c r="S4676" s="4"/>
    </row>
    <row r="4677" spans="1:19" x14ac:dyDescent="0.25">
      <c r="A4677" s="2">
        <v>148698</v>
      </c>
      <c r="B4677" t="s">
        <v>5708</v>
      </c>
      <c r="C4677" t="s">
        <v>15</v>
      </c>
      <c r="D4677" s="17" t="s">
        <v>5709</v>
      </c>
      <c r="E4677" t="s">
        <v>1938</v>
      </c>
      <c r="F4677" t="s">
        <v>1935</v>
      </c>
      <c r="G4677" s="29" t="s">
        <v>1317</v>
      </c>
      <c r="H4677" t="s">
        <v>1321</v>
      </c>
      <c r="I4677" t="s">
        <v>1334</v>
      </c>
      <c r="K4677" t="s">
        <v>139</v>
      </c>
      <c r="L4677" t="s">
        <v>4639</v>
      </c>
      <c r="N4677" t="s">
        <v>18</v>
      </c>
      <c r="O4677" s="3">
        <v>39580</v>
      </c>
      <c r="P4677" s="2">
        <v>16</v>
      </c>
      <c r="Q4677" t="s">
        <v>1936</v>
      </c>
      <c r="R4677" t="s">
        <v>20</v>
      </c>
      <c r="S4677" s="4"/>
    </row>
    <row r="4678" spans="1:19" x14ac:dyDescent="0.25">
      <c r="A4678" s="2">
        <v>149347</v>
      </c>
      <c r="B4678" t="s">
        <v>5708</v>
      </c>
      <c r="C4678" t="s">
        <v>15</v>
      </c>
      <c r="D4678" s="17" t="s">
        <v>5707</v>
      </c>
      <c r="E4678" t="s">
        <v>1934</v>
      </c>
      <c r="F4678" t="s">
        <v>1935</v>
      </c>
      <c r="G4678" s="29" t="s">
        <v>1315</v>
      </c>
      <c r="H4678" t="s">
        <v>2578</v>
      </c>
      <c r="I4678" t="s">
        <v>1043</v>
      </c>
      <c r="K4678" t="s">
        <v>1377</v>
      </c>
      <c r="L4678" t="s">
        <v>4977</v>
      </c>
      <c r="N4678" t="s">
        <v>63</v>
      </c>
      <c r="O4678" s="3">
        <v>39410</v>
      </c>
      <c r="P4678" s="2">
        <v>17</v>
      </c>
      <c r="Q4678" t="s">
        <v>1951</v>
      </c>
      <c r="R4678" t="s">
        <v>20</v>
      </c>
      <c r="S4678" s="4"/>
    </row>
    <row r="4679" spans="1:19" x14ac:dyDescent="0.25">
      <c r="A4679" s="2">
        <v>149348</v>
      </c>
      <c r="B4679" t="s">
        <v>5708</v>
      </c>
      <c r="C4679" t="s">
        <v>15</v>
      </c>
      <c r="D4679" s="17" t="s">
        <v>5707</v>
      </c>
      <c r="E4679" t="s">
        <v>1943</v>
      </c>
      <c r="F4679" t="s">
        <v>1935</v>
      </c>
      <c r="G4679" s="29" t="s">
        <v>1314</v>
      </c>
      <c r="H4679" t="s">
        <v>2578</v>
      </c>
      <c r="I4679" t="s">
        <v>4142</v>
      </c>
      <c r="K4679" t="s">
        <v>4543</v>
      </c>
      <c r="L4679" t="s">
        <v>4816</v>
      </c>
      <c r="N4679" t="s">
        <v>63</v>
      </c>
      <c r="O4679" s="3">
        <v>39459</v>
      </c>
      <c r="P4679" s="2">
        <v>16</v>
      </c>
      <c r="Q4679" t="s">
        <v>1936</v>
      </c>
      <c r="R4679" t="s">
        <v>20</v>
      </c>
      <c r="S4679" s="4"/>
    </row>
    <row r="4680" spans="1:19" x14ac:dyDescent="0.25">
      <c r="A4680" s="2">
        <v>149349</v>
      </c>
      <c r="B4680" t="s">
        <v>5708</v>
      </c>
      <c r="C4680" t="s">
        <v>15</v>
      </c>
      <c r="D4680" s="17" t="s">
        <v>5707</v>
      </c>
      <c r="E4680" t="s">
        <v>1934</v>
      </c>
      <c r="F4680" t="s">
        <v>1935</v>
      </c>
      <c r="G4680" s="29" t="s">
        <v>1311</v>
      </c>
      <c r="H4680" t="s">
        <v>3477</v>
      </c>
      <c r="I4680" t="s">
        <v>3720</v>
      </c>
      <c r="K4680" t="s">
        <v>5449</v>
      </c>
      <c r="L4680" t="s">
        <v>4566</v>
      </c>
      <c r="N4680" t="s">
        <v>63</v>
      </c>
      <c r="O4680" s="3">
        <v>39366</v>
      </c>
      <c r="P4680" s="2">
        <v>17</v>
      </c>
      <c r="Q4680" t="s">
        <v>1939</v>
      </c>
      <c r="R4680" t="s">
        <v>20</v>
      </c>
      <c r="S4680" s="4"/>
    </row>
    <row r="4681" spans="1:19" x14ac:dyDescent="0.25">
      <c r="A4681" s="2">
        <v>149038</v>
      </c>
      <c r="B4681" t="s">
        <v>5708</v>
      </c>
      <c r="C4681" t="s">
        <v>15</v>
      </c>
      <c r="D4681" s="17" t="s">
        <v>5712</v>
      </c>
      <c r="E4681" t="s">
        <v>1940</v>
      </c>
      <c r="F4681" t="s">
        <v>1946</v>
      </c>
      <c r="G4681" s="29" t="s">
        <v>1309</v>
      </c>
      <c r="H4681" t="s">
        <v>4145</v>
      </c>
      <c r="I4681" t="s">
        <v>1904</v>
      </c>
      <c r="K4681" t="s">
        <v>5451</v>
      </c>
      <c r="L4681" t="s">
        <v>1329</v>
      </c>
      <c r="N4681" t="s">
        <v>63</v>
      </c>
      <c r="O4681" s="3">
        <v>37384</v>
      </c>
      <c r="P4681" s="2">
        <v>22</v>
      </c>
      <c r="R4681" t="s">
        <v>20</v>
      </c>
      <c r="S4681" s="4"/>
    </row>
    <row r="4682" spans="1:19" x14ac:dyDescent="0.25">
      <c r="A4682" s="2">
        <v>148878</v>
      </c>
      <c r="B4682" t="s">
        <v>5708</v>
      </c>
      <c r="C4682" t="s">
        <v>15</v>
      </c>
      <c r="D4682" s="17" t="s">
        <v>5713</v>
      </c>
      <c r="E4682" t="s">
        <v>1941</v>
      </c>
      <c r="F4682" t="s">
        <v>1935</v>
      </c>
      <c r="G4682" s="29" t="s">
        <v>1306</v>
      </c>
      <c r="H4682" t="s">
        <v>4150</v>
      </c>
      <c r="I4682" t="s">
        <v>2434</v>
      </c>
      <c r="K4682" t="s">
        <v>4973</v>
      </c>
      <c r="L4682" t="s">
        <v>93</v>
      </c>
      <c r="N4682" t="s">
        <v>18</v>
      </c>
      <c r="O4682" s="3">
        <v>39545</v>
      </c>
      <c r="P4682" s="2">
        <v>16</v>
      </c>
      <c r="Q4682" t="s">
        <v>1939</v>
      </c>
      <c r="R4682" t="s">
        <v>20</v>
      </c>
      <c r="S4682" s="4"/>
    </row>
    <row r="4683" spans="1:19" x14ac:dyDescent="0.25">
      <c r="A4683" s="2">
        <v>149350</v>
      </c>
      <c r="B4683" t="s">
        <v>5708</v>
      </c>
      <c r="C4683" t="s">
        <v>15</v>
      </c>
      <c r="D4683" s="17" t="s">
        <v>5707</v>
      </c>
      <c r="E4683" t="s">
        <v>1950</v>
      </c>
      <c r="F4683" t="s">
        <v>1935</v>
      </c>
      <c r="G4683" s="29" t="s">
        <v>1305</v>
      </c>
      <c r="H4683" t="s">
        <v>2581</v>
      </c>
      <c r="I4683" t="s">
        <v>1657</v>
      </c>
      <c r="K4683" t="s">
        <v>5393</v>
      </c>
      <c r="L4683" t="s">
        <v>4604</v>
      </c>
      <c r="N4683" t="s">
        <v>18</v>
      </c>
      <c r="O4683" s="3">
        <v>39531</v>
      </c>
      <c r="P4683" s="2">
        <v>16</v>
      </c>
      <c r="Q4683" t="s">
        <v>1939</v>
      </c>
      <c r="R4683" t="s">
        <v>20</v>
      </c>
      <c r="S4683" s="4"/>
    </row>
    <row r="4684" spans="1:19" x14ac:dyDescent="0.25">
      <c r="A4684" s="2">
        <v>148699</v>
      </c>
      <c r="B4684" t="s">
        <v>5708</v>
      </c>
      <c r="C4684" t="s">
        <v>15</v>
      </c>
      <c r="D4684" s="17" t="s">
        <v>5709</v>
      </c>
      <c r="E4684" t="s">
        <v>1943</v>
      </c>
      <c r="F4684" t="s">
        <v>1946</v>
      </c>
      <c r="G4684" s="29" t="s">
        <v>1304</v>
      </c>
      <c r="H4684" t="s">
        <v>2581</v>
      </c>
      <c r="I4684" t="s">
        <v>3757</v>
      </c>
      <c r="K4684" t="s">
        <v>139</v>
      </c>
      <c r="L4684" t="s">
        <v>5452</v>
      </c>
      <c r="N4684" t="s">
        <v>18</v>
      </c>
      <c r="O4684" s="3">
        <v>38055</v>
      </c>
      <c r="P4684" s="2">
        <v>20</v>
      </c>
      <c r="R4684" t="s">
        <v>20</v>
      </c>
      <c r="S4684" s="4"/>
    </row>
    <row r="4685" spans="1:19" x14ac:dyDescent="0.25">
      <c r="A4685" s="2">
        <v>149041</v>
      </c>
      <c r="B4685" t="s">
        <v>5708</v>
      </c>
      <c r="C4685" t="s">
        <v>15</v>
      </c>
      <c r="D4685" s="17" t="s">
        <v>5712</v>
      </c>
      <c r="E4685" t="s">
        <v>1941</v>
      </c>
      <c r="F4685" t="s">
        <v>1935</v>
      </c>
      <c r="G4685" s="29" t="s">
        <v>1299</v>
      </c>
      <c r="H4685" t="s">
        <v>2583</v>
      </c>
      <c r="I4685" t="s">
        <v>4156</v>
      </c>
      <c r="K4685" t="s">
        <v>1870</v>
      </c>
      <c r="L4685" t="s">
        <v>1749</v>
      </c>
      <c r="N4685" t="s">
        <v>63</v>
      </c>
      <c r="O4685" s="3">
        <v>39283</v>
      </c>
      <c r="P4685" s="2">
        <v>17</v>
      </c>
      <c r="Q4685" t="s">
        <v>1936</v>
      </c>
      <c r="R4685" t="s">
        <v>20</v>
      </c>
      <c r="S4685" s="4"/>
    </row>
    <row r="4686" spans="1:19" x14ac:dyDescent="0.25">
      <c r="A4686" s="2">
        <v>149042</v>
      </c>
      <c r="B4686" t="s">
        <v>5708</v>
      </c>
      <c r="C4686" t="s">
        <v>15</v>
      </c>
      <c r="D4686" s="17" t="s">
        <v>5712</v>
      </c>
      <c r="E4686" t="s">
        <v>1938</v>
      </c>
      <c r="F4686" t="s">
        <v>1946</v>
      </c>
      <c r="G4686" s="29" t="s">
        <v>1298</v>
      </c>
      <c r="H4686" t="s">
        <v>2583</v>
      </c>
      <c r="I4686" t="s">
        <v>3588</v>
      </c>
      <c r="K4686" t="s">
        <v>5367</v>
      </c>
      <c r="L4686" t="s">
        <v>5453</v>
      </c>
      <c r="N4686" t="s">
        <v>18</v>
      </c>
      <c r="O4686" s="3">
        <v>37881</v>
      </c>
      <c r="P4686" s="2">
        <v>21</v>
      </c>
      <c r="R4686" t="s">
        <v>20</v>
      </c>
      <c r="S4686" s="4"/>
    </row>
    <row r="4687" spans="1:19" x14ac:dyDescent="0.25">
      <c r="A4687" s="2">
        <v>149351</v>
      </c>
      <c r="B4687" t="s">
        <v>5708</v>
      </c>
      <c r="C4687" t="s">
        <v>15</v>
      </c>
      <c r="D4687" s="17" t="s">
        <v>5707</v>
      </c>
      <c r="E4687" t="s">
        <v>1940</v>
      </c>
      <c r="F4687" t="s">
        <v>1946</v>
      </c>
      <c r="G4687" s="29" t="s">
        <v>1294</v>
      </c>
      <c r="H4687" t="s">
        <v>2583</v>
      </c>
      <c r="I4687" t="s">
        <v>3006</v>
      </c>
      <c r="K4687" t="s">
        <v>4584</v>
      </c>
      <c r="L4687" t="s">
        <v>1799</v>
      </c>
      <c r="N4687" t="s">
        <v>18</v>
      </c>
      <c r="O4687" s="3">
        <v>38301</v>
      </c>
      <c r="P4687" s="2">
        <v>20</v>
      </c>
      <c r="R4687" t="s">
        <v>20</v>
      </c>
      <c r="S4687" s="4"/>
    </row>
    <row r="4688" spans="1:19" x14ac:dyDescent="0.25">
      <c r="A4688" s="2">
        <v>148701</v>
      </c>
      <c r="B4688" t="s">
        <v>5708</v>
      </c>
      <c r="C4688" t="s">
        <v>15</v>
      </c>
      <c r="D4688" s="17" t="s">
        <v>5709</v>
      </c>
      <c r="E4688" t="s">
        <v>1937</v>
      </c>
      <c r="F4688" t="s">
        <v>1946</v>
      </c>
      <c r="G4688" s="29" t="s">
        <v>1293</v>
      </c>
      <c r="H4688" t="s">
        <v>4158</v>
      </c>
      <c r="I4688" t="s">
        <v>2942</v>
      </c>
      <c r="K4688" t="s">
        <v>1377</v>
      </c>
      <c r="L4688" t="s">
        <v>2121</v>
      </c>
      <c r="N4688" t="s">
        <v>18</v>
      </c>
      <c r="O4688" s="3">
        <v>37412</v>
      </c>
      <c r="P4688" s="2">
        <v>22</v>
      </c>
      <c r="R4688" t="s">
        <v>20</v>
      </c>
      <c r="S4688" s="4"/>
    </row>
    <row r="4689" spans="1:19" x14ac:dyDescent="0.25">
      <c r="A4689" s="2">
        <v>149043</v>
      </c>
      <c r="B4689" t="s">
        <v>5708</v>
      </c>
      <c r="C4689" t="s">
        <v>15</v>
      </c>
      <c r="D4689" s="17" t="s">
        <v>5712</v>
      </c>
      <c r="E4689" t="s">
        <v>1941</v>
      </c>
      <c r="F4689" t="s">
        <v>1935</v>
      </c>
      <c r="G4689" s="29" t="s">
        <v>1292</v>
      </c>
      <c r="H4689" t="s">
        <v>2586</v>
      </c>
      <c r="I4689" t="s">
        <v>2163</v>
      </c>
      <c r="K4689" t="s">
        <v>3552</v>
      </c>
      <c r="L4689" t="s">
        <v>3552</v>
      </c>
      <c r="N4689" t="s">
        <v>63</v>
      </c>
      <c r="O4689" s="3">
        <v>39536</v>
      </c>
      <c r="P4689" s="2">
        <v>16</v>
      </c>
      <c r="Q4689" t="s">
        <v>1939</v>
      </c>
      <c r="R4689" t="s">
        <v>20</v>
      </c>
      <c r="S4689" s="4"/>
    </row>
    <row r="4690" spans="1:19" x14ac:dyDescent="0.25">
      <c r="A4690" s="2">
        <v>148880</v>
      </c>
      <c r="B4690" t="s">
        <v>5708</v>
      </c>
      <c r="C4690" t="s">
        <v>15</v>
      </c>
      <c r="D4690" s="17" t="s">
        <v>5713</v>
      </c>
      <c r="E4690" t="s">
        <v>1938</v>
      </c>
      <c r="F4690" t="s">
        <v>1935</v>
      </c>
      <c r="G4690" s="29" t="s">
        <v>1284</v>
      </c>
      <c r="H4690" t="s">
        <v>2105</v>
      </c>
      <c r="I4690" t="s">
        <v>2761</v>
      </c>
      <c r="K4690" t="s">
        <v>3904</v>
      </c>
      <c r="L4690" t="s">
        <v>4597</v>
      </c>
      <c r="N4690" t="s">
        <v>18</v>
      </c>
      <c r="O4690" s="3">
        <v>38738</v>
      </c>
      <c r="P4690" s="2">
        <v>18</v>
      </c>
      <c r="Q4690" t="s">
        <v>1951</v>
      </c>
      <c r="R4690" t="s">
        <v>20</v>
      </c>
      <c r="S4690" s="4"/>
    </row>
    <row r="4691" spans="1:19" x14ac:dyDescent="0.25">
      <c r="A4691" s="2">
        <v>149352</v>
      </c>
      <c r="B4691" t="s">
        <v>5708</v>
      </c>
      <c r="C4691" t="s">
        <v>15</v>
      </c>
      <c r="D4691" s="17" t="s">
        <v>5707</v>
      </c>
      <c r="E4691" t="s">
        <v>1953</v>
      </c>
      <c r="F4691" t="s">
        <v>1935</v>
      </c>
      <c r="G4691" s="29" t="s">
        <v>1276</v>
      </c>
      <c r="H4691" t="s">
        <v>1279</v>
      </c>
      <c r="I4691" t="s">
        <v>3589</v>
      </c>
      <c r="K4691" t="s">
        <v>5350</v>
      </c>
      <c r="L4691" t="s">
        <v>5237</v>
      </c>
      <c r="N4691" t="s">
        <v>18</v>
      </c>
      <c r="O4691" s="3">
        <v>39229</v>
      </c>
      <c r="P4691" s="2">
        <v>17</v>
      </c>
      <c r="Q4691" t="s">
        <v>1960</v>
      </c>
      <c r="R4691" t="s">
        <v>20</v>
      </c>
      <c r="S4691" s="4"/>
    </row>
    <row r="4692" spans="1:19" x14ac:dyDescent="0.25">
      <c r="A4692" s="2">
        <v>149353</v>
      </c>
      <c r="B4692" t="s">
        <v>5708</v>
      </c>
      <c r="C4692" t="s">
        <v>15</v>
      </c>
      <c r="D4692" s="17" t="s">
        <v>5707</v>
      </c>
      <c r="E4692" t="s">
        <v>1943</v>
      </c>
      <c r="F4692" t="s">
        <v>1935</v>
      </c>
      <c r="G4692" s="29" t="s">
        <v>1273</v>
      </c>
      <c r="H4692" t="s">
        <v>4164</v>
      </c>
      <c r="I4692" t="s">
        <v>4165</v>
      </c>
      <c r="K4692" t="s">
        <v>4637</v>
      </c>
      <c r="L4692" t="s">
        <v>5007</v>
      </c>
      <c r="N4692" t="s">
        <v>63</v>
      </c>
      <c r="O4692" s="3">
        <v>39373</v>
      </c>
      <c r="P4692" s="2">
        <v>17</v>
      </c>
      <c r="Q4692" t="s">
        <v>1939</v>
      </c>
      <c r="R4692" t="s">
        <v>20</v>
      </c>
      <c r="S4692" s="4"/>
    </row>
    <row r="4693" spans="1:19" x14ac:dyDescent="0.25">
      <c r="A4693" s="2">
        <v>148881</v>
      </c>
      <c r="B4693" t="s">
        <v>5708</v>
      </c>
      <c r="C4693" t="s">
        <v>15</v>
      </c>
      <c r="D4693" s="17" t="s">
        <v>5713</v>
      </c>
      <c r="E4693" t="s">
        <v>1940</v>
      </c>
      <c r="F4693" t="s">
        <v>1946</v>
      </c>
      <c r="G4693" s="29" t="s">
        <v>1267</v>
      </c>
      <c r="H4693" t="s">
        <v>2475</v>
      </c>
      <c r="I4693" t="s">
        <v>2145</v>
      </c>
      <c r="K4693" t="s">
        <v>4621</v>
      </c>
      <c r="L4693" t="s">
        <v>139</v>
      </c>
      <c r="N4693" t="s">
        <v>18</v>
      </c>
      <c r="O4693" s="3">
        <v>37649</v>
      </c>
      <c r="P4693" s="2">
        <v>21</v>
      </c>
      <c r="R4693" t="s">
        <v>20</v>
      </c>
      <c r="S4693" s="4"/>
    </row>
    <row r="4694" spans="1:19" x14ac:dyDescent="0.25">
      <c r="A4694" s="2">
        <v>149045</v>
      </c>
      <c r="B4694" t="s">
        <v>5708</v>
      </c>
      <c r="C4694" t="s">
        <v>15</v>
      </c>
      <c r="D4694" s="17" t="s">
        <v>5712</v>
      </c>
      <c r="E4694" t="s">
        <v>1938</v>
      </c>
      <c r="F4694" t="s">
        <v>1946</v>
      </c>
      <c r="G4694" s="29" t="s">
        <v>1262</v>
      </c>
      <c r="H4694" t="s">
        <v>4168</v>
      </c>
      <c r="I4694" t="s">
        <v>692</v>
      </c>
      <c r="J4694" t="s">
        <v>1657</v>
      </c>
      <c r="K4694" t="s">
        <v>4830</v>
      </c>
      <c r="L4694" t="s">
        <v>5235</v>
      </c>
      <c r="N4694" t="s">
        <v>18</v>
      </c>
      <c r="O4694" s="3">
        <v>38387</v>
      </c>
      <c r="P4694" s="2">
        <v>19</v>
      </c>
      <c r="R4694" t="s">
        <v>20</v>
      </c>
      <c r="S4694" s="4"/>
    </row>
    <row r="4695" spans="1:19" x14ac:dyDescent="0.25">
      <c r="A4695" s="2">
        <v>148703</v>
      </c>
      <c r="B4695" t="s">
        <v>5708</v>
      </c>
      <c r="C4695" t="s">
        <v>15</v>
      </c>
      <c r="D4695" s="17" t="s">
        <v>5709</v>
      </c>
      <c r="E4695" t="s">
        <v>1940</v>
      </c>
      <c r="F4695" t="s">
        <v>1935</v>
      </c>
      <c r="G4695" s="29" t="s">
        <v>1256</v>
      </c>
      <c r="H4695" t="s">
        <v>3591</v>
      </c>
      <c r="I4695" t="s">
        <v>2062</v>
      </c>
      <c r="K4695" t="s">
        <v>851</v>
      </c>
      <c r="L4695" t="s">
        <v>4796</v>
      </c>
      <c r="N4695" t="s">
        <v>18</v>
      </c>
      <c r="O4695" s="3">
        <v>39352</v>
      </c>
      <c r="P4695" s="2">
        <v>17</v>
      </c>
      <c r="Q4695" t="s">
        <v>1939</v>
      </c>
      <c r="R4695" t="s">
        <v>20</v>
      </c>
      <c r="S4695" s="4"/>
    </row>
    <row r="4696" spans="1:19" x14ac:dyDescent="0.25">
      <c r="A4696" s="2">
        <v>148882</v>
      </c>
      <c r="B4696" t="s">
        <v>5708</v>
      </c>
      <c r="C4696" t="s">
        <v>15</v>
      </c>
      <c r="D4696" s="17" t="s">
        <v>5713</v>
      </c>
      <c r="E4696" t="s">
        <v>1950</v>
      </c>
      <c r="F4696" t="s">
        <v>1946</v>
      </c>
      <c r="G4696" s="29" t="s">
        <v>1254</v>
      </c>
      <c r="H4696" t="s">
        <v>4170</v>
      </c>
      <c r="I4696" t="s">
        <v>646</v>
      </c>
      <c r="K4696" t="s">
        <v>2895</v>
      </c>
      <c r="L4696" t="s">
        <v>4763</v>
      </c>
      <c r="N4696" t="s">
        <v>18</v>
      </c>
      <c r="O4696" s="3">
        <v>38518</v>
      </c>
      <c r="P4696" s="2">
        <v>19</v>
      </c>
      <c r="R4696" t="s">
        <v>20</v>
      </c>
      <c r="S4696" s="4"/>
    </row>
    <row r="4697" spans="1:19" x14ac:dyDescent="0.25">
      <c r="A4697" s="2">
        <v>148705</v>
      </c>
      <c r="B4697" t="s">
        <v>5708</v>
      </c>
      <c r="C4697" t="s">
        <v>15</v>
      </c>
      <c r="D4697" s="17" t="s">
        <v>5709</v>
      </c>
      <c r="E4697" t="s">
        <v>1953</v>
      </c>
      <c r="F4697" t="s">
        <v>1935</v>
      </c>
      <c r="G4697" s="29" t="s">
        <v>1253</v>
      </c>
      <c r="H4697" t="s">
        <v>4171</v>
      </c>
      <c r="I4697" t="s">
        <v>4172</v>
      </c>
      <c r="K4697" t="s">
        <v>4543</v>
      </c>
      <c r="L4697" t="s">
        <v>545</v>
      </c>
      <c r="N4697" t="s">
        <v>18</v>
      </c>
      <c r="O4697" s="3">
        <v>39300</v>
      </c>
      <c r="P4697" s="2">
        <v>17</v>
      </c>
      <c r="Q4697" t="s">
        <v>1936</v>
      </c>
      <c r="R4697" t="s">
        <v>20</v>
      </c>
      <c r="S4697" s="4"/>
    </row>
    <row r="4698" spans="1:19" x14ac:dyDescent="0.25">
      <c r="A4698" s="2">
        <v>149354</v>
      </c>
      <c r="B4698" t="s">
        <v>5708</v>
      </c>
      <c r="C4698" t="s">
        <v>15</v>
      </c>
      <c r="D4698" s="17" t="s">
        <v>5707</v>
      </c>
      <c r="E4698" t="s">
        <v>1948</v>
      </c>
      <c r="F4698" t="s">
        <v>1946</v>
      </c>
      <c r="G4698" s="29" t="s">
        <v>1250</v>
      </c>
      <c r="H4698" t="s">
        <v>2321</v>
      </c>
      <c r="I4698" t="s">
        <v>3689</v>
      </c>
      <c r="K4698" t="s">
        <v>5022</v>
      </c>
      <c r="L4698" t="s">
        <v>1377</v>
      </c>
      <c r="N4698" t="s">
        <v>18</v>
      </c>
      <c r="O4698" s="3">
        <v>37534</v>
      </c>
      <c r="P4698" s="2">
        <v>22</v>
      </c>
      <c r="Q4698" t="s">
        <v>1947</v>
      </c>
      <c r="R4698" t="s">
        <v>20</v>
      </c>
      <c r="S4698" s="4"/>
    </row>
    <row r="4699" spans="1:19" x14ac:dyDescent="0.25">
      <c r="A4699" s="2">
        <v>149355</v>
      </c>
      <c r="B4699" t="s">
        <v>5708</v>
      </c>
      <c r="C4699" t="s">
        <v>15</v>
      </c>
      <c r="D4699" s="17" t="s">
        <v>5707</v>
      </c>
      <c r="E4699" t="s">
        <v>1953</v>
      </c>
      <c r="F4699" t="s">
        <v>1935</v>
      </c>
      <c r="G4699" s="29" t="s">
        <v>1247</v>
      </c>
      <c r="H4699" t="s">
        <v>2549</v>
      </c>
      <c r="I4699" t="s">
        <v>2750</v>
      </c>
      <c r="K4699" t="s">
        <v>5463</v>
      </c>
      <c r="L4699" t="s">
        <v>5277</v>
      </c>
      <c r="N4699" t="s">
        <v>63</v>
      </c>
      <c r="O4699" s="3">
        <v>39422</v>
      </c>
      <c r="P4699" s="2">
        <v>17</v>
      </c>
      <c r="Q4699" t="s">
        <v>1951</v>
      </c>
      <c r="R4699" t="s">
        <v>20</v>
      </c>
      <c r="S4699" s="4"/>
    </row>
    <row r="4700" spans="1:19" x14ac:dyDescent="0.25">
      <c r="A4700" s="2">
        <v>149046</v>
      </c>
      <c r="B4700" t="s">
        <v>5708</v>
      </c>
      <c r="C4700" t="s">
        <v>15</v>
      </c>
      <c r="D4700" s="17" t="s">
        <v>5712</v>
      </c>
      <c r="E4700" t="s">
        <v>1940</v>
      </c>
      <c r="F4700" t="s">
        <v>1946</v>
      </c>
      <c r="G4700" s="29" t="s">
        <v>1251</v>
      </c>
      <c r="H4700" t="s">
        <v>2618</v>
      </c>
      <c r="I4700" t="s">
        <v>3332</v>
      </c>
      <c r="K4700" t="s">
        <v>4741</v>
      </c>
      <c r="L4700" t="s">
        <v>4650</v>
      </c>
      <c r="N4700" t="s">
        <v>18</v>
      </c>
      <c r="O4700" s="3">
        <v>37457</v>
      </c>
      <c r="P4700" s="2">
        <v>22</v>
      </c>
      <c r="R4700" t="s">
        <v>20</v>
      </c>
      <c r="S4700" s="4"/>
    </row>
    <row r="4701" spans="1:19" x14ac:dyDescent="0.25">
      <c r="A4701" s="2">
        <v>148883</v>
      </c>
      <c r="B4701" t="s">
        <v>5708</v>
      </c>
      <c r="C4701" t="s">
        <v>15</v>
      </c>
      <c r="D4701" s="17" t="s">
        <v>5713</v>
      </c>
      <c r="E4701" t="s">
        <v>1941</v>
      </c>
      <c r="F4701" t="s">
        <v>1935</v>
      </c>
      <c r="G4701" s="29" t="s">
        <v>1246</v>
      </c>
      <c r="H4701" t="s">
        <v>2622</v>
      </c>
      <c r="I4701" t="s">
        <v>4178</v>
      </c>
      <c r="K4701" t="s">
        <v>4917</v>
      </c>
      <c r="L4701" t="s">
        <v>4457</v>
      </c>
      <c r="N4701" t="s">
        <v>63</v>
      </c>
      <c r="O4701" s="3">
        <v>39230</v>
      </c>
      <c r="P4701" s="2">
        <v>17</v>
      </c>
      <c r="Q4701" t="s">
        <v>1955</v>
      </c>
      <c r="R4701" t="s">
        <v>20</v>
      </c>
      <c r="S4701" s="4"/>
    </row>
    <row r="4702" spans="1:19" x14ac:dyDescent="0.25">
      <c r="A4702" s="2">
        <v>148884</v>
      </c>
      <c r="B4702" t="s">
        <v>5708</v>
      </c>
      <c r="C4702" t="s">
        <v>15</v>
      </c>
      <c r="D4702" s="17" t="s">
        <v>5713</v>
      </c>
      <c r="E4702" t="s">
        <v>1941</v>
      </c>
      <c r="F4702" t="s">
        <v>1935</v>
      </c>
      <c r="G4702" s="29" t="s">
        <v>1239</v>
      </c>
      <c r="H4702" t="s">
        <v>4186</v>
      </c>
      <c r="I4702" t="s">
        <v>472</v>
      </c>
      <c r="J4702" t="s">
        <v>4187</v>
      </c>
      <c r="K4702" t="s">
        <v>851</v>
      </c>
      <c r="L4702" t="s">
        <v>5219</v>
      </c>
      <c r="N4702" t="s">
        <v>63</v>
      </c>
      <c r="O4702" s="3">
        <v>39543</v>
      </c>
      <c r="P4702" s="2">
        <v>16</v>
      </c>
      <c r="Q4702" t="s">
        <v>1939</v>
      </c>
      <c r="R4702" t="s">
        <v>20</v>
      </c>
      <c r="S4702" s="4"/>
    </row>
    <row r="4703" spans="1:19" x14ac:dyDescent="0.25">
      <c r="A4703" s="2">
        <v>148885</v>
      </c>
      <c r="B4703" t="s">
        <v>5708</v>
      </c>
      <c r="C4703" t="s">
        <v>15</v>
      </c>
      <c r="D4703" s="17" t="s">
        <v>5713</v>
      </c>
      <c r="E4703" t="s">
        <v>1943</v>
      </c>
      <c r="F4703" t="s">
        <v>1946</v>
      </c>
      <c r="G4703" s="29" t="s">
        <v>1236</v>
      </c>
      <c r="H4703" t="s">
        <v>2125</v>
      </c>
      <c r="I4703" t="s">
        <v>2011</v>
      </c>
      <c r="K4703" t="s">
        <v>4543</v>
      </c>
      <c r="L4703" t="s">
        <v>4611</v>
      </c>
      <c r="N4703" t="s">
        <v>18</v>
      </c>
      <c r="O4703" s="3">
        <v>38328</v>
      </c>
      <c r="P4703" s="2">
        <v>20</v>
      </c>
      <c r="R4703" t="s">
        <v>20</v>
      </c>
      <c r="S4703" s="4"/>
    </row>
    <row r="4704" spans="1:19" x14ac:dyDescent="0.25">
      <c r="A4704" s="2">
        <v>149356</v>
      </c>
      <c r="B4704" t="s">
        <v>5708</v>
      </c>
      <c r="C4704" t="s">
        <v>15</v>
      </c>
      <c r="D4704" s="17" t="s">
        <v>5707</v>
      </c>
      <c r="E4704" t="s">
        <v>1943</v>
      </c>
      <c r="F4704" t="s">
        <v>1935</v>
      </c>
      <c r="G4704" s="29" t="s">
        <v>1233</v>
      </c>
      <c r="H4704" t="s">
        <v>4190</v>
      </c>
      <c r="I4704" t="s">
        <v>2652</v>
      </c>
      <c r="K4704" t="s">
        <v>4621</v>
      </c>
      <c r="L4704" t="s">
        <v>5469</v>
      </c>
      <c r="N4704" t="s">
        <v>18</v>
      </c>
      <c r="O4704" s="3">
        <v>39098</v>
      </c>
      <c r="P4704" s="2">
        <v>17</v>
      </c>
      <c r="Q4704" t="s">
        <v>1939</v>
      </c>
      <c r="R4704" t="s">
        <v>20</v>
      </c>
      <c r="S4704" s="4"/>
    </row>
    <row r="4705" spans="1:19" x14ac:dyDescent="0.25">
      <c r="A4705" s="2">
        <v>148886</v>
      </c>
      <c r="B4705" t="s">
        <v>5708</v>
      </c>
      <c r="C4705" t="s">
        <v>15</v>
      </c>
      <c r="D4705" s="17" t="s">
        <v>5713</v>
      </c>
      <c r="E4705" t="s">
        <v>1950</v>
      </c>
      <c r="F4705" t="s">
        <v>1946</v>
      </c>
      <c r="G4705" s="29" t="s">
        <v>1230</v>
      </c>
      <c r="H4705" t="s">
        <v>4193</v>
      </c>
      <c r="I4705" t="s">
        <v>4194</v>
      </c>
      <c r="K4705" t="s">
        <v>4763</v>
      </c>
      <c r="L4705" t="s">
        <v>4710</v>
      </c>
      <c r="N4705" t="s">
        <v>18</v>
      </c>
      <c r="O4705" s="3">
        <v>38412</v>
      </c>
      <c r="P4705" s="2">
        <v>19</v>
      </c>
      <c r="R4705" t="s">
        <v>20</v>
      </c>
      <c r="S4705" s="4"/>
    </row>
    <row r="4706" spans="1:19" x14ac:dyDescent="0.25">
      <c r="A4706" s="2">
        <v>148706</v>
      </c>
      <c r="B4706" t="s">
        <v>5708</v>
      </c>
      <c r="C4706" t="s">
        <v>15</v>
      </c>
      <c r="D4706" s="17" t="s">
        <v>5709</v>
      </c>
      <c r="E4706" t="s">
        <v>1953</v>
      </c>
      <c r="F4706" t="s">
        <v>1935</v>
      </c>
      <c r="G4706" s="29" t="s">
        <v>1229</v>
      </c>
      <c r="H4706" t="s">
        <v>4195</v>
      </c>
      <c r="I4706" t="s">
        <v>4134</v>
      </c>
      <c r="K4706" t="s">
        <v>5245</v>
      </c>
      <c r="L4706" t="s">
        <v>4621</v>
      </c>
      <c r="N4706" t="s">
        <v>63</v>
      </c>
      <c r="O4706" s="3">
        <v>39404</v>
      </c>
      <c r="P4706" s="2">
        <v>17</v>
      </c>
      <c r="Q4706" t="s">
        <v>1939</v>
      </c>
      <c r="R4706" t="s">
        <v>20</v>
      </c>
      <c r="S4706" s="4"/>
    </row>
    <row r="4707" spans="1:19" x14ac:dyDescent="0.25">
      <c r="A4707" s="2">
        <v>149357</v>
      </c>
      <c r="B4707" t="s">
        <v>5708</v>
      </c>
      <c r="C4707" t="s">
        <v>15</v>
      </c>
      <c r="D4707" s="17" t="s">
        <v>5707</v>
      </c>
      <c r="E4707" t="s">
        <v>1941</v>
      </c>
      <c r="F4707" t="s">
        <v>1935</v>
      </c>
      <c r="G4707" s="29" t="s">
        <v>1222</v>
      </c>
      <c r="H4707" t="s">
        <v>3230</v>
      </c>
      <c r="I4707" t="s">
        <v>2512</v>
      </c>
      <c r="K4707" t="s">
        <v>4710</v>
      </c>
      <c r="L4707" t="s">
        <v>1333</v>
      </c>
      <c r="N4707" t="s">
        <v>63</v>
      </c>
      <c r="O4707" s="3">
        <v>39087</v>
      </c>
      <c r="P4707" s="2">
        <v>17</v>
      </c>
      <c r="Q4707" t="s">
        <v>1936</v>
      </c>
      <c r="R4707" t="s">
        <v>20</v>
      </c>
      <c r="S4707" s="4"/>
    </row>
    <row r="4708" spans="1:19" x14ac:dyDescent="0.25">
      <c r="A4708" s="2">
        <v>148707</v>
      </c>
      <c r="B4708" t="s">
        <v>5708</v>
      </c>
      <c r="C4708" t="s">
        <v>15</v>
      </c>
      <c r="D4708" s="17" t="s">
        <v>5709</v>
      </c>
      <c r="E4708" t="s">
        <v>1940</v>
      </c>
      <c r="F4708" t="s">
        <v>1935</v>
      </c>
      <c r="G4708" s="29" t="s">
        <v>1221</v>
      </c>
      <c r="H4708" t="s">
        <v>3394</v>
      </c>
      <c r="I4708" t="s">
        <v>2118</v>
      </c>
      <c r="J4708" t="s">
        <v>1995</v>
      </c>
      <c r="K4708" t="s">
        <v>1883</v>
      </c>
      <c r="L4708" t="s">
        <v>5470</v>
      </c>
      <c r="N4708" t="s">
        <v>63</v>
      </c>
      <c r="O4708" s="3">
        <v>39257</v>
      </c>
      <c r="P4708" s="2">
        <v>17</v>
      </c>
      <c r="Q4708" t="s">
        <v>1939</v>
      </c>
      <c r="R4708" t="s">
        <v>20</v>
      </c>
      <c r="S4708" s="4"/>
    </row>
    <row r="4709" spans="1:19" x14ac:dyDescent="0.25">
      <c r="A4709" s="2">
        <v>148708</v>
      </c>
      <c r="B4709" t="s">
        <v>5708</v>
      </c>
      <c r="C4709" t="s">
        <v>15</v>
      </c>
      <c r="D4709" s="17" t="s">
        <v>5709</v>
      </c>
      <c r="E4709" t="s">
        <v>1953</v>
      </c>
      <c r="F4709" t="s">
        <v>1935</v>
      </c>
      <c r="G4709" s="29" t="s">
        <v>1219</v>
      </c>
      <c r="H4709" t="s">
        <v>3394</v>
      </c>
      <c r="I4709" t="s">
        <v>3622</v>
      </c>
      <c r="K4709" t="s">
        <v>5471</v>
      </c>
      <c r="L4709" t="s">
        <v>1377</v>
      </c>
      <c r="N4709" t="s">
        <v>63</v>
      </c>
      <c r="O4709" s="3">
        <v>38594</v>
      </c>
      <c r="P4709" s="2">
        <v>19</v>
      </c>
      <c r="Q4709" t="s">
        <v>1939</v>
      </c>
      <c r="R4709" t="s">
        <v>20</v>
      </c>
      <c r="S4709" s="4"/>
    </row>
    <row r="4710" spans="1:19" x14ac:dyDescent="0.25">
      <c r="A4710" s="2">
        <v>149358</v>
      </c>
      <c r="B4710" t="s">
        <v>5708</v>
      </c>
      <c r="C4710" t="s">
        <v>15</v>
      </c>
      <c r="D4710" s="17" t="s">
        <v>5707</v>
      </c>
      <c r="E4710" t="s">
        <v>1941</v>
      </c>
      <c r="F4710" t="s">
        <v>1935</v>
      </c>
      <c r="G4710" s="29" t="s">
        <v>1218</v>
      </c>
      <c r="H4710" t="s">
        <v>2664</v>
      </c>
      <c r="I4710" t="s">
        <v>3658</v>
      </c>
      <c r="K4710" t="s">
        <v>1139</v>
      </c>
      <c r="L4710" t="s">
        <v>3713</v>
      </c>
      <c r="N4710" t="s">
        <v>63</v>
      </c>
      <c r="O4710" s="3">
        <v>39318</v>
      </c>
      <c r="P4710" s="2">
        <v>17</v>
      </c>
      <c r="Q4710" t="s">
        <v>1939</v>
      </c>
      <c r="R4710" t="s">
        <v>20</v>
      </c>
      <c r="S4710" s="4"/>
    </row>
    <row r="4711" spans="1:19" x14ac:dyDescent="0.25">
      <c r="A4711" s="2">
        <v>148887</v>
      </c>
      <c r="B4711" t="s">
        <v>5708</v>
      </c>
      <c r="C4711" t="s">
        <v>15</v>
      </c>
      <c r="D4711" s="17" t="s">
        <v>5713</v>
      </c>
      <c r="E4711" t="s">
        <v>1950</v>
      </c>
      <c r="F4711" t="s">
        <v>1946</v>
      </c>
      <c r="G4711" s="29" t="s">
        <v>1215</v>
      </c>
      <c r="H4711" t="s">
        <v>4202</v>
      </c>
      <c r="I4711" t="s">
        <v>2469</v>
      </c>
      <c r="K4711" t="s">
        <v>2895</v>
      </c>
      <c r="L4711" t="s">
        <v>1870</v>
      </c>
      <c r="N4711" t="s">
        <v>18</v>
      </c>
      <c r="O4711" s="3">
        <v>38199</v>
      </c>
      <c r="P4711" s="2">
        <v>20</v>
      </c>
      <c r="R4711" t="s">
        <v>20</v>
      </c>
      <c r="S4711" s="4"/>
    </row>
    <row r="4712" spans="1:19" x14ac:dyDescent="0.25">
      <c r="A4712" s="2">
        <v>148709</v>
      </c>
      <c r="B4712" t="s">
        <v>5708</v>
      </c>
      <c r="C4712" t="s">
        <v>15</v>
      </c>
      <c r="D4712" s="17" t="s">
        <v>5709</v>
      </c>
      <c r="E4712" t="s">
        <v>1948</v>
      </c>
      <c r="F4712" t="s">
        <v>1935</v>
      </c>
      <c r="G4712" s="29" t="s">
        <v>1209</v>
      </c>
      <c r="H4712" t="s">
        <v>4208</v>
      </c>
      <c r="I4712" t="s">
        <v>2021</v>
      </c>
      <c r="K4712" t="s">
        <v>5356</v>
      </c>
      <c r="L4712" t="s">
        <v>5260</v>
      </c>
      <c r="N4712" t="s">
        <v>63</v>
      </c>
      <c r="O4712" s="3">
        <v>39454</v>
      </c>
      <c r="P4712" s="2">
        <v>16</v>
      </c>
      <c r="Q4712" t="s">
        <v>1936</v>
      </c>
      <c r="R4712" t="s">
        <v>20</v>
      </c>
      <c r="S4712" s="4"/>
    </row>
    <row r="4713" spans="1:19" x14ac:dyDescent="0.25">
      <c r="A4713" s="2">
        <v>148888</v>
      </c>
      <c r="B4713" t="s">
        <v>5708</v>
      </c>
      <c r="C4713" t="s">
        <v>15</v>
      </c>
      <c r="D4713" s="17" t="s">
        <v>5713</v>
      </c>
      <c r="E4713" t="s">
        <v>1950</v>
      </c>
      <c r="F4713" t="s">
        <v>1946</v>
      </c>
      <c r="G4713" s="29" t="s">
        <v>1205</v>
      </c>
      <c r="H4713" t="s">
        <v>1208</v>
      </c>
      <c r="I4713" t="s">
        <v>3765</v>
      </c>
      <c r="K4713" t="s">
        <v>4763</v>
      </c>
      <c r="L4713" t="s">
        <v>139</v>
      </c>
      <c r="N4713" t="s">
        <v>18</v>
      </c>
      <c r="O4713" s="3">
        <v>37890</v>
      </c>
      <c r="P4713" s="2">
        <v>21</v>
      </c>
      <c r="R4713" t="s">
        <v>20</v>
      </c>
      <c r="S4713" s="4"/>
    </row>
    <row r="4714" spans="1:19" x14ac:dyDescent="0.25">
      <c r="A4714" s="2">
        <v>148711</v>
      </c>
      <c r="B4714" t="s">
        <v>5708</v>
      </c>
      <c r="C4714" t="s">
        <v>15</v>
      </c>
      <c r="D4714" s="17" t="s">
        <v>5709</v>
      </c>
      <c r="E4714" t="s">
        <v>1943</v>
      </c>
      <c r="F4714" t="s">
        <v>1946</v>
      </c>
      <c r="G4714" s="29" t="s">
        <v>1190</v>
      </c>
      <c r="H4714" t="s">
        <v>4210</v>
      </c>
      <c r="I4714" t="s">
        <v>2833</v>
      </c>
      <c r="J4714" t="s">
        <v>3813</v>
      </c>
      <c r="K4714" t="s">
        <v>4840</v>
      </c>
      <c r="L4714" t="s">
        <v>4760</v>
      </c>
      <c r="N4714" t="s">
        <v>18</v>
      </c>
      <c r="O4714" s="3">
        <v>37357</v>
      </c>
      <c r="P4714" s="2">
        <v>22</v>
      </c>
      <c r="R4714" t="s">
        <v>20</v>
      </c>
      <c r="S4714" s="4"/>
    </row>
    <row r="4715" spans="1:19" x14ac:dyDescent="0.25">
      <c r="A4715" s="2">
        <v>149360</v>
      </c>
      <c r="B4715" t="s">
        <v>5708</v>
      </c>
      <c r="C4715" t="s">
        <v>15</v>
      </c>
      <c r="D4715" s="17" t="s">
        <v>5707</v>
      </c>
      <c r="E4715" t="s">
        <v>1938</v>
      </c>
      <c r="F4715" t="s">
        <v>1935</v>
      </c>
      <c r="G4715" s="29" t="s">
        <v>1189</v>
      </c>
      <c r="H4715" t="s">
        <v>4244</v>
      </c>
      <c r="I4715" t="s">
        <v>114</v>
      </c>
      <c r="K4715" t="s">
        <v>5476</v>
      </c>
      <c r="L4715" t="s">
        <v>5239</v>
      </c>
      <c r="N4715" t="s">
        <v>18</v>
      </c>
      <c r="O4715" s="3">
        <v>39498</v>
      </c>
      <c r="P4715" s="2">
        <v>16</v>
      </c>
      <c r="Q4715" t="s">
        <v>1936</v>
      </c>
      <c r="R4715" t="s">
        <v>20</v>
      </c>
      <c r="S4715" s="4"/>
    </row>
    <row r="4716" spans="1:19" x14ac:dyDescent="0.25">
      <c r="A4716" s="2">
        <v>148712</v>
      </c>
      <c r="B4716" t="s">
        <v>5708</v>
      </c>
      <c r="C4716" t="s">
        <v>15</v>
      </c>
      <c r="D4716" s="17" t="s">
        <v>5709</v>
      </c>
      <c r="E4716" t="s">
        <v>1943</v>
      </c>
      <c r="F4716" t="s">
        <v>1946</v>
      </c>
      <c r="G4716" s="29" t="s">
        <v>1188</v>
      </c>
      <c r="H4716" t="s">
        <v>2678</v>
      </c>
      <c r="I4716" t="s">
        <v>2187</v>
      </c>
      <c r="K4716" t="s">
        <v>4621</v>
      </c>
      <c r="L4716" t="s">
        <v>4634</v>
      </c>
      <c r="N4716" t="s">
        <v>18</v>
      </c>
      <c r="O4716" s="3">
        <v>38458</v>
      </c>
      <c r="P4716" s="2">
        <v>19</v>
      </c>
      <c r="R4716" t="s">
        <v>20</v>
      </c>
      <c r="S4716" s="4"/>
    </row>
    <row r="4717" spans="1:19" x14ac:dyDescent="0.25">
      <c r="A4717" s="2">
        <v>148889</v>
      </c>
      <c r="B4717" t="s">
        <v>5708</v>
      </c>
      <c r="C4717" t="s">
        <v>15</v>
      </c>
      <c r="D4717" s="17" t="s">
        <v>5713</v>
      </c>
      <c r="E4717" t="s">
        <v>1940</v>
      </c>
      <c r="F4717" t="s">
        <v>1946</v>
      </c>
      <c r="G4717" s="29" t="s">
        <v>1186</v>
      </c>
      <c r="H4717" t="s">
        <v>2678</v>
      </c>
      <c r="I4717" t="s">
        <v>1337</v>
      </c>
      <c r="K4717" t="s">
        <v>5226</v>
      </c>
      <c r="L4717" t="s">
        <v>4584</v>
      </c>
      <c r="N4717" t="s">
        <v>18</v>
      </c>
      <c r="O4717" s="3">
        <v>38198</v>
      </c>
      <c r="P4717" s="2">
        <v>20</v>
      </c>
      <c r="R4717" t="s">
        <v>20</v>
      </c>
      <c r="S4717" s="4"/>
    </row>
    <row r="4718" spans="1:19" x14ac:dyDescent="0.25">
      <c r="A4718" s="2">
        <v>149051</v>
      </c>
      <c r="B4718" t="s">
        <v>5708</v>
      </c>
      <c r="C4718" t="s">
        <v>15</v>
      </c>
      <c r="D4718" s="17" t="s">
        <v>5712</v>
      </c>
      <c r="E4718" t="s">
        <v>1938</v>
      </c>
      <c r="F4718" t="s">
        <v>1946</v>
      </c>
      <c r="G4718" s="29" t="s">
        <v>1182</v>
      </c>
      <c r="H4718" t="s">
        <v>3713</v>
      </c>
      <c r="I4718" t="s">
        <v>4246</v>
      </c>
      <c r="K4718" t="s">
        <v>5235</v>
      </c>
      <c r="L4718" t="s">
        <v>1333</v>
      </c>
      <c r="N4718" t="s">
        <v>63</v>
      </c>
      <c r="O4718" s="3">
        <v>37909</v>
      </c>
      <c r="P4718" s="2">
        <v>21</v>
      </c>
      <c r="R4718" t="s">
        <v>20</v>
      </c>
      <c r="S4718" s="4"/>
    </row>
    <row r="4719" spans="1:19" x14ac:dyDescent="0.25">
      <c r="A4719" s="2">
        <v>148890</v>
      </c>
      <c r="B4719" t="s">
        <v>5708</v>
      </c>
      <c r="C4719" t="s">
        <v>15</v>
      </c>
      <c r="D4719" s="17" t="s">
        <v>5713</v>
      </c>
      <c r="E4719" t="s">
        <v>1938</v>
      </c>
      <c r="F4719" t="s">
        <v>1935</v>
      </c>
      <c r="G4719" s="29" t="s">
        <v>1178</v>
      </c>
      <c r="H4719" t="s">
        <v>2688</v>
      </c>
      <c r="I4719" t="s">
        <v>4091</v>
      </c>
      <c r="K4719" t="s">
        <v>4592</v>
      </c>
      <c r="L4719" t="s">
        <v>4779</v>
      </c>
      <c r="N4719" t="s">
        <v>18</v>
      </c>
      <c r="O4719" s="3">
        <v>39084</v>
      </c>
      <c r="P4719" s="2">
        <v>17</v>
      </c>
      <c r="Q4719" t="s">
        <v>1985</v>
      </c>
      <c r="R4719" t="s">
        <v>20</v>
      </c>
      <c r="S4719" s="4"/>
    </row>
    <row r="4720" spans="1:19" x14ac:dyDescent="0.25">
      <c r="A4720" s="2">
        <v>148713</v>
      </c>
      <c r="B4720" t="s">
        <v>5708</v>
      </c>
      <c r="C4720" t="s">
        <v>15</v>
      </c>
      <c r="D4720" s="17" t="s">
        <v>5709</v>
      </c>
      <c r="E4720" t="s">
        <v>1953</v>
      </c>
      <c r="F4720" t="s">
        <v>1935</v>
      </c>
      <c r="G4720" s="29" t="s">
        <v>1174</v>
      </c>
      <c r="H4720" t="s">
        <v>2691</v>
      </c>
      <c r="I4720" t="s">
        <v>2325</v>
      </c>
      <c r="K4720" t="s">
        <v>545</v>
      </c>
      <c r="L4720" t="s">
        <v>4816</v>
      </c>
      <c r="N4720" t="s">
        <v>18</v>
      </c>
      <c r="O4720" s="3">
        <v>39557</v>
      </c>
      <c r="P4720" s="2">
        <v>16</v>
      </c>
      <c r="Q4720" t="s">
        <v>1939</v>
      </c>
      <c r="R4720" t="s">
        <v>20</v>
      </c>
      <c r="S4720" s="4"/>
    </row>
    <row r="4721" spans="1:19" x14ac:dyDescent="0.25">
      <c r="A4721" s="2">
        <v>149052</v>
      </c>
      <c r="B4721" t="s">
        <v>5708</v>
      </c>
      <c r="C4721" t="s">
        <v>15</v>
      </c>
      <c r="D4721" s="17" t="s">
        <v>5712</v>
      </c>
      <c r="E4721" t="s">
        <v>1942</v>
      </c>
      <c r="F4721" t="s">
        <v>1935</v>
      </c>
      <c r="G4721" s="29" t="s">
        <v>1169</v>
      </c>
      <c r="H4721" t="s">
        <v>3902</v>
      </c>
      <c r="I4721" t="s">
        <v>2286</v>
      </c>
      <c r="K4721" t="s">
        <v>5478</v>
      </c>
      <c r="L4721" t="s">
        <v>5217</v>
      </c>
      <c r="N4721" t="s">
        <v>18</v>
      </c>
      <c r="O4721" s="3">
        <v>38674</v>
      </c>
      <c r="P4721" s="2">
        <v>19</v>
      </c>
      <c r="Q4721" t="s">
        <v>1939</v>
      </c>
      <c r="R4721" t="s">
        <v>20</v>
      </c>
      <c r="S4721" s="4"/>
    </row>
    <row r="4722" spans="1:19" x14ac:dyDescent="0.25">
      <c r="A4722" s="2">
        <v>149361</v>
      </c>
      <c r="B4722" t="s">
        <v>5708</v>
      </c>
      <c r="C4722" t="s">
        <v>15</v>
      </c>
      <c r="D4722" s="17" t="s">
        <v>5707</v>
      </c>
      <c r="E4722" t="s">
        <v>1941</v>
      </c>
      <c r="F4722" t="s">
        <v>1935</v>
      </c>
      <c r="G4722" s="29" t="s">
        <v>1150</v>
      </c>
      <c r="H4722" t="s">
        <v>4259</v>
      </c>
      <c r="I4722" t="s">
        <v>4262</v>
      </c>
      <c r="K4722" t="s">
        <v>959</v>
      </c>
      <c r="L4722" t="s">
        <v>3713</v>
      </c>
      <c r="N4722" t="s">
        <v>63</v>
      </c>
      <c r="O4722" s="3">
        <v>39488</v>
      </c>
      <c r="P4722" s="2">
        <v>16</v>
      </c>
      <c r="Q4722" t="s">
        <v>1939</v>
      </c>
      <c r="R4722" t="s">
        <v>20</v>
      </c>
      <c r="S4722" s="4"/>
    </row>
    <row r="4723" spans="1:19" x14ac:dyDescent="0.25">
      <c r="A4723" s="2">
        <v>148715</v>
      </c>
      <c r="B4723" t="s">
        <v>5708</v>
      </c>
      <c r="C4723" t="s">
        <v>15</v>
      </c>
      <c r="D4723" s="17" t="s">
        <v>5709</v>
      </c>
      <c r="E4723" t="s">
        <v>1953</v>
      </c>
      <c r="F4723" t="s">
        <v>1935</v>
      </c>
      <c r="G4723" s="29" t="s">
        <v>1145</v>
      </c>
      <c r="H4723" t="s">
        <v>4261</v>
      </c>
      <c r="I4723" t="s">
        <v>4264</v>
      </c>
      <c r="K4723" t="s">
        <v>139</v>
      </c>
      <c r="L4723" t="s">
        <v>5487</v>
      </c>
      <c r="N4723" t="s">
        <v>63</v>
      </c>
      <c r="O4723" s="3">
        <v>39261</v>
      </c>
      <c r="P4723" s="2">
        <v>17</v>
      </c>
      <c r="Q4723" t="s">
        <v>1939</v>
      </c>
      <c r="R4723" t="s">
        <v>20</v>
      </c>
      <c r="S4723" s="4"/>
    </row>
    <row r="4724" spans="1:19" x14ac:dyDescent="0.25">
      <c r="A4724" s="2">
        <v>148891</v>
      </c>
      <c r="B4724" t="s">
        <v>5708</v>
      </c>
      <c r="C4724" t="s">
        <v>15</v>
      </c>
      <c r="D4724" s="17" t="s">
        <v>5713</v>
      </c>
      <c r="E4724" t="s">
        <v>1938</v>
      </c>
      <c r="F4724" t="s">
        <v>1935</v>
      </c>
      <c r="G4724" s="29" t="s">
        <v>1133</v>
      </c>
      <c r="H4724" t="s">
        <v>4271</v>
      </c>
      <c r="I4724" t="s">
        <v>4088</v>
      </c>
      <c r="K4724" t="s">
        <v>139</v>
      </c>
      <c r="L4724" t="s">
        <v>139</v>
      </c>
      <c r="N4724" t="s">
        <v>63</v>
      </c>
      <c r="O4724" s="3">
        <v>39554</v>
      </c>
      <c r="P4724" s="2">
        <v>16</v>
      </c>
      <c r="Q4724" t="s">
        <v>1951</v>
      </c>
      <c r="R4724" t="s">
        <v>20</v>
      </c>
      <c r="S4724" s="4"/>
    </row>
    <row r="4725" spans="1:19" x14ac:dyDescent="0.25">
      <c r="A4725" s="2">
        <v>149057</v>
      </c>
      <c r="B4725" t="s">
        <v>5708</v>
      </c>
      <c r="C4725" t="s">
        <v>15</v>
      </c>
      <c r="D4725" s="17" t="s">
        <v>5712</v>
      </c>
      <c r="E4725" t="s">
        <v>1948</v>
      </c>
      <c r="F4725" t="s">
        <v>1935</v>
      </c>
      <c r="G4725" s="29" t="s">
        <v>1127</v>
      </c>
      <c r="H4725" t="s">
        <v>1128</v>
      </c>
      <c r="K4725" t="s">
        <v>1014</v>
      </c>
      <c r="L4725" t="s">
        <v>5398</v>
      </c>
      <c r="N4725" t="s">
        <v>18</v>
      </c>
      <c r="O4725" s="3">
        <v>39532</v>
      </c>
      <c r="P4725" s="2">
        <v>16</v>
      </c>
      <c r="Q4725" t="s">
        <v>1936</v>
      </c>
      <c r="R4725" t="s">
        <v>20</v>
      </c>
      <c r="S4725" s="4"/>
    </row>
    <row r="4726" spans="1:19" x14ac:dyDescent="0.25">
      <c r="A4726" s="2">
        <v>148717</v>
      </c>
      <c r="B4726" t="s">
        <v>5708</v>
      </c>
      <c r="C4726" t="s">
        <v>15</v>
      </c>
      <c r="D4726" s="17" t="s">
        <v>5709</v>
      </c>
      <c r="E4726" t="s">
        <v>1948</v>
      </c>
      <c r="F4726" t="s">
        <v>1935</v>
      </c>
      <c r="G4726" s="29" t="s">
        <v>1122</v>
      </c>
      <c r="H4726" t="s">
        <v>4282</v>
      </c>
      <c r="I4726" t="s">
        <v>4284</v>
      </c>
      <c r="K4726" t="s">
        <v>5260</v>
      </c>
      <c r="L4726" t="s">
        <v>5331</v>
      </c>
      <c r="N4726" t="s">
        <v>18</v>
      </c>
      <c r="O4726" s="3">
        <v>39338</v>
      </c>
      <c r="P4726" s="2">
        <v>17</v>
      </c>
      <c r="Q4726" t="s">
        <v>1939</v>
      </c>
      <c r="R4726" t="s">
        <v>20</v>
      </c>
      <c r="S4726" s="4"/>
    </row>
    <row r="4727" spans="1:19" x14ac:dyDescent="0.25">
      <c r="A4727" s="2">
        <v>149362</v>
      </c>
      <c r="B4727" t="s">
        <v>5708</v>
      </c>
      <c r="C4727" t="s">
        <v>15</v>
      </c>
      <c r="D4727" s="17" t="s">
        <v>5707</v>
      </c>
      <c r="E4727" t="s">
        <v>1948</v>
      </c>
      <c r="F4727" t="s">
        <v>1946</v>
      </c>
      <c r="G4727" s="29" t="s">
        <v>1120</v>
      </c>
      <c r="H4727" t="s">
        <v>4285</v>
      </c>
      <c r="I4727" t="s">
        <v>1290</v>
      </c>
      <c r="K4727" t="s">
        <v>369</v>
      </c>
      <c r="L4727" t="s">
        <v>1377</v>
      </c>
      <c r="N4727" t="s">
        <v>18</v>
      </c>
      <c r="O4727" s="3">
        <v>38009</v>
      </c>
      <c r="P4727" s="2">
        <v>20</v>
      </c>
      <c r="R4727" t="s">
        <v>20</v>
      </c>
      <c r="S4727" s="4"/>
    </row>
    <row r="4728" spans="1:19" x14ac:dyDescent="0.25">
      <c r="A4728" s="2">
        <v>149058</v>
      </c>
      <c r="B4728" t="s">
        <v>5708</v>
      </c>
      <c r="C4728" t="s">
        <v>15</v>
      </c>
      <c r="D4728" s="17" t="s">
        <v>5712</v>
      </c>
      <c r="E4728" t="s">
        <v>1937</v>
      </c>
      <c r="F4728" t="s">
        <v>1935</v>
      </c>
      <c r="G4728" s="29" t="s">
        <v>1119</v>
      </c>
      <c r="H4728" t="s">
        <v>4285</v>
      </c>
      <c r="I4728" t="s">
        <v>3968</v>
      </c>
      <c r="K4728" t="s">
        <v>5493</v>
      </c>
      <c r="L4728" t="s">
        <v>5231</v>
      </c>
      <c r="N4728" t="s">
        <v>18</v>
      </c>
      <c r="O4728" s="3">
        <v>39408</v>
      </c>
      <c r="P4728" s="2">
        <v>17</v>
      </c>
      <c r="Q4728" t="s">
        <v>1939</v>
      </c>
      <c r="R4728" t="s">
        <v>20</v>
      </c>
      <c r="S4728" s="4"/>
    </row>
    <row r="4729" spans="1:19" x14ac:dyDescent="0.25">
      <c r="A4729" s="2">
        <v>148892</v>
      </c>
      <c r="B4729" t="s">
        <v>5708</v>
      </c>
      <c r="C4729" t="s">
        <v>15</v>
      </c>
      <c r="D4729" s="17" t="s">
        <v>5713</v>
      </c>
      <c r="E4729" t="s">
        <v>1937</v>
      </c>
      <c r="F4729" t="s">
        <v>1935</v>
      </c>
      <c r="G4729" s="29" t="s">
        <v>1116</v>
      </c>
      <c r="H4729" t="s">
        <v>4293</v>
      </c>
      <c r="I4729" t="s">
        <v>1007</v>
      </c>
      <c r="J4729" t="s">
        <v>2485</v>
      </c>
      <c r="K4729" t="s">
        <v>177</v>
      </c>
      <c r="L4729" t="s">
        <v>5105</v>
      </c>
      <c r="N4729" t="s">
        <v>63</v>
      </c>
      <c r="O4729" s="3">
        <v>39203</v>
      </c>
      <c r="P4729" s="2">
        <v>17</v>
      </c>
      <c r="Q4729" t="s">
        <v>1939</v>
      </c>
      <c r="R4729" t="s">
        <v>20</v>
      </c>
      <c r="S4729" s="4"/>
    </row>
    <row r="4730" spans="1:19" x14ac:dyDescent="0.25">
      <c r="A4730" s="2">
        <v>148893</v>
      </c>
      <c r="B4730" t="s">
        <v>5708</v>
      </c>
      <c r="C4730" t="s">
        <v>15</v>
      </c>
      <c r="D4730" s="17" t="s">
        <v>5713</v>
      </c>
      <c r="E4730" t="s">
        <v>1941</v>
      </c>
      <c r="F4730" t="s">
        <v>1935</v>
      </c>
      <c r="G4730" s="29" t="s">
        <v>1112</v>
      </c>
      <c r="H4730" t="s">
        <v>4292</v>
      </c>
      <c r="I4730" t="s">
        <v>2252</v>
      </c>
      <c r="K4730" t="s">
        <v>4099</v>
      </c>
      <c r="L4730" t="s">
        <v>139</v>
      </c>
      <c r="N4730" t="s">
        <v>18</v>
      </c>
      <c r="O4730" s="3">
        <v>38676</v>
      </c>
      <c r="P4730" s="2">
        <v>19</v>
      </c>
      <c r="Q4730" t="s">
        <v>1955</v>
      </c>
      <c r="R4730" t="s">
        <v>20</v>
      </c>
      <c r="S4730" s="4"/>
    </row>
    <row r="4731" spans="1:19" x14ac:dyDescent="0.25">
      <c r="A4731" s="2">
        <v>148718</v>
      </c>
      <c r="B4731" t="s">
        <v>5708</v>
      </c>
      <c r="C4731" t="s">
        <v>15</v>
      </c>
      <c r="D4731" s="17" t="s">
        <v>5709</v>
      </c>
      <c r="E4731" t="s">
        <v>1953</v>
      </c>
      <c r="F4731" t="s">
        <v>1935</v>
      </c>
      <c r="G4731" s="29" t="s">
        <v>1111</v>
      </c>
      <c r="H4731" t="s">
        <v>2733</v>
      </c>
      <c r="I4731" t="s">
        <v>4229</v>
      </c>
      <c r="K4731" t="s">
        <v>5007</v>
      </c>
      <c r="L4731" t="s">
        <v>5220</v>
      </c>
      <c r="N4731" t="s">
        <v>63</v>
      </c>
      <c r="O4731" s="3">
        <v>39602</v>
      </c>
      <c r="P4731" s="2">
        <v>16</v>
      </c>
      <c r="Q4731" t="s">
        <v>1939</v>
      </c>
      <c r="R4731" t="s">
        <v>20</v>
      </c>
      <c r="S4731" s="4"/>
    </row>
    <row r="4732" spans="1:19" x14ac:dyDescent="0.25">
      <c r="A4732" s="2">
        <v>148719</v>
      </c>
      <c r="B4732" t="s">
        <v>5708</v>
      </c>
      <c r="C4732" t="s">
        <v>15</v>
      </c>
      <c r="D4732" s="17" t="s">
        <v>5709</v>
      </c>
      <c r="E4732" t="s">
        <v>1948</v>
      </c>
      <c r="F4732" t="s">
        <v>1935</v>
      </c>
      <c r="G4732" s="29" t="s">
        <v>1104</v>
      </c>
      <c r="H4732" t="s">
        <v>2739</v>
      </c>
      <c r="I4732" t="s">
        <v>2286</v>
      </c>
      <c r="K4732" t="s">
        <v>1377</v>
      </c>
      <c r="L4732" t="s">
        <v>1377</v>
      </c>
      <c r="N4732" t="s">
        <v>18</v>
      </c>
      <c r="O4732" s="3">
        <v>39565</v>
      </c>
      <c r="P4732" s="2">
        <v>16</v>
      </c>
      <c r="Q4732" t="s">
        <v>1936</v>
      </c>
      <c r="R4732" t="s">
        <v>20</v>
      </c>
      <c r="S4732" s="4"/>
    </row>
    <row r="4733" spans="1:19" x14ac:dyDescent="0.25">
      <c r="A4733" s="2">
        <v>148895</v>
      </c>
      <c r="B4733" t="s">
        <v>5708</v>
      </c>
      <c r="C4733" t="s">
        <v>15</v>
      </c>
      <c r="D4733" s="17" t="s">
        <v>5713</v>
      </c>
      <c r="E4733" t="s">
        <v>1948</v>
      </c>
      <c r="F4733" t="s">
        <v>1935</v>
      </c>
      <c r="G4733" s="29" t="s">
        <v>1093</v>
      </c>
      <c r="H4733" t="s">
        <v>2745</v>
      </c>
      <c r="I4733" t="s">
        <v>114</v>
      </c>
      <c r="K4733" t="s">
        <v>5411</v>
      </c>
      <c r="L4733" t="s">
        <v>1612</v>
      </c>
      <c r="N4733" t="s">
        <v>18</v>
      </c>
      <c r="O4733" s="3">
        <v>39563</v>
      </c>
      <c r="P4733" s="2">
        <v>16</v>
      </c>
      <c r="Q4733" t="s">
        <v>1951</v>
      </c>
      <c r="R4733" t="s">
        <v>20</v>
      </c>
      <c r="S4733" s="4"/>
    </row>
    <row r="4734" spans="1:19" x14ac:dyDescent="0.25">
      <c r="A4734" s="2">
        <v>149364</v>
      </c>
      <c r="B4734" t="s">
        <v>5708</v>
      </c>
      <c r="C4734" t="s">
        <v>15</v>
      </c>
      <c r="D4734" s="17" t="s">
        <v>5707</v>
      </c>
      <c r="E4734" t="s">
        <v>1953</v>
      </c>
      <c r="F4734" t="s">
        <v>1935</v>
      </c>
      <c r="G4734" s="29" t="s">
        <v>1084</v>
      </c>
      <c r="H4734" t="s">
        <v>1083</v>
      </c>
      <c r="K4734" t="s">
        <v>5278</v>
      </c>
      <c r="L4734" t="s">
        <v>4858</v>
      </c>
      <c r="N4734" t="s">
        <v>18</v>
      </c>
      <c r="O4734" s="3">
        <v>39492</v>
      </c>
      <c r="P4734" s="2">
        <v>16</v>
      </c>
      <c r="Q4734" t="s">
        <v>1951</v>
      </c>
      <c r="R4734" t="s">
        <v>20</v>
      </c>
      <c r="S4734" s="4"/>
    </row>
    <row r="4735" spans="1:19" x14ac:dyDescent="0.25">
      <c r="A4735" s="2">
        <v>149363</v>
      </c>
      <c r="B4735" t="s">
        <v>5708</v>
      </c>
      <c r="C4735" t="s">
        <v>15</v>
      </c>
      <c r="D4735" s="17" t="s">
        <v>5707</v>
      </c>
      <c r="E4735" t="s">
        <v>1953</v>
      </c>
      <c r="F4735" t="s">
        <v>1935</v>
      </c>
      <c r="G4735" s="29" t="s">
        <v>1085</v>
      </c>
      <c r="H4735" t="s">
        <v>1083</v>
      </c>
      <c r="K4735" t="s">
        <v>5278</v>
      </c>
      <c r="L4735" t="s">
        <v>5499</v>
      </c>
      <c r="N4735" t="s">
        <v>18</v>
      </c>
      <c r="O4735" s="3">
        <v>39574</v>
      </c>
      <c r="P4735" s="2">
        <v>16</v>
      </c>
      <c r="Q4735" t="s">
        <v>1939</v>
      </c>
      <c r="R4735" t="s">
        <v>20</v>
      </c>
      <c r="S4735" s="4"/>
    </row>
    <row r="4736" spans="1:19" x14ac:dyDescent="0.25">
      <c r="A4736" s="2">
        <v>149365</v>
      </c>
      <c r="B4736" t="s">
        <v>5708</v>
      </c>
      <c r="C4736" t="s">
        <v>15</v>
      </c>
      <c r="D4736" s="17" t="s">
        <v>5707</v>
      </c>
      <c r="E4736" t="s">
        <v>1942</v>
      </c>
      <c r="F4736" t="s">
        <v>1946</v>
      </c>
      <c r="G4736" s="29" t="s">
        <v>1080</v>
      </c>
      <c r="H4736" t="s">
        <v>101</v>
      </c>
      <c r="I4736" t="s">
        <v>1402</v>
      </c>
      <c r="K4736" t="s">
        <v>5278</v>
      </c>
      <c r="L4736" t="s">
        <v>4806</v>
      </c>
      <c r="N4736" t="s">
        <v>63</v>
      </c>
      <c r="O4736" s="3">
        <v>37665</v>
      </c>
      <c r="P4736" s="2">
        <v>21</v>
      </c>
      <c r="R4736" t="s">
        <v>20</v>
      </c>
      <c r="S4736" s="4"/>
    </row>
    <row r="4737" spans="1:19" x14ac:dyDescent="0.25">
      <c r="A4737" s="2">
        <v>149366</v>
      </c>
      <c r="B4737" t="s">
        <v>5708</v>
      </c>
      <c r="C4737" t="s">
        <v>15</v>
      </c>
      <c r="D4737" s="17" t="s">
        <v>5707</v>
      </c>
      <c r="E4737" t="s">
        <v>1950</v>
      </c>
      <c r="F4737" t="s">
        <v>1935</v>
      </c>
      <c r="G4737" s="29" t="s">
        <v>1074</v>
      </c>
      <c r="H4737" t="s">
        <v>4307</v>
      </c>
      <c r="I4737" t="s">
        <v>2097</v>
      </c>
      <c r="K4737" t="s">
        <v>5393</v>
      </c>
      <c r="L4737" t="s">
        <v>5226</v>
      </c>
      <c r="N4737" t="s">
        <v>63</v>
      </c>
      <c r="O4737" s="3">
        <v>39559</v>
      </c>
      <c r="P4737" s="2">
        <v>16</v>
      </c>
      <c r="Q4737" t="s">
        <v>1936</v>
      </c>
      <c r="R4737" t="s">
        <v>20</v>
      </c>
      <c r="S4737" s="4"/>
    </row>
    <row r="4738" spans="1:19" x14ac:dyDescent="0.25">
      <c r="A4738" s="2">
        <v>149367</v>
      </c>
      <c r="B4738" t="s">
        <v>5708</v>
      </c>
      <c r="C4738" t="s">
        <v>15</v>
      </c>
      <c r="D4738" s="17" t="s">
        <v>5707</v>
      </c>
      <c r="E4738" t="s">
        <v>1937</v>
      </c>
      <c r="F4738" t="s">
        <v>1935</v>
      </c>
      <c r="G4738" s="29" t="s">
        <v>1060</v>
      </c>
      <c r="H4738" t="s">
        <v>2811</v>
      </c>
      <c r="I4738" t="s">
        <v>2282</v>
      </c>
      <c r="K4738" t="s">
        <v>5505</v>
      </c>
      <c r="L4738" t="s">
        <v>1043</v>
      </c>
      <c r="N4738" t="s">
        <v>63</v>
      </c>
      <c r="O4738" s="3">
        <v>39571</v>
      </c>
      <c r="P4738" s="2">
        <v>16</v>
      </c>
      <c r="Q4738" t="s">
        <v>1939</v>
      </c>
      <c r="R4738" t="s">
        <v>20</v>
      </c>
      <c r="S4738" s="4"/>
    </row>
    <row r="4739" spans="1:19" x14ac:dyDescent="0.25">
      <c r="A4739" s="2">
        <v>149368</v>
      </c>
      <c r="B4739" t="s">
        <v>5708</v>
      </c>
      <c r="C4739" t="s">
        <v>15</v>
      </c>
      <c r="D4739" s="17" t="s">
        <v>5707</v>
      </c>
      <c r="E4739" t="s">
        <v>1943</v>
      </c>
      <c r="F4739" t="s">
        <v>1935</v>
      </c>
      <c r="G4739" s="29" t="s">
        <v>1058</v>
      </c>
      <c r="H4739" t="s">
        <v>2813</v>
      </c>
      <c r="I4739" t="s">
        <v>4320</v>
      </c>
      <c r="K4739" t="s">
        <v>5506</v>
      </c>
      <c r="L4739" t="s">
        <v>4708</v>
      </c>
      <c r="N4739" t="s">
        <v>63</v>
      </c>
      <c r="O4739" s="3">
        <v>39506</v>
      </c>
      <c r="P4739" s="2">
        <v>16</v>
      </c>
      <c r="Q4739" t="s">
        <v>1939</v>
      </c>
      <c r="R4739" t="s">
        <v>20</v>
      </c>
      <c r="S4739" s="4"/>
    </row>
    <row r="4740" spans="1:19" x14ac:dyDescent="0.25">
      <c r="A4740" s="2">
        <v>148896</v>
      </c>
      <c r="B4740" t="s">
        <v>5708</v>
      </c>
      <c r="C4740" t="s">
        <v>15</v>
      </c>
      <c r="D4740" s="17" t="s">
        <v>5713</v>
      </c>
      <c r="E4740" t="s">
        <v>1942</v>
      </c>
      <c r="F4740" t="s">
        <v>1935</v>
      </c>
      <c r="G4740" s="29" t="s">
        <v>1057</v>
      </c>
      <c r="H4740" t="s">
        <v>2816</v>
      </c>
      <c r="I4740" t="s">
        <v>4321</v>
      </c>
      <c r="K4740" t="s">
        <v>545</v>
      </c>
      <c r="L4740" t="s">
        <v>1377</v>
      </c>
      <c r="N4740" t="s">
        <v>18</v>
      </c>
      <c r="O4740" s="3">
        <v>39217</v>
      </c>
      <c r="P4740" s="2">
        <v>17</v>
      </c>
      <c r="Q4740" t="s">
        <v>1951</v>
      </c>
      <c r="R4740" t="s">
        <v>20</v>
      </c>
      <c r="S4740" s="4"/>
    </row>
    <row r="4741" spans="1:19" x14ac:dyDescent="0.25">
      <c r="A4741" s="2">
        <v>149369</v>
      </c>
      <c r="B4741" t="s">
        <v>5708</v>
      </c>
      <c r="C4741" t="s">
        <v>15</v>
      </c>
      <c r="D4741" s="17" t="s">
        <v>5707</v>
      </c>
      <c r="E4741" t="s">
        <v>1943</v>
      </c>
      <c r="F4741" t="s">
        <v>1935</v>
      </c>
      <c r="G4741" s="29" t="s">
        <v>1051</v>
      </c>
      <c r="H4741" t="s">
        <v>2824</v>
      </c>
      <c r="I4741" t="s">
        <v>4324</v>
      </c>
      <c r="K4741" t="s">
        <v>5684</v>
      </c>
      <c r="L4741" t="s">
        <v>959</v>
      </c>
      <c r="N4741" t="s">
        <v>18</v>
      </c>
      <c r="O4741" s="3">
        <v>39428</v>
      </c>
      <c r="P4741" s="2">
        <v>17</v>
      </c>
      <c r="Q4741" t="s">
        <v>1939</v>
      </c>
      <c r="R4741" t="s">
        <v>20</v>
      </c>
      <c r="S4741" s="4"/>
    </row>
    <row r="4742" spans="1:19" x14ac:dyDescent="0.25">
      <c r="A4742" s="2">
        <v>148897</v>
      </c>
      <c r="B4742" t="s">
        <v>5708</v>
      </c>
      <c r="C4742" t="s">
        <v>15</v>
      </c>
      <c r="D4742" s="17" t="s">
        <v>5713</v>
      </c>
      <c r="E4742" t="s">
        <v>1942</v>
      </c>
      <c r="F4742" t="s">
        <v>1935</v>
      </c>
      <c r="G4742" s="29" t="s">
        <v>1046</v>
      </c>
      <c r="H4742" t="s">
        <v>2830</v>
      </c>
      <c r="I4742" t="s">
        <v>2144</v>
      </c>
      <c r="K4742" t="s">
        <v>959</v>
      </c>
      <c r="L4742" t="s">
        <v>545</v>
      </c>
      <c r="N4742" t="s">
        <v>18</v>
      </c>
      <c r="O4742" s="3">
        <v>39543</v>
      </c>
      <c r="P4742" s="2">
        <v>16</v>
      </c>
      <c r="Q4742" t="s">
        <v>1960</v>
      </c>
      <c r="R4742" t="s">
        <v>20</v>
      </c>
      <c r="S4742" s="4"/>
    </row>
    <row r="4743" spans="1:19" x14ac:dyDescent="0.25">
      <c r="A4743" s="2">
        <v>149370</v>
      </c>
      <c r="B4743" t="s">
        <v>5708</v>
      </c>
      <c r="C4743" t="s">
        <v>15</v>
      </c>
      <c r="D4743" s="17" t="s">
        <v>5707</v>
      </c>
      <c r="E4743" t="s">
        <v>1938</v>
      </c>
      <c r="F4743" t="s">
        <v>1935</v>
      </c>
      <c r="G4743" s="29" t="s">
        <v>1045</v>
      </c>
      <c r="H4743" t="s">
        <v>2830</v>
      </c>
      <c r="I4743" t="s">
        <v>2832</v>
      </c>
      <c r="K4743" t="s">
        <v>4567</v>
      </c>
      <c r="L4743" t="s">
        <v>3492</v>
      </c>
      <c r="N4743" t="s">
        <v>18</v>
      </c>
      <c r="O4743" s="3">
        <v>39588</v>
      </c>
      <c r="P4743" s="2">
        <v>16</v>
      </c>
      <c r="Q4743" t="s">
        <v>1939</v>
      </c>
      <c r="R4743" t="s">
        <v>20</v>
      </c>
      <c r="S4743" s="4"/>
    </row>
    <row r="4744" spans="1:19" x14ac:dyDescent="0.25">
      <c r="A4744" s="2">
        <v>149066</v>
      </c>
      <c r="B4744" t="s">
        <v>5708</v>
      </c>
      <c r="C4744" t="s">
        <v>15</v>
      </c>
      <c r="D4744" s="17" t="s">
        <v>5712</v>
      </c>
      <c r="E4744" t="s">
        <v>1950</v>
      </c>
      <c r="F4744" t="s">
        <v>1935</v>
      </c>
      <c r="G4744" s="29" t="s">
        <v>1038</v>
      </c>
      <c r="H4744" t="s">
        <v>2866</v>
      </c>
      <c r="I4744" t="s">
        <v>4329</v>
      </c>
      <c r="J4744" t="s">
        <v>3600</v>
      </c>
      <c r="K4744" t="s">
        <v>5246</v>
      </c>
      <c r="L4744" t="s">
        <v>5510</v>
      </c>
      <c r="N4744" t="s">
        <v>63</v>
      </c>
      <c r="O4744" s="3">
        <v>39623</v>
      </c>
      <c r="P4744" s="2">
        <v>16</v>
      </c>
      <c r="Q4744" t="s">
        <v>1936</v>
      </c>
      <c r="R4744" t="s">
        <v>20</v>
      </c>
      <c r="S4744" s="4"/>
    </row>
    <row r="4745" spans="1:19" x14ac:dyDescent="0.25">
      <c r="A4745" s="2">
        <v>149371</v>
      </c>
      <c r="B4745" t="s">
        <v>5708</v>
      </c>
      <c r="C4745" t="s">
        <v>15</v>
      </c>
      <c r="D4745" s="17" t="s">
        <v>5707</v>
      </c>
      <c r="E4745" t="s">
        <v>1938</v>
      </c>
      <c r="F4745" t="s">
        <v>1935</v>
      </c>
      <c r="G4745" s="29" t="s">
        <v>1033</v>
      </c>
      <c r="H4745" t="s">
        <v>2868</v>
      </c>
      <c r="I4745" t="s">
        <v>1772</v>
      </c>
      <c r="K4745" t="s">
        <v>139</v>
      </c>
      <c r="L4745" t="s">
        <v>1377</v>
      </c>
      <c r="N4745" t="s">
        <v>63</v>
      </c>
      <c r="O4745" s="3">
        <v>39159</v>
      </c>
      <c r="P4745" s="2">
        <v>17</v>
      </c>
      <c r="Q4745" t="s">
        <v>1955</v>
      </c>
      <c r="R4745" t="s">
        <v>20</v>
      </c>
      <c r="S4745" s="4"/>
    </row>
    <row r="4746" spans="1:19" x14ac:dyDescent="0.25">
      <c r="A4746" s="2">
        <v>149373</v>
      </c>
      <c r="B4746" t="s">
        <v>5708</v>
      </c>
      <c r="C4746" t="s">
        <v>15</v>
      </c>
      <c r="D4746" s="17" t="s">
        <v>5707</v>
      </c>
      <c r="E4746" t="s">
        <v>1940</v>
      </c>
      <c r="F4746" t="s">
        <v>1946</v>
      </c>
      <c r="G4746" s="29" t="s">
        <v>1029</v>
      </c>
      <c r="H4746" t="s">
        <v>2059</v>
      </c>
      <c r="I4746" t="s">
        <v>2833</v>
      </c>
      <c r="K4746" t="s">
        <v>139</v>
      </c>
      <c r="L4746" t="s">
        <v>1377</v>
      </c>
      <c r="M4746" t="s">
        <v>5697</v>
      </c>
      <c r="N4746" t="s">
        <v>18</v>
      </c>
      <c r="O4746" s="3">
        <v>37569</v>
      </c>
      <c r="P4746" s="2">
        <v>22</v>
      </c>
      <c r="R4746" t="s">
        <v>20</v>
      </c>
      <c r="S4746" s="4"/>
    </row>
    <row r="4747" spans="1:19" x14ac:dyDescent="0.25">
      <c r="A4747" s="2">
        <v>148899</v>
      </c>
      <c r="B4747" t="s">
        <v>5708</v>
      </c>
      <c r="C4747" t="s">
        <v>15</v>
      </c>
      <c r="D4747" s="17" t="s">
        <v>5713</v>
      </c>
      <c r="E4747" t="s">
        <v>1942</v>
      </c>
      <c r="F4747" t="s">
        <v>1935</v>
      </c>
      <c r="G4747" s="29" t="s">
        <v>1027</v>
      </c>
      <c r="H4747" t="s">
        <v>2879</v>
      </c>
      <c r="I4747" t="s">
        <v>2118</v>
      </c>
      <c r="K4747" t="s">
        <v>139</v>
      </c>
      <c r="L4747" t="s">
        <v>4763</v>
      </c>
      <c r="N4747" t="s">
        <v>63</v>
      </c>
      <c r="O4747" s="3">
        <v>39622</v>
      </c>
      <c r="P4747" s="2">
        <v>16</v>
      </c>
      <c r="Q4747" t="s">
        <v>1939</v>
      </c>
      <c r="R4747" t="s">
        <v>20</v>
      </c>
      <c r="S4747" s="4"/>
    </row>
    <row r="4748" spans="1:19" x14ac:dyDescent="0.25">
      <c r="A4748" s="2">
        <v>148723</v>
      </c>
      <c r="B4748" t="s">
        <v>5708</v>
      </c>
      <c r="C4748" t="s">
        <v>15</v>
      </c>
      <c r="D4748" s="17" t="s">
        <v>5709</v>
      </c>
      <c r="E4748" t="s">
        <v>1942</v>
      </c>
      <c r="F4748" t="s">
        <v>1935</v>
      </c>
      <c r="G4748" s="29" t="s">
        <v>1023</v>
      </c>
      <c r="H4748" t="s">
        <v>4336</v>
      </c>
      <c r="I4748" t="s">
        <v>1995</v>
      </c>
      <c r="K4748" t="s">
        <v>3519</v>
      </c>
      <c r="L4748" t="s">
        <v>4563</v>
      </c>
      <c r="N4748" t="s">
        <v>63</v>
      </c>
      <c r="O4748" s="3">
        <v>39554</v>
      </c>
      <c r="P4748" s="2">
        <v>16</v>
      </c>
      <c r="Q4748" t="s">
        <v>1936</v>
      </c>
      <c r="R4748" t="s">
        <v>20</v>
      </c>
      <c r="S4748" s="4"/>
    </row>
    <row r="4749" spans="1:19" x14ac:dyDescent="0.25">
      <c r="A4749" s="2">
        <v>148724</v>
      </c>
      <c r="B4749" t="s">
        <v>5708</v>
      </c>
      <c r="C4749" t="s">
        <v>15</v>
      </c>
      <c r="D4749" s="17" t="s">
        <v>5709</v>
      </c>
      <c r="E4749" t="s">
        <v>1948</v>
      </c>
      <c r="F4749" t="s">
        <v>1935</v>
      </c>
      <c r="G4749" s="29" t="s">
        <v>1021</v>
      </c>
      <c r="H4749" t="s">
        <v>4339</v>
      </c>
      <c r="I4749" t="s">
        <v>2003</v>
      </c>
      <c r="K4749" t="s">
        <v>959</v>
      </c>
      <c r="L4749" t="s">
        <v>5075</v>
      </c>
      <c r="N4749" t="s">
        <v>63</v>
      </c>
      <c r="O4749" s="3">
        <v>39111</v>
      </c>
      <c r="P4749" s="2">
        <v>17</v>
      </c>
      <c r="Q4749" t="s">
        <v>1939</v>
      </c>
      <c r="R4749" t="s">
        <v>20</v>
      </c>
      <c r="S4749" s="4"/>
    </row>
    <row r="4750" spans="1:19" x14ac:dyDescent="0.25">
      <c r="A4750" s="2">
        <v>148725</v>
      </c>
      <c r="B4750" t="s">
        <v>5708</v>
      </c>
      <c r="C4750" t="s">
        <v>15</v>
      </c>
      <c r="D4750" s="17" t="s">
        <v>5709</v>
      </c>
      <c r="E4750" t="s">
        <v>1943</v>
      </c>
      <c r="F4750" t="s">
        <v>1946</v>
      </c>
      <c r="G4750" s="29" t="s">
        <v>1018</v>
      </c>
      <c r="H4750" t="s">
        <v>1007</v>
      </c>
      <c r="I4750" t="s">
        <v>4165</v>
      </c>
      <c r="K4750" t="s">
        <v>139</v>
      </c>
      <c r="L4750" t="s">
        <v>1429</v>
      </c>
      <c r="N4750" t="s">
        <v>63</v>
      </c>
      <c r="O4750" s="3">
        <v>37945</v>
      </c>
      <c r="P4750" s="2">
        <v>21</v>
      </c>
      <c r="R4750" t="s">
        <v>20</v>
      </c>
      <c r="S4750" s="4"/>
    </row>
    <row r="4751" spans="1:19" x14ac:dyDescent="0.25">
      <c r="A4751" s="2">
        <v>148726</v>
      </c>
      <c r="B4751" t="s">
        <v>5708</v>
      </c>
      <c r="C4751" t="s">
        <v>15</v>
      </c>
      <c r="D4751" s="17" t="s">
        <v>5709</v>
      </c>
      <c r="E4751" t="s">
        <v>1940</v>
      </c>
      <c r="F4751" t="s">
        <v>1935</v>
      </c>
      <c r="G4751" s="29" t="s">
        <v>1015</v>
      </c>
      <c r="H4751" t="s">
        <v>1007</v>
      </c>
      <c r="I4751" t="s">
        <v>2123</v>
      </c>
      <c r="J4751" t="s">
        <v>3625</v>
      </c>
      <c r="K4751" s="8" t="s">
        <v>4803</v>
      </c>
      <c r="L4751" s="8" t="s">
        <v>5684</v>
      </c>
      <c r="N4751" t="s">
        <v>63</v>
      </c>
      <c r="O4751" s="3">
        <v>39372</v>
      </c>
      <c r="P4751" s="2">
        <v>17</v>
      </c>
      <c r="Q4751" t="s">
        <v>1939</v>
      </c>
      <c r="R4751" t="s">
        <v>20</v>
      </c>
      <c r="S4751" s="4"/>
    </row>
    <row r="4752" spans="1:19" x14ac:dyDescent="0.25">
      <c r="A4752" s="2">
        <v>149069</v>
      </c>
      <c r="B4752" t="s">
        <v>5708</v>
      </c>
      <c r="C4752" t="s">
        <v>15</v>
      </c>
      <c r="D4752" s="17" t="s">
        <v>5712</v>
      </c>
      <c r="E4752" t="s">
        <v>1950</v>
      </c>
      <c r="F4752" t="s">
        <v>1935</v>
      </c>
      <c r="G4752" s="29" t="s">
        <v>1013</v>
      </c>
      <c r="H4752" t="s">
        <v>1014</v>
      </c>
      <c r="K4752" t="s">
        <v>5213</v>
      </c>
      <c r="L4752" t="s">
        <v>4650</v>
      </c>
      <c r="N4752" t="s">
        <v>63</v>
      </c>
      <c r="O4752" s="3">
        <v>38831</v>
      </c>
      <c r="P4752" s="2">
        <v>18</v>
      </c>
      <c r="Q4752" t="s">
        <v>1939</v>
      </c>
      <c r="R4752" t="s">
        <v>20</v>
      </c>
      <c r="S4752" s="4"/>
    </row>
    <row r="4753" spans="1:19" x14ac:dyDescent="0.25">
      <c r="A4753" s="2">
        <v>148727</v>
      </c>
      <c r="B4753" t="s">
        <v>5708</v>
      </c>
      <c r="C4753" t="s">
        <v>15</v>
      </c>
      <c r="D4753" s="17" t="s">
        <v>5709</v>
      </c>
      <c r="E4753" t="s">
        <v>1948</v>
      </c>
      <c r="F4753" t="s">
        <v>1935</v>
      </c>
      <c r="G4753" s="29" t="s">
        <v>1009</v>
      </c>
      <c r="H4753" t="s">
        <v>1014</v>
      </c>
      <c r="I4753" t="s">
        <v>4342</v>
      </c>
      <c r="K4753" t="s">
        <v>654</v>
      </c>
      <c r="L4753" t="s">
        <v>3492</v>
      </c>
      <c r="N4753" t="s">
        <v>63</v>
      </c>
      <c r="O4753" s="3">
        <v>38744</v>
      </c>
      <c r="P4753" s="2">
        <v>18</v>
      </c>
      <c r="Q4753" t="s">
        <v>1939</v>
      </c>
      <c r="R4753" t="s">
        <v>20</v>
      </c>
      <c r="S4753" s="4"/>
    </row>
    <row r="4754" spans="1:19" x14ac:dyDescent="0.25">
      <c r="A4754" s="2">
        <v>148729</v>
      </c>
      <c r="B4754" t="s">
        <v>5708</v>
      </c>
      <c r="C4754" t="s">
        <v>15</v>
      </c>
      <c r="D4754" s="17" t="s">
        <v>5709</v>
      </c>
      <c r="E4754" t="s">
        <v>1943</v>
      </c>
      <c r="F4754" t="s">
        <v>1946</v>
      </c>
      <c r="G4754" s="29" t="s">
        <v>1003</v>
      </c>
      <c r="H4754" t="s">
        <v>1014</v>
      </c>
      <c r="I4754" t="s">
        <v>1266</v>
      </c>
      <c r="K4754" t="s">
        <v>4621</v>
      </c>
      <c r="L4754" t="s">
        <v>4741</v>
      </c>
      <c r="N4754" t="s">
        <v>63</v>
      </c>
      <c r="O4754" s="3">
        <v>38147</v>
      </c>
      <c r="P4754" s="2">
        <v>20</v>
      </c>
      <c r="R4754" t="s">
        <v>20</v>
      </c>
      <c r="S4754" s="4"/>
    </row>
    <row r="4755" spans="1:19" x14ac:dyDescent="0.25">
      <c r="A4755" s="2">
        <v>148730</v>
      </c>
      <c r="B4755" t="s">
        <v>5708</v>
      </c>
      <c r="C4755" t="s">
        <v>15</v>
      </c>
      <c r="D4755" s="17" t="s">
        <v>5709</v>
      </c>
      <c r="E4755" t="s">
        <v>1953</v>
      </c>
      <c r="F4755" t="s">
        <v>1935</v>
      </c>
      <c r="G4755" s="29" t="s">
        <v>1002</v>
      </c>
      <c r="H4755" t="s">
        <v>2032</v>
      </c>
      <c r="I4755" t="s">
        <v>4343</v>
      </c>
      <c r="K4755" t="s">
        <v>4917</v>
      </c>
      <c r="L4755" t="s">
        <v>4610</v>
      </c>
      <c r="N4755" t="s">
        <v>63</v>
      </c>
      <c r="O4755" s="3">
        <v>39376</v>
      </c>
      <c r="P4755" s="2">
        <v>17</v>
      </c>
      <c r="Q4755" t="s">
        <v>1939</v>
      </c>
      <c r="R4755" t="s">
        <v>20</v>
      </c>
      <c r="S4755" s="4"/>
    </row>
    <row r="4756" spans="1:19" x14ac:dyDescent="0.25">
      <c r="A4756" s="2">
        <v>148731</v>
      </c>
      <c r="B4756" t="s">
        <v>5708</v>
      </c>
      <c r="C4756" t="s">
        <v>15</v>
      </c>
      <c r="D4756" s="17" t="s">
        <v>5709</v>
      </c>
      <c r="E4756" t="s">
        <v>1948</v>
      </c>
      <c r="F4756" t="s">
        <v>1935</v>
      </c>
      <c r="G4756" s="29" t="s">
        <v>1001</v>
      </c>
      <c r="H4756" t="s">
        <v>1014</v>
      </c>
      <c r="I4756" t="s">
        <v>4344</v>
      </c>
      <c r="K4756" t="s">
        <v>959</v>
      </c>
      <c r="L4756" t="s">
        <v>139</v>
      </c>
      <c r="N4756" t="s">
        <v>63</v>
      </c>
      <c r="O4756" s="3">
        <v>38984</v>
      </c>
      <c r="P4756" s="2">
        <v>18</v>
      </c>
      <c r="Q4756" t="s">
        <v>1939</v>
      </c>
      <c r="R4756" t="s">
        <v>20</v>
      </c>
      <c r="S4756" s="4"/>
    </row>
    <row r="4757" spans="1:19" x14ac:dyDescent="0.25">
      <c r="A4757" s="2">
        <v>149377</v>
      </c>
      <c r="B4757" t="s">
        <v>5708</v>
      </c>
      <c r="C4757" t="s">
        <v>15</v>
      </c>
      <c r="D4757" s="17" t="s">
        <v>5707</v>
      </c>
      <c r="E4757" t="s">
        <v>1934</v>
      </c>
      <c r="F4757" t="s">
        <v>1935</v>
      </c>
      <c r="G4757" s="29" t="s">
        <v>984</v>
      </c>
      <c r="H4757" t="s">
        <v>2564</v>
      </c>
      <c r="I4757" t="s">
        <v>4345</v>
      </c>
      <c r="K4757" t="s">
        <v>139</v>
      </c>
      <c r="L4757" t="s">
        <v>4564</v>
      </c>
      <c r="N4757" t="s">
        <v>18</v>
      </c>
      <c r="O4757" s="3">
        <v>39226</v>
      </c>
      <c r="P4757" s="2">
        <v>17</v>
      </c>
      <c r="Q4757" t="s">
        <v>1955</v>
      </c>
      <c r="R4757" t="s">
        <v>20</v>
      </c>
      <c r="S4757" s="4"/>
    </row>
    <row r="4758" spans="1:19" x14ac:dyDescent="0.25">
      <c r="A4758" s="2">
        <v>148732</v>
      </c>
      <c r="B4758" t="s">
        <v>5708</v>
      </c>
      <c r="C4758" t="s">
        <v>15</v>
      </c>
      <c r="D4758" s="17" t="s">
        <v>5709</v>
      </c>
      <c r="E4758" t="s">
        <v>1938</v>
      </c>
      <c r="F4758" t="s">
        <v>1935</v>
      </c>
      <c r="G4758" s="29" t="s">
        <v>982</v>
      </c>
      <c r="H4758" t="s">
        <v>983</v>
      </c>
      <c r="K4758" t="s">
        <v>663</v>
      </c>
      <c r="L4758" t="s">
        <v>545</v>
      </c>
      <c r="N4758" t="s">
        <v>63</v>
      </c>
      <c r="O4758" s="3">
        <v>39572</v>
      </c>
      <c r="P4758" s="2">
        <v>16</v>
      </c>
      <c r="Q4758" t="s">
        <v>1936</v>
      </c>
      <c r="R4758" t="s">
        <v>20</v>
      </c>
      <c r="S4758" s="4"/>
    </row>
    <row r="4759" spans="1:19" x14ac:dyDescent="0.25">
      <c r="A4759" s="2">
        <v>149378</v>
      </c>
      <c r="B4759" t="s">
        <v>5708</v>
      </c>
      <c r="C4759" t="s">
        <v>15</v>
      </c>
      <c r="D4759" s="17" t="s">
        <v>5707</v>
      </c>
      <c r="E4759" t="s">
        <v>1938</v>
      </c>
      <c r="F4759" t="s">
        <v>1935</v>
      </c>
      <c r="G4759" s="29" t="s">
        <v>981</v>
      </c>
      <c r="H4759" t="s">
        <v>4348</v>
      </c>
      <c r="I4759" t="s">
        <v>4349</v>
      </c>
      <c r="K4759" t="s">
        <v>1883</v>
      </c>
      <c r="L4759" t="s">
        <v>1612</v>
      </c>
      <c r="N4759" t="s">
        <v>18</v>
      </c>
      <c r="O4759" s="3">
        <v>39577</v>
      </c>
      <c r="P4759" s="2">
        <v>16</v>
      </c>
      <c r="Q4759" t="s">
        <v>1939</v>
      </c>
      <c r="R4759" t="s">
        <v>20</v>
      </c>
      <c r="S4759" s="4"/>
    </row>
    <row r="4760" spans="1:19" x14ac:dyDescent="0.25">
      <c r="A4760" s="2">
        <v>148900</v>
      </c>
      <c r="B4760" t="s">
        <v>5708</v>
      </c>
      <c r="C4760" t="s">
        <v>15</v>
      </c>
      <c r="D4760" s="17" t="s">
        <v>5713</v>
      </c>
      <c r="E4760" t="s">
        <v>1937</v>
      </c>
      <c r="F4760" t="s">
        <v>1935</v>
      </c>
      <c r="G4760" s="29" t="s">
        <v>996</v>
      </c>
      <c r="H4760" t="s">
        <v>1014</v>
      </c>
      <c r="I4760" t="s">
        <v>2040</v>
      </c>
      <c r="K4760" t="s">
        <v>4739</v>
      </c>
      <c r="L4760" t="s">
        <v>5315</v>
      </c>
      <c r="N4760" t="s">
        <v>63</v>
      </c>
      <c r="O4760" s="3">
        <v>38760</v>
      </c>
      <c r="P4760" s="2">
        <v>18</v>
      </c>
      <c r="Q4760" t="s">
        <v>1936</v>
      </c>
      <c r="R4760" t="s">
        <v>20</v>
      </c>
      <c r="S4760" s="4"/>
    </row>
    <row r="4761" spans="1:19" x14ac:dyDescent="0.25">
      <c r="A4761" s="2">
        <v>149376</v>
      </c>
      <c r="B4761" t="s">
        <v>5708</v>
      </c>
      <c r="C4761" t="s">
        <v>15</v>
      </c>
      <c r="D4761" s="17" t="s">
        <v>5707</v>
      </c>
      <c r="E4761" t="s">
        <v>1943</v>
      </c>
      <c r="F4761" t="s">
        <v>1935</v>
      </c>
      <c r="G4761" s="29" t="s">
        <v>997</v>
      </c>
      <c r="H4761" t="s">
        <v>1014</v>
      </c>
      <c r="I4761" t="s">
        <v>2040</v>
      </c>
      <c r="K4761" t="s">
        <v>5305</v>
      </c>
      <c r="L4761" t="s">
        <v>1139</v>
      </c>
      <c r="N4761" t="s">
        <v>63</v>
      </c>
      <c r="O4761" s="3">
        <v>39599</v>
      </c>
      <c r="P4761" s="2">
        <v>16</v>
      </c>
      <c r="Q4761" t="s">
        <v>1939</v>
      </c>
      <c r="R4761" t="s">
        <v>20</v>
      </c>
      <c r="S4761" s="4"/>
    </row>
    <row r="4762" spans="1:19" x14ac:dyDescent="0.25">
      <c r="A4762" s="2">
        <v>148733</v>
      </c>
      <c r="B4762" t="s">
        <v>5708</v>
      </c>
      <c r="C4762" t="s">
        <v>15</v>
      </c>
      <c r="D4762" s="17" t="s">
        <v>5709</v>
      </c>
      <c r="E4762" t="s">
        <v>1937</v>
      </c>
      <c r="F4762" t="s">
        <v>1946</v>
      </c>
      <c r="G4762" s="29" t="s">
        <v>972</v>
      </c>
      <c r="H4762" t="s">
        <v>1991</v>
      </c>
      <c r="I4762" t="s">
        <v>4353</v>
      </c>
      <c r="K4762" t="s">
        <v>139</v>
      </c>
      <c r="L4762" t="s">
        <v>5521</v>
      </c>
      <c r="N4762" t="s">
        <v>63</v>
      </c>
      <c r="O4762" s="3">
        <v>38270</v>
      </c>
      <c r="P4762" s="2">
        <v>20</v>
      </c>
      <c r="R4762" t="s">
        <v>20</v>
      </c>
      <c r="S4762" s="4"/>
    </row>
    <row r="4763" spans="1:19" x14ac:dyDescent="0.25">
      <c r="A4763" s="2">
        <v>148734</v>
      </c>
      <c r="B4763" t="s">
        <v>5708</v>
      </c>
      <c r="C4763" t="s">
        <v>15</v>
      </c>
      <c r="D4763" s="17" t="s">
        <v>5709</v>
      </c>
      <c r="E4763" t="s">
        <v>1934</v>
      </c>
      <c r="F4763" t="s">
        <v>1935</v>
      </c>
      <c r="G4763" s="29" t="s">
        <v>969</v>
      </c>
      <c r="H4763" t="s">
        <v>4354</v>
      </c>
      <c r="I4763" t="s">
        <v>2578</v>
      </c>
      <c r="K4763" t="s">
        <v>959</v>
      </c>
      <c r="L4763" t="s">
        <v>4584</v>
      </c>
      <c r="N4763" t="s">
        <v>63</v>
      </c>
      <c r="O4763" s="3">
        <v>39189</v>
      </c>
      <c r="P4763" s="2">
        <v>17</v>
      </c>
      <c r="Q4763" t="s">
        <v>1939</v>
      </c>
      <c r="R4763" t="s">
        <v>20</v>
      </c>
      <c r="S4763" s="4"/>
    </row>
    <row r="4764" spans="1:19" x14ac:dyDescent="0.25">
      <c r="A4764" s="2">
        <v>149385</v>
      </c>
      <c r="B4764" t="s">
        <v>5708</v>
      </c>
      <c r="C4764" t="s">
        <v>15</v>
      </c>
      <c r="D4764" s="17" t="s">
        <v>5707</v>
      </c>
      <c r="E4764" t="s">
        <v>1942</v>
      </c>
      <c r="F4764" t="s">
        <v>1946</v>
      </c>
      <c r="G4764" s="29" t="s">
        <v>936</v>
      </c>
      <c r="H4764" t="s">
        <v>937</v>
      </c>
      <c r="K4764" t="s">
        <v>5242</v>
      </c>
      <c r="L4764" t="s">
        <v>4973</v>
      </c>
      <c r="N4764" t="s">
        <v>18</v>
      </c>
      <c r="O4764" s="3">
        <v>38451</v>
      </c>
      <c r="P4764" s="2">
        <v>19</v>
      </c>
      <c r="R4764" t="s">
        <v>20</v>
      </c>
      <c r="S4764" s="4"/>
    </row>
    <row r="4765" spans="1:19" x14ac:dyDescent="0.25">
      <c r="A4765" s="2">
        <v>149387</v>
      </c>
      <c r="B4765" t="s">
        <v>5708</v>
      </c>
      <c r="C4765" t="s">
        <v>15</v>
      </c>
      <c r="D4765" s="17" t="s">
        <v>5707</v>
      </c>
      <c r="E4765" t="s">
        <v>1953</v>
      </c>
      <c r="F4765" t="s">
        <v>1935</v>
      </c>
      <c r="G4765" s="29" t="s">
        <v>938</v>
      </c>
      <c r="H4765" t="s">
        <v>937</v>
      </c>
      <c r="K4765" t="s">
        <v>5242</v>
      </c>
      <c r="L4765" t="s">
        <v>5402</v>
      </c>
      <c r="N4765" t="s">
        <v>18</v>
      </c>
      <c r="O4765" s="3">
        <v>39602</v>
      </c>
      <c r="P4765" s="2">
        <v>16</v>
      </c>
      <c r="Q4765" t="s">
        <v>1939</v>
      </c>
      <c r="R4765" t="s">
        <v>20</v>
      </c>
      <c r="S4765" s="4"/>
    </row>
    <row r="4766" spans="1:19" x14ac:dyDescent="0.25">
      <c r="A4766" s="2">
        <v>149384</v>
      </c>
      <c r="B4766" t="s">
        <v>5708</v>
      </c>
      <c r="C4766" t="s">
        <v>15</v>
      </c>
      <c r="D4766" s="17" t="s">
        <v>5707</v>
      </c>
      <c r="E4766" t="s">
        <v>1953</v>
      </c>
      <c r="F4766" t="s">
        <v>1935</v>
      </c>
      <c r="G4766" s="29" t="s">
        <v>939</v>
      </c>
      <c r="H4766" t="s">
        <v>937</v>
      </c>
      <c r="K4766" t="s">
        <v>4858</v>
      </c>
      <c r="L4766" t="s">
        <v>378</v>
      </c>
      <c r="N4766" t="s">
        <v>18</v>
      </c>
      <c r="O4766" s="3">
        <v>39302</v>
      </c>
      <c r="P4766" s="2">
        <v>17</v>
      </c>
      <c r="Q4766" t="s">
        <v>1939</v>
      </c>
      <c r="R4766" t="s">
        <v>20</v>
      </c>
      <c r="S4766" s="4"/>
    </row>
    <row r="4767" spans="1:19" x14ac:dyDescent="0.25">
      <c r="A4767" s="2">
        <v>149383</v>
      </c>
      <c r="B4767" t="s">
        <v>5708</v>
      </c>
      <c r="C4767" t="s">
        <v>15</v>
      </c>
      <c r="D4767" s="17" t="s">
        <v>5707</v>
      </c>
      <c r="E4767" t="s">
        <v>1948</v>
      </c>
      <c r="F4767" t="s">
        <v>1946</v>
      </c>
      <c r="G4767" s="29" t="s">
        <v>943</v>
      </c>
      <c r="H4767" t="s">
        <v>937</v>
      </c>
      <c r="K4767" t="s">
        <v>1469</v>
      </c>
      <c r="L4767" t="s">
        <v>5022</v>
      </c>
      <c r="N4767" t="s">
        <v>18</v>
      </c>
      <c r="O4767" s="3">
        <v>38470</v>
      </c>
      <c r="P4767" s="2">
        <v>19</v>
      </c>
      <c r="R4767" t="s">
        <v>20</v>
      </c>
      <c r="S4767" s="4"/>
    </row>
    <row r="4768" spans="1:19" x14ac:dyDescent="0.25">
      <c r="A4768" s="2">
        <v>149386</v>
      </c>
      <c r="B4768" t="s">
        <v>5708</v>
      </c>
      <c r="C4768" t="s">
        <v>15</v>
      </c>
      <c r="D4768" s="17" t="s">
        <v>5707</v>
      </c>
      <c r="E4768" t="s">
        <v>1942</v>
      </c>
      <c r="F4768" t="s">
        <v>1946</v>
      </c>
      <c r="G4768" s="29" t="s">
        <v>946</v>
      </c>
      <c r="H4768" t="s">
        <v>937</v>
      </c>
      <c r="K4768" t="s">
        <v>4973</v>
      </c>
      <c r="L4768" t="s">
        <v>5350</v>
      </c>
      <c r="N4768" t="s">
        <v>18</v>
      </c>
      <c r="O4768" s="3">
        <v>37782</v>
      </c>
      <c r="P4768" s="2">
        <v>21</v>
      </c>
      <c r="R4768" t="s">
        <v>20</v>
      </c>
      <c r="S4768" s="4"/>
    </row>
    <row r="4769" spans="1:19" x14ac:dyDescent="0.25">
      <c r="A4769" s="2">
        <v>149073</v>
      </c>
      <c r="B4769" t="s">
        <v>5708</v>
      </c>
      <c r="C4769" t="s">
        <v>15</v>
      </c>
      <c r="D4769" s="17" t="s">
        <v>5712</v>
      </c>
      <c r="E4769" t="s">
        <v>1937</v>
      </c>
      <c r="F4769" t="s">
        <v>1935</v>
      </c>
      <c r="G4769" s="29" t="s">
        <v>927</v>
      </c>
      <c r="H4769" t="s">
        <v>937</v>
      </c>
      <c r="I4769" t="s">
        <v>2105</v>
      </c>
      <c r="K4769" t="s">
        <v>5270</v>
      </c>
      <c r="L4769" t="s">
        <v>5523</v>
      </c>
      <c r="N4769" t="s">
        <v>18</v>
      </c>
      <c r="O4769" s="3">
        <v>39525</v>
      </c>
      <c r="P4769" s="2">
        <v>16</v>
      </c>
      <c r="Q4769" t="s">
        <v>1939</v>
      </c>
      <c r="R4769" t="s">
        <v>20</v>
      </c>
      <c r="S4769" s="4"/>
    </row>
    <row r="4770" spans="1:19" x14ac:dyDescent="0.25">
      <c r="A4770" s="2">
        <v>149388</v>
      </c>
      <c r="B4770" t="s">
        <v>5708</v>
      </c>
      <c r="C4770" t="s">
        <v>15</v>
      </c>
      <c r="D4770" s="17" t="s">
        <v>5707</v>
      </c>
      <c r="E4770" t="s">
        <v>1942</v>
      </c>
      <c r="F4770" t="s">
        <v>1946</v>
      </c>
      <c r="G4770" s="29" t="s">
        <v>926</v>
      </c>
      <c r="H4770" t="s">
        <v>937</v>
      </c>
      <c r="I4770" t="s">
        <v>4155</v>
      </c>
      <c r="K4770" t="s">
        <v>5207</v>
      </c>
      <c r="L4770" t="s">
        <v>1870</v>
      </c>
      <c r="N4770" t="s">
        <v>18</v>
      </c>
      <c r="O4770" s="3">
        <v>37505</v>
      </c>
      <c r="P4770" s="2">
        <v>22</v>
      </c>
      <c r="R4770" t="s">
        <v>20</v>
      </c>
      <c r="S4770" s="4"/>
    </row>
    <row r="4771" spans="1:19" x14ac:dyDescent="0.25">
      <c r="A4771" s="2">
        <v>149389</v>
      </c>
      <c r="B4771" t="s">
        <v>5708</v>
      </c>
      <c r="C4771" t="s">
        <v>15</v>
      </c>
      <c r="D4771" s="17" t="s">
        <v>5707</v>
      </c>
      <c r="E4771" t="s">
        <v>1937</v>
      </c>
      <c r="F4771" t="s">
        <v>1935</v>
      </c>
      <c r="G4771" s="29" t="s">
        <v>925</v>
      </c>
      <c r="H4771" t="s">
        <v>937</v>
      </c>
      <c r="I4771" t="s">
        <v>2125</v>
      </c>
      <c r="K4771" t="s">
        <v>139</v>
      </c>
      <c r="L4771" t="s">
        <v>5421</v>
      </c>
      <c r="N4771" t="s">
        <v>18</v>
      </c>
      <c r="O4771" s="3">
        <v>38749</v>
      </c>
      <c r="P4771" s="2">
        <v>18</v>
      </c>
      <c r="Q4771" t="s">
        <v>1951</v>
      </c>
      <c r="R4771" t="s">
        <v>20</v>
      </c>
      <c r="S4771" s="4"/>
    </row>
    <row r="4772" spans="1:19" x14ac:dyDescent="0.25">
      <c r="A4772" s="2">
        <v>149075</v>
      </c>
      <c r="B4772" t="s">
        <v>5708</v>
      </c>
      <c r="C4772" t="s">
        <v>15</v>
      </c>
      <c r="D4772" s="17" t="s">
        <v>5712</v>
      </c>
      <c r="E4772" t="s">
        <v>1938</v>
      </c>
      <c r="F4772" t="s">
        <v>1946</v>
      </c>
      <c r="G4772" s="29" t="s">
        <v>924</v>
      </c>
      <c r="H4772" t="s">
        <v>937</v>
      </c>
      <c r="I4772" t="s">
        <v>1173</v>
      </c>
      <c r="K4772" t="s">
        <v>1333</v>
      </c>
      <c r="L4772" t="s">
        <v>5214</v>
      </c>
      <c r="N4772" t="s">
        <v>18</v>
      </c>
      <c r="O4772" s="3">
        <v>37416</v>
      </c>
      <c r="P4772" s="2">
        <v>22</v>
      </c>
      <c r="R4772" t="s">
        <v>20</v>
      </c>
      <c r="S4772" s="4"/>
    </row>
    <row r="4773" spans="1:19" x14ac:dyDescent="0.25">
      <c r="A4773" s="2">
        <v>149076</v>
      </c>
      <c r="B4773" t="s">
        <v>5708</v>
      </c>
      <c r="C4773" t="s">
        <v>15</v>
      </c>
      <c r="D4773" s="17" t="s">
        <v>5712</v>
      </c>
      <c r="E4773" t="s">
        <v>1937</v>
      </c>
      <c r="F4773" t="s">
        <v>1935</v>
      </c>
      <c r="G4773" s="29" t="s">
        <v>923</v>
      </c>
      <c r="H4773" t="s">
        <v>937</v>
      </c>
      <c r="I4773" t="s">
        <v>3902</v>
      </c>
      <c r="K4773" t="s">
        <v>5524</v>
      </c>
      <c r="L4773" t="s">
        <v>1799</v>
      </c>
      <c r="N4773" t="s">
        <v>18</v>
      </c>
      <c r="O4773" s="3">
        <v>39497</v>
      </c>
      <c r="P4773" s="2">
        <v>16</v>
      </c>
      <c r="Q4773" t="s">
        <v>1939</v>
      </c>
      <c r="R4773" t="s">
        <v>20</v>
      </c>
      <c r="S4773" s="4"/>
    </row>
    <row r="4774" spans="1:19" x14ac:dyDescent="0.25">
      <c r="A4774" s="2">
        <v>149390</v>
      </c>
      <c r="B4774" t="s">
        <v>5708</v>
      </c>
      <c r="C4774" t="s">
        <v>15</v>
      </c>
      <c r="D4774" s="17" t="s">
        <v>5707</v>
      </c>
      <c r="E4774" t="s">
        <v>1948</v>
      </c>
      <c r="F4774" t="s">
        <v>1946</v>
      </c>
      <c r="G4774" s="29" t="s">
        <v>921</v>
      </c>
      <c r="H4774" t="s">
        <v>937</v>
      </c>
      <c r="I4774" t="s">
        <v>2286</v>
      </c>
      <c r="K4774" t="s">
        <v>4710</v>
      </c>
      <c r="L4774" t="s">
        <v>1377</v>
      </c>
      <c r="N4774" t="s">
        <v>18</v>
      </c>
      <c r="O4774" s="3">
        <v>38032</v>
      </c>
      <c r="P4774" s="2">
        <v>20</v>
      </c>
      <c r="Q4774" t="s">
        <v>1947</v>
      </c>
      <c r="R4774" t="s">
        <v>20</v>
      </c>
      <c r="S4774" s="4"/>
    </row>
    <row r="4775" spans="1:19" x14ac:dyDescent="0.25">
      <c r="A4775" s="2">
        <v>149077</v>
      </c>
      <c r="B4775" t="s">
        <v>5708</v>
      </c>
      <c r="C4775" t="s">
        <v>15</v>
      </c>
      <c r="D4775" s="17" t="s">
        <v>5712</v>
      </c>
      <c r="E4775" t="s">
        <v>1941</v>
      </c>
      <c r="F4775" t="s">
        <v>1935</v>
      </c>
      <c r="G4775" s="29" t="s">
        <v>919</v>
      </c>
      <c r="H4775" t="s">
        <v>937</v>
      </c>
      <c r="I4775" t="s">
        <v>692</v>
      </c>
      <c r="K4775" t="s">
        <v>5526</v>
      </c>
      <c r="L4775" t="s">
        <v>5527</v>
      </c>
      <c r="N4775" t="s">
        <v>18</v>
      </c>
      <c r="O4775" s="3">
        <v>38768</v>
      </c>
      <c r="P4775" s="2">
        <v>18</v>
      </c>
      <c r="Q4775" t="s">
        <v>1939</v>
      </c>
      <c r="R4775" t="s">
        <v>20</v>
      </c>
      <c r="S4775" s="4"/>
    </row>
    <row r="4776" spans="1:19" x14ac:dyDescent="0.25">
      <c r="A4776" s="2">
        <v>149391</v>
      </c>
      <c r="B4776" t="s">
        <v>5708</v>
      </c>
      <c r="C4776" t="s">
        <v>15</v>
      </c>
      <c r="D4776" s="17" t="s">
        <v>5707</v>
      </c>
      <c r="E4776" t="s">
        <v>1937</v>
      </c>
      <c r="F4776" t="s">
        <v>1935</v>
      </c>
      <c r="G4776" s="29" t="s">
        <v>915</v>
      </c>
      <c r="H4776" t="s">
        <v>937</v>
      </c>
      <c r="I4776" t="s">
        <v>2585</v>
      </c>
      <c r="K4776" t="s">
        <v>5529</v>
      </c>
      <c r="L4776" t="s">
        <v>5530</v>
      </c>
      <c r="N4776" t="s">
        <v>18</v>
      </c>
      <c r="O4776" s="3">
        <v>39610</v>
      </c>
      <c r="P4776" s="2">
        <v>16</v>
      </c>
      <c r="Q4776" t="s">
        <v>1936</v>
      </c>
      <c r="R4776" t="s">
        <v>20</v>
      </c>
      <c r="S4776" s="4"/>
    </row>
    <row r="4777" spans="1:19" x14ac:dyDescent="0.25">
      <c r="A4777" s="2">
        <v>149392</v>
      </c>
      <c r="B4777" t="s">
        <v>5708</v>
      </c>
      <c r="C4777" t="s">
        <v>15</v>
      </c>
      <c r="D4777" s="17" t="s">
        <v>5707</v>
      </c>
      <c r="E4777" t="s">
        <v>1953</v>
      </c>
      <c r="F4777" t="s">
        <v>1935</v>
      </c>
      <c r="G4777" s="29" t="s">
        <v>911</v>
      </c>
      <c r="H4777" t="s">
        <v>937</v>
      </c>
      <c r="I4777" t="s">
        <v>3742</v>
      </c>
      <c r="K4777" t="s">
        <v>4634</v>
      </c>
      <c r="L4777" t="s">
        <v>5278</v>
      </c>
      <c r="N4777" t="s">
        <v>18</v>
      </c>
      <c r="O4777" s="3">
        <v>38861</v>
      </c>
      <c r="P4777" s="2">
        <v>18</v>
      </c>
      <c r="Q4777" t="s">
        <v>1939</v>
      </c>
      <c r="R4777" t="s">
        <v>20</v>
      </c>
      <c r="S4777" s="4"/>
    </row>
    <row r="4778" spans="1:19" x14ac:dyDescent="0.25">
      <c r="A4778" s="2">
        <v>149393</v>
      </c>
      <c r="B4778" t="s">
        <v>5708</v>
      </c>
      <c r="C4778" t="s">
        <v>15</v>
      </c>
      <c r="D4778" s="17" t="s">
        <v>5707</v>
      </c>
      <c r="E4778" t="s">
        <v>1953</v>
      </c>
      <c r="F4778" t="s">
        <v>1935</v>
      </c>
      <c r="G4778" s="29" t="s">
        <v>910</v>
      </c>
      <c r="H4778" t="s">
        <v>937</v>
      </c>
      <c r="I4778" t="s">
        <v>100</v>
      </c>
      <c r="K4778" t="s">
        <v>139</v>
      </c>
      <c r="L4778" t="s">
        <v>4637</v>
      </c>
      <c r="N4778" t="s">
        <v>18</v>
      </c>
      <c r="O4778" s="3">
        <v>39546</v>
      </c>
      <c r="P4778" s="2">
        <v>16</v>
      </c>
      <c r="Q4778" t="s">
        <v>1951</v>
      </c>
      <c r="R4778" t="s">
        <v>20</v>
      </c>
      <c r="S4778" s="4"/>
    </row>
    <row r="4779" spans="1:19" x14ac:dyDescent="0.25">
      <c r="A4779" s="2">
        <v>149071</v>
      </c>
      <c r="B4779" t="s">
        <v>5708</v>
      </c>
      <c r="C4779" t="s">
        <v>15</v>
      </c>
      <c r="D4779" s="17" t="s">
        <v>5712</v>
      </c>
      <c r="E4779" t="s">
        <v>1950</v>
      </c>
      <c r="F4779" t="s">
        <v>1935</v>
      </c>
      <c r="G4779" s="29" t="s">
        <v>964</v>
      </c>
      <c r="H4779" t="s">
        <v>2915</v>
      </c>
      <c r="I4779" t="s">
        <v>2281</v>
      </c>
      <c r="J4779" t="s">
        <v>2810</v>
      </c>
      <c r="K4779" t="s">
        <v>5532</v>
      </c>
      <c r="L4779" t="s">
        <v>4708</v>
      </c>
      <c r="N4779" t="s">
        <v>63</v>
      </c>
      <c r="O4779" s="3">
        <v>39175</v>
      </c>
      <c r="P4779" s="2">
        <v>17</v>
      </c>
      <c r="Q4779" t="s">
        <v>1955</v>
      </c>
      <c r="R4779" t="s">
        <v>20</v>
      </c>
      <c r="S4779" s="4"/>
    </row>
    <row r="4780" spans="1:19" x14ac:dyDescent="0.25">
      <c r="A4780" s="2">
        <v>149380</v>
      </c>
      <c r="B4780" t="s">
        <v>5708</v>
      </c>
      <c r="C4780" t="s">
        <v>15</v>
      </c>
      <c r="D4780" s="17" t="s">
        <v>5707</v>
      </c>
      <c r="E4780" t="s">
        <v>1937</v>
      </c>
      <c r="F4780" t="s">
        <v>1935</v>
      </c>
      <c r="G4780" s="29" t="s">
        <v>954</v>
      </c>
      <c r="H4780" t="s">
        <v>2915</v>
      </c>
      <c r="I4780" t="s">
        <v>2032</v>
      </c>
      <c r="J4780" t="s">
        <v>2282</v>
      </c>
      <c r="K4780" t="s">
        <v>5529</v>
      </c>
      <c r="L4780" t="s">
        <v>5533</v>
      </c>
      <c r="N4780" t="s">
        <v>63</v>
      </c>
      <c r="O4780" s="3">
        <v>39527</v>
      </c>
      <c r="P4780" s="2">
        <v>16</v>
      </c>
      <c r="Q4780" t="s">
        <v>1951</v>
      </c>
      <c r="R4780" t="s">
        <v>20</v>
      </c>
      <c r="S4780" s="4"/>
    </row>
    <row r="4781" spans="1:19" x14ac:dyDescent="0.25">
      <c r="A4781" s="2">
        <v>149382</v>
      </c>
      <c r="B4781" t="s">
        <v>5708</v>
      </c>
      <c r="C4781" t="s">
        <v>15</v>
      </c>
      <c r="D4781" s="17" t="s">
        <v>5707</v>
      </c>
      <c r="E4781" t="s">
        <v>1942</v>
      </c>
      <c r="F4781" t="s">
        <v>1946</v>
      </c>
      <c r="G4781" s="29" t="s">
        <v>949</v>
      </c>
      <c r="H4781" t="s">
        <v>2915</v>
      </c>
      <c r="I4781" t="s">
        <v>3386</v>
      </c>
      <c r="K4781" t="s">
        <v>4858</v>
      </c>
      <c r="L4781" t="s">
        <v>4858</v>
      </c>
      <c r="N4781" t="s">
        <v>63</v>
      </c>
      <c r="O4781" s="3">
        <v>37864</v>
      </c>
      <c r="P4781" s="2">
        <v>21</v>
      </c>
      <c r="Q4781" t="s">
        <v>1947</v>
      </c>
      <c r="R4781" t="s">
        <v>20</v>
      </c>
      <c r="S4781" s="4"/>
    </row>
    <row r="4782" spans="1:19" x14ac:dyDescent="0.25">
      <c r="A4782" s="2">
        <v>149394</v>
      </c>
      <c r="B4782" t="s">
        <v>5708</v>
      </c>
      <c r="C4782" t="s">
        <v>15</v>
      </c>
      <c r="D4782" s="17" t="s">
        <v>5707</v>
      </c>
      <c r="E4782" t="s">
        <v>1942</v>
      </c>
      <c r="F4782" t="s">
        <v>1946</v>
      </c>
      <c r="G4782" s="29" t="s">
        <v>908</v>
      </c>
      <c r="H4782" t="s">
        <v>2086</v>
      </c>
      <c r="I4782" t="s">
        <v>731</v>
      </c>
      <c r="K4782" t="s">
        <v>5687</v>
      </c>
      <c r="L4782" t="s">
        <v>5350</v>
      </c>
      <c r="N4782" t="s">
        <v>18</v>
      </c>
      <c r="O4782" s="3">
        <v>37780</v>
      </c>
      <c r="P4782" s="2">
        <v>21</v>
      </c>
      <c r="R4782" t="s">
        <v>20</v>
      </c>
      <c r="S4782" s="4"/>
    </row>
    <row r="4783" spans="1:19" x14ac:dyDescent="0.25">
      <c r="A4783" s="2">
        <v>149078</v>
      </c>
      <c r="B4783" t="s">
        <v>5708</v>
      </c>
      <c r="C4783" t="s">
        <v>15</v>
      </c>
      <c r="D4783" s="17" t="s">
        <v>5712</v>
      </c>
      <c r="E4783" t="s">
        <v>1937</v>
      </c>
      <c r="F4783" t="s">
        <v>1935</v>
      </c>
      <c r="G4783" s="29" t="s">
        <v>904</v>
      </c>
      <c r="H4783" t="s">
        <v>3049</v>
      </c>
      <c r="I4783" t="s">
        <v>1657</v>
      </c>
      <c r="K4783" t="s">
        <v>5216</v>
      </c>
      <c r="L4783" t="s">
        <v>5535</v>
      </c>
      <c r="N4783" t="s">
        <v>18</v>
      </c>
      <c r="O4783" s="3">
        <v>39184</v>
      </c>
      <c r="P4783" s="2">
        <v>17</v>
      </c>
      <c r="Q4783" t="s">
        <v>1936</v>
      </c>
      <c r="R4783" t="s">
        <v>20</v>
      </c>
      <c r="S4783" s="4"/>
    </row>
    <row r="4784" spans="1:19" x14ac:dyDescent="0.25">
      <c r="A4784" s="2">
        <v>148901</v>
      </c>
      <c r="B4784" t="s">
        <v>5708</v>
      </c>
      <c r="C4784" t="s">
        <v>15</v>
      </c>
      <c r="D4784" s="17" t="s">
        <v>5713</v>
      </c>
      <c r="E4784" t="s">
        <v>1938</v>
      </c>
      <c r="F4784" t="s">
        <v>1935</v>
      </c>
      <c r="G4784" s="29" t="s">
        <v>897</v>
      </c>
      <c r="H4784" t="s">
        <v>4361</v>
      </c>
      <c r="I4784" t="s">
        <v>2833</v>
      </c>
      <c r="K4784" t="s">
        <v>139</v>
      </c>
      <c r="L4784" t="s">
        <v>5536</v>
      </c>
      <c r="N4784" t="s">
        <v>18</v>
      </c>
      <c r="O4784" s="3">
        <v>39514</v>
      </c>
      <c r="P4784" s="2">
        <v>16</v>
      </c>
      <c r="Q4784" t="s">
        <v>1939</v>
      </c>
      <c r="R4784" t="s">
        <v>20</v>
      </c>
      <c r="S4784" s="4"/>
    </row>
    <row r="4785" spans="1:19" x14ac:dyDescent="0.25">
      <c r="A4785" s="2">
        <v>148735</v>
      </c>
      <c r="B4785" t="s">
        <v>5708</v>
      </c>
      <c r="C4785" t="s">
        <v>15</v>
      </c>
      <c r="D4785" s="17" t="s">
        <v>5709</v>
      </c>
      <c r="E4785" t="s">
        <v>1938</v>
      </c>
      <c r="F4785" t="s">
        <v>1935</v>
      </c>
      <c r="G4785" s="29" t="s">
        <v>895</v>
      </c>
      <c r="H4785" t="s">
        <v>896</v>
      </c>
      <c r="K4785" t="s">
        <v>4639</v>
      </c>
      <c r="L4785" t="s">
        <v>663</v>
      </c>
      <c r="N4785" t="s">
        <v>63</v>
      </c>
      <c r="O4785" s="3">
        <v>39348</v>
      </c>
      <c r="P4785" s="2">
        <v>17</v>
      </c>
      <c r="Q4785" t="s">
        <v>1939</v>
      </c>
      <c r="R4785" t="s">
        <v>20</v>
      </c>
      <c r="S4785" s="4"/>
    </row>
    <row r="4786" spans="1:19" x14ac:dyDescent="0.25">
      <c r="A4786" s="2">
        <v>149395</v>
      </c>
      <c r="B4786" t="s">
        <v>5708</v>
      </c>
      <c r="C4786" t="s">
        <v>15</v>
      </c>
      <c r="D4786" s="17" t="s">
        <v>5707</v>
      </c>
      <c r="E4786" t="s">
        <v>1948</v>
      </c>
      <c r="F4786" t="s">
        <v>1946</v>
      </c>
      <c r="G4786" s="29" t="s">
        <v>887</v>
      </c>
      <c r="H4786" t="s">
        <v>890</v>
      </c>
      <c r="I4786" t="s">
        <v>2053</v>
      </c>
      <c r="K4786" t="s">
        <v>1377</v>
      </c>
      <c r="L4786" t="s">
        <v>4710</v>
      </c>
      <c r="N4786" t="s">
        <v>18</v>
      </c>
      <c r="O4786" s="3">
        <v>38135</v>
      </c>
      <c r="P4786" s="2">
        <v>20</v>
      </c>
      <c r="R4786" t="s">
        <v>20</v>
      </c>
      <c r="S4786" s="4"/>
    </row>
    <row r="4787" spans="1:19" x14ac:dyDescent="0.25">
      <c r="A4787" s="2">
        <v>148903</v>
      </c>
      <c r="B4787" t="s">
        <v>5708</v>
      </c>
      <c r="C4787" t="s">
        <v>15</v>
      </c>
      <c r="D4787" s="17" t="s">
        <v>5713</v>
      </c>
      <c r="E4787" t="s">
        <v>1938</v>
      </c>
      <c r="F4787" t="s">
        <v>1935</v>
      </c>
      <c r="G4787" s="29" t="s">
        <v>879</v>
      </c>
      <c r="H4787" t="s">
        <v>2930</v>
      </c>
      <c r="I4787" t="s">
        <v>4371</v>
      </c>
      <c r="K4787" t="s">
        <v>1883</v>
      </c>
      <c r="L4787" t="s">
        <v>4543</v>
      </c>
      <c r="N4787" t="s">
        <v>18</v>
      </c>
      <c r="O4787" s="3">
        <v>39312</v>
      </c>
      <c r="P4787" s="2">
        <v>17</v>
      </c>
      <c r="Q4787" t="s">
        <v>1951</v>
      </c>
      <c r="R4787" t="s">
        <v>20</v>
      </c>
      <c r="S4787" s="4"/>
    </row>
    <row r="4788" spans="1:19" x14ac:dyDescent="0.25">
      <c r="A4788" s="2">
        <v>149080</v>
      </c>
      <c r="B4788" t="s">
        <v>5708</v>
      </c>
      <c r="C4788" t="s">
        <v>15</v>
      </c>
      <c r="D4788" s="17" t="s">
        <v>5712</v>
      </c>
      <c r="E4788" t="s">
        <v>1941</v>
      </c>
      <c r="F4788" t="s">
        <v>1935</v>
      </c>
      <c r="G4788" s="29" t="s">
        <v>878</v>
      </c>
      <c r="H4788" t="s">
        <v>2930</v>
      </c>
      <c r="I4788" t="s">
        <v>2832</v>
      </c>
      <c r="K4788" t="s">
        <v>4718</v>
      </c>
      <c r="L4788" t="s">
        <v>5260</v>
      </c>
      <c r="N4788" t="s">
        <v>18</v>
      </c>
      <c r="O4788" s="3">
        <v>39031</v>
      </c>
      <c r="P4788" s="2">
        <v>18</v>
      </c>
      <c r="Q4788" t="s">
        <v>1939</v>
      </c>
      <c r="R4788" t="s">
        <v>20</v>
      </c>
      <c r="S4788" s="4"/>
    </row>
    <row r="4789" spans="1:19" x14ac:dyDescent="0.25">
      <c r="A4789" s="2">
        <v>148740</v>
      </c>
      <c r="B4789" t="s">
        <v>5708</v>
      </c>
      <c r="C4789" t="s">
        <v>15</v>
      </c>
      <c r="D4789" s="17" t="s">
        <v>5709</v>
      </c>
      <c r="E4789" t="s">
        <v>1948</v>
      </c>
      <c r="F4789" t="s">
        <v>1935</v>
      </c>
      <c r="G4789" s="29" t="s">
        <v>872</v>
      </c>
      <c r="H4789" t="s">
        <v>2940</v>
      </c>
      <c r="I4789" t="s">
        <v>2475</v>
      </c>
      <c r="K4789" t="s">
        <v>5539</v>
      </c>
      <c r="L4789" t="s">
        <v>5540</v>
      </c>
      <c r="N4789" t="s">
        <v>18</v>
      </c>
      <c r="O4789" s="3">
        <v>39567</v>
      </c>
      <c r="P4789" s="2">
        <v>16</v>
      </c>
      <c r="Q4789" t="s">
        <v>1936</v>
      </c>
      <c r="R4789" t="s">
        <v>20</v>
      </c>
      <c r="S4789" s="4"/>
    </row>
    <row r="4790" spans="1:19" x14ac:dyDescent="0.25">
      <c r="A4790" s="2">
        <v>149081</v>
      </c>
      <c r="B4790" t="s">
        <v>5708</v>
      </c>
      <c r="C4790" t="s">
        <v>15</v>
      </c>
      <c r="D4790" s="17" t="s">
        <v>5712</v>
      </c>
      <c r="E4790" t="s">
        <v>1941</v>
      </c>
      <c r="F4790" t="s">
        <v>1935</v>
      </c>
      <c r="G4790" s="29" t="s">
        <v>867</v>
      </c>
      <c r="H4790" t="s">
        <v>2944</v>
      </c>
      <c r="I4790" t="s">
        <v>2167</v>
      </c>
      <c r="K4790" t="s">
        <v>4650</v>
      </c>
      <c r="L4790" t="s">
        <v>5543</v>
      </c>
      <c r="N4790" t="s">
        <v>18</v>
      </c>
      <c r="O4790" s="3">
        <v>38886</v>
      </c>
      <c r="P4790" s="2">
        <v>18</v>
      </c>
      <c r="Q4790" t="s">
        <v>1936</v>
      </c>
      <c r="R4790" t="s">
        <v>20</v>
      </c>
      <c r="S4790" s="4"/>
    </row>
    <row r="4791" spans="1:19" x14ac:dyDescent="0.25">
      <c r="A4791" s="2">
        <v>148904</v>
      </c>
      <c r="B4791" t="s">
        <v>5708</v>
      </c>
      <c r="C4791" t="s">
        <v>15</v>
      </c>
      <c r="D4791" s="17" t="s">
        <v>5713</v>
      </c>
      <c r="E4791" t="s">
        <v>1941</v>
      </c>
      <c r="F4791" t="s">
        <v>1935</v>
      </c>
      <c r="G4791" s="29" t="s">
        <v>863</v>
      </c>
      <c r="H4791" t="s">
        <v>2949</v>
      </c>
      <c r="I4791" t="s">
        <v>3892</v>
      </c>
      <c r="K4791" t="s">
        <v>1377</v>
      </c>
      <c r="L4791" t="s">
        <v>851</v>
      </c>
      <c r="N4791" t="s">
        <v>18</v>
      </c>
      <c r="O4791" s="3">
        <v>39590</v>
      </c>
      <c r="P4791" s="2">
        <v>16</v>
      </c>
      <c r="Q4791" t="s">
        <v>1939</v>
      </c>
      <c r="R4791" t="s">
        <v>20</v>
      </c>
      <c r="S4791" s="4"/>
    </row>
    <row r="4792" spans="1:19" x14ac:dyDescent="0.25">
      <c r="A4792" s="2">
        <v>148743</v>
      </c>
      <c r="B4792" t="s">
        <v>5708</v>
      </c>
      <c r="C4792" t="s">
        <v>15</v>
      </c>
      <c r="D4792" s="17" t="s">
        <v>5709</v>
      </c>
      <c r="E4792" t="s">
        <v>1948</v>
      </c>
      <c r="F4792" t="s">
        <v>1935</v>
      </c>
      <c r="G4792" s="29" t="s">
        <v>850</v>
      </c>
      <c r="H4792" t="s">
        <v>2976</v>
      </c>
      <c r="I4792" t="s">
        <v>2642</v>
      </c>
      <c r="K4792" t="s">
        <v>851</v>
      </c>
      <c r="N4792" t="s">
        <v>18</v>
      </c>
      <c r="O4792" s="3">
        <v>39386</v>
      </c>
      <c r="P4792" s="2">
        <v>17</v>
      </c>
      <c r="Q4792" t="s">
        <v>1936</v>
      </c>
      <c r="R4792" t="s">
        <v>20</v>
      </c>
      <c r="S4792" s="4"/>
    </row>
    <row r="4793" spans="1:19" x14ac:dyDescent="0.25">
      <c r="A4793" s="2">
        <v>149398</v>
      </c>
      <c r="B4793" t="s">
        <v>5708</v>
      </c>
      <c r="C4793" t="s">
        <v>15</v>
      </c>
      <c r="D4793" s="17" t="s">
        <v>5707</v>
      </c>
      <c r="E4793" t="s">
        <v>1943</v>
      </c>
      <c r="F4793" t="s">
        <v>1935</v>
      </c>
      <c r="G4793" s="29" t="s">
        <v>847</v>
      </c>
      <c r="H4793" t="s">
        <v>849</v>
      </c>
      <c r="I4793" t="s">
        <v>3230</v>
      </c>
      <c r="K4793" t="s">
        <v>959</v>
      </c>
      <c r="L4793" t="s">
        <v>1799</v>
      </c>
      <c r="N4793" t="s">
        <v>63</v>
      </c>
      <c r="O4793" s="3">
        <v>39644</v>
      </c>
      <c r="P4793" s="2">
        <v>16</v>
      </c>
      <c r="Q4793" t="s">
        <v>1936</v>
      </c>
      <c r="R4793" t="s">
        <v>20</v>
      </c>
      <c r="S4793" s="4"/>
    </row>
    <row r="4794" spans="1:19" x14ac:dyDescent="0.25">
      <c r="A4794" s="2">
        <v>149399</v>
      </c>
      <c r="B4794" t="s">
        <v>5708</v>
      </c>
      <c r="C4794" t="s">
        <v>15</v>
      </c>
      <c r="D4794" s="17" t="s">
        <v>5707</v>
      </c>
      <c r="E4794" t="s">
        <v>1937</v>
      </c>
      <c r="F4794" t="s">
        <v>1935</v>
      </c>
      <c r="G4794" s="29" t="s">
        <v>845</v>
      </c>
      <c r="H4794" t="s">
        <v>849</v>
      </c>
      <c r="I4794" t="s">
        <v>1089</v>
      </c>
      <c r="K4794" t="s">
        <v>5345</v>
      </c>
      <c r="L4794" t="s">
        <v>5345</v>
      </c>
      <c r="N4794" t="s">
        <v>63</v>
      </c>
      <c r="O4794" s="3">
        <v>39470</v>
      </c>
      <c r="P4794" s="2">
        <v>16</v>
      </c>
      <c r="Q4794" t="s">
        <v>1939</v>
      </c>
      <c r="R4794" t="s">
        <v>20</v>
      </c>
      <c r="S4794" s="4"/>
    </row>
    <row r="4795" spans="1:19" x14ac:dyDescent="0.25">
      <c r="A4795" s="2">
        <v>148744</v>
      </c>
      <c r="B4795" t="s">
        <v>5708</v>
      </c>
      <c r="C4795" t="s">
        <v>15</v>
      </c>
      <c r="D4795" s="17" t="s">
        <v>5709</v>
      </c>
      <c r="E4795" t="s">
        <v>1940</v>
      </c>
      <c r="F4795" t="s">
        <v>1935</v>
      </c>
      <c r="G4795" s="29" t="s">
        <v>844</v>
      </c>
      <c r="H4795" t="s">
        <v>849</v>
      </c>
      <c r="I4795" t="s">
        <v>2587</v>
      </c>
      <c r="K4795" t="s">
        <v>1799</v>
      </c>
      <c r="L4795" t="s">
        <v>5285</v>
      </c>
      <c r="N4795" t="s">
        <v>63</v>
      </c>
      <c r="O4795" s="3">
        <v>39258</v>
      </c>
      <c r="P4795" s="2">
        <v>17</v>
      </c>
      <c r="Q4795" t="s">
        <v>1939</v>
      </c>
      <c r="R4795" t="s">
        <v>20</v>
      </c>
      <c r="S4795" s="4"/>
    </row>
    <row r="4796" spans="1:19" x14ac:dyDescent="0.25">
      <c r="A4796" s="2">
        <v>149400</v>
      </c>
      <c r="B4796" t="s">
        <v>5708</v>
      </c>
      <c r="C4796" t="s">
        <v>15</v>
      </c>
      <c r="D4796" s="17" t="s">
        <v>5707</v>
      </c>
      <c r="E4796" t="s">
        <v>1934</v>
      </c>
      <c r="F4796" t="s">
        <v>1935</v>
      </c>
      <c r="G4796" s="29" t="s">
        <v>840</v>
      </c>
      <c r="H4796" t="s">
        <v>2990</v>
      </c>
      <c r="I4796" t="s">
        <v>114</v>
      </c>
      <c r="K4796" t="s">
        <v>5228</v>
      </c>
      <c r="L4796" t="s">
        <v>5429</v>
      </c>
      <c r="N4796" t="s">
        <v>18</v>
      </c>
      <c r="O4796" s="3">
        <v>38573</v>
      </c>
      <c r="P4796" s="2">
        <v>19</v>
      </c>
      <c r="Q4796" t="s">
        <v>1939</v>
      </c>
      <c r="R4796" t="s">
        <v>20</v>
      </c>
      <c r="S4796" s="4"/>
    </row>
    <row r="4797" spans="1:19" x14ac:dyDescent="0.25">
      <c r="A4797" s="2">
        <v>148745</v>
      </c>
      <c r="B4797" t="s">
        <v>5708</v>
      </c>
      <c r="C4797" t="s">
        <v>15</v>
      </c>
      <c r="D4797" s="17" t="s">
        <v>5709</v>
      </c>
      <c r="E4797" t="s">
        <v>1950</v>
      </c>
      <c r="F4797" t="s">
        <v>1935</v>
      </c>
      <c r="G4797" s="29" t="s">
        <v>838</v>
      </c>
      <c r="H4797" t="s">
        <v>4385</v>
      </c>
      <c r="I4797" t="s">
        <v>2608</v>
      </c>
      <c r="K4797" t="s">
        <v>1377</v>
      </c>
      <c r="L4797" t="s">
        <v>2894</v>
      </c>
      <c r="N4797" t="s">
        <v>18</v>
      </c>
      <c r="O4797" s="3">
        <v>39396</v>
      </c>
      <c r="P4797" s="2">
        <v>17</v>
      </c>
      <c r="Q4797" t="s">
        <v>1939</v>
      </c>
      <c r="R4797" t="s">
        <v>20</v>
      </c>
      <c r="S4797" s="4"/>
    </row>
    <row r="4798" spans="1:19" x14ac:dyDescent="0.25">
      <c r="A4798" s="2">
        <v>149402</v>
      </c>
      <c r="B4798" t="s">
        <v>5708</v>
      </c>
      <c r="C4798" t="s">
        <v>15</v>
      </c>
      <c r="D4798" s="17" t="s">
        <v>5707</v>
      </c>
      <c r="E4798" t="s">
        <v>1943</v>
      </c>
      <c r="F4798" t="s">
        <v>1935</v>
      </c>
      <c r="G4798" s="29" t="s">
        <v>835</v>
      </c>
      <c r="H4798" t="s">
        <v>3004</v>
      </c>
      <c r="I4798" t="s">
        <v>1906</v>
      </c>
      <c r="K4798" t="s">
        <v>4816</v>
      </c>
      <c r="L4798" t="s">
        <v>5545</v>
      </c>
      <c r="N4798" t="s">
        <v>18</v>
      </c>
      <c r="O4798" s="3">
        <v>39101</v>
      </c>
      <c r="P4798" s="2">
        <v>17</v>
      </c>
      <c r="Q4798" t="s">
        <v>1955</v>
      </c>
      <c r="R4798" t="s">
        <v>20</v>
      </c>
      <c r="S4798" s="4"/>
    </row>
    <row r="4799" spans="1:19" x14ac:dyDescent="0.25">
      <c r="A4799" s="2">
        <v>148906</v>
      </c>
      <c r="B4799" t="s">
        <v>5708</v>
      </c>
      <c r="C4799" t="s">
        <v>15</v>
      </c>
      <c r="D4799" s="17" t="s">
        <v>5713</v>
      </c>
      <c r="E4799" t="s">
        <v>1934</v>
      </c>
      <c r="F4799" t="s">
        <v>1935</v>
      </c>
      <c r="G4799" s="29" t="s">
        <v>834</v>
      </c>
      <c r="H4799" t="s">
        <v>3004</v>
      </c>
      <c r="I4799" t="s">
        <v>4387</v>
      </c>
      <c r="K4799" t="s">
        <v>5209</v>
      </c>
      <c r="L4799" t="s">
        <v>4543</v>
      </c>
      <c r="N4799" t="s">
        <v>18</v>
      </c>
      <c r="O4799" s="3">
        <v>39606</v>
      </c>
      <c r="P4799" s="2">
        <v>16</v>
      </c>
      <c r="Q4799" t="s">
        <v>1939</v>
      </c>
      <c r="R4799" t="s">
        <v>20</v>
      </c>
      <c r="S4799" s="4"/>
    </row>
    <row r="4800" spans="1:19" x14ac:dyDescent="0.25">
      <c r="A4800" s="2">
        <v>148746</v>
      </c>
      <c r="B4800" t="s">
        <v>5708</v>
      </c>
      <c r="C4800" t="s">
        <v>15</v>
      </c>
      <c r="D4800" s="17" t="s">
        <v>5709</v>
      </c>
      <c r="E4800" t="s">
        <v>1942</v>
      </c>
      <c r="F4800" t="s">
        <v>1935</v>
      </c>
      <c r="G4800" s="29" t="s">
        <v>832</v>
      </c>
      <c r="H4800" t="s">
        <v>3004</v>
      </c>
      <c r="I4800" t="s">
        <v>4388</v>
      </c>
      <c r="K4800" t="s">
        <v>4563</v>
      </c>
      <c r="L4800" t="s">
        <v>4763</v>
      </c>
      <c r="N4800" t="s">
        <v>18</v>
      </c>
      <c r="O4800" s="3">
        <v>39254</v>
      </c>
      <c r="P4800" s="2">
        <v>17</v>
      </c>
      <c r="Q4800" t="s">
        <v>1936</v>
      </c>
      <c r="R4800" t="s">
        <v>20</v>
      </c>
      <c r="S4800" s="4"/>
    </row>
    <row r="4801" spans="1:19" x14ac:dyDescent="0.25">
      <c r="A4801" s="2">
        <v>148747</v>
      </c>
      <c r="B4801" t="s">
        <v>5708</v>
      </c>
      <c r="C4801" t="s">
        <v>15</v>
      </c>
      <c r="D4801" s="17" t="s">
        <v>5709</v>
      </c>
      <c r="E4801" t="s">
        <v>1948</v>
      </c>
      <c r="F4801" t="s">
        <v>1935</v>
      </c>
      <c r="G4801" s="29" t="s">
        <v>830</v>
      </c>
      <c r="H4801" t="s">
        <v>3004</v>
      </c>
      <c r="I4801" t="s">
        <v>2199</v>
      </c>
      <c r="K4801" t="s">
        <v>4816</v>
      </c>
      <c r="L4801" t="s">
        <v>5220</v>
      </c>
      <c r="N4801" t="s">
        <v>18</v>
      </c>
      <c r="O4801" s="3">
        <v>39599</v>
      </c>
      <c r="P4801" s="2">
        <v>16</v>
      </c>
      <c r="Q4801" t="s">
        <v>1939</v>
      </c>
      <c r="R4801" t="s">
        <v>20</v>
      </c>
      <c r="S4801" s="4"/>
    </row>
    <row r="4802" spans="1:19" x14ac:dyDescent="0.25">
      <c r="A4802" s="2">
        <v>149084</v>
      </c>
      <c r="B4802" t="s">
        <v>5708</v>
      </c>
      <c r="C4802" t="s">
        <v>15</v>
      </c>
      <c r="D4802" s="17" t="s">
        <v>5712</v>
      </c>
      <c r="E4802" t="s">
        <v>1950</v>
      </c>
      <c r="F4802" t="s">
        <v>1935</v>
      </c>
      <c r="G4802" s="29" t="s">
        <v>823</v>
      </c>
      <c r="H4802" t="s">
        <v>4399</v>
      </c>
      <c r="I4802" t="s">
        <v>4400</v>
      </c>
      <c r="K4802" t="s">
        <v>4870</v>
      </c>
      <c r="L4802" t="s">
        <v>5260</v>
      </c>
      <c r="N4802" t="s">
        <v>18</v>
      </c>
      <c r="O4802" s="3">
        <v>39449</v>
      </c>
      <c r="P4802" s="2">
        <v>16</v>
      </c>
      <c r="Q4802" t="s">
        <v>1939</v>
      </c>
      <c r="R4802" t="s">
        <v>20</v>
      </c>
      <c r="S4802" s="4"/>
    </row>
    <row r="4803" spans="1:19" x14ac:dyDescent="0.25">
      <c r="A4803" s="2">
        <v>149403</v>
      </c>
      <c r="B4803" t="s">
        <v>5708</v>
      </c>
      <c r="C4803" t="s">
        <v>15</v>
      </c>
      <c r="D4803" s="17" t="s">
        <v>5707</v>
      </c>
      <c r="E4803" t="s">
        <v>1938</v>
      </c>
      <c r="F4803" t="s">
        <v>1935</v>
      </c>
      <c r="G4803" s="29" t="s">
        <v>820</v>
      </c>
      <c r="H4803" t="s">
        <v>821</v>
      </c>
      <c r="I4803" t="s">
        <v>2082</v>
      </c>
      <c r="K4803" t="s">
        <v>139</v>
      </c>
      <c r="L4803" t="s">
        <v>4973</v>
      </c>
      <c r="N4803" t="s">
        <v>18</v>
      </c>
      <c r="O4803" s="3">
        <v>39338</v>
      </c>
      <c r="P4803" s="2">
        <v>17</v>
      </c>
      <c r="Q4803" t="s">
        <v>1939</v>
      </c>
      <c r="R4803" t="s">
        <v>20</v>
      </c>
      <c r="S4803" s="4"/>
    </row>
    <row r="4804" spans="1:19" x14ac:dyDescent="0.25">
      <c r="A4804" s="2">
        <v>148748</v>
      </c>
      <c r="B4804" t="s">
        <v>5708</v>
      </c>
      <c r="C4804" t="s">
        <v>15</v>
      </c>
      <c r="D4804" s="17" t="s">
        <v>5709</v>
      </c>
      <c r="E4804" t="s">
        <v>1938</v>
      </c>
      <c r="F4804" t="s">
        <v>1935</v>
      </c>
      <c r="G4804" s="29" t="s">
        <v>815</v>
      </c>
      <c r="H4804" t="s">
        <v>4406</v>
      </c>
      <c r="I4804" t="s">
        <v>2759</v>
      </c>
      <c r="K4804" t="s">
        <v>139</v>
      </c>
      <c r="L4804" t="s">
        <v>139</v>
      </c>
      <c r="N4804" t="s">
        <v>63</v>
      </c>
      <c r="O4804" s="3">
        <v>39498</v>
      </c>
      <c r="P4804" s="2">
        <v>16</v>
      </c>
      <c r="Q4804" t="s">
        <v>1939</v>
      </c>
      <c r="R4804" t="s">
        <v>20</v>
      </c>
      <c r="S4804" s="4"/>
    </row>
    <row r="4805" spans="1:19" x14ac:dyDescent="0.25">
      <c r="A4805" s="2">
        <v>148749</v>
      </c>
      <c r="B4805" t="s">
        <v>5708</v>
      </c>
      <c r="C4805" t="s">
        <v>15</v>
      </c>
      <c r="D4805" s="17" t="s">
        <v>5709</v>
      </c>
      <c r="E4805" t="s">
        <v>1950</v>
      </c>
      <c r="F4805" t="s">
        <v>1935</v>
      </c>
      <c r="G4805" s="29" t="s">
        <v>814</v>
      </c>
      <c r="H4805" t="s">
        <v>4407</v>
      </c>
      <c r="I4805" t="s">
        <v>4408</v>
      </c>
      <c r="K4805" t="s">
        <v>139</v>
      </c>
      <c r="L4805" t="s">
        <v>5283</v>
      </c>
      <c r="N4805" t="s">
        <v>18</v>
      </c>
      <c r="O4805" s="3">
        <v>39552</v>
      </c>
      <c r="P4805" s="2">
        <v>16</v>
      </c>
      <c r="Q4805" t="s">
        <v>1951</v>
      </c>
      <c r="R4805" t="s">
        <v>20</v>
      </c>
      <c r="S4805" s="4"/>
    </row>
    <row r="4806" spans="1:19" x14ac:dyDescent="0.25">
      <c r="A4806" s="2">
        <v>149404</v>
      </c>
      <c r="B4806" t="s">
        <v>5708</v>
      </c>
      <c r="C4806" t="s">
        <v>15</v>
      </c>
      <c r="D4806" s="17" t="s">
        <v>5707</v>
      </c>
      <c r="E4806" t="s">
        <v>1950</v>
      </c>
      <c r="F4806" t="s">
        <v>1935</v>
      </c>
      <c r="G4806" s="29" t="s">
        <v>813</v>
      </c>
      <c r="H4806" t="s">
        <v>4409</v>
      </c>
      <c r="I4806" t="s">
        <v>4059</v>
      </c>
      <c r="K4806" t="s">
        <v>1612</v>
      </c>
      <c r="L4806" t="s">
        <v>1377</v>
      </c>
      <c r="N4806" t="s">
        <v>18</v>
      </c>
      <c r="O4806" s="3">
        <v>39345</v>
      </c>
      <c r="P4806" s="2">
        <v>17</v>
      </c>
      <c r="Q4806" t="s">
        <v>1939</v>
      </c>
      <c r="R4806" t="s">
        <v>20</v>
      </c>
      <c r="S4806" s="4"/>
    </row>
    <row r="4807" spans="1:19" x14ac:dyDescent="0.25">
      <c r="A4807" s="2">
        <v>149405</v>
      </c>
      <c r="B4807" t="s">
        <v>5708</v>
      </c>
      <c r="C4807" t="s">
        <v>15</v>
      </c>
      <c r="D4807" s="17" t="s">
        <v>5707</v>
      </c>
      <c r="E4807" t="s">
        <v>1943</v>
      </c>
      <c r="F4807" t="s">
        <v>1935</v>
      </c>
      <c r="G4807" s="29" t="s">
        <v>810</v>
      </c>
      <c r="H4807" t="s">
        <v>4409</v>
      </c>
      <c r="I4807" t="s">
        <v>3588</v>
      </c>
      <c r="K4807" t="s">
        <v>2508</v>
      </c>
      <c r="L4807" t="s">
        <v>1870</v>
      </c>
      <c r="N4807" t="s">
        <v>18</v>
      </c>
      <c r="O4807" s="3">
        <v>39513</v>
      </c>
      <c r="P4807" s="2">
        <v>16</v>
      </c>
      <c r="Q4807" t="s">
        <v>1936</v>
      </c>
      <c r="R4807" t="s">
        <v>20</v>
      </c>
      <c r="S4807" s="4"/>
    </row>
    <row r="4808" spans="1:19" x14ac:dyDescent="0.25">
      <c r="A4808" s="2">
        <v>148908</v>
      </c>
      <c r="B4808" t="s">
        <v>5708</v>
      </c>
      <c r="C4808" t="s">
        <v>15</v>
      </c>
      <c r="D4808" s="17" t="s">
        <v>5713</v>
      </c>
      <c r="E4808" t="s">
        <v>1942</v>
      </c>
      <c r="F4808" t="s">
        <v>1935</v>
      </c>
      <c r="G4808" s="29" t="s">
        <v>809</v>
      </c>
      <c r="H4808" t="s">
        <v>4409</v>
      </c>
      <c r="I4808" t="s">
        <v>2833</v>
      </c>
      <c r="K4808" t="s">
        <v>139</v>
      </c>
      <c r="L4808" t="s">
        <v>1377</v>
      </c>
      <c r="N4808" t="s">
        <v>18</v>
      </c>
      <c r="O4808" s="3">
        <v>39621</v>
      </c>
      <c r="P4808" s="2">
        <v>16</v>
      </c>
      <c r="Q4808" t="s">
        <v>1951</v>
      </c>
      <c r="R4808" t="s">
        <v>20</v>
      </c>
      <c r="S4808" s="4"/>
    </row>
    <row r="4809" spans="1:19" x14ac:dyDescent="0.25">
      <c r="A4809" s="2">
        <v>148909</v>
      </c>
      <c r="B4809" t="s">
        <v>5708</v>
      </c>
      <c r="C4809" t="s">
        <v>15</v>
      </c>
      <c r="D4809" s="17" t="s">
        <v>5713</v>
      </c>
      <c r="E4809" t="s">
        <v>1941</v>
      </c>
      <c r="F4809" t="s">
        <v>1935</v>
      </c>
      <c r="G4809" s="29" t="s">
        <v>807</v>
      </c>
      <c r="H4809" t="s">
        <v>2587</v>
      </c>
      <c r="I4809" t="s">
        <v>1904</v>
      </c>
      <c r="K4809" t="s">
        <v>5394</v>
      </c>
      <c r="L4809" t="s">
        <v>1377</v>
      </c>
      <c r="N4809" t="s">
        <v>63</v>
      </c>
      <c r="O4809" s="3">
        <v>39617</v>
      </c>
      <c r="P4809" s="2">
        <v>16</v>
      </c>
      <c r="Q4809" t="s">
        <v>1951</v>
      </c>
      <c r="R4809" t="s">
        <v>20</v>
      </c>
      <c r="S4809" s="4"/>
    </row>
    <row r="4810" spans="1:19" x14ac:dyDescent="0.25">
      <c r="A4810" s="2">
        <v>148910</v>
      </c>
      <c r="B4810" t="s">
        <v>5708</v>
      </c>
      <c r="C4810" t="s">
        <v>15</v>
      </c>
      <c r="D4810" s="17" t="s">
        <v>5713</v>
      </c>
      <c r="E4810" t="s">
        <v>1950</v>
      </c>
      <c r="F4810" t="s">
        <v>1946</v>
      </c>
      <c r="G4810" s="29" t="s">
        <v>805</v>
      </c>
      <c r="H4810" t="s">
        <v>4267</v>
      </c>
      <c r="I4810" t="s">
        <v>3620</v>
      </c>
      <c r="K4810" t="s">
        <v>139</v>
      </c>
      <c r="L4810" t="s">
        <v>2895</v>
      </c>
      <c r="N4810" t="s">
        <v>18</v>
      </c>
      <c r="O4810" s="3">
        <v>37261</v>
      </c>
      <c r="P4810" s="2">
        <v>22</v>
      </c>
      <c r="R4810" t="s">
        <v>20</v>
      </c>
      <c r="S4810" s="4"/>
    </row>
    <row r="4811" spans="1:19" x14ac:dyDescent="0.25">
      <c r="A4811" s="2">
        <v>148911</v>
      </c>
      <c r="B4811" t="s">
        <v>5708</v>
      </c>
      <c r="C4811" t="s">
        <v>15</v>
      </c>
      <c r="D4811" s="17" t="s">
        <v>5713</v>
      </c>
      <c r="E4811" t="s">
        <v>1941</v>
      </c>
      <c r="F4811" t="s">
        <v>1935</v>
      </c>
      <c r="G4811" s="29" t="s">
        <v>804</v>
      </c>
      <c r="H4811" t="s">
        <v>4267</v>
      </c>
      <c r="I4811" t="s">
        <v>2608</v>
      </c>
      <c r="K4811" t="s">
        <v>4973</v>
      </c>
      <c r="L4811" t="s">
        <v>3599</v>
      </c>
      <c r="N4811" t="s">
        <v>18</v>
      </c>
      <c r="O4811" s="3">
        <v>39162</v>
      </c>
      <c r="P4811" s="2">
        <v>17</v>
      </c>
      <c r="Q4811" t="s">
        <v>1952</v>
      </c>
      <c r="R4811" t="s">
        <v>20</v>
      </c>
      <c r="S4811" s="4"/>
    </row>
    <row r="4812" spans="1:19" x14ac:dyDescent="0.25">
      <c r="A4812" s="2">
        <v>148750</v>
      </c>
      <c r="B4812" t="s">
        <v>5708</v>
      </c>
      <c r="C4812" t="s">
        <v>15</v>
      </c>
      <c r="D4812" s="17" t="s">
        <v>5709</v>
      </c>
      <c r="E4812" t="s">
        <v>1942</v>
      </c>
      <c r="F4812" t="s">
        <v>1935</v>
      </c>
      <c r="G4812" s="29" t="s">
        <v>801</v>
      </c>
      <c r="H4812" t="s">
        <v>3030</v>
      </c>
      <c r="I4812" t="s">
        <v>3649</v>
      </c>
      <c r="K4812" t="s">
        <v>4710</v>
      </c>
      <c r="L4812" t="s">
        <v>1377</v>
      </c>
      <c r="N4812" t="s">
        <v>18</v>
      </c>
      <c r="O4812" s="3">
        <v>38566</v>
      </c>
      <c r="P4812" s="2">
        <v>19</v>
      </c>
      <c r="Q4812" t="s">
        <v>1955</v>
      </c>
      <c r="R4812" t="s">
        <v>20</v>
      </c>
      <c r="S4812" s="4"/>
    </row>
    <row r="4813" spans="1:19" x14ac:dyDescent="0.25">
      <c r="A4813" s="2">
        <v>148913</v>
      </c>
      <c r="B4813" t="s">
        <v>5708</v>
      </c>
      <c r="C4813" t="s">
        <v>15</v>
      </c>
      <c r="D4813" s="17" t="s">
        <v>5713</v>
      </c>
      <c r="E4813" t="s">
        <v>1937</v>
      </c>
      <c r="F4813" t="s">
        <v>1935</v>
      </c>
      <c r="G4813" s="29" t="s">
        <v>796</v>
      </c>
      <c r="H4813" t="s">
        <v>4412</v>
      </c>
      <c r="I4813" t="s">
        <v>4413</v>
      </c>
      <c r="K4813" t="s">
        <v>2894</v>
      </c>
      <c r="L4813" t="s">
        <v>545</v>
      </c>
      <c r="N4813" t="s">
        <v>18</v>
      </c>
      <c r="O4813" s="3">
        <v>39263</v>
      </c>
      <c r="P4813" s="2">
        <v>17</v>
      </c>
      <c r="Q4813" t="s">
        <v>1952</v>
      </c>
      <c r="R4813" t="s">
        <v>20</v>
      </c>
      <c r="S4813" s="4"/>
    </row>
    <row r="4814" spans="1:19" x14ac:dyDescent="0.25">
      <c r="A4814" s="2">
        <v>148914</v>
      </c>
      <c r="B4814" t="s">
        <v>5708</v>
      </c>
      <c r="C4814" t="s">
        <v>15</v>
      </c>
      <c r="D4814" s="17" t="s">
        <v>5713</v>
      </c>
      <c r="E4814" t="s">
        <v>1941</v>
      </c>
      <c r="F4814" t="s">
        <v>1935</v>
      </c>
      <c r="G4814" s="29" t="s">
        <v>795</v>
      </c>
      <c r="H4814" t="s">
        <v>4414</v>
      </c>
      <c r="I4814" t="s">
        <v>849</v>
      </c>
      <c r="K4814" t="s">
        <v>5556</v>
      </c>
      <c r="L4814" t="s">
        <v>3599</v>
      </c>
      <c r="N4814" t="s">
        <v>63</v>
      </c>
      <c r="O4814" s="3">
        <v>39582</v>
      </c>
      <c r="P4814" s="2">
        <v>16</v>
      </c>
      <c r="Q4814" t="s">
        <v>1939</v>
      </c>
      <c r="R4814" t="s">
        <v>20</v>
      </c>
      <c r="S4814" s="4"/>
    </row>
    <row r="4815" spans="1:19" x14ac:dyDescent="0.25">
      <c r="A4815" s="2">
        <v>148915</v>
      </c>
      <c r="B4815" t="s">
        <v>5708</v>
      </c>
      <c r="C4815" t="s">
        <v>15</v>
      </c>
      <c r="D4815" s="17" t="s">
        <v>5713</v>
      </c>
      <c r="E4815" t="s">
        <v>1938</v>
      </c>
      <c r="F4815" t="s">
        <v>1935</v>
      </c>
      <c r="G4815" s="29" t="s">
        <v>794</v>
      </c>
      <c r="H4815" t="s">
        <v>4415</v>
      </c>
      <c r="I4815" t="s">
        <v>2608</v>
      </c>
      <c r="K4815" t="s">
        <v>139</v>
      </c>
      <c r="L4815" t="s">
        <v>139</v>
      </c>
      <c r="N4815" t="s">
        <v>18</v>
      </c>
      <c r="O4815" s="3">
        <v>38371</v>
      </c>
      <c r="P4815" s="2">
        <v>19</v>
      </c>
      <c r="Q4815" t="s">
        <v>1951</v>
      </c>
      <c r="R4815" t="s">
        <v>20</v>
      </c>
      <c r="S4815" s="4"/>
    </row>
    <row r="4816" spans="1:19" x14ac:dyDescent="0.25">
      <c r="A4816" s="2">
        <v>149088</v>
      </c>
      <c r="B4816" t="s">
        <v>5708</v>
      </c>
      <c r="C4816" t="s">
        <v>15</v>
      </c>
      <c r="D4816" s="17" t="s">
        <v>5712</v>
      </c>
      <c r="E4816" t="s">
        <v>1937</v>
      </c>
      <c r="F4816" t="s">
        <v>1935</v>
      </c>
      <c r="G4816" s="29" t="s">
        <v>791</v>
      </c>
      <c r="H4816" t="s">
        <v>2608</v>
      </c>
      <c r="I4816" t="s">
        <v>4129</v>
      </c>
      <c r="K4816" t="s">
        <v>5523</v>
      </c>
      <c r="L4816" t="s">
        <v>5213</v>
      </c>
      <c r="N4816" t="s">
        <v>18</v>
      </c>
      <c r="O4816" s="3">
        <v>39202</v>
      </c>
      <c r="P4816" s="2">
        <v>17</v>
      </c>
      <c r="Q4816" t="s">
        <v>1951</v>
      </c>
      <c r="R4816" t="s">
        <v>20</v>
      </c>
      <c r="S4816" s="4"/>
    </row>
    <row r="4817" spans="1:19" x14ac:dyDescent="0.25">
      <c r="A4817" s="2">
        <v>149406</v>
      </c>
      <c r="B4817" t="s">
        <v>5708</v>
      </c>
      <c r="C4817" t="s">
        <v>15</v>
      </c>
      <c r="D4817" s="17" t="s">
        <v>5707</v>
      </c>
      <c r="E4817" t="s">
        <v>1948</v>
      </c>
      <c r="F4817" t="s">
        <v>1946</v>
      </c>
      <c r="G4817" s="29" t="s">
        <v>789</v>
      </c>
      <c r="H4817" t="s">
        <v>2608</v>
      </c>
      <c r="I4817" t="s">
        <v>2455</v>
      </c>
      <c r="K4817" t="s">
        <v>4710</v>
      </c>
      <c r="L4817" t="s">
        <v>4973</v>
      </c>
      <c r="N4817" t="s">
        <v>18</v>
      </c>
      <c r="O4817" s="3">
        <v>38352</v>
      </c>
      <c r="P4817" s="2">
        <v>20</v>
      </c>
      <c r="R4817" t="s">
        <v>20</v>
      </c>
      <c r="S4817" s="4"/>
    </row>
    <row r="4818" spans="1:19" x14ac:dyDescent="0.25">
      <c r="A4818" s="2">
        <v>148916</v>
      </c>
      <c r="B4818" t="s">
        <v>5708</v>
      </c>
      <c r="C4818" t="s">
        <v>15</v>
      </c>
      <c r="D4818" s="17" t="s">
        <v>5713</v>
      </c>
      <c r="E4818" t="s">
        <v>1948</v>
      </c>
      <c r="F4818" t="s">
        <v>1935</v>
      </c>
      <c r="G4818" s="29" t="s">
        <v>787</v>
      </c>
      <c r="H4818" t="s">
        <v>4418</v>
      </c>
      <c r="I4818" t="s">
        <v>2131</v>
      </c>
      <c r="K4818" t="s">
        <v>5315</v>
      </c>
      <c r="L4818" t="s">
        <v>5207</v>
      </c>
      <c r="N4818" t="s">
        <v>18</v>
      </c>
      <c r="O4818" s="3">
        <v>39332</v>
      </c>
      <c r="P4818" s="2">
        <v>17</v>
      </c>
      <c r="Q4818" t="s">
        <v>1939</v>
      </c>
      <c r="R4818" t="s">
        <v>20</v>
      </c>
      <c r="S4818" s="4"/>
    </row>
    <row r="4819" spans="1:19" x14ac:dyDescent="0.25">
      <c r="A4819" s="2">
        <v>149407</v>
      </c>
      <c r="B4819" t="s">
        <v>5708</v>
      </c>
      <c r="C4819" t="s">
        <v>15</v>
      </c>
      <c r="D4819" s="17" t="s">
        <v>5707</v>
      </c>
      <c r="E4819" t="s">
        <v>1948</v>
      </c>
      <c r="F4819" t="s">
        <v>1946</v>
      </c>
      <c r="G4819" s="29" t="s">
        <v>786</v>
      </c>
      <c r="H4819" t="s">
        <v>4418</v>
      </c>
      <c r="I4819" t="s">
        <v>1290</v>
      </c>
      <c r="K4819" t="s">
        <v>369</v>
      </c>
      <c r="L4819" t="s">
        <v>4710</v>
      </c>
      <c r="N4819" t="s">
        <v>18</v>
      </c>
      <c r="O4819" s="3">
        <v>38007</v>
      </c>
      <c r="P4819" s="2">
        <v>20</v>
      </c>
      <c r="R4819" t="s">
        <v>20</v>
      </c>
      <c r="S4819" s="4"/>
    </row>
    <row r="4820" spans="1:19" x14ac:dyDescent="0.25">
      <c r="A4820" s="2">
        <v>148918</v>
      </c>
      <c r="B4820" t="s">
        <v>5708</v>
      </c>
      <c r="C4820" t="s">
        <v>15</v>
      </c>
      <c r="D4820" s="17" t="s">
        <v>5713</v>
      </c>
      <c r="E4820" t="s">
        <v>1950</v>
      </c>
      <c r="F4820" t="s">
        <v>1946</v>
      </c>
      <c r="G4820" s="29" t="s">
        <v>785</v>
      </c>
      <c r="H4820" t="s">
        <v>4419</v>
      </c>
      <c r="I4820" t="s">
        <v>3008</v>
      </c>
      <c r="K4820" t="s">
        <v>4710</v>
      </c>
      <c r="L4820" t="s">
        <v>1870</v>
      </c>
      <c r="N4820" t="s">
        <v>18</v>
      </c>
      <c r="O4820" s="3">
        <v>38105</v>
      </c>
      <c r="P4820" s="2">
        <v>20</v>
      </c>
      <c r="R4820" t="s">
        <v>20</v>
      </c>
      <c r="S4820" s="4"/>
    </row>
    <row r="4821" spans="1:19" x14ac:dyDescent="0.25">
      <c r="A4821" s="2">
        <v>148753</v>
      </c>
      <c r="B4821" t="s">
        <v>5708</v>
      </c>
      <c r="C4821" t="s">
        <v>15</v>
      </c>
      <c r="D4821" s="17" t="s">
        <v>5709</v>
      </c>
      <c r="E4821" t="s">
        <v>1940</v>
      </c>
      <c r="F4821" t="s">
        <v>1935</v>
      </c>
      <c r="G4821" s="29" t="s">
        <v>772</v>
      </c>
      <c r="H4821" t="s">
        <v>3050</v>
      </c>
      <c r="I4821" t="s">
        <v>4429</v>
      </c>
      <c r="K4821" t="s">
        <v>5559</v>
      </c>
      <c r="L4821" t="s">
        <v>4787</v>
      </c>
      <c r="N4821" t="s">
        <v>18</v>
      </c>
      <c r="O4821" s="3">
        <v>39506</v>
      </c>
      <c r="P4821" s="2">
        <v>16</v>
      </c>
      <c r="Q4821" t="s">
        <v>1939</v>
      </c>
      <c r="R4821" t="s">
        <v>20</v>
      </c>
      <c r="S4821" s="4"/>
    </row>
    <row r="4822" spans="1:19" x14ac:dyDescent="0.25">
      <c r="A4822" s="2">
        <v>149089</v>
      </c>
      <c r="B4822" t="s">
        <v>5708</v>
      </c>
      <c r="C4822" t="s">
        <v>15</v>
      </c>
      <c r="D4822" s="17" t="s">
        <v>5712</v>
      </c>
      <c r="E4822" t="s">
        <v>1950</v>
      </c>
      <c r="F4822" t="s">
        <v>1935</v>
      </c>
      <c r="G4822" s="29" t="s">
        <v>771</v>
      </c>
      <c r="H4822" t="s">
        <v>3050</v>
      </c>
      <c r="I4822" t="s">
        <v>4381</v>
      </c>
      <c r="K4822" t="s">
        <v>5464</v>
      </c>
      <c r="L4822" t="s">
        <v>4563</v>
      </c>
      <c r="N4822" t="s">
        <v>18</v>
      </c>
      <c r="O4822" s="3">
        <v>39640</v>
      </c>
      <c r="P4822" s="2">
        <v>16</v>
      </c>
      <c r="Q4822" t="s">
        <v>1939</v>
      </c>
      <c r="R4822" t="s">
        <v>20</v>
      </c>
      <c r="S4822" s="4"/>
    </row>
    <row r="4823" spans="1:19" x14ac:dyDescent="0.25">
      <c r="A4823" s="2">
        <v>148919</v>
      </c>
      <c r="B4823" t="s">
        <v>5708</v>
      </c>
      <c r="C4823" t="s">
        <v>15</v>
      </c>
      <c r="D4823" s="17" t="s">
        <v>5713</v>
      </c>
      <c r="E4823" t="s">
        <v>1938</v>
      </c>
      <c r="F4823" t="s">
        <v>1935</v>
      </c>
      <c r="G4823" s="29" t="s">
        <v>768</v>
      </c>
      <c r="H4823" t="s">
        <v>4434</v>
      </c>
      <c r="I4823" t="s">
        <v>2506</v>
      </c>
      <c r="K4823" t="s">
        <v>5225</v>
      </c>
      <c r="L4823" t="s">
        <v>1043</v>
      </c>
      <c r="N4823" t="s">
        <v>18</v>
      </c>
      <c r="O4823" s="3">
        <v>39104</v>
      </c>
      <c r="P4823" s="2">
        <v>17</v>
      </c>
      <c r="Q4823" t="s">
        <v>1951</v>
      </c>
      <c r="R4823" t="s">
        <v>20</v>
      </c>
      <c r="S4823" s="4"/>
    </row>
    <row r="4824" spans="1:19" x14ac:dyDescent="0.25">
      <c r="A4824" s="2">
        <v>148755</v>
      </c>
      <c r="B4824" t="s">
        <v>5708</v>
      </c>
      <c r="C4824" t="s">
        <v>15</v>
      </c>
      <c r="D4824" s="17" t="s">
        <v>5709</v>
      </c>
      <c r="E4824" t="s">
        <v>1940</v>
      </c>
      <c r="F4824" t="s">
        <v>1935</v>
      </c>
      <c r="G4824" s="29" t="s">
        <v>766</v>
      </c>
      <c r="H4824" t="s">
        <v>2400</v>
      </c>
      <c r="I4824" t="s">
        <v>2029</v>
      </c>
      <c r="K4824" t="s">
        <v>959</v>
      </c>
      <c r="L4824" t="s">
        <v>1377</v>
      </c>
      <c r="N4824" t="s">
        <v>18</v>
      </c>
      <c r="O4824" s="3">
        <v>38305</v>
      </c>
      <c r="P4824" s="2">
        <v>20</v>
      </c>
      <c r="Q4824" t="s">
        <v>1939</v>
      </c>
      <c r="R4824" t="s">
        <v>20</v>
      </c>
      <c r="S4824" s="4"/>
    </row>
    <row r="4825" spans="1:19" x14ac:dyDescent="0.25">
      <c r="A4825" s="2">
        <v>149408</v>
      </c>
      <c r="B4825" t="s">
        <v>5708</v>
      </c>
      <c r="C4825" t="s">
        <v>15</v>
      </c>
      <c r="D4825" s="17" t="s">
        <v>5707</v>
      </c>
      <c r="E4825" t="s">
        <v>1953</v>
      </c>
      <c r="F4825" t="s">
        <v>1935</v>
      </c>
      <c r="G4825" s="29" t="s">
        <v>760</v>
      </c>
      <c r="H4825" t="s">
        <v>762</v>
      </c>
      <c r="I4825" t="s">
        <v>2130</v>
      </c>
      <c r="K4825" t="s">
        <v>5350</v>
      </c>
      <c r="L4825" t="s">
        <v>4634</v>
      </c>
      <c r="N4825" t="s">
        <v>18</v>
      </c>
      <c r="O4825" s="3">
        <v>39303</v>
      </c>
      <c r="P4825" s="2">
        <v>17</v>
      </c>
      <c r="Q4825" t="s">
        <v>1939</v>
      </c>
      <c r="R4825" t="s">
        <v>20</v>
      </c>
      <c r="S4825" s="4"/>
    </row>
    <row r="4826" spans="1:19" x14ac:dyDescent="0.25">
      <c r="A4826" s="2">
        <v>148756</v>
      </c>
      <c r="B4826" t="s">
        <v>5708</v>
      </c>
      <c r="C4826" t="s">
        <v>15</v>
      </c>
      <c r="D4826" s="17" t="s">
        <v>5709</v>
      </c>
      <c r="E4826" t="s">
        <v>1938</v>
      </c>
      <c r="F4826" t="s">
        <v>1935</v>
      </c>
      <c r="G4826" s="29" t="s">
        <v>759</v>
      </c>
      <c r="H4826" t="s">
        <v>2089</v>
      </c>
      <c r="I4826" t="s">
        <v>2178</v>
      </c>
      <c r="K4826" t="s">
        <v>4621</v>
      </c>
      <c r="L4826" t="s">
        <v>1377</v>
      </c>
      <c r="N4826" t="s">
        <v>18</v>
      </c>
      <c r="O4826" s="3">
        <v>39347</v>
      </c>
      <c r="P4826" s="2">
        <v>17</v>
      </c>
      <c r="Q4826" t="s">
        <v>1939</v>
      </c>
      <c r="R4826" t="s">
        <v>20</v>
      </c>
      <c r="S4826" s="4"/>
    </row>
    <row r="4827" spans="1:19" x14ac:dyDescent="0.25">
      <c r="A4827" s="2">
        <v>149409</v>
      </c>
      <c r="B4827" t="s">
        <v>5708</v>
      </c>
      <c r="C4827" t="s">
        <v>15</v>
      </c>
      <c r="D4827" s="17" t="s">
        <v>5707</v>
      </c>
      <c r="E4827" t="s">
        <v>1953</v>
      </c>
      <c r="F4827" t="s">
        <v>1935</v>
      </c>
      <c r="G4827" s="29" t="s">
        <v>756</v>
      </c>
      <c r="H4827" t="s">
        <v>762</v>
      </c>
      <c r="I4827" t="s">
        <v>2006</v>
      </c>
      <c r="K4827" t="s">
        <v>5243</v>
      </c>
      <c r="L4827" t="s">
        <v>5278</v>
      </c>
      <c r="N4827" t="s">
        <v>18</v>
      </c>
      <c r="O4827" s="3">
        <v>38895</v>
      </c>
      <c r="P4827" s="2">
        <v>18</v>
      </c>
      <c r="Q4827" t="s">
        <v>1939</v>
      </c>
      <c r="R4827" t="s">
        <v>20</v>
      </c>
      <c r="S4827" s="4"/>
    </row>
    <row r="4828" spans="1:19" x14ac:dyDescent="0.25">
      <c r="A4828" s="2">
        <v>149091</v>
      </c>
      <c r="B4828" t="s">
        <v>5708</v>
      </c>
      <c r="C4828" t="s">
        <v>15</v>
      </c>
      <c r="D4828" s="17" t="s">
        <v>5712</v>
      </c>
      <c r="E4828" t="s">
        <v>1938</v>
      </c>
      <c r="F4828" t="s">
        <v>1946</v>
      </c>
      <c r="G4828" s="29" t="s">
        <v>754</v>
      </c>
      <c r="H4828" t="s">
        <v>3585</v>
      </c>
      <c r="I4828" t="s">
        <v>1657</v>
      </c>
      <c r="K4828" t="s">
        <v>5235</v>
      </c>
      <c r="L4828" t="s">
        <v>5388</v>
      </c>
      <c r="N4828" t="s">
        <v>18</v>
      </c>
      <c r="O4828" s="3">
        <v>38819</v>
      </c>
      <c r="P4828" s="2">
        <v>18</v>
      </c>
      <c r="R4828" t="s">
        <v>20</v>
      </c>
      <c r="S4828" s="4"/>
    </row>
    <row r="4829" spans="1:19" x14ac:dyDescent="0.25">
      <c r="A4829" s="2">
        <v>149411</v>
      </c>
      <c r="B4829" t="s">
        <v>5708</v>
      </c>
      <c r="C4829" t="s">
        <v>15</v>
      </c>
      <c r="D4829" s="17" t="s">
        <v>5707</v>
      </c>
      <c r="E4829" t="s">
        <v>1953</v>
      </c>
      <c r="F4829" t="s">
        <v>1935</v>
      </c>
      <c r="G4829" s="29" t="s">
        <v>741</v>
      </c>
      <c r="H4829" t="s">
        <v>2895</v>
      </c>
      <c r="I4829" t="s">
        <v>2453</v>
      </c>
      <c r="K4829" t="s">
        <v>5684</v>
      </c>
      <c r="L4829" t="s">
        <v>5278</v>
      </c>
      <c r="N4829" t="s">
        <v>63</v>
      </c>
      <c r="O4829" s="3">
        <v>39286</v>
      </c>
      <c r="P4829" s="2">
        <v>17</v>
      </c>
      <c r="Q4829" t="s">
        <v>1951</v>
      </c>
      <c r="R4829" t="s">
        <v>20</v>
      </c>
      <c r="S4829" s="4"/>
    </row>
    <row r="4830" spans="1:19" x14ac:dyDescent="0.25">
      <c r="A4830" s="2">
        <v>148920</v>
      </c>
      <c r="B4830" t="s">
        <v>5708</v>
      </c>
      <c r="C4830" t="s">
        <v>15</v>
      </c>
      <c r="D4830" s="17" t="s">
        <v>5713</v>
      </c>
      <c r="E4830" t="s">
        <v>1950</v>
      </c>
      <c r="F4830" t="s">
        <v>1946</v>
      </c>
      <c r="G4830" s="29" t="s">
        <v>740</v>
      </c>
      <c r="H4830" t="s">
        <v>4444</v>
      </c>
      <c r="I4830" t="s">
        <v>4445</v>
      </c>
      <c r="K4830" t="s">
        <v>4710</v>
      </c>
      <c r="L4830" t="s">
        <v>1870</v>
      </c>
      <c r="N4830" t="s">
        <v>18</v>
      </c>
      <c r="O4830" s="3">
        <v>37022</v>
      </c>
      <c r="P4830" s="2">
        <v>23</v>
      </c>
      <c r="R4830" t="s">
        <v>20</v>
      </c>
      <c r="S4830" s="4"/>
    </row>
    <row r="4831" spans="1:19" x14ac:dyDescent="0.25">
      <c r="A4831" s="2">
        <v>149412</v>
      </c>
      <c r="B4831" t="s">
        <v>5708</v>
      </c>
      <c r="C4831" t="s">
        <v>15</v>
      </c>
      <c r="D4831" s="17" t="s">
        <v>5707</v>
      </c>
      <c r="E4831" t="s">
        <v>1937</v>
      </c>
      <c r="F4831" t="s">
        <v>1935</v>
      </c>
      <c r="G4831" s="29" t="s">
        <v>735</v>
      </c>
      <c r="H4831" t="s">
        <v>3083</v>
      </c>
      <c r="I4831" t="s">
        <v>642</v>
      </c>
      <c r="K4831" t="s">
        <v>5345</v>
      </c>
      <c r="L4831" t="s">
        <v>4577</v>
      </c>
      <c r="N4831" t="s">
        <v>18</v>
      </c>
      <c r="O4831" s="3">
        <v>39579</v>
      </c>
      <c r="P4831" s="2">
        <v>16</v>
      </c>
      <c r="Q4831" t="s">
        <v>1939</v>
      </c>
      <c r="R4831" t="s">
        <v>20</v>
      </c>
      <c r="S4831" s="4"/>
    </row>
    <row r="4832" spans="1:19" x14ac:dyDescent="0.25">
      <c r="A4832" s="2">
        <v>149413</v>
      </c>
      <c r="B4832" t="s">
        <v>5708</v>
      </c>
      <c r="C4832" t="s">
        <v>15</v>
      </c>
      <c r="D4832" s="17" t="s">
        <v>5707</v>
      </c>
      <c r="E4832" t="s">
        <v>1953</v>
      </c>
      <c r="F4832" t="s">
        <v>1935</v>
      </c>
      <c r="G4832" s="29" t="s">
        <v>728</v>
      </c>
      <c r="H4832" t="s">
        <v>731</v>
      </c>
      <c r="I4832" t="s">
        <v>4448</v>
      </c>
      <c r="K4832" s="8" t="s">
        <v>5350</v>
      </c>
      <c r="L4832" s="8" t="s">
        <v>5684</v>
      </c>
      <c r="N4832" t="s">
        <v>18</v>
      </c>
      <c r="O4832" s="3">
        <v>39496</v>
      </c>
      <c r="P4832" s="2">
        <v>16</v>
      </c>
      <c r="Q4832" t="s">
        <v>1936</v>
      </c>
      <c r="R4832" t="s">
        <v>20</v>
      </c>
      <c r="S4832" s="4"/>
    </row>
    <row r="4833" spans="1:19" x14ac:dyDescent="0.25">
      <c r="A4833" s="2">
        <v>149414</v>
      </c>
      <c r="B4833" t="s">
        <v>5708</v>
      </c>
      <c r="C4833" t="s">
        <v>15</v>
      </c>
      <c r="D4833" s="17" t="s">
        <v>5707</v>
      </c>
      <c r="E4833" t="s">
        <v>1953</v>
      </c>
      <c r="F4833" t="s">
        <v>1935</v>
      </c>
      <c r="G4833" s="29" t="s">
        <v>727</v>
      </c>
      <c r="H4833" t="s">
        <v>731</v>
      </c>
      <c r="I4833" t="s">
        <v>890</v>
      </c>
      <c r="K4833" t="s">
        <v>4858</v>
      </c>
      <c r="L4833" t="s">
        <v>5350</v>
      </c>
      <c r="N4833" t="s">
        <v>18</v>
      </c>
      <c r="O4833" s="3">
        <v>39565</v>
      </c>
      <c r="P4833" s="2">
        <v>16</v>
      </c>
      <c r="Q4833" t="s">
        <v>1939</v>
      </c>
      <c r="R4833" t="s">
        <v>20</v>
      </c>
      <c r="S4833" s="4"/>
    </row>
    <row r="4834" spans="1:19" x14ac:dyDescent="0.25">
      <c r="A4834" s="2">
        <v>149415</v>
      </c>
      <c r="B4834" t="s">
        <v>5708</v>
      </c>
      <c r="C4834" t="s">
        <v>15</v>
      </c>
      <c r="D4834" s="17" t="s">
        <v>5707</v>
      </c>
      <c r="E4834" t="s">
        <v>1940</v>
      </c>
      <c r="F4834" t="s">
        <v>1946</v>
      </c>
      <c r="G4834" s="29" t="s">
        <v>726</v>
      </c>
      <c r="H4834" t="s">
        <v>731</v>
      </c>
      <c r="I4834" t="s">
        <v>2978</v>
      </c>
      <c r="K4834" t="s">
        <v>4567</v>
      </c>
      <c r="L4834" t="s">
        <v>4973</v>
      </c>
      <c r="N4834" t="s">
        <v>18</v>
      </c>
      <c r="O4834" s="3">
        <v>36996</v>
      </c>
      <c r="P4834" s="2">
        <v>23</v>
      </c>
      <c r="R4834" t="s">
        <v>20</v>
      </c>
      <c r="S4834" s="4"/>
    </row>
    <row r="4835" spans="1:19" x14ac:dyDescent="0.25">
      <c r="A4835" s="2">
        <v>149416</v>
      </c>
      <c r="B4835" t="s">
        <v>5708</v>
      </c>
      <c r="C4835" t="s">
        <v>15</v>
      </c>
      <c r="D4835" s="17" t="s">
        <v>5707</v>
      </c>
      <c r="E4835" t="s">
        <v>1953</v>
      </c>
      <c r="F4835" t="s">
        <v>1935</v>
      </c>
      <c r="G4835" s="29" t="s">
        <v>725</v>
      </c>
      <c r="H4835" t="s">
        <v>731</v>
      </c>
      <c r="I4835" t="s">
        <v>3765</v>
      </c>
      <c r="K4835" t="s">
        <v>5278</v>
      </c>
      <c r="L4835" t="s">
        <v>5345</v>
      </c>
      <c r="N4835" t="s">
        <v>18</v>
      </c>
      <c r="O4835" s="3">
        <v>39566</v>
      </c>
      <c r="P4835" s="2">
        <v>16</v>
      </c>
      <c r="Q4835" t="s">
        <v>1939</v>
      </c>
      <c r="R4835" t="s">
        <v>20</v>
      </c>
      <c r="S4835" s="4"/>
    </row>
    <row r="4836" spans="1:19" x14ac:dyDescent="0.25">
      <c r="A4836" s="2">
        <v>149417</v>
      </c>
      <c r="B4836" t="s">
        <v>5708</v>
      </c>
      <c r="C4836" t="s">
        <v>15</v>
      </c>
      <c r="D4836" s="17" t="s">
        <v>5707</v>
      </c>
      <c r="E4836" t="s">
        <v>1938</v>
      </c>
      <c r="F4836" t="s">
        <v>1935</v>
      </c>
      <c r="G4836" s="29" t="s">
        <v>722</v>
      </c>
      <c r="H4836" t="s">
        <v>4451</v>
      </c>
      <c r="I4836" t="s">
        <v>2608</v>
      </c>
      <c r="K4836" t="s">
        <v>4610</v>
      </c>
      <c r="L4836" t="s">
        <v>1377</v>
      </c>
      <c r="N4836" t="s">
        <v>18</v>
      </c>
      <c r="O4836" s="3">
        <v>39453</v>
      </c>
      <c r="P4836" s="2">
        <v>16</v>
      </c>
      <c r="Q4836" t="s">
        <v>1939</v>
      </c>
      <c r="R4836" t="s">
        <v>20</v>
      </c>
      <c r="S4836" s="4"/>
    </row>
    <row r="4837" spans="1:19" x14ac:dyDescent="0.25">
      <c r="A4837" s="2">
        <v>149418</v>
      </c>
      <c r="B4837" t="s">
        <v>5708</v>
      </c>
      <c r="C4837" t="s">
        <v>15</v>
      </c>
      <c r="D4837" s="17" t="s">
        <v>5707</v>
      </c>
      <c r="E4837" t="s">
        <v>1940</v>
      </c>
      <c r="F4837" t="s">
        <v>1946</v>
      </c>
      <c r="G4837" s="29" t="s">
        <v>720</v>
      </c>
      <c r="H4837" t="s">
        <v>4453</v>
      </c>
      <c r="I4837" t="s">
        <v>2014</v>
      </c>
      <c r="K4837" t="s">
        <v>1377</v>
      </c>
      <c r="L4837" t="s">
        <v>139</v>
      </c>
      <c r="N4837" t="s">
        <v>18</v>
      </c>
      <c r="O4837" s="3">
        <v>36992</v>
      </c>
      <c r="P4837" s="2">
        <v>23</v>
      </c>
      <c r="R4837" t="s">
        <v>20</v>
      </c>
      <c r="S4837" s="4"/>
    </row>
    <row r="4838" spans="1:19" x14ac:dyDescent="0.25">
      <c r="A4838" s="2">
        <v>149093</v>
      </c>
      <c r="B4838" t="s">
        <v>5708</v>
      </c>
      <c r="C4838" t="s">
        <v>15</v>
      </c>
      <c r="D4838" s="17" t="s">
        <v>5712</v>
      </c>
      <c r="E4838" t="s">
        <v>1943</v>
      </c>
      <c r="F4838" t="s">
        <v>1946</v>
      </c>
      <c r="G4838" s="29" t="s">
        <v>718</v>
      </c>
      <c r="H4838" t="s">
        <v>3968</v>
      </c>
      <c r="I4838" t="s">
        <v>1788</v>
      </c>
      <c r="K4838" t="s">
        <v>139</v>
      </c>
      <c r="L4838" t="s">
        <v>139</v>
      </c>
      <c r="N4838" t="s">
        <v>18</v>
      </c>
      <c r="O4838" s="3">
        <v>37785</v>
      </c>
      <c r="P4838" s="2">
        <v>21</v>
      </c>
      <c r="R4838" t="s">
        <v>20</v>
      </c>
      <c r="S4838" s="4"/>
    </row>
    <row r="4839" spans="1:19" x14ac:dyDescent="0.25">
      <c r="A4839" s="2">
        <v>149419</v>
      </c>
      <c r="B4839" t="s">
        <v>5708</v>
      </c>
      <c r="C4839" t="s">
        <v>15</v>
      </c>
      <c r="D4839" s="17" t="s">
        <v>5707</v>
      </c>
      <c r="E4839" t="s">
        <v>1950</v>
      </c>
      <c r="F4839" t="s">
        <v>1935</v>
      </c>
      <c r="G4839" s="29" t="s">
        <v>717</v>
      </c>
      <c r="H4839" t="s">
        <v>3968</v>
      </c>
      <c r="I4839" t="s">
        <v>4155</v>
      </c>
      <c r="K4839" t="s">
        <v>5248</v>
      </c>
      <c r="L4839" t="s">
        <v>5569</v>
      </c>
      <c r="N4839" t="s">
        <v>18</v>
      </c>
      <c r="O4839" s="3">
        <v>39610</v>
      </c>
      <c r="P4839" s="2">
        <v>16</v>
      </c>
      <c r="Q4839" t="s">
        <v>1939</v>
      </c>
      <c r="R4839" t="s">
        <v>20</v>
      </c>
      <c r="S4839" s="4"/>
    </row>
    <row r="4840" spans="1:19" x14ac:dyDescent="0.25">
      <c r="A4840" s="2">
        <v>149420</v>
      </c>
      <c r="B4840" t="s">
        <v>5708</v>
      </c>
      <c r="C4840" t="s">
        <v>15</v>
      </c>
      <c r="D4840" s="17" t="s">
        <v>5707</v>
      </c>
      <c r="E4840" t="s">
        <v>1953</v>
      </c>
      <c r="F4840" t="s">
        <v>1935</v>
      </c>
      <c r="G4840" s="29" t="s">
        <v>715</v>
      </c>
      <c r="H4840" t="s">
        <v>3968</v>
      </c>
      <c r="I4840" t="s">
        <v>2455</v>
      </c>
      <c r="K4840" t="s">
        <v>4634</v>
      </c>
      <c r="L4840" t="s">
        <v>5463</v>
      </c>
      <c r="N4840" t="s">
        <v>18</v>
      </c>
      <c r="O4840" s="3">
        <v>39333</v>
      </c>
      <c r="P4840" s="2">
        <v>17</v>
      </c>
      <c r="Q4840" t="s">
        <v>1955</v>
      </c>
      <c r="R4840" t="s">
        <v>20</v>
      </c>
      <c r="S4840" s="4"/>
    </row>
    <row r="4841" spans="1:19" x14ac:dyDescent="0.25">
      <c r="A4841" s="2">
        <v>149095</v>
      </c>
      <c r="B4841" t="s">
        <v>5708</v>
      </c>
      <c r="C4841" t="s">
        <v>15</v>
      </c>
      <c r="D4841" s="17" t="s">
        <v>5712</v>
      </c>
      <c r="E4841" t="s">
        <v>1942</v>
      </c>
      <c r="F4841" t="s">
        <v>1935</v>
      </c>
      <c r="G4841" s="29" t="s">
        <v>714</v>
      </c>
      <c r="H4841" t="s">
        <v>3968</v>
      </c>
      <c r="I4841" t="s">
        <v>4456</v>
      </c>
      <c r="K4841" t="s">
        <v>4577</v>
      </c>
      <c r="L4841" t="s">
        <v>4563</v>
      </c>
      <c r="N4841" t="s">
        <v>18</v>
      </c>
      <c r="O4841" s="3">
        <v>39139</v>
      </c>
      <c r="P4841" s="2">
        <v>17</v>
      </c>
      <c r="Q4841" t="s">
        <v>1936</v>
      </c>
      <c r="R4841" t="s">
        <v>20</v>
      </c>
      <c r="S4841" s="4"/>
    </row>
    <row r="4842" spans="1:19" x14ac:dyDescent="0.25">
      <c r="A4842" s="2">
        <v>148922</v>
      </c>
      <c r="B4842" t="s">
        <v>5708</v>
      </c>
      <c r="C4842" t="s">
        <v>15</v>
      </c>
      <c r="D4842" s="17" t="s">
        <v>5713</v>
      </c>
      <c r="E4842" t="s">
        <v>1940</v>
      </c>
      <c r="F4842" t="s">
        <v>1946</v>
      </c>
      <c r="G4842" s="29" t="s">
        <v>710</v>
      </c>
      <c r="H4842" t="s">
        <v>711</v>
      </c>
      <c r="K4842" t="s">
        <v>5226</v>
      </c>
      <c r="L4842" t="s">
        <v>1377</v>
      </c>
      <c r="N4842" t="s">
        <v>18</v>
      </c>
      <c r="O4842" s="3">
        <v>37449</v>
      </c>
      <c r="P4842" s="2">
        <v>22</v>
      </c>
      <c r="R4842" t="s">
        <v>20</v>
      </c>
      <c r="S4842" s="4"/>
    </row>
    <row r="4843" spans="1:19" x14ac:dyDescent="0.25">
      <c r="A4843" s="2">
        <v>149422</v>
      </c>
      <c r="B4843" t="s">
        <v>5708</v>
      </c>
      <c r="C4843" t="s">
        <v>15</v>
      </c>
      <c r="D4843" s="17" t="s">
        <v>5707</v>
      </c>
      <c r="E4843" t="s">
        <v>1941</v>
      </c>
      <c r="F4843" t="s">
        <v>1935</v>
      </c>
      <c r="G4843" s="29" t="s">
        <v>707</v>
      </c>
      <c r="H4843" t="s">
        <v>4458</v>
      </c>
      <c r="I4843" t="s">
        <v>4459</v>
      </c>
      <c r="K4843" t="s">
        <v>1870</v>
      </c>
      <c r="L4843" t="s">
        <v>1870</v>
      </c>
      <c r="N4843" t="s">
        <v>63</v>
      </c>
      <c r="O4843" s="3">
        <v>38884</v>
      </c>
      <c r="P4843" s="2">
        <v>18</v>
      </c>
      <c r="Q4843" t="s">
        <v>1939</v>
      </c>
      <c r="R4843" t="s">
        <v>20</v>
      </c>
      <c r="S4843" s="4"/>
    </row>
    <row r="4844" spans="1:19" x14ac:dyDescent="0.25">
      <c r="A4844" s="2">
        <v>148757</v>
      </c>
      <c r="B4844" t="s">
        <v>5708</v>
      </c>
      <c r="C4844" t="s">
        <v>15</v>
      </c>
      <c r="D4844" s="17" t="s">
        <v>5709</v>
      </c>
      <c r="E4844" t="s">
        <v>1953</v>
      </c>
      <c r="F4844" t="s">
        <v>1935</v>
      </c>
      <c r="G4844" s="29" t="s">
        <v>704</v>
      </c>
      <c r="H4844" t="s">
        <v>3631</v>
      </c>
      <c r="I4844" t="s">
        <v>762</v>
      </c>
      <c r="K4844" t="s">
        <v>1870</v>
      </c>
      <c r="L4844" t="s">
        <v>3903</v>
      </c>
      <c r="N4844" t="s">
        <v>18</v>
      </c>
      <c r="O4844" s="3">
        <v>39394</v>
      </c>
      <c r="P4844" s="2">
        <v>17</v>
      </c>
      <c r="Q4844" t="s">
        <v>1939</v>
      </c>
      <c r="R4844" t="s">
        <v>20</v>
      </c>
      <c r="S4844" s="4"/>
    </row>
    <row r="4845" spans="1:19" x14ac:dyDescent="0.25">
      <c r="A4845" s="2">
        <v>148923</v>
      </c>
      <c r="B4845" t="s">
        <v>5708</v>
      </c>
      <c r="C4845" t="s">
        <v>15</v>
      </c>
      <c r="D4845" s="17" t="s">
        <v>5713</v>
      </c>
      <c r="E4845" t="s">
        <v>1943</v>
      </c>
      <c r="F4845" t="s">
        <v>1946</v>
      </c>
      <c r="G4845" s="29" t="s">
        <v>702</v>
      </c>
      <c r="H4845" t="s">
        <v>2978</v>
      </c>
      <c r="I4845" t="s">
        <v>1629</v>
      </c>
      <c r="K4845" t="s">
        <v>139</v>
      </c>
      <c r="L4845" t="s">
        <v>4604</v>
      </c>
      <c r="N4845" t="s">
        <v>18</v>
      </c>
      <c r="O4845" s="3">
        <v>36816</v>
      </c>
      <c r="P4845" s="2">
        <v>24</v>
      </c>
      <c r="R4845" t="s">
        <v>20</v>
      </c>
      <c r="S4845" s="4"/>
    </row>
    <row r="4846" spans="1:19" x14ac:dyDescent="0.25">
      <c r="A4846" s="2">
        <v>148758</v>
      </c>
      <c r="B4846" t="s">
        <v>5708</v>
      </c>
      <c r="C4846" t="s">
        <v>15</v>
      </c>
      <c r="D4846" s="17" t="s">
        <v>5709</v>
      </c>
      <c r="E4846" t="s">
        <v>1950</v>
      </c>
      <c r="F4846" t="s">
        <v>1935</v>
      </c>
      <c r="G4846" s="29" t="s">
        <v>700</v>
      </c>
      <c r="H4846" t="s">
        <v>4463</v>
      </c>
      <c r="I4846" t="s">
        <v>1139</v>
      </c>
      <c r="K4846" t="s">
        <v>1799</v>
      </c>
      <c r="L4846" t="s">
        <v>4917</v>
      </c>
      <c r="N4846" t="s">
        <v>63</v>
      </c>
      <c r="O4846" s="3">
        <v>39440</v>
      </c>
      <c r="P4846" s="2">
        <v>17</v>
      </c>
      <c r="Q4846" t="s">
        <v>1960</v>
      </c>
      <c r="R4846" t="s">
        <v>20</v>
      </c>
      <c r="S4846" s="4"/>
    </row>
    <row r="4847" spans="1:19" x14ac:dyDescent="0.25">
      <c r="A4847" s="2">
        <v>148759</v>
      </c>
      <c r="B4847" t="s">
        <v>5708</v>
      </c>
      <c r="C4847" t="s">
        <v>15</v>
      </c>
      <c r="D4847" s="17" t="s">
        <v>5709</v>
      </c>
      <c r="E4847" t="s">
        <v>1948</v>
      </c>
      <c r="F4847" t="s">
        <v>1935</v>
      </c>
      <c r="G4847" s="29" t="s">
        <v>681</v>
      </c>
      <c r="H4847" t="s">
        <v>692</v>
      </c>
      <c r="I4847" t="s">
        <v>2211</v>
      </c>
      <c r="K4847" t="s">
        <v>1377</v>
      </c>
      <c r="L4847" t="s">
        <v>663</v>
      </c>
      <c r="N4847" t="s">
        <v>18</v>
      </c>
      <c r="O4847" s="3">
        <v>39389</v>
      </c>
      <c r="P4847" s="2">
        <v>17</v>
      </c>
      <c r="Q4847" t="s">
        <v>1939</v>
      </c>
      <c r="R4847" t="s">
        <v>20</v>
      </c>
      <c r="S4847" s="4"/>
    </row>
    <row r="4848" spans="1:19" x14ac:dyDescent="0.25">
      <c r="A4848" s="2">
        <v>149424</v>
      </c>
      <c r="B4848" t="s">
        <v>5708</v>
      </c>
      <c r="C4848" t="s">
        <v>15</v>
      </c>
      <c r="D4848" s="17" t="s">
        <v>5707</v>
      </c>
      <c r="E4848" t="s">
        <v>1948</v>
      </c>
      <c r="F4848" t="s">
        <v>1946</v>
      </c>
      <c r="G4848" s="29" t="s">
        <v>671</v>
      </c>
      <c r="H4848" t="s">
        <v>692</v>
      </c>
      <c r="I4848" t="s">
        <v>4150</v>
      </c>
      <c r="K4848" t="s">
        <v>4584</v>
      </c>
      <c r="L4848" t="s">
        <v>1377</v>
      </c>
      <c r="N4848" t="s">
        <v>18</v>
      </c>
      <c r="O4848" s="3">
        <v>37742</v>
      </c>
      <c r="P4848" s="2">
        <v>21</v>
      </c>
      <c r="R4848" t="s">
        <v>20</v>
      </c>
      <c r="S4848" s="4"/>
    </row>
    <row r="4849" spans="1:19" x14ac:dyDescent="0.25">
      <c r="A4849" s="2">
        <v>149103</v>
      </c>
      <c r="B4849" t="s">
        <v>5708</v>
      </c>
      <c r="C4849" t="s">
        <v>15</v>
      </c>
      <c r="D4849" s="17" t="s">
        <v>5712</v>
      </c>
      <c r="E4849" t="s">
        <v>1953</v>
      </c>
      <c r="F4849" t="s">
        <v>1935</v>
      </c>
      <c r="G4849" s="29" t="s">
        <v>669</v>
      </c>
      <c r="H4849" t="s">
        <v>692</v>
      </c>
      <c r="I4849" t="s">
        <v>2125</v>
      </c>
      <c r="K4849" t="s">
        <v>5532</v>
      </c>
      <c r="L4849" t="s">
        <v>4708</v>
      </c>
      <c r="N4849" t="s">
        <v>18</v>
      </c>
      <c r="O4849" s="3">
        <v>38276</v>
      </c>
      <c r="P4849" s="2">
        <v>20</v>
      </c>
      <c r="Q4849" t="s">
        <v>1955</v>
      </c>
      <c r="R4849" t="s">
        <v>20</v>
      </c>
      <c r="S4849" s="4"/>
    </row>
    <row r="4850" spans="1:19" x14ac:dyDescent="0.25">
      <c r="A4850" s="2">
        <v>149104</v>
      </c>
      <c r="B4850" t="s">
        <v>5708</v>
      </c>
      <c r="C4850" t="s">
        <v>15</v>
      </c>
      <c r="D4850" s="17" t="s">
        <v>5712</v>
      </c>
      <c r="E4850" t="s">
        <v>1937</v>
      </c>
      <c r="F4850" t="s">
        <v>1935</v>
      </c>
      <c r="G4850" s="29" t="s">
        <v>665</v>
      </c>
      <c r="H4850" t="s">
        <v>692</v>
      </c>
      <c r="I4850" t="s">
        <v>1173</v>
      </c>
      <c r="J4850" t="s">
        <v>2561</v>
      </c>
      <c r="K4850" t="s">
        <v>5391</v>
      </c>
      <c r="L4850" t="s">
        <v>1883</v>
      </c>
      <c r="N4850" t="s">
        <v>18</v>
      </c>
      <c r="O4850" s="3">
        <v>39248</v>
      </c>
      <c r="P4850" s="2">
        <v>17</v>
      </c>
      <c r="Q4850" t="s">
        <v>1939</v>
      </c>
      <c r="R4850" t="s">
        <v>20</v>
      </c>
      <c r="S4850" s="4"/>
    </row>
    <row r="4851" spans="1:19" x14ac:dyDescent="0.25">
      <c r="A4851" s="2">
        <v>149425</v>
      </c>
      <c r="B4851" t="s">
        <v>5708</v>
      </c>
      <c r="C4851" t="s">
        <v>15</v>
      </c>
      <c r="D4851" s="17" t="s">
        <v>5707</v>
      </c>
      <c r="E4851" t="s">
        <v>1950</v>
      </c>
      <c r="F4851" t="s">
        <v>1935</v>
      </c>
      <c r="G4851" s="29" t="s">
        <v>649</v>
      </c>
      <c r="H4851" t="s">
        <v>4467</v>
      </c>
      <c r="I4851" t="s">
        <v>1994</v>
      </c>
      <c r="K4851" t="s">
        <v>1333</v>
      </c>
      <c r="L4851" t="s">
        <v>5575</v>
      </c>
      <c r="N4851" t="s">
        <v>18</v>
      </c>
      <c r="O4851" s="3">
        <v>39484</v>
      </c>
      <c r="P4851" s="2">
        <v>16</v>
      </c>
      <c r="Q4851" t="s">
        <v>1936</v>
      </c>
      <c r="R4851" t="s">
        <v>20</v>
      </c>
      <c r="S4851" s="4"/>
    </row>
    <row r="4852" spans="1:19" x14ac:dyDescent="0.25">
      <c r="A4852" s="2">
        <v>148761</v>
      </c>
      <c r="B4852" t="s">
        <v>5708</v>
      </c>
      <c r="C4852" t="s">
        <v>15</v>
      </c>
      <c r="D4852" s="17" t="s">
        <v>5709</v>
      </c>
      <c r="E4852" t="s">
        <v>1937</v>
      </c>
      <c r="F4852" t="s">
        <v>1946</v>
      </c>
      <c r="G4852" s="29" t="s">
        <v>648</v>
      </c>
      <c r="H4852" t="s">
        <v>2053</v>
      </c>
      <c r="I4852" t="s">
        <v>2062</v>
      </c>
      <c r="K4852" t="s">
        <v>5577</v>
      </c>
      <c r="L4852" t="s">
        <v>5260</v>
      </c>
      <c r="N4852" t="s">
        <v>18</v>
      </c>
      <c r="O4852" s="3">
        <v>37758</v>
      </c>
      <c r="P4852" s="2">
        <v>21</v>
      </c>
      <c r="R4852" t="s">
        <v>20</v>
      </c>
      <c r="S4852" s="4"/>
    </row>
    <row r="4853" spans="1:19" x14ac:dyDescent="0.25">
      <c r="A4853" s="2">
        <v>149108</v>
      </c>
      <c r="B4853" t="s">
        <v>5708</v>
      </c>
      <c r="C4853" t="s">
        <v>15</v>
      </c>
      <c r="D4853" s="17" t="s">
        <v>5712</v>
      </c>
      <c r="E4853" t="s">
        <v>1940</v>
      </c>
      <c r="F4853" t="s">
        <v>1946</v>
      </c>
      <c r="G4853" s="29" t="s">
        <v>652</v>
      </c>
      <c r="H4853" t="s">
        <v>692</v>
      </c>
      <c r="I4853" t="s">
        <v>4470</v>
      </c>
      <c r="K4853" t="s">
        <v>139</v>
      </c>
      <c r="L4853" t="s">
        <v>5511</v>
      </c>
      <c r="N4853" t="s">
        <v>18</v>
      </c>
      <c r="O4853" s="3">
        <v>38303</v>
      </c>
      <c r="P4853" s="2">
        <v>20</v>
      </c>
      <c r="R4853" t="s">
        <v>20</v>
      </c>
      <c r="S4853" s="4"/>
    </row>
    <row r="4854" spans="1:19" x14ac:dyDescent="0.25">
      <c r="A4854" s="2">
        <v>149426</v>
      </c>
      <c r="B4854" t="s">
        <v>5708</v>
      </c>
      <c r="C4854" t="s">
        <v>15</v>
      </c>
      <c r="D4854" s="17" t="s">
        <v>5707</v>
      </c>
      <c r="E4854" t="s">
        <v>1950</v>
      </c>
      <c r="F4854" t="s">
        <v>1935</v>
      </c>
      <c r="G4854" s="29" t="s">
        <v>643</v>
      </c>
      <c r="H4854" t="s">
        <v>2469</v>
      </c>
      <c r="I4854" t="s">
        <v>1164</v>
      </c>
      <c r="K4854" t="s">
        <v>5302</v>
      </c>
      <c r="L4854" t="s">
        <v>139</v>
      </c>
      <c r="N4854" t="s">
        <v>18</v>
      </c>
      <c r="O4854" s="3">
        <v>39126</v>
      </c>
      <c r="P4854" s="2">
        <v>17</v>
      </c>
      <c r="Q4854" t="s">
        <v>1939</v>
      </c>
      <c r="R4854" t="s">
        <v>20</v>
      </c>
      <c r="S4854" s="4"/>
    </row>
    <row r="4855" spans="1:19" x14ac:dyDescent="0.25">
      <c r="A4855" s="2">
        <v>149111</v>
      </c>
      <c r="B4855" t="s">
        <v>5708</v>
      </c>
      <c r="C4855" t="s">
        <v>15</v>
      </c>
      <c r="D4855" s="17" t="s">
        <v>5712</v>
      </c>
      <c r="E4855" t="s">
        <v>1940</v>
      </c>
      <c r="F4855" t="s">
        <v>1946</v>
      </c>
      <c r="G4855" s="29" t="s">
        <v>640</v>
      </c>
      <c r="H4855" t="s">
        <v>642</v>
      </c>
      <c r="I4855" t="s">
        <v>3098</v>
      </c>
      <c r="K4855" t="s">
        <v>139</v>
      </c>
      <c r="L4855" t="s">
        <v>5226</v>
      </c>
      <c r="N4855" t="s">
        <v>18</v>
      </c>
      <c r="O4855" s="3">
        <v>38425</v>
      </c>
      <c r="P4855" s="2">
        <v>19</v>
      </c>
      <c r="R4855" t="s">
        <v>20</v>
      </c>
      <c r="S4855" s="4"/>
    </row>
    <row r="4856" spans="1:19" x14ac:dyDescent="0.25">
      <c r="A4856" s="2">
        <v>148924</v>
      </c>
      <c r="B4856" t="s">
        <v>5708</v>
      </c>
      <c r="C4856" t="s">
        <v>15</v>
      </c>
      <c r="D4856" s="17" t="s">
        <v>5713</v>
      </c>
      <c r="E4856" t="s">
        <v>1937</v>
      </c>
      <c r="F4856" t="s">
        <v>1935</v>
      </c>
      <c r="G4856" s="29" t="s">
        <v>639</v>
      </c>
      <c r="H4856" t="s">
        <v>4472</v>
      </c>
      <c r="I4856" t="s">
        <v>3581</v>
      </c>
      <c r="K4856" t="s">
        <v>5579</v>
      </c>
      <c r="L4856" t="s">
        <v>4570</v>
      </c>
      <c r="N4856" t="s">
        <v>18</v>
      </c>
      <c r="O4856" s="3">
        <v>39325</v>
      </c>
      <c r="P4856" s="2">
        <v>17</v>
      </c>
      <c r="Q4856" t="s">
        <v>1936</v>
      </c>
      <c r="R4856" t="s">
        <v>20</v>
      </c>
      <c r="S4856" s="4"/>
    </row>
    <row r="4857" spans="1:19" x14ac:dyDescent="0.25">
      <c r="A4857" s="2">
        <v>149427</v>
      </c>
      <c r="B4857" t="s">
        <v>5708</v>
      </c>
      <c r="C4857" t="s">
        <v>15</v>
      </c>
      <c r="D4857" s="17" t="s">
        <v>5707</v>
      </c>
      <c r="E4857" t="s">
        <v>1934</v>
      </c>
      <c r="F4857" t="s">
        <v>1935</v>
      </c>
      <c r="G4857" s="29" t="s">
        <v>638</v>
      </c>
      <c r="H4857" t="s">
        <v>3101</v>
      </c>
      <c r="I4857" t="s">
        <v>3608</v>
      </c>
      <c r="K4857" t="s">
        <v>139</v>
      </c>
      <c r="L4857" t="s">
        <v>5580</v>
      </c>
      <c r="N4857" t="s">
        <v>18</v>
      </c>
      <c r="O4857" s="3">
        <v>39124</v>
      </c>
      <c r="P4857" s="2">
        <v>17</v>
      </c>
      <c r="Q4857" t="s">
        <v>1955</v>
      </c>
      <c r="R4857" t="s">
        <v>20</v>
      </c>
      <c r="S4857" s="4"/>
    </row>
    <row r="4858" spans="1:19" x14ac:dyDescent="0.25">
      <c r="A4858" s="2">
        <v>149428</v>
      </c>
      <c r="B4858" t="s">
        <v>5708</v>
      </c>
      <c r="C4858" t="s">
        <v>15</v>
      </c>
      <c r="D4858" s="17" t="s">
        <v>5707</v>
      </c>
      <c r="E4858" t="s">
        <v>1948</v>
      </c>
      <c r="F4858" t="s">
        <v>1946</v>
      </c>
      <c r="G4858" s="29" t="s">
        <v>635</v>
      </c>
      <c r="H4858" t="s">
        <v>2028</v>
      </c>
      <c r="I4858" t="s">
        <v>3642</v>
      </c>
      <c r="K4858" t="s">
        <v>1469</v>
      </c>
      <c r="L4858" t="s">
        <v>1377</v>
      </c>
      <c r="N4858" t="s">
        <v>18</v>
      </c>
      <c r="O4858" s="3">
        <v>38316</v>
      </c>
      <c r="P4858" s="2">
        <v>20</v>
      </c>
      <c r="R4858" t="s">
        <v>20</v>
      </c>
      <c r="S4858" s="4"/>
    </row>
    <row r="4859" spans="1:19" x14ac:dyDescent="0.25">
      <c r="A4859" s="2">
        <v>148763</v>
      </c>
      <c r="B4859" t="s">
        <v>5708</v>
      </c>
      <c r="C4859" t="s">
        <v>15</v>
      </c>
      <c r="D4859" s="17" t="s">
        <v>5709</v>
      </c>
      <c r="E4859" t="s">
        <v>1940</v>
      </c>
      <c r="F4859" t="s">
        <v>1935</v>
      </c>
      <c r="G4859" s="29" t="s">
        <v>634</v>
      </c>
      <c r="H4859" t="s">
        <v>3102</v>
      </c>
      <c r="I4859" t="s">
        <v>2696</v>
      </c>
      <c r="K4859" t="s">
        <v>5581</v>
      </c>
      <c r="L4859" t="s">
        <v>5582</v>
      </c>
      <c r="N4859" t="s">
        <v>63</v>
      </c>
      <c r="O4859" s="3">
        <v>39215</v>
      </c>
      <c r="P4859" s="2">
        <v>17</v>
      </c>
      <c r="Q4859" t="s">
        <v>1955</v>
      </c>
      <c r="R4859" t="s">
        <v>20</v>
      </c>
      <c r="S4859" s="4"/>
    </row>
    <row r="4860" spans="1:19" x14ac:dyDescent="0.25">
      <c r="A4860" s="2">
        <v>148925</v>
      </c>
      <c r="B4860" t="s">
        <v>5708</v>
      </c>
      <c r="C4860" t="s">
        <v>15</v>
      </c>
      <c r="D4860" s="17" t="s">
        <v>5713</v>
      </c>
      <c r="E4860" t="s">
        <v>1948</v>
      </c>
      <c r="F4860" t="s">
        <v>1935</v>
      </c>
      <c r="G4860" s="29" t="s">
        <v>632</v>
      </c>
      <c r="H4860" t="s">
        <v>3102</v>
      </c>
      <c r="I4860" t="s">
        <v>1139</v>
      </c>
      <c r="K4860" t="s">
        <v>5334</v>
      </c>
      <c r="L4860" t="s">
        <v>5315</v>
      </c>
      <c r="N4860" t="s">
        <v>63</v>
      </c>
      <c r="O4860" s="3">
        <v>38736</v>
      </c>
      <c r="P4860" s="2">
        <v>18</v>
      </c>
      <c r="Q4860" t="s">
        <v>1939</v>
      </c>
      <c r="R4860" t="s">
        <v>20</v>
      </c>
      <c r="S4860" s="4"/>
    </row>
    <row r="4861" spans="1:19" x14ac:dyDescent="0.25">
      <c r="A4861" s="2">
        <v>148764</v>
      </c>
      <c r="B4861" t="s">
        <v>5708</v>
      </c>
      <c r="C4861" t="s">
        <v>15</v>
      </c>
      <c r="D4861" s="17" t="s">
        <v>5709</v>
      </c>
      <c r="E4861" t="s">
        <v>1948</v>
      </c>
      <c r="F4861" t="s">
        <v>1935</v>
      </c>
      <c r="G4861" s="29" t="s">
        <v>627</v>
      </c>
      <c r="H4861" t="s">
        <v>4031</v>
      </c>
      <c r="I4861" t="s">
        <v>2380</v>
      </c>
      <c r="K4861" s="8" t="s">
        <v>3554</v>
      </c>
      <c r="L4861" s="8" t="s">
        <v>5684</v>
      </c>
      <c r="N4861" t="s">
        <v>18</v>
      </c>
      <c r="O4861" s="3">
        <v>39505</v>
      </c>
      <c r="P4861" s="2">
        <v>16</v>
      </c>
      <c r="Q4861" t="s">
        <v>1936</v>
      </c>
      <c r="R4861" t="s">
        <v>20</v>
      </c>
      <c r="S4861" s="4"/>
    </row>
    <row r="4862" spans="1:19" x14ac:dyDescent="0.25">
      <c r="A4862" s="2">
        <v>148765</v>
      </c>
      <c r="B4862" t="s">
        <v>5708</v>
      </c>
      <c r="C4862" t="s">
        <v>15</v>
      </c>
      <c r="D4862" s="17" t="s">
        <v>5709</v>
      </c>
      <c r="E4862" t="s">
        <v>1943</v>
      </c>
      <c r="F4862" t="s">
        <v>1946</v>
      </c>
      <c r="G4862" s="29" t="s">
        <v>625</v>
      </c>
      <c r="H4862" t="s">
        <v>4026</v>
      </c>
      <c r="I4862" t="s">
        <v>2384</v>
      </c>
      <c r="K4862" t="s">
        <v>5397</v>
      </c>
      <c r="L4862" t="s">
        <v>4584</v>
      </c>
      <c r="N4862" t="s">
        <v>18</v>
      </c>
      <c r="O4862" s="3">
        <v>38164</v>
      </c>
      <c r="P4862" s="2">
        <v>20</v>
      </c>
      <c r="R4862" t="s">
        <v>20</v>
      </c>
      <c r="S4862" s="4"/>
    </row>
    <row r="4863" spans="1:19" x14ac:dyDescent="0.25">
      <c r="A4863" s="2">
        <v>149430</v>
      </c>
      <c r="B4863" t="s">
        <v>5708</v>
      </c>
      <c r="C4863" t="s">
        <v>15</v>
      </c>
      <c r="D4863" s="17" t="s">
        <v>5707</v>
      </c>
      <c r="E4863" t="s">
        <v>1941</v>
      </c>
      <c r="F4863" t="s">
        <v>1935</v>
      </c>
      <c r="G4863" s="29" t="s">
        <v>624</v>
      </c>
      <c r="H4863" t="s">
        <v>4026</v>
      </c>
      <c r="I4863" t="s">
        <v>3008</v>
      </c>
      <c r="K4863" t="s">
        <v>4686</v>
      </c>
      <c r="L4863" t="s">
        <v>1469</v>
      </c>
      <c r="N4863" t="s">
        <v>18</v>
      </c>
      <c r="O4863" s="3">
        <v>39461</v>
      </c>
      <c r="P4863" s="2">
        <v>16</v>
      </c>
      <c r="Q4863" t="s">
        <v>1936</v>
      </c>
      <c r="R4863" t="s">
        <v>20</v>
      </c>
      <c r="S4863" s="4"/>
    </row>
    <row r="4864" spans="1:19" x14ac:dyDescent="0.25">
      <c r="A4864" s="2">
        <v>149431</v>
      </c>
      <c r="B4864" t="s">
        <v>5708</v>
      </c>
      <c r="C4864" t="s">
        <v>15</v>
      </c>
      <c r="D4864" s="17" t="s">
        <v>5707</v>
      </c>
      <c r="E4864" t="s">
        <v>1937</v>
      </c>
      <c r="F4864" t="s">
        <v>1935</v>
      </c>
      <c r="G4864" s="29" t="s">
        <v>616</v>
      </c>
      <c r="H4864" t="s">
        <v>3113</v>
      </c>
      <c r="I4864" t="s">
        <v>3477</v>
      </c>
      <c r="K4864" t="s">
        <v>5585</v>
      </c>
      <c r="L4864" t="s">
        <v>5284</v>
      </c>
      <c r="N4864" t="s">
        <v>63</v>
      </c>
      <c r="O4864" s="3">
        <v>39307</v>
      </c>
      <c r="P4864" s="2">
        <v>17</v>
      </c>
      <c r="Q4864" t="s">
        <v>1951</v>
      </c>
      <c r="R4864" t="s">
        <v>20</v>
      </c>
      <c r="S4864" s="4"/>
    </row>
    <row r="4865" spans="1:19" x14ac:dyDescent="0.25">
      <c r="A4865" s="2">
        <v>149432</v>
      </c>
      <c r="B4865" t="s">
        <v>5708</v>
      </c>
      <c r="C4865" t="s">
        <v>15</v>
      </c>
      <c r="D4865" s="17" t="s">
        <v>5707</v>
      </c>
      <c r="E4865" t="s">
        <v>1934</v>
      </c>
      <c r="F4865" t="s">
        <v>1935</v>
      </c>
      <c r="G4865" s="29" t="s">
        <v>610</v>
      </c>
      <c r="H4865" t="s">
        <v>4478</v>
      </c>
      <c r="I4865" t="s">
        <v>3591</v>
      </c>
      <c r="K4865" t="s">
        <v>5238</v>
      </c>
      <c r="L4865" t="s">
        <v>1377</v>
      </c>
      <c r="N4865" t="s">
        <v>18</v>
      </c>
      <c r="O4865" s="3">
        <v>39580</v>
      </c>
      <c r="P4865" s="2">
        <v>16</v>
      </c>
      <c r="Q4865" t="s">
        <v>1939</v>
      </c>
      <c r="R4865" t="s">
        <v>20</v>
      </c>
      <c r="S4865" s="4"/>
    </row>
    <row r="4866" spans="1:19" x14ac:dyDescent="0.25">
      <c r="A4866" s="2">
        <v>148766</v>
      </c>
      <c r="B4866" t="s">
        <v>5708</v>
      </c>
      <c r="C4866" t="s">
        <v>15</v>
      </c>
      <c r="D4866" s="17" t="s">
        <v>5709</v>
      </c>
      <c r="E4866" t="s">
        <v>1938</v>
      </c>
      <c r="F4866" t="s">
        <v>1935</v>
      </c>
      <c r="G4866" s="29" t="s">
        <v>608</v>
      </c>
      <c r="H4866" t="s">
        <v>4479</v>
      </c>
      <c r="I4866" t="s">
        <v>2514</v>
      </c>
      <c r="K4866" t="s">
        <v>4639</v>
      </c>
      <c r="L4866" t="s">
        <v>139</v>
      </c>
      <c r="N4866" t="s">
        <v>18</v>
      </c>
      <c r="O4866" s="3">
        <v>39491</v>
      </c>
      <c r="P4866" s="2">
        <v>16</v>
      </c>
      <c r="Q4866" t="s">
        <v>1939</v>
      </c>
      <c r="R4866" t="s">
        <v>20</v>
      </c>
      <c r="S4866" s="4"/>
    </row>
    <row r="4867" spans="1:19" x14ac:dyDescent="0.25">
      <c r="A4867" s="2">
        <v>149433</v>
      </c>
      <c r="B4867" t="s">
        <v>5708</v>
      </c>
      <c r="C4867" t="s">
        <v>15</v>
      </c>
      <c r="D4867" s="17" t="s">
        <v>5707</v>
      </c>
      <c r="E4867" t="s">
        <v>1943</v>
      </c>
      <c r="F4867" t="s">
        <v>1935</v>
      </c>
      <c r="G4867" s="29" t="s">
        <v>600</v>
      </c>
      <c r="H4867" t="s">
        <v>4490</v>
      </c>
      <c r="I4867" t="s">
        <v>3595</v>
      </c>
      <c r="K4867" t="s">
        <v>5587</v>
      </c>
      <c r="L4867" t="s">
        <v>5588</v>
      </c>
      <c r="N4867" t="s">
        <v>18</v>
      </c>
      <c r="O4867" s="3">
        <v>38767</v>
      </c>
      <c r="P4867" s="2">
        <v>18</v>
      </c>
      <c r="Q4867" t="s">
        <v>1939</v>
      </c>
      <c r="R4867" t="s">
        <v>20</v>
      </c>
      <c r="S4867" s="4"/>
    </row>
    <row r="4868" spans="1:19" x14ac:dyDescent="0.25">
      <c r="A4868" s="2">
        <v>149434</v>
      </c>
      <c r="B4868" t="s">
        <v>5708</v>
      </c>
      <c r="C4868" t="s">
        <v>15</v>
      </c>
      <c r="D4868" s="17" t="s">
        <v>5707</v>
      </c>
      <c r="E4868" t="s">
        <v>1938</v>
      </c>
      <c r="F4868" t="s">
        <v>1935</v>
      </c>
      <c r="G4868" s="29" t="s">
        <v>598</v>
      </c>
      <c r="H4868" t="s">
        <v>4491</v>
      </c>
      <c r="I4868" t="s">
        <v>2561</v>
      </c>
      <c r="K4868" t="s">
        <v>1870</v>
      </c>
      <c r="L4868" t="s">
        <v>5589</v>
      </c>
      <c r="N4868" t="s">
        <v>18</v>
      </c>
      <c r="O4868" s="3">
        <v>39389</v>
      </c>
      <c r="P4868" s="2">
        <v>17</v>
      </c>
      <c r="Q4868" t="s">
        <v>1936</v>
      </c>
      <c r="R4868" t="s">
        <v>20</v>
      </c>
      <c r="S4868" s="4"/>
    </row>
    <row r="4869" spans="1:19" x14ac:dyDescent="0.25">
      <c r="A4869" s="2">
        <v>148927</v>
      </c>
      <c r="B4869" t="s">
        <v>5708</v>
      </c>
      <c r="C4869" t="s">
        <v>15</v>
      </c>
      <c r="D4869" s="17" t="s">
        <v>5713</v>
      </c>
      <c r="E4869" t="s">
        <v>1938</v>
      </c>
      <c r="F4869" t="s">
        <v>1935</v>
      </c>
      <c r="G4869" s="29" t="s">
        <v>596</v>
      </c>
      <c r="H4869" t="s">
        <v>3122</v>
      </c>
      <c r="I4869" t="s">
        <v>4492</v>
      </c>
      <c r="K4869" t="s">
        <v>5225</v>
      </c>
      <c r="L4869" t="s">
        <v>139</v>
      </c>
      <c r="N4869" t="s">
        <v>18</v>
      </c>
      <c r="O4869" s="3">
        <v>39575</v>
      </c>
      <c r="P4869" s="2">
        <v>16</v>
      </c>
      <c r="Q4869" t="s">
        <v>1977</v>
      </c>
      <c r="R4869" t="s">
        <v>20</v>
      </c>
      <c r="S4869" s="4"/>
    </row>
    <row r="4870" spans="1:19" x14ac:dyDescent="0.25">
      <c r="A4870" s="2">
        <v>149113</v>
      </c>
      <c r="B4870" t="s">
        <v>5708</v>
      </c>
      <c r="C4870" t="s">
        <v>15</v>
      </c>
      <c r="D4870" s="17" t="s">
        <v>5712</v>
      </c>
      <c r="E4870" t="s">
        <v>1948</v>
      </c>
      <c r="F4870" t="s">
        <v>1935</v>
      </c>
      <c r="G4870" s="29" t="s">
        <v>591</v>
      </c>
      <c r="H4870" t="s">
        <v>3124</v>
      </c>
      <c r="I4870" t="s">
        <v>4495</v>
      </c>
      <c r="K4870" t="s">
        <v>1377</v>
      </c>
      <c r="L4870" t="s">
        <v>5375</v>
      </c>
      <c r="N4870" t="s">
        <v>63</v>
      </c>
      <c r="O4870" s="3">
        <v>39582</v>
      </c>
      <c r="P4870" s="2">
        <v>16</v>
      </c>
      <c r="Q4870" t="s">
        <v>1939</v>
      </c>
      <c r="R4870" t="s">
        <v>20</v>
      </c>
      <c r="S4870" s="4"/>
    </row>
    <row r="4871" spans="1:19" x14ac:dyDescent="0.25">
      <c r="A4871" s="2">
        <v>148928</v>
      </c>
      <c r="B4871" t="s">
        <v>5708</v>
      </c>
      <c r="C4871" t="s">
        <v>15</v>
      </c>
      <c r="D4871" s="17" t="s">
        <v>5713</v>
      </c>
      <c r="E4871" t="s">
        <v>1937</v>
      </c>
      <c r="F4871" t="s">
        <v>1935</v>
      </c>
      <c r="G4871" s="29" t="s">
        <v>588</v>
      </c>
      <c r="H4871" t="s">
        <v>4499</v>
      </c>
      <c r="I4871" t="s">
        <v>1994</v>
      </c>
      <c r="K4871" t="s">
        <v>4917</v>
      </c>
      <c r="L4871" t="s">
        <v>782</v>
      </c>
      <c r="N4871" t="s">
        <v>18</v>
      </c>
      <c r="O4871" s="3">
        <v>39614</v>
      </c>
      <c r="P4871" s="2">
        <v>16</v>
      </c>
      <c r="Q4871" t="s">
        <v>1951</v>
      </c>
      <c r="R4871" t="s">
        <v>20</v>
      </c>
      <c r="S4871" s="4"/>
    </row>
    <row r="4872" spans="1:19" x14ac:dyDescent="0.25">
      <c r="A4872" s="2">
        <v>148769</v>
      </c>
      <c r="B4872" t="s">
        <v>5708</v>
      </c>
      <c r="C4872" t="s">
        <v>15</v>
      </c>
      <c r="D4872" s="17" t="s">
        <v>5709</v>
      </c>
      <c r="E4872" t="s">
        <v>1934</v>
      </c>
      <c r="F4872" t="s">
        <v>1935</v>
      </c>
      <c r="G4872" s="29" t="s">
        <v>584</v>
      </c>
      <c r="H4872" t="s">
        <v>4502</v>
      </c>
      <c r="I4872" t="s">
        <v>2255</v>
      </c>
      <c r="K4872" t="s">
        <v>585</v>
      </c>
      <c r="N4872" t="s">
        <v>18</v>
      </c>
      <c r="O4872" s="3">
        <v>39317</v>
      </c>
      <c r="P4872" s="2">
        <v>17</v>
      </c>
      <c r="Q4872" t="s">
        <v>1936</v>
      </c>
      <c r="R4872" t="s">
        <v>20</v>
      </c>
      <c r="S4872" s="4"/>
    </row>
    <row r="4873" spans="1:19" x14ac:dyDescent="0.25">
      <c r="A4873" s="2">
        <v>148771</v>
      </c>
      <c r="B4873" t="s">
        <v>5708</v>
      </c>
      <c r="C4873" t="s">
        <v>15</v>
      </c>
      <c r="D4873" s="17" t="s">
        <v>5709</v>
      </c>
      <c r="E4873" t="s">
        <v>1934</v>
      </c>
      <c r="F4873" t="s">
        <v>1935</v>
      </c>
      <c r="G4873" s="29" t="s">
        <v>581</v>
      </c>
      <c r="H4873" t="s">
        <v>3130</v>
      </c>
      <c r="I4873" t="s">
        <v>2642</v>
      </c>
      <c r="K4873" t="s">
        <v>4870</v>
      </c>
      <c r="L4873" t="s">
        <v>4995</v>
      </c>
      <c r="N4873" t="s">
        <v>18</v>
      </c>
      <c r="O4873" s="3">
        <v>39486</v>
      </c>
      <c r="P4873" s="2">
        <v>16</v>
      </c>
      <c r="Q4873" t="s">
        <v>1939</v>
      </c>
      <c r="R4873" t="s">
        <v>20</v>
      </c>
      <c r="S4873" s="4"/>
    </row>
    <row r="4874" spans="1:19" x14ac:dyDescent="0.25">
      <c r="A4874" s="2">
        <v>148929</v>
      </c>
      <c r="B4874" t="s">
        <v>5708</v>
      </c>
      <c r="C4874" t="s">
        <v>15</v>
      </c>
      <c r="D4874" s="17" t="s">
        <v>5713</v>
      </c>
      <c r="E4874" t="s">
        <v>1942</v>
      </c>
      <c r="F4874" t="s">
        <v>1935</v>
      </c>
      <c r="G4874" s="29" t="s">
        <v>575</v>
      </c>
      <c r="H4874" t="s">
        <v>4508</v>
      </c>
      <c r="I4874" t="s">
        <v>1114</v>
      </c>
      <c r="K4874" t="s">
        <v>4637</v>
      </c>
      <c r="L4874" t="s">
        <v>545</v>
      </c>
      <c r="N4874" t="s">
        <v>18</v>
      </c>
      <c r="O4874" s="3">
        <v>39465</v>
      </c>
      <c r="P4874" s="2">
        <v>16</v>
      </c>
      <c r="Q4874" t="s">
        <v>1960</v>
      </c>
      <c r="R4874" t="s">
        <v>20</v>
      </c>
      <c r="S4874" s="4"/>
    </row>
    <row r="4875" spans="1:19" x14ac:dyDescent="0.25">
      <c r="A4875" s="2">
        <v>148772</v>
      </c>
      <c r="B4875" t="s">
        <v>5708</v>
      </c>
      <c r="C4875" t="s">
        <v>15</v>
      </c>
      <c r="D4875" s="17" t="s">
        <v>5709</v>
      </c>
      <c r="E4875" t="s">
        <v>1953</v>
      </c>
      <c r="F4875" t="s">
        <v>1935</v>
      </c>
      <c r="G4875" s="29" t="s">
        <v>572</v>
      </c>
      <c r="H4875" t="s">
        <v>3133</v>
      </c>
      <c r="I4875" t="s">
        <v>1772</v>
      </c>
      <c r="K4875" t="s">
        <v>5471</v>
      </c>
      <c r="L4875" t="s">
        <v>3903</v>
      </c>
      <c r="N4875" t="s">
        <v>63</v>
      </c>
      <c r="O4875" s="3">
        <v>39486</v>
      </c>
      <c r="P4875" s="2">
        <v>16</v>
      </c>
      <c r="Q4875" t="s">
        <v>1939</v>
      </c>
      <c r="R4875" t="s">
        <v>20</v>
      </c>
      <c r="S4875" s="4"/>
    </row>
    <row r="4876" spans="1:19" x14ac:dyDescent="0.25">
      <c r="A4876" s="2">
        <v>149118</v>
      </c>
      <c r="B4876" t="s">
        <v>5708</v>
      </c>
      <c r="C4876" t="s">
        <v>15</v>
      </c>
      <c r="D4876" s="17" t="s">
        <v>5712</v>
      </c>
      <c r="E4876" t="s">
        <v>1942</v>
      </c>
      <c r="F4876" t="s">
        <v>1935</v>
      </c>
      <c r="G4876" s="29" t="s">
        <v>567</v>
      </c>
      <c r="H4876" t="s">
        <v>3977</v>
      </c>
      <c r="I4876" t="s">
        <v>2334</v>
      </c>
      <c r="K4876" t="s">
        <v>5594</v>
      </c>
      <c r="L4876" t="s">
        <v>5584</v>
      </c>
      <c r="N4876" t="s">
        <v>18</v>
      </c>
      <c r="O4876" s="3">
        <v>39152</v>
      </c>
      <c r="P4876" s="2">
        <v>17</v>
      </c>
      <c r="Q4876" t="s">
        <v>1936</v>
      </c>
      <c r="R4876" t="s">
        <v>20</v>
      </c>
      <c r="S4876" s="4"/>
    </row>
    <row r="4877" spans="1:19" x14ac:dyDescent="0.25">
      <c r="A4877" s="2">
        <v>149436</v>
      </c>
      <c r="B4877" t="s">
        <v>5708</v>
      </c>
      <c r="C4877" t="s">
        <v>15</v>
      </c>
      <c r="D4877" s="17" t="s">
        <v>5707</v>
      </c>
      <c r="E4877" t="s">
        <v>1950</v>
      </c>
      <c r="F4877" t="s">
        <v>1935</v>
      </c>
      <c r="G4877" s="29" t="s">
        <v>561</v>
      </c>
      <c r="H4877" t="s">
        <v>2285</v>
      </c>
      <c r="I4877" t="s">
        <v>2021</v>
      </c>
      <c r="K4877" t="s">
        <v>5222</v>
      </c>
      <c r="L4877" t="s">
        <v>5596</v>
      </c>
      <c r="N4877" t="s">
        <v>63</v>
      </c>
      <c r="O4877" s="3">
        <v>39070</v>
      </c>
      <c r="P4877" s="2">
        <v>18</v>
      </c>
      <c r="Q4877" t="s">
        <v>1936</v>
      </c>
      <c r="R4877" t="s">
        <v>20</v>
      </c>
      <c r="S4877" s="4"/>
    </row>
    <row r="4878" spans="1:19" x14ac:dyDescent="0.25">
      <c r="A4878" s="2">
        <v>149435</v>
      </c>
      <c r="B4878" t="s">
        <v>5708</v>
      </c>
      <c r="C4878" t="s">
        <v>15</v>
      </c>
      <c r="D4878" s="17" t="s">
        <v>5707</v>
      </c>
      <c r="E4878" t="s">
        <v>1950</v>
      </c>
      <c r="F4878" t="s">
        <v>1935</v>
      </c>
      <c r="G4878" s="29" t="s">
        <v>562</v>
      </c>
      <c r="H4878" t="s">
        <v>2285</v>
      </c>
      <c r="I4878" t="s">
        <v>2021</v>
      </c>
      <c r="K4878" t="s">
        <v>4655</v>
      </c>
      <c r="L4878" t="s">
        <v>5222</v>
      </c>
      <c r="N4878" t="s">
        <v>63</v>
      </c>
      <c r="O4878" s="3">
        <v>39215</v>
      </c>
      <c r="P4878" s="2">
        <v>17</v>
      </c>
      <c r="Q4878" t="s">
        <v>1939</v>
      </c>
      <c r="R4878" t="s">
        <v>20</v>
      </c>
      <c r="S4878" s="4"/>
    </row>
    <row r="4879" spans="1:19" x14ac:dyDescent="0.25">
      <c r="A4879" s="2">
        <v>149120</v>
      </c>
      <c r="B4879" t="s">
        <v>5708</v>
      </c>
      <c r="C4879" t="s">
        <v>15</v>
      </c>
      <c r="D4879" s="17" t="s">
        <v>5712</v>
      </c>
      <c r="E4879" t="s">
        <v>1940</v>
      </c>
      <c r="F4879" t="s">
        <v>1946</v>
      </c>
      <c r="G4879" s="29" t="s">
        <v>559</v>
      </c>
      <c r="H4879" t="s">
        <v>2285</v>
      </c>
      <c r="I4879" t="s">
        <v>2118</v>
      </c>
      <c r="K4879" t="s">
        <v>5436</v>
      </c>
      <c r="L4879" t="s">
        <v>4917</v>
      </c>
      <c r="N4879" t="s">
        <v>63</v>
      </c>
      <c r="O4879" s="3">
        <v>37706</v>
      </c>
      <c r="P4879" s="2">
        <v>21</v>
      </c>
      <c r="R4879" t="s">
        <v>20</v>
      </c>
      <c r="S4879" s="4"/>
    </row>
    <row r="4880" spans="1:19" x14ac:dyDescent="0.25">
      <c r="A4880" s="2">
        <v>148773</v>
      </c>
      <c r="B4880" t="s">
        <v>5708</v>
      </c>
      <c r="C4880" t="s">
        <v>15</v>
      </c>
      <c r="D4880" s="17" t="s">
        <v>5709</v>
      </c>
      <c r="E4880" t="s">
        <v>1953</v>
      </c>
      <c r="F4880" t="s">
        <v>1935</v>
      </c>
      <c r="G4880" s="29" t="s">
        <v>556</v>
      </c>
      <c r="H4880" t="s">
        <v>4521</v>
      </c>
      <c r="I4880" t="s">
        <v>1920</v>
      </c>
      <c r="K4880" t="s">
        <v>545</v>
      </c>
      <c r="L4880" t="s">
        <v>5007</v>
      </c>
      <c r="N4880" t="s">
        <v>18</v>
      </c>
      <c r="O4880" s="3">
        <v>39265</v>
      </c>
      <c r="P4880" s="2">
        <v>17</v>
      </c>
      <c r="Q4880" t="s">
        <v>1939</v>
      </c>
      <c r="R4880" t="s">
        <v>20</v>
      </c>
      <c r="S4880" s="4"/>
    </row>
    <row r="4881" spans="1:19" x14ac:dyDescent="0.25">
      <c r="A4881" s="2">
        <v>148774</v>
      </c>
      <c r="B4881" t="s">
        <v>5708</v>
      </c>
      <c r="C4881" t="s">
        <v>15</v>
      </c>
      <c r="D4881" s="17" t="s">
        <v>5709</v>
      </c>
      <c r="E4881" t="s">
        <v>1934</v>
      </c>
      <c r="F4881" t="s">
        <v>1935</v>
      </c>
      <c r="G4881" s="29" t="s">
        <v>555</v>
      </c>
      <c r="H4881" t="s">
        <v>3152</v>
      </c>
      <c r="I4881" t="s">
        <v>3211</v>
      </c>
      <c r="K4881" t="s">
        <v>3903</v>
      </c>
      <c r="L4881" t="s">
        <v>4164</v>
      </c>
      <c r="N4881" t="s">
        <v>63</v>
      </c>
      <c r="O4881" s="3">
        <v>39635</v>
      </c>
      <c r="P4881" s="2">
        <v>16</v>
      </c>
      <c r="Q4881" t="s">
        <v>1960</v>
      </c>
      <c r="R4881" t="s">
        <v>20</v>
      </c>
      <c r="S4881" s="4"/>
    </row>
    <row r="4882" spans="1:19" x14ac:dyDescent="0.25">
      <c r="A4882" s="2">
        <v>149437</v>
      </c>
      <c r="B4882" t="s">
        <v>5708</v>
      </c>
      <c r="C4882" t="s">
        <v>15</v>
      </c>
      <c r="D4882" s="17" t="s">
        <v>5707</v>
      </c>
      <c r="E4882" t="s">
        <v>1941</v>
      </c>
      <c r="F4882" t="s">
        <v>1935</v>
      </c>
      <c r="G4882" s="29" t="s">
        <v>544</v>
      </c>
      <c r="H4882" t="s">
        <v>3156</v>
      </c>
      <c r="I4882" t="s">
        <v>2038</v>
      </c>
      <c r="K4882" t="s">
        <v>545</v>
      </c>
      <c r="N4882" t="s">
        <v>63</v>
      </c>
      <c r="O4882" s="3">
        <v>39544</v>
      </c>
      <c r="P4882" s="2">
        <v>16</v>
      </c>
      <c r="Q4882" t="s">
        <v>1939</v>
      </c>
      <c r="R4882" t="s">
        <v>20</v>
      </c>
      <c r="S4882" s="4"/>
    </row>
    <row r="4883" spans="1:19" x14ac:dyDescent="0.25">
      <c r="A4883" s="2">
        <v>148931</v>
      </c>
      <c r="B4883" t="s">
        <v>5708</v>
      </c>
      <c r="C4883" t="s">
        <v>15</v>
      </c>
      <c r="D4883" s="17" t="s">
        <v>5713</v>
      </c>
      <c r="E4883" t="s">
        <v>1948</v>
      </c>
      <c r="F4883" t="s">
        <v>1935</v>
      </c>
      <c r="G4883" s="29" t="s">
        <v>543</v>
      </c>
      <c r="H4883" t="s">
        <v>3158</v>
      </c>
      <c r="I4883" t="s">
        <v>3278</v>
      </c>
      <c r="K4883" t="s">
        <v>4591</v>
      </c>
      <c r="L4883" t="s">
        <v>782</v>
      </c>
      <c r="N4883" t="s">
        <v>18</v>
      </c>
      <c r="O4883" s="3">
        <v>38780</v>
      </c>
      <c r="P4883" s="2">
        <v>18</v>
      </c>
      <c r="Q4883" t="s">
        <v>1939</v>
      </c>
      <c r="R4883" t="s">
        <v>20</v>
      </c>
      <c r="S4883" s="4"/>
    </row>
    <row r="4884" spans="1:19" x14ac:dyDescent="0.25">
      <c r="A4884" s="2">
        <v>148775</v>
      </c>
      <c r="B4884" t="s">
        <v>5708</v>
      </c>
      <c r="C4884" t="s">
        <v>15</v>
      </c>
      <c r="D4884" s="17" t="s">
        <v>5709</v>
      </c>
      <c r="E4884" t="s">
        <v>1942</v>
      </c>
      <c r="F4884" t="s">
        <v>1935</v>
      </c>
      <c r="G4884" s="29" t="s">
        <v>536</v>
      </c>
      <c r="H4884" t="s">
        <v>537</v>
      </c>
      <c r="K4884" t="s">
        <v>4563</v>
      </c>
      <c r="L4884" t="s">
        <v>959</v>
      </c>
      <c r="N4884" t="s">
        <v>18</v>
      </c>
      <c r="O4884" s="3">
        <v>39315</v>
      </c>
      <c r="P4884" s="2">
        <v>17</v>
      </c>
      <c r="Q4884" t="s">
        <v>1955</v>
      </c>
      <c r="R4884" t="s">
        <v>20</v>
      </c>
      <c r="S4884" s="4"/>
    </row>
    <row r="4885" spans="1:19" x14ac:dyDescent="0.25">
      <c r="A4885" s="2">
        <v>148776</v>
      </c>
      <c r="B4885" t="s">
        <v>5708</v>
      </c>
      <c r="C4885" t="s">
        <v>15</v>
      </c>
      <c r="D4885" s="17" t="s">
        <v>5709</v>
      </c>
      <c r="E4885" t="s">
        <v>1942</v>
      </c>
      <c r="F4885" t="s">
        <v>1935</v>
      </c>
      <c r="G4885" s="29" t="s">
        <v>534</v>
      </c>
      <c r="H4885" t="s">
        <v>4533</v>
      </c>
      <c r="I4885" t="s">
        <v>2178</v>
      </c>
      <c r="K4885" t="s">
        <v>959</v>
      </c>
      <c r="L4885" t="s">
        <v>4626</v>
      </c>
      <c r="N4885" t="s">
        <v>18</v>
      </c>
      <c r="O4885" s="3">
        <v>39520</v>
      </c>
      <c r="P4885" s="2">
        <v>16</v>
      </c>
      <c r="Q4885" t="s">
        <v>1939</v>
      </c>
      <c r="R4885" t="s">
        <v>20</v>
      </c>
      <c r="S4885" s="4"/>
    </row>
    <row r="4886" spans="1:19" x14ac:dyDescent="0.25">
      <c r="A4886" s="2">
        <v>149438</v>
      </c>
      <c r="B4886" t="s">
        <v>5708</v>
      </c>
      <c r="C4886" t="s">
        <v>15</v>
      </c>
      <c r="D4886" s="17" t="s">
        <v>5707</v>
      </c>
      <c r="E4886" t="s">
        <v>1938</v>
      </c>
      <c r="F4886" t="s">
        <v>1935</v>
      </c>
      <c r="G4886" s="29" t="s">
        <v>533</v>
      </c>
      <c r="H4886" t="s">
        <v>3167</v>
      </c>
      <c r="I4886" t="s">
        <v>3591</v>
      </c>
      <c r="K4886" t="s">
        <v>1870</v>
      </c>
      <c r="L4886" t="s">
        <v>4973</v>
      </c>
      <c r="N4886" t="s">
        <v>18</v>
      </c>
      <c r="O4886" s="3">
        <v>39377</v>
      </c>
      <c r="P4886" s="2">
        <v>17</v>
      </c>
      <c r="Q4886" t="s">
        <v>1936</v>
      </c>
      <c r="R4886" t="s">
        <v>20</v>
      </c>
      <c r="S4886" s="4"/>
    </row>
    <row r="4887" spans="1:19" x14ac:dyDescent="0.25">
      <c r="A4887" s="2">
        <v>149439</v>
      </c>
      <c r="B4887" t="s">
        <v>5708</v>
      </c>
      <c r="C4887" t="s">
        <v>15</v>
      </c>
      <c r="D4887" s="17" t="s">
        <v>5707</v>
      </c>
      <c r="E4887" t="s">
        <v>1934</v>
      </c>
      <c r="F4887" t="s">
        <v>1935</v>
      </c>
      <c r="G4887" s="29" t="s">
        <v>530</v>
      </c>
      <c r="H4887" t="s">
        <v>3169</v>
      </c>
      <c r="I4887" t="s">
        <v>2567</v>
      </c>
      <c r="K4887" t="s">
        <v>4440</v>
      </c>
      <c r="L4887" t="s">
        <v>1799</v>
      </c>
      <c r="N4887" t="s">
        <v>18</v>
      </c>
      <c r="O4887" s="3">
        <v>38470</v>
      </c>
      <c r="P4887" s="2">
        <v>19</v>
      </c>
      <c r="Q4887" t="s">
        <v>1939</v>
      </c>
      <c r="R4887" t="s">
        <v>20</v>
      </c>
      <c r="S4887" s="4"/>
    </row>
    <row r="4888" spans="1:19" x14ac:dyDescent="0.25">
      <c r="A4888" s="2">
        <v>148777</v>
      </c>
      <c r="B4888" t="s">
        <v>5708</v>
      </c>
      <c r="C4888" t="s">
        <v>15</v>
      </c>
      <c r="D4888" s="17" t="s">
        <v>5709</v>
      </c>
      <c r="E4888" t="s">
        <v>1938</v>
      </c>
      <c r="F4888" t="s">
        <v>1935</v>
      </c>
      <c r="G4888" s="29" t="s">
        <v>529</v>
      </c>
      <c r="H4888" t="s">
        <v>3169</v>
      </c>
      <c r="I4888" t="s">
        <v>3558</v>
      </c>
      <c r="K4888" t="s">
        <v>5601</v>
      </c>
      <c r="L4888" t="s">
        <v>4816</v>
      </c>
      <c r="N4888" t="s">
        <v>18</v>
      </c>
      <c r="O4888" s="3">
        <v>39485</v>
      </c>
      <c r="P4888" s="2">
        <v>16</v>
      </c>
      <c r="Q4888" t="s">
        <v>1936</v>
      </c>
      <c r="R4888" t="s">
        <v>20</v>
      </c>
      <c r="S4888" s="4"/>
    </row>
    <row r="4889" spans="1:19" x14ac:dyDescent="0.25">
      <c r="A4889" s="2">
        <v>148932</v>
      </c>
      <c r="B4889" t="s">
        <v>5708</v>
      </c>
      <c r="C4889" t="s">
        <v>15</v>
      </c>
      <c r="D4889" s="17" t="s">
        <v>5713</v>
      </c>
      <c r="E4889" t="s">
        <v>1953</v>
      </c>
      <c r="F4889" t="s">
        <v>1935</v>
      </c>
      <c r="G4889" s="29" t="s">
        <v>528</v>
      </c>
      <c r="H4889" t="s">
        <v>3169</v>
      </c>
      <c r="I4889" t="s">
        <v>3642</v>
      </c>
      <c r="K4889" t="s">
        <v>4557</v>
      </c>
      <c r="L4889" t="s">
        <v>4710</v>
      </c>
      <c r="N4889" t="s">
        <v>18</v>
      </c>
      <c r="O4889" s="3">
        <v>39408</v>
      </c>
      <c r="P4889" s="2">
        <v>17</v>
      </c>
      <c r="Q4889" t="s">
        <v>1959</v>
      </c>
      <c r="R4889" t="s">
        <v>20</v>
      </c>
      <c r="S4889" s="4"/>
    </row>
    <row r="4890" spans="1:19" x14ac:dyDescent="0.25">
      <c r="A4890" s="2">
        <v>148778</v>
      </c>
      <c r="B4890" t="s">
        <v>5708</v>
      </c>
      <c r="C4890" t="s">
        <v>15</v>
      </c>
      <c r="D4890" s="17" t="s">
        <v>5709</v>
      </c>
      <c r="E4890" t="s">
        <v>1948</v>
      </c>
      <c r="F4890" t="s">
        <v>1935</v>
      </c>
      <c r="G4890" s="29" t="s">
        <v>525</v>
      </c>
      <c r="H4890" t="s">
        <v>4537</v>
      </c>
      <c r="I4890" t="s">
        <v>4538</v>
      </c>
      <c r="K4890" t="s">
        <v>1377</v>
      </c>
      <c r="L4890" t="s">
        <v>865</v>
      </c>
      <c r="N4890" t="s">
        <v>18</v>
      </c>
      <c r="O4890" s="3">
        <v>39491</v>
      </c>
      <c r="P4890" s="2">
        <v>16</v>
      </c>
      <c r="Q4890" t="s">
        <v>1936</v>
      </c>
      <c r="R4890" t="s">
        <v>20</v>
      </c>
      <c r="S4890" s="4"/>
    </row>
    <row r="4891" spans="1:19" x14ac:dyDescent="0.25">
      <c r="A4891" s="2">
        <v>148780</v>
      </c>
      <c r="B4891" t="s">
        <v>5708</v>
      </c>
      <c r="C4891" t="s">
        <v>15</v>
      </c>
      <c r="D4891" s="17" t="s">
        <v>5709</v>
      </c>
      <c r="E4891" t="s">
        <v>1943</v>
      </c>
      <c r="F4891" t="s">
        <v>1946</v>
      </c>
      <c r="G4891" s="29" t="s">
        <v>515</v>
      </c>
      <c r="H4891" t="s">
        <v>1976</v>
      </c>
      <c r="K4891" t="s">
        <v>139</v>
      </c>
      <c r="L4891" t="s">
        <v>5296</v>
      </c>
      <c r="N4891" t="s">
        <v>18</v>
      </c>
      <c r="O4891" s="3">
        <v>37545</v>
      </c>
      <c r="P4891" s="2">
        <v>22</v>
      </c>
      <c r="R4891" t="s">
        <v>20</v>
      </c>
      <c r="S4891" s="4"/>
    </row>
    <row r="4892" spans="1:19" x14ac:dyDescent="0.25">
      <c r="A4892" s="2">
        <v>153746</v>
      </c>
      <c r="B4892" t="s">
        <v>5708</v>
      </c>
      <c r="C4892" t="s">
        <v>15</v>
      </c>
      <c r="D4892" s="17" t="s">
        <v>5713</v>
      </c>
      <c r="E4892" t="s">
        <v>1943</v>
      </c>
      <c r="F4892" t="s">
        <v>1946</v>
      </c>
      <c r="G4892" s="29" t="s">
        <v>514</v>
      </c>
      <c r="H4892" t="s">
        <v>2600</v>
      </c>
      <c r="I4892" t="s">
        <v>1173</v>
      </c>
      <c r="K4892" t="s">
        <v>5133</v>
      </c>
      <c r="L4892" t="s">
        <v>1041</v>
      </c>
      <c r="N4892" t="s">
        <v>18</v>
      </c>
      <c r="O4892" s="3">
        <v>38327</v>
      </c>
      <c r="P4892" s="2">
        <v>20</v>
      </c>
      <c r="R4892" t="s">
        <v>20</v>
      </c>
      <c r="S4892" s="4"/>
    </row>
    <row r="4893" spans="1:19" x14ac:dyDescent="0.25">
      <c r="A4893" s="2">
        <v>148934</v>
      </c>
      <c r="B4893" t="s">
        <v>5708</v>
      </c>
      <c r="C4893" t="s">
        <v>15</v>
      </c>
      <c r="D4893" s="17" t="s">
        <v>5713</v>
      </c>
      <c r="E4893" t="s">
        <v>1950</v>
      </c>
      <c r="F4893" t="s">
        <v>1946</v>
      </c>
      <c r="G4893" s="29" t="s">
        <v>513</v>
      </c>
      <c r="H4893" t="s">
        <v>2600</v>
      </c>
      <c r="I4893" t="s">
        <v>3780</v>
      </c>
      <c r="K4893" t="s">
        <v>4710</v>
      </c>
      <c r="L4893" t="s">
        <v>1377</v>
      </c>
      <c r="N4893" t="s">
        <v>18</v>
      </c>
      <c r="O4893" s="3">
        <v>37389</v>
      </c>
      <c r="P4893" s="2">
        <v>22</v>
      </c>
      <c r="R4893" t="s">
        <v>20</v>
      </c>
      <c r="S4893" s="4"/>
    </row>
    <row r="4894" spans="1:19" x14ac:dyDescent="0.25">
      <c r="A4894" s="2">
        <v>149440</v>
      </c>
      <c r="B4894" t="s">
        <v>5708</v>
      </c>
      <c r="C4894" t="s">
        <v>15</v>
      </c>
      <c r="D4894" s="17" t="s">
        <v>5707</v>
      </c>
      <c r="E4894" t="s">
        <v>1938</v>
      </c>
      <c r="F4894" t="s">
        <v>1935</v>
      </c>
      <c r="G4894" s="29" t="s">
        <v>511</v>
      </c>
      <c r="H4894" t="s">
        <v>512</v>
      </c>
      <c r="I4894" t="s">
        <v>2038</v>
      </c>
      <c r="K4894" t="s">
        <v>585</v>
      </c>
      <c r="L4894" t="s">
        <v>1443</v>
      </c>
      <c r="N4894" t="s">
        <v>63</v>
      </c>
      <c r="O4894" s="3">
        <v>39111</v>
      </c>
      <c r="P4894" s="2">
        <v>17</v>
      </c>
      <c r="Q4894" t="s">
        <v>1955</v>
      </c>
      <c r="R4894" t="s">
        <v>20</v>
      </c>
      <c r="S4894" s="4"/>
    </row>
    <row r="4895" spans="1:19" x14ac:dyDescent="0.25">
      <c r="A4895" s="2">
        <v>149441</v>
      </c>
      <c r="B4895" t="s">
        <v>5708</v>
      </c>
      <c r="C4895" t="s">
        <v>15</v>
      </c>
      <c r="D4895" s="17" t="s">
        <v>5707</v>
      </c>
      <c r="E4895" t="s">
        <v>1940</v>
      </c>
      <c r="F4895" t="s">
        <v>1946</v>
      </c>
      <c r="G4895" s="29" t="s">
        <v>510</v>
      </c>
      <c r="H4895" t="s">
        <v>512</v>
      </c>
      <c r="I4895" t="s">
        <v>2018</v>
      </c>
      <c r="K4895" t="s">
        <v>1377</v>
      </c>
      <c r="L4895" t="s">
        <v>5471</v>
      </c>
      <c r="N4895" t="s">
        <v>63</v>
      </c>
      <c r="O4895" s="3">
        <v>38372</v>
      </c>
      <c r="P4895" s="2">
        <v>19</v>
      </c>
      <c r="R4895" t="s">
        <v>20</v>
      </c>
      <c r="S4895" s="4"/>
    </row>
    <row r="4896" spans="1:19" x14ac:dyDescent="0.25">
      <c r="A4896" s="2">
        <v>149124</v>
      </c>
      <c r="B4896" t="s">
        <v>5708</v>
      </c>
      <c r="C4896" t="s">
        <v>15</v>
      </c>
      <c r="D4896" s="17" t="s">
        <v>5712</v>
      </c>
      <c r="E4896" t="s">
        <v>1943</v>
      </c>
      <c r="F4896" t="s">
        <v>1946</v>
      </c>
      <c r="G4896" s="29" t="s">
        <v>503</v>
      </c>
      <c r="H4896" t="s">
        <v>4232</v>
      </c>
      <c r="I4896" t="s">
        <v>4233</v>
      </c>
      <c r="K4896" t="s">
        <v>2281</v>
      </c>
      <c r="L4896" t="s">
        <v>5603</v>
      </c>
      <c r="N4896" t="s">
        <v>63</v>
      </c>
      <c r="O4896" s="3">
        <v>37799</v>
      </c>
      <c r="P4896" s="2">
        <v>21</v>
      </c>
      <c r="R4896" t="s">
        <v>20</v>
      </c>
      <c r="S4896" s="4"/>
    </row>
    <row r="4897" spans="1:19" x14ac:dyDescent="0.25">
      <c r="A4897" s="2">
        <v>148783</v>
      </c>
      <c r="B4897" t="s">
        <v>5708</v>
      </c>
      <c r="C4897" t="s">
        <v>15</v>
      </c>
      <c r="D4897" s="17" t="s">
        <v>5709</v>
      </c>
      <c r="E4897" t="s">
        <v>1942</v>
      </c>
      <c r="F4897" t="s">
        <v>1935</v>
      </c>
      <c r="G4897" s="29" t="s">
        <v>499</v>
      </c>
      <c r="H4897" t="s">
        <v>1975</v>
      </c>
      <c r="K4897" t="s">
        <v>4621</v>
      </c>
      <c r="L4897" t="s">
        <v>5407</v>
      </c>
      <c r="N4897" t="s">
        <v>63</v>
      </c>
      <c r="O4897" s="3">
        <v>39459</v>
      </c>
      <c r="P4897" s="2">
        <v>16</v>
      </c>
      <c r="Q4897" t="s">
        <v>1951</v>
      </c>
      <c r="R4897" t="s">
        <v>20</v>
      </c>
      <c r="S4897" s="4"/>
    </row>
    <row r="4898" spans="1:19" x14ac:dyDescent="0.25">
      <c r="A4898" s="2">
        <v>149442</v>
      </c>
      <c r="B4898" t="s">
        <v>5708</v>
      </c>
      <c r="C4898" t="s">
        <v>15</v>
      </c>
      <c r="D4898" s="17" t="s">
        <v>5707</v>
      </c>
      <c r="E4898" t="s">
        <v>1941</v>
      </c>
      <c r="F4898" t="s">
        <v>1935</v>
      </c>
      <c r="G4898" s="29" t="s">
        <v>497</v>
      </c>
      <c r="H4898" t="s">
        <v>498</v>
      </c>
      <c r="K4898" t="s">
        <v>5022</v>
      </c>
      <c r="L4898" t="s">
        <v>5311</v>
      </c>
      <c r="N4898" t="s">
        <v>18</v>
      </c>
      <c r="O4898" s="3">
        <v>39448</v>
      </c>
      <c r="P4898" s="2">
        <v>16</v>
      </c>
      <c r="Q4898" t="s">
        <v>1936</v>
      </c>
      <c r="R4898" t="s">
        <v>20</v>
      </c>
      <c r="S4898" s="4"/>
    </row>
    <row r="4899" spans="1:19" x14ac:dyDescent="0.25">
      <c r="A4899" s="2">
        <v>148785</v>
      </c>
      <c r="B4899" t="s">
        <v>5708</v>
      </c>
      <c r="C4899" t="s">
        <v>15</v>
      </c>
      <c r="D4899" s="17" t="s">
        <v>5709</v>
      </c>
      <c r="E4899" t="s">
        <v>1938</v>
      </c>
      <c r="F4899" t="s">
        <v>1935</v>
      </c>
      <c r="G4899" s="29" t="s">
        <v>492</v>
      </c>
      <c r="H4899" t="s">
        <v>3210</v>
      </c>
      <c r="I4899" t="s">
        <v>4229</v>
      </c>
      <c r="K4899" s="8" t="s">
        <v>7560</v>
      </c>
      <c r="L4899" s="8" t="s">
        <v>5684</v>
      </c>
      <c r="N4899" t="s">
        <v>63</v>
      </c>
      <c r="O4899" s="3">
        <v>39610</v>
      </c>
      <c r="P4899" s="2">
        <v>16</v>
      </c>
      <c r="Q4899" t="s">
        <v>1939</v>
      </c>
      <c r="R4899" t="s">
        <v>20</v>
      </c>
      <c r="S4899" s="4"/>
    </row>
    <row r="4900" spans="1:19" x14ac:dyDescent="0.25">
      <c r="A4900" s="2">
        <v>148937</v>
      </c>
      <c r="B4900" t="s">
        <v>5708</v>
      </c>
      <c r="C4900" t="s">
        <v>15</v>
      </c>
      <c r="D4900" s="17" t="s">
        <v>5713</v>
      </c>
      <c r="E4900" t="s">
        <v>1937</v>
      </c>
      <c r="F4900" t="s">
        <v>1935</v>
      </c>
      <c r="G4900" s="29" t="s">
        <v>490</v>
      </c>
      <c r="H4900" t="s">
        <v>4226</v>
      </c>
      <c r="I4900" t="s">
        <v>1991</v>
      </c>
      <c r="K4900" t="s">
        <v>1377</v>
      </c>
      <c r="L4900" t="s">
        <v>4739</v>
      </c>
      <c r="N4900" t="s">
        <v>63</v>
      </c>
      <c r="O4900" s="3">
        <v>39248</v>
      </c>
      <c r="P4900" s="2">
        <v>17</v>
      </c>
      <c r="Q4900" t="s">
        <v>1955</v>
      </c>
      <c r="R4900" t="s">
        <v>20</v>
      </c>
      <c r="S4900" s="4"/>
    </row>
    <row r="4901" spans="1:19" x14ac:dyDescent="0.25">
      <c r="A4901" s="2">
        <v>148938</v>
      </c>
      <c r="B4901" t="s">
        <v>5708</v>
      </c>
      <c r="C4901" t="s">
        <v>15</v>
      </c>
      <c r="D4901" s="17" t="s">
        <v>5713</v>
      </c>
      <c r="E4901" t="s">
        <v>1948</v>
      </c>
      <c r="F4901" t="s">
        <v>1935</v>
      </c>
      <c r="G4901" s="29" t="s">
        <v>483</v>
      </c>
      <c r="H4901" t="s">
        <v>3239</v>
      </c>
      <c r="I4901" t="s">
        <v>3711</v>
      </c>
      <c r="K4901" t="s">
        <v>4543</v>
      </c>
      <c r="L4901" t="s">
        <v>139</v>
      </c>
      <c r="N4901" t="s">
        <v>63</v>
      </c>
      <c r="O4901" s="3">
        <v>39532</v>
      </c>
      <c r="P4901" s="2">
        <v>16</v>
      </c>
      <c r="Q4901" t="s">
        <v>1939</v>
      </c>
      <c r="R4901" t="s">
        <v>20</v>
      </c>
      <c r="S4901" s="4"/>
    </row>
    <row r="4902" spans="1:19" x14ac:dyDescent="0.25">
      <c r="A4902" s="2">
        <v>148786</v>
      </c>
      <c r="B4902" t="s">
        <v>5708</v>
      </c>
      <c r="C4902" t="s">
        <v>15</v>
      </c>
      <c r="D4902" s="17" t="s">
        <v>5709</v>
      </c>
      <c r="E4902" t="s">
        <v>1950</v>
      </c>
      <c r="F4902" t="s">
        <v>1935</v>
      </c>
      <c r="G4902" s="29" t="s">
        <v>479</v>
      </c>
      <c r="H4902" t="s">
        <v>2062</v>
      </c>
      <c r="I4902" t="s">
        <v>3485</v>
      </c>
      <c r="K4902" t="s">
        <v>5612</v>
      </c>
      <c r="L4902" t="s">
        <v>5260</v>
      </c>
      <c r="N4902" t="s">
        <v>18</v>
      </c>
      <c r="O4902" s="3">
        <v>39385</v>
      </c>
      <c r="P4902" s="2">
        <v>17</v>
      </c>
      <c r="Q4902" t="s">
        <v>1936</v>
      </c>
      <c r="R4902" t="s">
        <v>20</v>
      </c>
      <c r="S4902" s="4"/>
    </row>
    <row r="4903" spans="1:19" x14ac:dyDescent="0.25">
      <c r="A4903" s="2">
        <v>148939</v>
      </c>
      <c r="B4903" t="s">
        <v>5708</v>
      </c>
      <c r="C4903" t="s">
        <v>15</v>
      </c>
      <c r="D4903" s="17" t="s">
        <v>5713</v>
      </c>
      <c r="E4903" t="s">
        <v>1943</v>
      </c>
      <c r="F4903" t="s">
        <v>1946</v>
      </c>
      <c r="G4903" s="29" t="s">
        <v>478</v>
      </c>
      <c r="H4903" t="s">
        <v>2062</v>
      </c>
      <c r="I4903" t="s">
        <v>3742</v>
      </c>
      <c r="K4903" t="s">
        <v>139</v>
      </c>
      <c r="L4903" t="s">
        <v>4611</v>
      </c>
      <c r="N4903" t="s">
        <v>18</v>
      </c>
      <c r="O4903" s="3">
        <v>38144</v>
      </c>
      <c r="P4903" s="2">
        <v>20</v>
      </c>
      <c r="R4903" t="s">
        <v>20</v>
      </c>
      <c r="S4903" s="4"/>
    </row>
    <row r="4904" spans="1:19" x14ac:dyDescent="0.25">
      <c r="A4904" s="2">
        <v>149443</v>
      </c>
      <c r="B4904" t="s">
        <v>5708</v>
      </c>
      <c r="C4904" t="s">
        <v>15</v>
      </c>
      <c r="D4904" s="17" t="s">
        <v>5707</v>
      </c>
      <c r="E4904" t="s">
        <v>1943</v>
      </c>
      <c r="F4904" t="s">
        <v>1935</v>
      </c>
      <c r="G4904" s="29" t="s">
        <v>476</v>
      </c>
      <c r="H4904" t="s">
        <v>3242</v>
      </c>
      <c r="I4904" t="s">
        <v>2585</v>
      </c>
      <c r="K4904" t="s">
        <v>4708</v>
      </c>
      <c r="L4904" t="s">
        <v>1377</v>
      </c>
      <c r="N4904" t="s">
        <v>18</v>
      </c>
      <c r="O4904" s="3">
        <v>38863</v>
      </c>
      <c r="P4904" s="2">
        <v>18</v>
      </c>
      <c r="Q4904" t="s">
        <v>1939</v>
      </c>
      <c r="R4904" t="s">
        <v>20</v>
      </c>
      <c r="S4904" s="4"/>
    </row>
    <row r="4905" spans="1:19" x14ac:dyDescent="0.25">
      <c r="A4905" s="2">
        <v>148940</v>
      </c>
      <c r="B4905" t="s">
        <v>5708</v>
      </c>
      <c r="C4905" t="s">
        <v>15</v>
      </c>
      <c r="D4905" s="17" t="s">
        <v>5713</v>
      </c>
      <c r="E4905" t="s">
        <v>1941</v>
      </c>
      <c r="F4905" t="s">
        <v>1935</v>
      </c>
      <c r="G4905" s="29" t="s">
        <v>473</v>
      </c>
      <c r="H4905" t="s">
        <v>4218</v>
      </c>
      <c r="I4905" t="s">
        <v>2122</v>
      </c>
      <c r="K4905" t="s">
        <v>3599</v>
      </c>
      <c r="L4905" t="s">
        <v>139</v>
      </c>
      <c r="N4905" t="s">
        <v>63</v>
      </c>
      <c r="O4905" s="3">
        <v>39581</v>
      </c>
      <c r="P4905" s="2">
        <v>16</v>
      </c>
      <c r="Q4905" t="s">
        <v>1939</v>
      </c>
      <c r="R4905" t="s">
        <v>20</v>
      </c>
      <c r="S4905" s="4"/>
    </row>
    <row r="4906" spans="1:19" x14ac:dyDescent="0.25">
      <c r="A4906" s="2">
        <v>148787</v>
      </c>
      <c r="B4906" t="s">
        <v>5708</v>
      </c>
      <c r="C4906" t="s">
        <v>15</v>
      </c>
      <c r="D4906" s="17" t="s">
        <v>5709</v>
      </c>
      <c r="E4906" t="s">
        <v>1953</v>
      </c>
      <c r="F4906" t="s">
        <v>1935</v>
      </c>
      <c r="G4906" s="29" t="s">
        <v>471</v>
      </c>
      <c r="H4906" t="s">
        <v>472</v>
      </c>
      <c r="I4906" t="s">
        <v>1772</v>
      </c>
      <c r="K4906" t="s">
        <v>5220</v>
      </c>
      <c r="L4906" t="s">
        <v>5228</v>
      </c>
      <c r="N4906" t="s">
        <v>63</v>
      </c>
      <c r="O4906" s="3">
        <v>39483</v>
      </c>
      <c r="P4906" s="2">
        <v>16</v>
      </c>
      <c r="Q4906" t="s">
        <v>1936</v>
      </c>
      <c r="R4906" t="s">
        <v>20</v>
      </c>
      <c r="S4906" s="4"/>
    </row>
    <row r="4907" spans="1:19" x14ac:dyDescent="0.25">
      <c r="A4907" s="2">
        <v>149127</v>
      </c>
      <c r="B4907" t="s">
        <v>5708</v>
      </c>
      <c r="C4907" t="s">
        <v>15</v>
      </c>
      <c r="D4907" s="17" t="s">
        <v>5712</v>
      </c>
      <c r="E4907" t="s">
        <v>1948</v>
      </c>
      <c r="F4907" t="s">
        <v>1935</v>
      </c>
      <c r="G4907" s="29" t="s">
        <v>468</v>
      </c>
      <c r="H4907" t="s">
        <v>472</v>
      </c>
      <c r="I4907" t="s">
        <v>3382</v>
      </c>
      <c r="J4907" t="s">
        <v>2162</v>
      </c>
      <c r="K4907" t="s">
        <v>5614</v>
      </c>
      <c r="L4907" t="s">
        <v>4650</v>
      </c>
      <c r="N4907" t="s">
        <v>63</v>
      </c>
      <c r="O4907" s="3">
        <v>38961</v>
      </c>
      <c r="P4907" s="2">
        <v>18</v>
      </c>
      <c r="Q4907" t="s">
        <v>1951</v>
      </c>
      <c r="R4907" t="s">
        <v>20</v>
      </c>
      <c r="S4907" s="4"/>
    </row>
    <row r="4908" spans="1:19" x14ac:dyDescent="0.25">
      <c r="A4908" s="2">
        <v>149444</v>
      </c>
      <c r="B4908" t="s">
        <v>5708</v>
      </c>
      <c r="C4908" t="s">
        <v>15</v>
      </c>
      <c r="D4908" s="17" t="s">
        <v>5707</v>
      </c>
      <c r="E4908" t="s">
        <v>1942</v>
      </c>
      <c r="F4908" t="s">
        <v>1946</v>
      </c>
      <c r="G4908" s="29" t="s">
        <v>467</v>
      </c>
      <c r="H4908" t="s">
        <v>4020</v>
      </c>
      <c r="I4908" t="s">
        <v>4021</v>
      </c>
      <c r="K4908" t="s">
        <v>5686</v>
      </c>
      <c r="L4908" t="s">
        <v>3088</v>
      </c>
      <c r="N4908" t="s">
        <v>18</v>
      </c>
      <c r="O4908" s="3">
        <v>37980</v>
      </c>
      <c r="P4908" s="2">
        <v>21</v>
      </c>
      <c r="R4908" t="s">
        <v>20</v>
      </c>
      <c r="S4908" s="4"/>
    </row>
    <row r="4909" spans="1:19" x14ac:dyDescent="0.25">
      <c r="A4909" s="2">
        <v>149128</v>
      </c>
      <c r="B4909" t="s">
        <v>5708</v>
      </c>
      <c r="C4909" t="s">
        <v>15</v>
      </c>
      <c r="D4909" s="17" t="s">
        <v>5712</v>
      </c>
      <c r="E4909" t="s">
        <v>1943</v>
      </c>
      <c r="F4909" t="s">
        <v>1946</v>
      </c>
      <c r="G4909" s="29" t="s">
        <v>464</v>
      </c>
      <c r="H4909" t="s">
        <v>4020</v>
      </c>
      <c r="I4909" t="s">
        <v>1563</v>
      </c>
      <c r="K4909" t="s">
        <v>223</v>
      </c>
      <c r="L4909" t="s">
        <v>5615</v>
      </c>
      <c r="N4909" t="s">
        <v>18</v>
      </c>
      <c r="O4909" s="3">
        <v>37596</v>
      </c>
      <c r="P4909" s="2">
        <v>22</v>
      </c>
      <c r="R4909" t="s">
        <v>20</v>
      </c>
      <c r="S4909" s="4"/>
    </row>
    <row r="4910" spans="1:19" x14ac:dyDescent="0.25">
      <c r="A4910" s="2">
        <v>149130</v>
      </c>
      <c r="B4910" t="s">
        <v>5708</v>
      </c>
      <c r="C4910" t="s">
        <v>15</v>
      </c>
      <c r="D4910" s="17" t="s">
        <v>5712</v>
      </c>
      <c r="E4910" t="s">
        <v>1953</v>
      </c>
      <c r="F4910" t="s">
        <v>1935</v>
      </c>
      <c r="G4910" s="29" t="s">
        <v>461</v>
      </c>
      <c r="H4910" t="s">
        <v>462</v>
      </c>
      <c r="K4910" t="s">
        <v>4917</v>
      </c>
      <c r="L4910" t="s">
        <v>5616</v>
      </c>
      <c r="N4910" t="s">
        <v>18</v>
      </c>
      <c r="O4910" s="3">
        <v>39566</v>
      </c>
      <c r="P4910" s="2">
        <v>16</v>
      </c>
      <c r="Q4910" t="s">
        <v>1936</v>
      </c>
      <c r="R4910" t="s">
        <v>20</v>
      </c>
      <c r="S4910" s="4"/>
    </row>
    <row r="4911" spans="1:19" x14ac:dyDescent="0.25">
      <c r="A4911" s="2">
        <v>149445</v>
      </c>
      <c r="B4911" t="s">
        <v>5708</v>
      </c>
      <c r="C4911" t="s">
        <v>15</v>
      </c>
      <c r="D4911" s="17" t="s">
        <v>5707</v>
      </c>
      <c r="E4911" t="s">
        <v>1941</v>
      </c>
      <c r="F4911" t="s">
        <v>1935</v>
      </c>
      <c r="G4911" s="29" t="s">
        <v>457</v>
      </c>
      <c r="H4911" s="8" t="s">
        <v>4017</v>
      </c>
      <c r="I4911" t="s">
        <v>4018</v>
      </c>
      <c r="K4911" t="s">
        <v>545</v>
      </c>
      <c r="L4911" t="s">
        <v>959</v>
      </c>
      <c r="N4911" t="s">
        <v>18</v>
      </c>
      <c r="O4911" s="3">
        <v>39420</v>
      </c>
      <c r="P4911" s="2">
        <v>17</v>
      </c>
      <c r="Q4911" t="s">
        <v>1939</v>
      </c>
      <c r="R4911" t="s">
        <v>20</v>
      </c>
      <c r="S4911" s="4"/>
    </row>
    <row r="4912" spans="1:19" x14ac:dyDescent="0.25">
      <c r="A4912" s="2">
        <v>149132</v>
      </c>
      <c r="B4912" t="s">
        <v>5708</v>
      </c>
      <c r="C4912" t="s">
        <v>15</v>
      </c>
      <c r="D4912" s="17" t="s">
        <v>5712</v>
      </c>
      <c r="E4912" t="s">
        <v>1934</v>
      </c>
      <c r="F4912" t="s">
        <v>1935</v>
      </c>
      <c r="G4912" s="29" t="s">
        <v>454</v>
      </c>
      <c r="H4912" s="8" t="s">
        <v>4014</v>
      </c>
      <c r="I4912" t="s">
        <v>2455</v>
      </c>
      <c r="K4912" t="s">
        <v>5615</v>
      </c>
      <c r="L4912" t="s">
        <v>4977</v>
      </c>
      <c r="N4912" t="s">
        <v>18</v>
      </c>
      <c r="O4912" s="3">
        <v>39180</v>
      </c>
      <c r="P4912" s="2">
        <v>17</v>
      </c>
      <c r="Q4912" t="s">
        <v>1939</v>
      </c>
      <c r="R4912" t="s">
        <v>20</v>
      </c>
      <c r="S4912" s="4"/>
    </row>
    <row r="4913" spans="1:19" x14ac:dyDescent="0.25">
      <c r="A4913" s="2">
        <v>148789</v>
      </c>
      <c r="B4913" t="s">
        <v>5708</v>
      </c>
      <c r="C4913" t="s">
        <v>15</v>
      </c>
      <c r="D4913" s="17" t="s">
        <v>5709</v>
      </c>
      <c r="E4913" t="s">
        <v>1942</v>
      </c>
      <c r="F4913" t="s">
        <v>1935</v>
      </c>
      <c r="G4913" s="29" t="s">
        <v>449</v>
      </c>
      <c r="H4913" s="8" t="s">
        <v>4013</v>
      </c>
      <c r="I4913" t="s">
        <v>3623</v>
      </c>
      <c r="K4913" t="s">
        <v>3519</v>
      </c>
      <c r="L4913" t="s">
        <v>5007</v>
      </c>
      <c r="N4913" t="s">
        <v>63</v>
      </c>
      <c r="O4913" s="3">
        <v>39374</v>
      </c>
      <c r="P4913" s="2">
        <v>17</v>
      </c>
      <c r="Q4913" t="s">
        <v>1936</v>
      </c>
      <c r="R4913" t="s">
        <v>20</v>
      </c>
      <c r="S4913" s="4"/>
    </row>
    <row r="4914" spans="1:19" x14ac:dyDescent="0.25">
      <c r="A4914" s="2">
        <v>148790</v>
      </c>
      <c r="B4914" t="s">
        <v>5708</v>
      </c>
      <c r="C4914" t="s">
        <v>15</v>
      </c>
      <c r="D4914" s="17" t="s">
        <v>5709</v>
      </c>
      <c r="E4914" t="s">
        <v>1934</v>
      </c>
      <c r="F4914" t="s">
        <v>1935</v>
      </c>
      <c r="G4914" s="29" t="s">
        <v>447</v>
      </c>
      <c r="H4914" t="s">
        <v>448</v>
      </c>
      <c r="K4914" t="s">
        <v>5597</v>
      </c>
      <c r="L4914" t="s">
        <v>223</v>
      </c>
      <c r="N4914" t="s">
        <v>63</v>
      </c>
      <c r="O4914" s="3">
        <v>38856</v>
      </c>
      <c r="P4914" s="2">
        <v>18</v>
      </c>
      <c r="Q4914" t="s">
        <v>1939</v>
      </c>
      <c r="R4914" t="s">
        <v>20</v>
      </c>
      <c r="S4914" s="4"/>
    </row>
    <row r="4915" spans="1:19" x14ac:dyDescent="0.25">
      <c r="A4915" s="2">
        <v>148791</v>
      </c>
      <c r="B4915" t="s">
        <v>5708</v>
      </c>
      <c r="C4915" t="s">
        <v>15</v>
      </c>
      <c r="D4915" s="17" t="s">
        <v>5709</v>
      </c>
      <c r="E4915" t="s">
        <v>1934</v>
      </c>
      <c r="F4915" t="s">
        <v>1935</v>
      </c>
      <c r="G4915" s="29" t="s">
        <v>446</v>
      </c>
      <c r="H4915" s="8" t="s">
        <v>4009</v>
      </c>
      <c r="I4915" t="s">
        <v>4010</v>
      </c>
      <c r="K4915" t="s">
        <v>4870</v>
      </c>
      <c r="L4915" t="s">
        <v>5134</v>
      </c>
      <c r="N4915" t="s">
        <v>63</v>
      </c>
      <c r="O4915" s="3">
        <v>38650</v>
      </c>
      <c r="P4915" s="2">
        <v>19</v>
      </c>
      <c r="Q4915" t="s">
        <v>1936</v>
      </c>
      <c r="R4915" t="s">
        <v>20</v>
      </c>
      <c r="S4915" s="4"/>
    </row>
    <row r="4916" spans="1:19" x14ac:dyDescent="0.25">
      <c r="A4916" s="2">
        <v>148792</v>
      </c>
      <c r="B4916" t="s">
        <v>5708</v>
      </c>
      <c r="C4916" t="s">
        <v>15</v>
      </c>
      <c r="D4916" s="17" t="s">
        <v>5709</v>
      </c>
      <c r="E4916" t="s">
        <v>1943</v>
      </c>
      <c r="F4916" t="s">
        <v>1946</v>
      </c>
      <c r="G4916" s="29" t="s">
        <v>444</v>
      </c>
      <c r="H4916" t="s">
        <v>3678</v>
      </c>
      <c r="I4916" t="s">
        <v>4003</v>
      </c>
      <c r="K4916" t="s">
        <v>5618</v>
      </c>
      <c r="L4916" t="s">
        <v>5619</v>
      </c>
      <c r="N4916" t="s">
        <v>18</v>
      </c>
      <c r="O4916" s="3">
        <v>38470</v>
      </c>
      <c r="P4916" s="2">
        <v>19</v>
      </c>
      <c r="R4916" t="s">
        <v>20</v>
      </c>
      <c r="S4916" s="4"/>
    </row>
    <row r="4917" spans="1:19" x14ac:dyDescent="0.25">
      <c r="A4917" s="2">
        <v>148793</v>
      </c>
      <c r="B4917" t="s">
        <v>5708</v>
      </c>
      <c r="C4917" t="s">
        <v>15</v>
      </c>
      <c r="D4917" s="17" t="s">
        <v>5709</v>
      </c>
      <c r="E4917" t="s">
        <v>1940</v>
      </c>
      <c r="F4917" t="s">
        <v>1935</v>
      </c>
      <c r="G4917" s="29" t="s">
        <v>442</v>
      </c>
      <c r="H4917" t="s">
        <v>3678</v>
      </c>
      <c r="I4917" t="s">
        <v>4213</v>
      </c>
      <c r="J4917" t="s">
        <v>4214</v>
      </c>
      <c r="K4917" t="s">
        <v>5288</v>
      </c>
      <c r="L4917" t="s">
        <v>5620</v>
      </c>
      <c r="N4917" t="s">
        <v>18</v>
      </c>
      <c r="O4917" s="3">
        <v>39493</v>
      </c>
      <c r="P4917" s="2">
        <v>16</v>
      </c>
      <c r="Q4917" t="s">
        <v>1939</v>
      </c>
      <c r="R4917" t="s">
        <v>20</v>
      </c>
      <c r="S4917" s="4"/>
    </row>
    <row r="4918" spans="1:19" x14ac:dyDescent="0.25">
      <c r="A4918" s="2">
        <v>148794</v>
      </c>
      <c r="B4918" t="s">
        <v>5708</v>
      </c>
      <c r="C4918" t="s">
        <v>15</v>
      </c>
      <c r="D4918" s="17" t="s">
        <v>5709</v>
      </c>
      <c r="E4918" t="s">
        <v>1950</v>
      </c>
      <c r="F4918" t="s">
        <v>1935</v>
      </c>
      <c r="G4918" s="29" t="s">
        <v>441</v>
      </c>
      <c r="H4918" t="s">
        <v>2832</v>
      </c>
      <c r="I4918" t="s">
        <v>2088</v>
      </c>
      <c r="K4918" t="s">
        <v>1377</v>
      </c>
      <c r="L4918" t="s">
        <v>5621</v>
      </c>
      <c r="N4918" t="s">
        <v>18</v>
      </c>
      <c r="O4918" s="3">
        <v>39600</v>
      </c>
      <c r="P4918" s="2">
        <v>16</v>
      </c>
      <c r="Q4918" t="s">
        <v>1960</v>
      </c>
      <c r="R4918" t="s">
        <v>20</v>
      </c>
      <c r="S4918" s="4"/>
    </row>
    <row r="4919" spans="1:19" x14ac:dyDescent="0.25">
      <c r="A4919" s="2">
        <v>148941</v>
      </c>
      <c r="B4919" t="s">
        <v>5708</v>
      </c>
      <c r="C4919" t="s">
        <v>15</v>
      </c>
      <c r="D4919" s="17" t="s">
        <v>5713</v>
      </c>
      <c r="E4919" t="s">
        <v>1934</v>
      </c>
      <c r="F4919" t="s">
        <v>1935</v>
      </c>
      <c r="G4919" s="29" t="s">
        <v>440</v>
      </c>
      <c r="H4919" t="s">
        <v>4007</v>
      </c>
      <c r="I4919" t="s">
        <v>1316</v>
      </c>
      <c r="K4919" t="s">
        <v>4567</v>
      </c>
      <c r="L4919" t="s">
        <v>959</v>
      </c>
      <c r="N4919" t="s">
        <v>18</v>
      </c>
      <c r="O4919" s="3">
        <v>39573</v>
      </c>
      <c r="P4919" s="2">
        <v>16</v>
      </c>
      <c r="Q4919" t="s">
        <v>1939</v>
      </c>
      <c r="R4919" t="s">
        <v>20</v>
      </c>
      <c r="S4919" s="4"/>
    </row>
    <row r="4920" spans="1:19" x14ac:dyDescent="0.25">
      <c r="A4920" s="2">
        <v>149446</v>
      </c>
      <c r="B4920" t="s">
        <v>5708</v>
      </c>
      <c r="C4920" t="s">
        <v>15</v>
      </c>
      <c r="D4920" s="17" t="s">
        <v>5707</v>
      </c>
      <c r="E4920" t="s">
        <v>1934</v>
      </c>
      <c r="F4920" t="s">
        <v>1935</v>
      </c>
      <c r="G4920" s="29" t="s">
        <v>436</v>
      </c>
      <c r="H4920" t="s">
        <v>4001</v>
      </c>
      <c r="I4920" t="s">
        <v>2028</v>
      </c>
      <c r="K4920" t="s">
        <v>4610</v>
      </c>
      <c r="L4920" t="s">
        <v>5623</v>
      </c>
      <c r="N4920" t="s">
        <v>18</v>
      </c>
      <c r="O4920" s="3">
        <v>38704</v>
      </c>
      <c r="P4920" s="2">
        <v>19</v>
      </c>
      <c r="Q4920" t="s">
        <v>1955</v>
      </c>
      <c r="R4920" t="s">
        <v>20</v>
      </c>
      <c r="S4920" s="4"/>
    </row>
    <row r="4921" spans="1:19" x14ac:dyDescent="0.25">
      <c r="A4921" s="2">
        <v>148942</v>
      </c>
      <c r="B4921" t="s">
        <v>5708</v>
      </c>
      <c r="C4921" t="s">
        <v>15</v>
      </c>
      <c r="D4921" s="17" t="s">
        <v>5713</v>
      </c>
      <c r="E4921" t="s">
        <v>1938</v>
      </c>
      <c r="F4921" t="s">
        <v>1935</v>
      </c>
      <c r="G4921" s="29" t="s">
        <v>431</v>
      </c>
      <c r="H4921" t="s">
        <v>3273</v>
      </c>
      <c r="I4921" t="s">
        <v>1538</v>
      </c>
      <c r="K4921" t="s">
        <v>3903</v>
      </c>
      <c r="L4921" t="s">
        <v>4624</v>
      </c>
      <c r="N4921" t="s">
        <v>63</v>
      </c>
      <c r="O4921" s="3">
        <v>39619</v>
      </c>
      <c r="P4921" s="2">
        <v>16</v>
      </c>
      <c r="Q4921" t="s">
        <v>1936</v>
      </c>
      <c r="R4921" t="s">
        <v>20</v>
      </c>
      <c r="S4921" s="4"/>
    </row>
    <row r="4922" spans="1:19" x14ac:dyDescent="0.25">
      <c r="A4922" s="2">
        <v>148943</v>
      </c>
      <c r="B4922" t="s">
        <v>5708</v>
      </c>
      <c r="C4922" t="s">
        <v>15</v>
      </c>
      <c r="D4922" s="17" t="s">
        <v>5713</v>
      </c>
      <c r="E4922" t="s">
        <v>1941</v>
      </c>
      <c r="F4922" t="s">
        <v>1935</v>
      </c>
      <c r="G4922" s="29" t="s">
        <v>424</v>
      </c>
      <c r="H4922" t="s">
        <v>426</v>
      </c>
      <c r="I4922" t="s">
        <v>1417</v>
      </c>
      <c r="K4922" t="s">
        <v>4817</v>
      </c>
      <c r="L4922" t="s">
        <v>139</v>
      </c>
      <c r="N4922" t="s">
        <v>18</v>
      </c>
      <c r="O4922" s="3">
        <v>39621</v>
      </c>
      <c r="P4922" s="2">
        <v>16</v>
      </c>
      <c r="Q4922" t="s">
        <v>1939</v>
      </c>
      <c r="R4922" t="s">
        <v>20</v>
      </c>
      <c r="S4922" s="4"/>
    </row>
    <row r="4923" spans="1:19" x14ac:dyDescent="0.25">
      <c r="A4923" s="2">
        <v>148795</v>
      </c>
      <c r="B4923" t="s">
        <v>5708</v>
      </c>
      <c r="C4923" t="s">
        <v>15</v>
      </c>
      <c r="D4923" s="17" t="s">
        <v>5709</v>
      </c>
      <c r="E4923" t="s">
        <v>1943</v>
      </c>
      <c r="F4923" t="s">
        <v>1946</v>
      </c>
      <c r="G4923" s="29" t="s">
        <v>423</v>
      </c>
      <c r="H4923" t="s">
        <v>426</v>
      </c>
      <c r="I4923" t="s">
        <v>2567</v>
      </c>
      <c r="K4923" t="s">
        <v>5266</v>
      </c>
      <c r="L4923" t="s">
        <v>959</v>
      </c>
      <c r="N4923" t="s">
        <v>18</v>
      </c>
      <c r="O4923" s="3">
        <v>38283</v>
      </c>
      <c r="P4923" s="2">
        <v>20</v>
      </c>
      <c r="R4923" t="s">
        <v>20</v>
      </c>
      <c r="S4923" s="4"/>
    </row>
    <row r="4924" spans="1:19" x14ac:dyDescent="0.25">
      <c r="A4924" s="2">
        <v>149134</v>
      </c>
      <c r="B4924" t="s">
        <v>5708</v>
      </c>
      <c r="C4924" t="s">
        <v>15</v>
      </c>
      <c r="D4924" s="17" t="s">
        <v>5712</v>
      </c>
      <c r="E4924" t="s">
        <v>1943</v>
      </c>
      <c r="F4924" t="s">
        <v>1946</v>
      </c>
      <c r="G4924" s="29" t="s">
        <v>422</v>
      </c>
      <c r="H4924" t="s">
        <v>426</v>
      </c>
      <c r="I4924" t="s">
        <v>2125</v>
      </c>
      <c r="K4924" t="s">
        <v>139</v>
      </c>
      <c r="L4924" t="s">
        <v>4816</v>
      </c>
      <c r="N4924" t="s">
        <v>18</v>
      </c>
      <c r="O4924" s="3">
        <v>38081</v>
      </c>
      <c r="P4924" s="2">
        <v>20</v>
      </c>
      <c r="R4924" t="s">
        <v>20</v>
      </c>
      <c r="S4924" s="4"/>
    </row>
    <row r="4925" spans="1:19" x14ac:dyDescent="0.25">
      <c r="A4925" s="2">
        <v>148944</v>
      </c>
      <c r="B4925" t="s">
        <v>5708</v>
      </c>
      <c r="C4925" t="s">
        <v>15</v>
      </c>
      <c r="D4925" s="17" t="s">
        <v>5713</v>
      </c>
      <c r="E4925" t="s">
        <v>1938</v>
      </c>
      <c r="F4925" t="s">
        <v>1935</v>
      </c>
      <c r="G4925" s="29" t="s">
        <v>415</v>
      </c>
      <c r="H4925" t="s">
        <v>3765</v>
      </c>
      <c r="I4925" t="s">
        <v>2321</v>
      </c>
      <c r="K4925" t="s">
        <v>1870</v>
      </c>
      <c r="L4925" t="s">
        <v>139</v>
      </c>
      <c r="N4925" t="s">
        <v>18</v>
      </c>
      <c r="O4925" s="3">
        <v>39360</v>
      </c>
      <c r="P4925" s="2">
        <v>17</v>
      </c>
      <c r="Q4925" t="s">
        <v>1951</v>
      </c>
      <c r="R4925" t="s">
        <v>20</v>
      </c>
      <c r="S4925" s="4"/>
    </row>
    <row r="4926" spans="1:19" x14ac:dyDescent="0.25">
      <c r="A4926" s="2">
        <v>149447</v>
      </c>
      <c r="B4926" t="s">
        <v>5708</v>
      </c>
      <c r="C4926" t="s">
        <v>15</v>
      </c>
      <c r="D4926" s="17" t="s">
        <v>5707</v>
      </c>
      <c r="E4926" t="s">
        <v>1948</v>
      </c>
      <c r="F4926" t="s">
        <v>1946</v>
      </c>
      <c r="G4926" s="29" t="s">
        <v>421</v>
      </c>
      <c r="H4926" t="s">
        <v>426</v>
      </c>
      <c r="I4926" t="s">
        <v>692</v>
      </c>
      <c r="K4926" t="s">
        <v>4584</v>
      </c>
      <c r="L4926" t="s">
        <v>1377</v>
      </c>
      <c r="N4926" t="s">
        <v>18</v>
      </c>
      <c r="O4926" s="3">
        <v>37899</v>
      </c>
      <c r="P4926" s="2">
        <v>21</v>
      </c>
      <c r="R4926" t="s">
        <v>20</v>
      </c>
      <c r="S4926" s="4"/>
    </row>
    <row r="4927" spans="1:19" x14ac:dyDescent="0.25">
      <c r="A4927" s="2">
        <v>149137</v>
      </c>
      <c r="B4927" t="s">
        <v>5708</v>
      </c>
      <c r="C4927" t="s">
        <v>15</v>
      </c>
      <c r="D4927" s="17" t="s">
        <v>5712</v>
      </c>
      <c r="E4927" t="s">
        <v>1934</v>
      </c>
      <c r="F4927" t="s">
        <v>1935</v>
      </c>
      <c r="G4927" s="29" t="s">
        <v>413</v>
      </c>
      <c r="H4927" t="s">
        <v>3097</v>
      </c>
      <c r="I4927" t="s">
        <v>698</v>
      </c>
      <c r="K4927" t="s">
        <v>4584</v>
      </c>
      <c r="L4927" t="s">
        <v>4610</v>
      </c>
      <c r="N4927" t="s">
        <v>18</v>
      </c>
      <c r="O4927" s="3">
        <v>38556</v>
      </c>
      <c r="P4927" s="2">
        <v>19</v>
      </c>
      <c r="Q4927" t="s">
        <v>1939</v>
      </c>
      <c r="R4927" t="s">
        <v>20</v>
      </c>
      <c r="S4927" s="4"/>
    </row>
    <row r="4928" spans="1:19" x14ac:dyDescent="0.25">
      <c r="A4928" s="2">
        <v>148945</v>
      </c>
      <c r="B4928" t="s">
        <v>5708</v>
      </c>
      <c r="C4928" t="s">
        <v>15</v>
      </c>
      <c r="D4928" s="17" t="s">
        <v>5713</v>
      </c>
      <c r="E4928" t="s">
        <v>1942</v>
      </c>
      <c r="F4928" t="s">
        <v>1935</v>
      </c>
      <c r="G4928" s="29" t="s">
        <v>411</v>
      </c>
      <c r="H4928" t="s">
        <v>3983</v>
      </c>
      <c r="I4928" t="s">
        <v>2178</v>
      </c>
      <c r="K4928" t="s">
        <v>5627</v>
      </c>
      <c r="L4928" t="s">
        <v>545</v>
      </c>
      <c r="N4928" t="s">
        <v>18</v>
      </c>
      <c r="O4928" s="3">
        <v>39369</v>
      </c>
      <c r="P4928" s="2">
        <v>17</v>
      </c>
      <c r="Q4928" t="s">
        <v>1951</v>
      </c>
      <c r="R4928" t="s">
        <v>20</v>
      </c>
      <c r="S4928" s="4"/>
    </row>
    <row r="4929" spans="1:19" x14ac:dyDescent="0.25">
      <c r="A4929" s="2">
        <v>149136</v>
      </c>
      <c r="B4929" t="s">
        <v>5708</v>
      </c>
      <c r="C4929" t="s">
        <v>15</v>
      </c>
      <c r="D4929" s="17" t="s">
        <v>5712</v>
      </c>
      <c r="E4929" t="s">
        <v>1943</v>
      </c>
      <c r="F4929" t="s">
        <v>1946</v>
      </c>
      <c r="G4929" s="29" t="s">
        <v>418</v>
      </c>
      <c r="H4929" t="s">
        <v>426</v>
      </c>
      <c r="I4929" t="s">
        <v>3984</v>
      </c>
      <c r="K4929" t="s">
        <v>4655</v>
      </c>
      <c r="L4929" t="s">
        <v>5420</v>
      </c>
      <c r="N4929" t="s">
        <v>18</v>
      </c>
      <c r="O4929" s="3">
        <v>37056</v>
      </c>
      <c r="P4929" s="2">
        <v>23</v>
      </c>
      <c r="R4929" t="s">
        <v>20</v>
      </c>
      <c r="S4929" s="4"/>
    </row>
    <row r="4930" spans="1:19" x14ac:dyDescent="0.25">
      <c r="A4930" s="2">
        <v>149448</v>
      </c>
      <c r="B4930" t="s">
        <v>5708</v>
      </c>
      <c r="C4930" t="s">
        <v>15</v>
      </c>
      <c r="D4930" s="17" t="s">
        <v>5707</v>
      </c>
      <c r="E4930" t="s">
        <v>1950</v>
      </c>
      <c r="F4930" t="s">
        <v>1935</v>
      </c>
      <c r="G4930" s="29" t="s">
        <v>409</v>
      </c>
      <c r="H4930" t="s">
        <v>3988</v>
      </c>
      <c r="I4930" t="s">
        <v>3591</v>
      </c>
      <c r="K4930" t="s">
        <v>5226</v>
      </c>
      <c r="L4930" t="s">
        <v>5392</v>
      </c>
      <c r="N4930" t="s">
        <v>18</v>
      </c>
      <c r="O4930" s="3">
        <v>39107</v>
      </c>
      <c r="P4930" s="2">
        <v>17</v>
      </c>
      <c r="Q4930" t="s">
        <v>1939</v>
      </c>
      <c r="R4930" t="s">
        <v>20</v>
      </c>
      <c r="S4930" s="4"/>
    </row>
    <row r="4931" spans="1:19" x14ac:dyDescent="0.25">
      <c r="A4931" s="2">
        <v>148946</v>
      </c>
      <c r="B4931" t="s">
        <v>5708</v>
      </c>
      <c r="C4931" t="s">
        <v>15</v>
      </c>
      <c r="D4931" s="17" t="s">
        <v>5713</v>
      </c>
      <c r="E4931" t="s">
        <v>1942</v>
      </c>
      <c r="F4931" t="s">
        <v>1935</v>
      </c>
      <c r="G4931" s="29" t="s">
        <v>405</v>
      </c>
      <c r="H4931" s="8" t="s">
        <v>3278</v>
      </c>
      <c r="I4931" t="s">
        <v>574</v>
      </c>
      <c r="K4931" t="s">
        <v>4710</v>
      </c>
      <c r="L4931" t="s">
        <v>139</v>
      </c>
      <c r="N4931" t="s">
        <v>18</v>
      </c>
      <c r="O4931" s="3">
        <v>39483</v>
      </c>
      <c r="P4931" s="2">
        <v>16</v>
      </c>
      <c r="Q4931" t="s">
        <v>1951</v>
      </c>
      <c r="R4931" t="s">
        <v>20</v>
      </c>
      <c r="S4931" s="4"/>
    </row>
    <row r="4932" spans="1:19" x14ac:dyDescent="0.25">
      <c r="A4932" s="2">
        <v>149138</v>
      </c>
      <c r="B4932" t="s">
        <v>5708</v>
      </c>
      <c r="C4932" t="s">
        <v>15</v>
      </c>
      <c r="D4932" s="17" t="s">
        <v>5712</v>
      </c>
      <c r="E4932" t="s">
        <v>1943</v>
      </c>
      <c r="F4932" t="s">
        <v>1946</v>
      </c>
      <c r="G4932" s="29" t="s">
        <v>390</v>
      </c>
      <c r="H4932" t="s">
        <v>394</v>
      </c>
      <c r="I4932" t="s">
        <v>3966</v>
      </c>
      <c r="K4932" t="s">
        <v>2281</v>
      </c>
      <c r="L4932" t="s">
        <v>5631</v>
      </c>
      <c r="N4932" t="s">
        <v>18</v>
      </c>
      <c r="O4932" s="3">
        <v>37218</v>
      </c>
      <c r="P4932" s="2">
        <v>23</v>
      </c>
      <c r="R4932" t="s">
        <v>20</v>
      </c>
      <c r="S4932" s="4"/>
    </row>
    <row r="4933" spans="1:19" x14ac:dyDescent="0.25">
      <c r="A4933" s="2">
        <v>149449</v>
      </c>
      <c r="B4933" t="s">
        <v>5708</v>
      </c>
      <c r="C4933" t="s">
        <v>15</v>
      </c>
      <c r="D4933" s="17" t="s">
        <v>5707</v>
      </c>
      <c r="E4933" t="s">
        <v>1948</v>
      </c>
      <c r="F4933" t="s">
        <v>1946</v>
      </c>
      <c r="G4933" s="29" t="s">
        <v>385</v>
      </c>
      <c r="H4933" t="s">
        <v>394</v>
      </c>
      <c r="I4933" t="s">
        <v>692</v>
      </c>
      <c r="K4933" t="s">
        <v>4584</v>
      </c>
      <c r="L4933" t="s">
        <v>1469</v>
      </c>
      <c r="N4933" t="s">
        <v>18</v>
      </c>
      <c r="O4933" s="3">
        <v>37927</v>
      </c>
      <c r="P4933" s="2">
        <v>21</v>
      </c>
      <c r="Q4933" t="s">
        <v>1947</v>
      </c>
      <c r="R4933" t="s">
        <v>20</v>
      </c>
      <c r="S4933" s="4"/>
    </row>
    <row r="4934" spans="1:19" x14ac:dyDescent="0.25">
      <c r="A4934" s="2">
        <v>149139</v>
      </c>
      <c r="B4934" t="s">
        <v>5708</v>
      </c>
      <c r="C4934" t="s">
        <v>15</v>
      </c>
      <c r="D4934" s="17" t="s">
        <v>5712</v>
      </c>
      <c r="E4934" t="s">
        <v>1940</v>
      </c>
      <c r="F4934" t="s">
        <v>1946</v>
      </c>
      <c r="G4934" s="29" t="s">
        <v>386</v>
      </c>
      <c r="H4934" t="s">
        <v>394</v>
      </c>
      <c r="I4934" t="s">
        <v>692</v>
      </c>
      <c r="K4934" t="s">
        <v>5075</v>
      </c>
      <c r="L4934" t="s">
        <v>5075</v>
      </c>
      <c r="N4934" t="s">
        <v>18</v>
      </c>
      <c r="O4934" s="3">
        <v>37258</v>
      </c>
      <c r="P4934" s="2">
        <v>22</v>
      </c>
      <c r="R4934" t="s">
        <v>20</v>
      </c>
      <c r="S4934" s="4"/>
    </row>
    <row r="4935" spans="1:19" x14ac:dyDescent="0.25">
      <c r="A4935" s="2">
        <v>148948</v>
      </c>
      <c r="B4935" t="s">
        <v>5708</v>
      </c>
      <c r="C4935" t="s">
        <v>15</v>
      </c>
      <c r="D4935" s="17" t="s">
        <v>5713</v>
      </c>
      <c r="E4935" t="s">
        <v>1942</v>
      </c>
      <c r="F4935" t="s">
        <v>1935</v>
      </c>
      <c r="G4935" s="29" t="s">
        <v>384</v>
      </c>
      <c r="H4935" t="s">
        <v>394</v>
      </c>
      <c r="I4935" t="s">
        <v>2455</v>
      </c>
      <c r="K4935" t="s">
        <v>4710</v>
      </c>
      <c r="L4935" t="s">
        <v>545</v>
      </c>
      <c r="N4935" t="s">
        <v>18</v>
      </c>
      <c r="O4935" s="3">
        <v>38888</v>
      </c>
      <c r="P4935" s="2">
        <v>18</v>
      </c>
      <c r="Q4935" t="s">
        <v>1951</v>
      </c>
      <c r="R4935" t="s">
        <v>20</v>
      </c>
      <c r="S4935" s="4"/>
    </row>
    <row r="4936" spans="1:19" x14ac:dyDescent="0.25">
      <c r="A4936" s="2">
        <v>149450</v>
      </c>
      <c r="B4936" t="s">
        <v>5708</v>
      </c>
      <c r="C4936" t="s">
        <v>15</v>
      </c>
      <c r="D4936" s="17" t="s">
        <v>5707</v>
      </c>
      <c r="E4936" t="s">
        <v>1948</v>
      </c>
      <c r="F4936" t="s">
        <v>1946</v>
      </c>
      <c r="G4936" s="29" t="s">
        <v>377</v>
      </c>
      <c r="H4936" t="s">
        <v>378</v>
      </c>
      <c r="K4936" t="s">
        <v>369</v>
      </c>
      <c r="L4936" t="s">
        <v>139</v>
      </c>
      <c r="N4936" t="s">
        <v>63</v>
      </c>
      <c r="O4936" s="3">
        <v>38202</v>
      </c>
      <c r="P4936" s="2">
        <v>20</v>
      </c>
      <c r="R4936" t="s">
        <v>20</v>
      </c>
      <c r="S4936" s="4"/>
    </row>
    <row r="4937" spans="1:19" x14ac:dyDescent="0.25">
      <c r="A4937" s="2">
        <v>148797</v>
      </c>
      <c r="B4937" t="s">
        <v>5708</v>
      </c>
      <c r="C4937" t="s">
        <v>15</v>
      </c>
      <c r="D4937" s="17" t="s">
        <v>5709</v>
      </c>
      <c r="E4937" t="s">
        <v>1940</v>
      </c>
      <c r="F4937" t="s">
        <v>1935</v>
      </c>
      <c r="G4937" s="29" t="s">
        <v>375</v>
      </c>
      <c r="H4937" t="s">
        <v>1139</v>
      </c>
      <c r="I4937" t="s">
        <v>3011</v>
      </c>
      <c r="K4937" t="s">
        <v>5238</v>
      </c>
      <c r="L4937" t="s">
        <v>5622</v>
      </c>
      <c r="N4937" t="s">
        <v>18</v>
      </c>
      <c r="O4937" s="3">
        <v>39474</v>
      </c>
      <c r="P4937" s="2">
        <v>16</v>
      </c>
      <c r="Q4937" t="s">
        <v>1939</v>
      </c>
      <c r="R4937" t="s">
        <v>20</v>
      </c>
      <c r="S4937" s="4"/>
    </row>
    <row r="4938" spans="1:19" x14ac:dyDescent="0.25">
      <c r="A4938" s="2">
        <v>148798</v>
      </c>
      <c r="B4938" t="s">
        <v>5708</v>
      </c>
      <c r="C4938" t="s">
        <v>15</v>
      </c>
      <c r="D4938" s="17" t="s">
        <v>5709</v>
      </c>
      <c r="E4938" t="s">
        <v>1942</v>
      </c>
      <c r="F4938" t="s">
        <v>1935</v>
      </c>
      <c r="G4938" s="29" t="s">
        <v>373</v>
      </c>
      <c r="H4938" t="s">
        <v>1139</v>
      </c>
      <c r="I4938" t="s">
        <v>3960</v>
      </c>
      <c r="K4938" t="s">
        <v>959</v>
      </c>
      <c r="L4938" t="s">
        <v>3519</v>
      </c>
      <c r="N4938" t="s">
        <v>63</v>
      </c>
      <c r="O4938" s="3">
        <v>39593</v>
      </c>
      <c r="P4938" s="2">
        <v>16</v>
      </c>
      <c r="Q4938" t="s">
        <v>1936</v>
      </c>
      <c r="R4938" t="s">
        <v>20</v>
      </c>
      <c r="S4938" s="4"/>
    </row>
    <row r="4939" spans="1:19" x14ac:dyDescent="0.25">
      <c r="A4939" s="2">
        <v>149451</v>
      </c>
      <c r="B4939" t="s">
        <v>5708</v>
      </c>
      <c r="C4939" t="s">
        <v>15</v>
      </c>
      <c r="D4939" s="17" t="s">
        <v>5707</v>
      </c>
      <c r="E4939" t="s">
        <v>1941</v>
      </c>
      <c r="F4939" t="s">
        <v>1935</v>
      </c>
      <c r="G4939" s="29" t="s">
        <v>359</v>
      </c>
      <c r="H4939" s="8" t="s">
        <v>3793</v>
      </c>
      <c r="I4939" t="s">
        <v>3568</v>
      </c>
      <c r="K4939" t="s">
        <v>4710</v>
      </c>
      <c r="L4939" t="s">
        <v>4710</v>
      </c>
      <c r="N4939" t="s">
        <v>18</v>
      </c>
      <c r="O4939" s="3">
        <v>39158</v>
      </c>
      <c r="P4939" s="2">
        <v>17</v>
      </c>
      <c r="Q4939" t="s">
        <v>1939</v>
      </c>
      <c r="R4939" t="s">
        <v>20</v>
      </c>
      <c r="S4939" s="4"/>
    </row>
    <row r="4940" spans="1:19" x14ac:dyDescent="0.25">
      <c r="A4940" s="2">
        <v>149143</v>
      </c>
      <c r="B4940" t="s">
        <v>5708</v>
      </c>
      <c r="C4940" t="s">
        <v>15</v>
      </c>
      <c r="D4940" s="17" t="s">
        <v>5712</v>
      </c>
      <c r="E4940" t="s">
        <v>1953</v>
      </c>
      <c r="F4940" t="s">
        <v>1935</v>
      </c>
      <c r="G4940" s="29" t="s">
        <v>354</v>
      </c>
      <c r="H4940" s="8" t="s">
        <v>3957</v>
      </c>
      <c r="I4940" t="s">
        <v>2038</v>
      </c>
      <c r="K4940" t="s">
        <v>1883</v>
      </c>
      <c r="L4940" t="s">
        <v>5221</v>
      </c>
      <c r="N4940" t="s">
        <v>63</v>
      </c>
      <c r="O4940" s="3">
        <v>39263</v>
      </c>
      <c r="P4940" s="2">
        <v>17</v>
      </c>
      <c r="Q4940" t="s">
        <v>1939</v>
      </c>
      <c r="R4940" t="s">
        <v>20</v>
      </c>
      <c r="S4940" s="4"/>
    </row>
    <row r="4941" spans="1:19" x14ac:dyDescent="0.25">
      <c r="A4941" s="2">
        <v>148800</v>
      </c>
      <c r="B4941" t="s">
        <v>5708</v>
      </c>
      <c r="C4941" t="s">
        <v>15</v>
      </c>
      <c r="D4941" s="17" t="s">
        <v>5709</v>
      </c>
      <c r="E4941" t="s">
        <v>1934</v>
      </c>
      <c r="F4941" t="s">
        <v>1935</v>
      </c>
      <c r="G4941" s="29" t="s">
        <v>352</v>
      </c>
      <c r="H4941" t="s">
        <v>3951</v>
      </c>
      <c r="I4941" t="s">
        <v>3143</v>
      </c>
      <c r="K4941" t="s">
        <v>5007</v>
      </c>
      <c r="L4941" t="s">
        <v>5425</v>
      </c>
      <c r="N4941" t="s">
        <v>18</v>
      </c>
      <c r="O4941" s="3">
        <v>39551</v>
      </c>
      <c r="P4941" s="2">
        <v>16</v>
      </c>
      <c r="Q4941" t="s">
        <v>1936</v>
      </c>
      <c r="R4941" t="s">
        <v>20</v>
      </c>
      <c r="S4941" s="4"/>
    </row>
    <row r="4942" spans="1:19" x14ac:dyDescent="0.25">
      <c r="A4942" s="2">
        <v>149452</v>
      </c>
      <c r="B4942" t="s">
        <v>5708</v>
      </c>
      <c r="C4942" t="s">
        <v>15</v>
      </c>
      <c r="D4942" s="17" t="s">
        <v>5707</v>
      </c>
      <c r="E4942" t="s">
        <v>1950</v>
      </c>
      <c r="F4942" t="s">
        <v>1935</v>
      </c>
      <c r="G4942" s="29" t="s">
        <v>342</v>
      </c>
      <c r="H4942" s="8" t="s">
        <v>3317</v>
      </c>
      <c r="I4942" s="8" t="s">
        <v>1879</v>
      </c>
      <c r="J4942" t="s">
        <v>3944</v>
      </c>
      <c r="K4942" t="s">
        <v>5226</v>
      </c>
      <c r="L4942" t="s">
        <v>5704</v>
      </c>
      <c r="N4942" t="s">
        <v>18</v>
      </c>
      <c r="O4942" s="3">
        <v>39443</v>
      </c>
      <c r="P4942" s="2">
        <v>17</v>
      </c>
      <c r="Q4942" t="s">
        <v>1939</v>
      </c>
      <c r="R4942" t="s">
        <v>20</v>
      </c>
      <c r="S4942" s="4"/>
    </row>
    <row r="4943" spans="1:19" x14ac:dyDescent="0.25">
      <c r="A4943" s="2">
        <v>149453</v>
      </c>
      <c r="B4943" t="s">
        <v>5708</v>
      </c>
      <c r="C4943" t="s">
        <v>15</v>
      </c>
      <c r="D4943" s="17" t="s">
        <v>5707</v>
      </c>
      <c r="E4943" t="s">
        <v>1934</v>
      </c>
      <c r="F4943" t="s">
        <v>1935</v>
      </c>
      <c r="G4943" s="29" t="s">
        <v>338</v>
      </c>
      <c r="H4943" s="8" t="s">
        <v>3321</v>
      </c>
      <c r="I4943" t="s">
        <v>3526</v>
      </c>
      <c r="K4943" t="s">
        <v>2508</v>
      </c>
      <c r="L4943" t="s">
        <v>2058</v>
      </c>
      <c r="N4943" t="s">
        <v>18</v>
      </c>
      <c r="O4943" s="3">
        <v>39065</v>
      </c>
      <c r="P4943" s="2">
        <v>18</v>
      </c>
      <c r="Q4943" t="s">
        <v>1936</v>
      </c>
      <c r="R4943" t="s">
        <v>20</v>
      </c>
      <c r="S4943" s="4"/>
    </row>
    <row r="4944" spans="1:19" x14ac:dyDescent="0.25">
      <c r="A4944" s="2">
        <v>149455</v>
      </c>
      <c r="B4944" t="s">
        <v>5708</v>
      </c>
      <c r="C4944" t="s">
        <v>15</v>
      </c>
      <c r="D4944" s="17" t="s">
        <v>5707</v>
      </c>
      <c r="E4944" t="s">
        <v>1941</v>
      </c>
      <c r="F4944" t="s">
        <v>1935</v>
      </c>
      <c r="G4944" s="29" t="s">
        <v>334</v>
      </c>
      <c r="H4944" t="s">
        <v>3940</v>
      </c>
      <c r="I4944" t="s">
        <v>3526</v>
      </c>
      <c r="K4944" t="s">
        <v>5311</v>
      </c>
      <c r="L4944" t="s">
        <v>139</v>
      </c>
      <c r="N4944" t="s">
        <v>18</v>
      </c>
      <c r="O4944" s="3">
        <v>39574</v>
      </c>
      <c r="P4944" s="2">
        <v>16</v>
      </c>
      <c r="Q4944" t="s">
        <v>1939</v>
      </c>
      <c r="R4944" t="s">
        <v>20</v>
      </c>
      <c r="S4944" s="4"/>
    </row>
    <row r="4945" spans="1:19" x14ac:dyDescent="0.25">
      <c r="A4945" s="2">
        <v>148802</v>
      </c>
      <c r="B4945" t="s">
        <v>5708</v>
      </c>
      <c r="C4945" t="s">
        <v>15</v>
      </c>
      <c r="D4945" s="17" t="s">
        <v>5709</v>
      </c>
      <c r="E4945" t="s">
        <v>1937</v>
      </c>
      <c r="F4945" t="s">
        <v>1946</v>
      </c>
      <c r="G4945" s="29" t="s">
        <v>330</v>
      </c>
      <c r="H4945" t="s">
        <v>332</v>
      </c>
      <c r="I4945" t="s">
        <v>890</v>
      </c>
      <c r="K4945" t="s">
        <v>5260</v>
      </c>
      <c r="L4945" t="s">
        <v>5356</v>
      </c>
      <c r="N4945" t="s">
        <v>18</v>
      </c>
      <c r="O4945" s="3">
        <v>37948</v>
      </c>
      <c r="P4945" s="2">
        <v>21</v>
      </c>
      <c r="R4945" t="s">
        <v>20</v>
      </c>
      <c r="S4945" s="4"/>
    </row>
    <row r="4946" spans="1:19" x14ac:dyDescent="0.25">
      <c r="A4946" s="2">
        <v>149456</v>
      </c>
      <c r="B4946" t="s">
        <v>5708</v>
      </c>
      <c r="C4946" t="s">
        <v>15</v>
      </c>
      <c r="D4946" s="17" t="s">
        <v>5707</v>
      </c>
      <c r="E4946" t="s">
        <v>1942</v>
      </c>
      <c r="F4946" t="s">
        <v>1946</v>
      </c>
      <c r="G4946" s="29" t="s">
        <v>328</v>
      </c>
      <c r="H4946" t="s">
        <v>2243</v>
      </c>
      <c r="I4946" t="s">
        <v>2025</v>
      </c>
      <c r="K4946" t="s">
        <v>4973</v>
      </c>
      <c r="L4946" t="s">
        <v>5207</v>
      </c>
      <c r="N4946" t="s">
        <v>18</v>
      </c>
      <c r="O4946" s="3">
        <v>37017</v>
      </c>
      <c r="P4946" s="2">
        <v>23</v>
      </c>
      <c r="Q4946" t="s">
        <v>1947</v>
      </c>
      <c r="R4946" t="s">
        <v>20</v>
      </c>
      <c r="S4946" s="4"/>
    </row>
    <row r="4947" spans="1:19" x14ac:dyDescent="0.25">
      <c r="A4947" s="2">
        <v>149145</v>
      </c>
      <c r="B4947" t="s">
        <v>5708</v>
      </c>
      <c r="C4947" t="s">
        <v>15</v>
      </c>
      <c r="D4947" s="17" t="s">
        <v>5712</v>
      </c>
      <c r="E4947" t="s">
        <v>1934</v>
      </c>
      <c r="F4947" t="s">
        <v>1935</v>
      </c>
      <c r="G4947" s="29" t="s">
        <v>327</v>
      </c>
      <c r="H4947" t="s">
        <v>2243</v>
      </c>
      <c r="I4947" t="s">
        <v>3934</v>
      </c>
      <c r="J4947" t="s">
        <v>3935</v>
      </c>
      <c r="K4947" t="s">
        <v>5302</v>
      </c>
      <c r="L4947" t="s">
        <v>5326</v>
      </c>
      <c r="N4947" t="s">
        <v>18</v>
      </c>
      <c r="O4947" s="3">
        <v>39388</v>
      </c>
      <c r="P4947" s="2">
        <v>17</v>
      </c>
      <c r="Q4947" t="s">
        <v>1951</v>
      </c>
      <c r="R4947" t="s">
        <v>20</v>
      </c>
      <c r="S4947" s="4"/>
    </row>
    <row r="4948" spans="1:19" x14ac:dyDescent="0.25">
      <c r="A4948" s="2">
        <v>149457</v>
      </c>
      <c r="B4948" t="s">
        <v>5708</v>
      </c>
      <c r="C4948" t="s">
        <v>15</v>
      </c>
      <c r="D4948" s="17" t="s">
        <v>5707</v>
      </c>
      <c r="E4948" t="s">
        <v>1943</v>
      </c>
      <c r="F4948" t="s">
        <v>1935</v>
      </c>
      <c r="G4948" s="29" t="s">
        <v>326</v>
      </c>
      <c r="H4948" t="s">
        <v>2243</v>
      </c>
      <c r="I4948" t="s">
        <v>2567</v>
      </c>
      <c r="J4948" t="s">
        <v>3936</v>
      </c>
      <c r="K4948" t="s">
        <v>5634</v>
      </c>
      <c r="L4948" t="s">
        <v>4626</v>
      </c>
      <c r="N4948" t="s">
        <v>18</v>
      </c>
      <c r="O4948" s="3">
        <v>39215</v>
      </c>
      <c r="P4948" s="2">
        <v>17</v>
      </c>
      <c r="Q4948" t="s">
        <v>1939</v>
      </c>
      <c r="R4948" t="s">
        <v>20</v>
      </c>
      <c r="S4948" s="4"/>
    </row>
    <row r="4949" spans="1:19" x14ac:dyDescent="0.25">
      <c r="A4949" s="2">
        <v>148950</v>
      </c>
      <c r="B4949" t="s">
        <v>5708</v>
      </c>
      <c r="C4949" t="s">
        <v>15</v>
      </c>
      <c r="D4949" s="17" t="s">
        <v>5713</v>
      </c>
      <c r="E4949" t="s">
        <v>1937</v>
      </c>
      <c r="F4949" t="s">
        <v>1935</v>
      </c>
      <c r="G4949" s="29" t="s">
        <v>325</v>
      </c>
      <c r="H4949" t="s">
        <v>2243</v>
      </c>
      <c r="I4949" t="s">
        <v>1337</v>
      </c>
      <c r="K4949" t="s">
        <v>139</v>
      </c>
      <c r="L4949" t="s">
        <v>2894</v>
      </c>
      <c r="N4949" t="s">
        <v>18</v>
      </c>
      <c r="O4949" s="3">
        <v>39323</v>
      </c>
      <c r="P4949" s="2">
        <v>17</v>
      </c>
      <c r="Q4949" t="s">
        <v>1939</v>
      </c>
      <c r="R4949" t="s">
        <v>20</v>
      </c>
      <c r="S4949" s="4"/>
    </row>
    <row r="4950" spans="1:19" x14ac:dyDescent="0.25">
      <c r="A4950" s="2">
        <v>149458</v>
      </c>
      <c r="B4950" t="s">
        <v>5708</v>
      </c>
      <c r="C4950" t="s">
        <v>15</v>
      </c>
      <c r="D4950" s="17" t="s">
        <v>5707</v>
      </c>
      <c r="E4950" t="s">
        <v>1950</v>
      </c>
      <c r="F4950" t="s">
        <v>1935</v>
      </c>
      <c r="G4950" s="29" t="s">
        <v>317</v>
      </c>
      <c r="H4950" t="s">
        <v>3325</v>
      </c>
      <c r="I4950" t="s">
        <v>1629</v>
      </c>
      <c r="K4950" t="s">
        <v>1333</v>
      </c>
      <c r="L4950" t="s">
        <v>5214</v>
      </c>
      <c r="N4950" t="s">
        <v>18</v>
      </c>
      <c r="O4950" s="3">
        <v>39284</v>
      </c>
      <c r="P4950" s="2">
        <v>17</v>
      </c>
      <c r="Q4950" t="s">
        <v>1936</v>
      </c>
      <c r="R4950" t="s">
        <v>20</v>
      </c>
      <c r="S4950" s="4"/>
    </row>
    <row r="4951" spans="1:19" x14ac:dyDescent="0.25">
      <c r="A4951" s="2">
        <v>148951</v>
      </c>
      <c r="B4951" t="s">
        <v>5708</v>
      </c>
      <c r="C4951" t="s">
        <v>15</v>
      </c>
      <c r="D4951" s="17" t="s">
        <v>5713</v>
      </c>
      <c r="E4951" t="s">
        <v>1938</v>
      </c>
      <c r="F4951" t="s">
        <v>1935</v>
      </c>
      <c r="G4951" s="29" t="s">
        <v>316</v>
      </c>
      <c r="H4951" t="s">
        <v>3325</v>
      </c>
      <c r="I4951" t="s">
        <v>3912</v>
      </c>
      <c r="K4951" t="s">
        <v>5125</v>
      </c>
      <c r="L4951" t="s">
        <v>5356</v>
      </c>
      <c r="N4951" t="s">
        <v>18</v>
      </c>
      <c r="O4951" s="3">
        <v>39582</v>
      </c>
      <c r="P4951" s="2">
        <v>16</v>
      </c>
      <c r="Q4951" t="s">
        <v>1939</v>
      </c>
      <c r="R4951" t="s">
        <v>20</v>
      </c>
      <c r="S4951" s="4"/>
    </row>
    <row r="4952" spans="1:19" x14ac:dyDescent="0.25">
      <c r="A4952" s="2">
        <v>148803</v>
      </c>
      <c r="B4952" t="s">
        <v>5708</v>
      </c>
      <c r="C4952" t="s">
        <v>15</v>
      </c>
      <c r="D4952" s="17" t="s">
        <v>5709</v>
      </c>
      <c r="E4952" t="s">
        <v>1950</v>
      </c>
      <c r="F4952" t="s">
        <v>1935</v>
      </c>
      <c r="G4952" s="29" t="s">
        <v>315</v>
      </c>
      <c r="H4952" t="s">
        <v>3325</v>
      </c>
      <c r="I4952" t="s">
        <v>3485</v>
      </c>
      <c r="K4952" t="s">
        <v>4973</v>
      </c>
      <c r="L4952" t="s">
        <v>5283</v>
      </c>
      <c r="N4952" t="s">
        <v>18</v>
      </c>
      <c r="O4952" s="3">
        <v>39455</v>
      </c>
      <c r="P4952" s="2">
        <v>16</v>
      </c>
      <c r="Q4952" t="s">
        <v>1936</v>
      </c>
      <c r="R4952" t="s">
        <v>20</v>
      </c>
      <c r="S4952" s="4"/>
    </row>
    <row r="4953" spans="1:19" x14ac:dyDescent="0.25">
      <c r="A4953" s="2">
        <v>148804</v>
      </c>
      <c r="B4953" t="s">
        <v>5708</v>
      </c>
      <c r="C4953" t="s">
        <v>15</v>
      </c>
      <c r="D4953" s="17" t="s">
        <v>5709</v>
      </c>
      <c r="E4953" t="s">
        <v>1940</v>
      </c>
      <c r="F4953" t="s">
        <v>1935</v>
      </c>
      <c r="G4953" s="29" t="s">
        <v>309</v>
      </c>
      <c r="H4953" s="8" t="s">
        <v>2112</v>
      </c>
      <c r="I4953" t="s">
        <v>1629</v>
      </c>
      <c r="K4953" t="s">
        <v>5684</v>
      </c>
      <c r="L4953" t="s">
        <v>4621</v>
      </c>
      <c r="N4953" t="s">
        <v>18</v>
      </c>
      <c r="O4953" s="3">
        <v>39400</v>
      </c>
      <c r="P4953" s="2">
        <v>17</v>
      </c>
      <c r="Q4953" t="s">
        <v>1939</v>
      </c>
      <c r="R4953" t="s">
        <v>20</v>
      </c>
      <c r="S4953" s="4"/>
    </row>
    <row r="4954" spans="1:19" x14ac:dyDescent="0.25">
      <c r="A4954" s="2">
        <v>148806</v>
      </c>
      <c r="B4954" t="s">
        <v>5708</v>
      </c>
      <c r="C4954" t="s">
        <v>15</v>
      </c>
      <c r="D4954" s="17" t="s">
        <v>5709</v>
      </c>
      <c r="E4954" t="s">
        <v>1938</v>
      </c>
      <c r="F4954" t="s">
        <v>1935</v>
      </c>
      <c r="G4954" s="29" t="s">
        <v>299</v>
      </c>
      <c r="H4954" t="s">
        <v>3642</v>
      </c>
      <c r="I4954" t="s">
        <v>3559</v>
      </c>
      <c r="K4954" t="s">
        <v>223</v>
      </c>
      <c r="L4954" t="s">
        <v>663</v>
      </c>
      <c r="N4954" t="s">
        <v>18</v>
      </c>
      <c r="O4954" s="3">
        <v>39360</v>
      </c>
      <c r="P4954" s="2">
        <v>17</v>
      </c>
      <c r="Q4954" t="s">
        <v>1939</v>
      </c>
      <c r="R4954" t="s">
        <v>20</v>
      </c>
      <c r="S4954" s="4"/>
    </row>
    <row r="4955" spans="1:19" x14ac:dyDescent="0.25">
      <c r="A4955" s="2">
        <v>148952</v>
      </c>
      <c r="B4955" t="s">
        <v>5708</v>
      </c>
      <c r="C4955" t="s">
        <v>15</v>
      </c>
      <c r="D4955" s="17" t="s">
        <v>5713</v>
      </c>
      <c r="E4955" t="s">
        <v>1941</v>
      </c>
      <c r="F4955" t="s">
        <v>1935</v>
      </c>
      <c r="G4955" s="29" t="s">
        <v>295</v>
      </c>
      <c r="H4955" s="8" t="s">
        <v>3913</v>
      </c>
      <c r="I4955" t="s">
        <v>2178</v>
      </c>
      <c r="K4955" t="s">
        <v>4817</v>
      </c>
      <c r="L4955" t="s">
        <v>139</v>
      </c>
      <c r="N4955" t="s">
        <v>18</v>
      </c>
      <c r="O4955" s="3">
        <v>39431</v>
      </c>
      <c r="P4955" s="2">
        <v>17</v>
      </c>
      <c r="Q4955" t="s">
        <v>1939</v>
      </c>
      <c r="R4955" t="s">
        <v>20</v>
      </c>
      <c r="S4955" s="4"/>
    </row>
    <row r="4956" spans="1:19" x14ac:dyDescent="0.25">
      <c r="A4956" s="2">
        <v>148807</v>
      </c>
      <c r="B4956" t="s">
        <v>5708</v>
      </c>
      <c r="C4956" t="s">
        <v>15</v>
      </c>
      <c r="D4956" s="17" t="s">
        <v>5709</v>
      </c>
      <c r="E4956" t="s">
        <v>1943</v>
      </c>
      <c r="F4956" t="s">
        <v>1946</v>
      </c>
      <c r="G4956" s="29" t="s">
        <v>293</v>
      </c>
      <c r="H4956" t="s">
        <v>3352</v>
      </c>
      <c r="I4956" t="s">
        <v>1840</v>
      </c>
      <c r="K4956" t="s">
        <v>1883</v>
      </c>
      <c r="L4956" t="s">
        <v>4587</v>
      </c>
      <c r="N4956" t="s">
        <v>18</v>
      </c>
      <c r="O4956" s="3">
        <v>37887</v>
      </c>
      <c r="P4956" s="2">
        <v>21</v>
      </c>
      <c r="R4956" t="s">
        <v>20</v>
      </c>
      <c r="S4956" s="4"/>
    </row>
    <row r="4957" spans="1:19" x14ac:dyDescent="0.25">
      <c r="A4957" s="2">
        <v>149459</v>
      </c>
      <c r="B4957" t="s">
        <v>5708</v>
      </c>
      <c r="C4957" t="s">
        <v>15</v>
      </c>
      <c r="D4957" s="17" t="s">
        <v>5707</v>
      </c>
      <c r="E4957" t="s">
        <v>1942</v>
      </c>
      <c r="F4957" t="s">
        <v>1946</v>
      </c>
      <c r="G4957" s="29" t="s">
        <v>285</v>
      </c>
      <c r="H4957" t="s">
        <v>287</v>
      </c>
      <c r="I4957" t="s">
        <v>3905</v>
      </c>
      <c r="K4957" t="s">
        <v>5278</v>
      </c>
      <c r="L4957" t="s">
        <v>378</v>
      </c>
      <c r="N4957" t="s">
        <v>18</v>
      </c>
      <c r="O4957" s="3">
        <v>37783</v>
      </c>
      <c r="P4957" s="2">
        <v>21</v>
      </c>
      <c r="R4957" t="s">
        <v>20</v>
      </c>
      <c r="S4957" s="4"/>
    </row>
    <row r="4958" spans="1:19" x14ac:dyDescent="0.25">
      <c r="A4958" s="2">
        <v>148953</v>
      </c>
      <c r="B4958" t="s">
        <v>5708</v>
      </c>
      <c r="C4958" t="s">
        <v>15</v>
      </c>
      <c r="D4958" s="17" t="s">
        <v>5713</v>
      </c>
      <c r="E4958" t="s">
        <v>1948</v>
      </c>
      <c r="F4958" t="s">
        <v>1935</v>
      </c>
      <c r="G4958" s="29" t="s">
        <v>283</v>
      </c>
      <c r="H4958" t="s">
        <v>3550</v>
      </c>
      <c r="I4958" t="s">
        <v>3742</v>
      </c>
      <c r="K4958" t="s">
        <v>5315</v>
      </c>
      <c r="L4958" t="s">
        <v>5315</v>
      </c>
      <c r="N4958" t="s">
        <v>18</v>
      </c>
      <c r="O4958" s="3">
        <v>39369</v>
      </c>
      <c r="P4958" s="2">
        <v>17</v>
      </c>
      <c r="Q4958" t="s">
        <v>1939</v>
      </c>
      <c r="R4958" t="s">
        <v>20</v>
      </c>
      <c r="S4958" s="4"/>
    </row>
    <row r="4959" spans="1:19" x14ac:dyDescent="0.25">
      <c r="A4959" s="2">
        <v>149150</v>
      </c>
      <c r="B4959" t="s">
        <v>5708</v>
      </c>
      <c r="C4959" t="s">
        <v>15</v>
      </c>
      <c r="D4959" s="17" t="s">
        <v>5712</v>
      </c>
      <c r="E4959" t="s">
        <v>1937</v>
      </c>
      <c r="F4959" t="s">
        <v>1935</v>
      </c>
      <c r="G4959" s="29" t="s">
        <v>276</v>
      </c>
      <c r="H4959" t="s">
        <v>3901</v>
      </c>
      <c r="I4959" t="s">
        <v>3902</v>
      </c>
      <c r="K4959" t="s">
        <v>4917</v>
      </c>
      <c r="L4959" t="s">
        <v>4917</v>
      </c>
      <c r="N4959" t="s">
        <v>18</v>
      </c>
      <c r="O4959" s="3">
        <v>39525</v>
      </c>
      <c r="P4959" s="2">
        <v>16</v>
      </c>
      <c r="Q4959" t="s">
        <v>1939</v>
      </c>
      <c r="R4959" t="s">
        <v>20</v>
      </c>
      <c r="S4959" s="4"/>
    </row>
    <row r="4960" spans="1:19" x14ac:dyDescent="0.25">
      <c r="A4960" s="2">
        <v>149151</v>
      </c>
      <c r="B4960" t="s">
        <v>5708</v>
      </c>
      <c r="C4960" t="s">
        <v>15</v>
      </c>
      <c r="D4960" s="17" t="s">
        <v>5712</v>
      </c>
      <c r="E4960" t="s">
        <v>1937</v>
      </c>
      <c r="F4960" t="s">
        <v>1935</v>
      </c>
      <c r="G4960" s="29" t="s">
        <v>275</v>
      </c>
      <c r="H4960" t="s">
        <v>3901</v>
      </c>
      <c r="I4960" t="s">
        <v>2334</v>
      </c>
      <c r="K4960" t="s">
        <v>4410</v>
      </c>
      <c r="L4960" t="s">
        <v>5523</v>
      </c>
      <c r="N4960" t="s">
        <v>18</v>
      </c>
      <c r="O4960" s="3">
        <v>39292</v>
      </c>
      <c r="P4960" s="2">
        <v>17</v>
      </c>
      <c r="Q4960" t="s">
        <v>1939</v>
      </c>
      <c r="R4960" t="s">
        <v>20</v>
      </c>
      <c r="S4960" s="4"/>
    </row>
    <row r="4961" spans="1:19" x14ac:dyDescent="0.25">
      <c r="A4961" s="2">
        <v>149460</v>
      </c>
      <c r="B4961" t="s">
        <v>5708</v>
      </c>
      <c r="C4961" t="s">
        <v>15</v>
      </c>
      <c r="D4961" s="17" t="s">
        <v>5707</v>
      </c>
      <c r="E4961" t="s">
        <v>1942</v>
      </c>
      <c r="F4961" t="s">
        <v>1946</v>
      </c>
      <c r="G4961" s="29" t="s">
        <v>280</v>
      </c>
      <c r="H4961" t="s">
        <v>3903</v>
      </c>
      <c r="I4961" t="s">
        <v>3720</v>
      </c>
      <c r="J4961" t="s">
        <v>2799</v>
      </c>
      <c r="K4961" t="s">
        <v>4973</v>
      </c>
      <c r="L4961" t="s">
        <v>5278</v>
      </c>
      <c r="N4961" t="s">
        <v>63</v>
      </c>
      <c r="O4961" s="3">
        <v>38019</v>
      </c>
      <c r="P4961" s="2">
        <v>20</v>
      </c>
      <c r="R4961" t="s">
        <v>20</v>
      </c>
      <c r="S4961" s="4"/>
    </row>
    <row r="4962" spans="1:19" x14ac:dyDescent="0.25">
      <c r="A4962" s="2">
        <v>149461</v>
      </c>
      <c r="B4962" t="s">
        <v>5708</v>
      </c>
      <c r="C4962" t="s">
        <v>15</v>
      </c>
      <c r="D4962" s="17" t="s">
        <v>5707</v>
      </c>
      <c r="E4962" t="s">
        <v>1953</v>
      </c>
      <c r="F4962" t="s">
        <v>1935</v>
      </c>
      <c r="G4962" s="29" t="s">
        <v>279</v>
      </c>
      <c r="H4962" t="s">
        <v>3904</v>
      </c>
      <c r="I4962" t="s">
        <v>2343</v>
      </c>
      <c r="K4962" t="s">
        <v>5639</v>
      </c>
      <c r="L4962" t="s">
        <v>5350</v>
      </c>
      <c r="N4962" t="s">
        <v>63</v>
      </c>
      <c r="O4962" s="3">
        <v>39512</v>
      </c>
      <c r="P4962" s="2">
        <v>16</v>
      </c>
      <c r="Q4962" t="s">
        <v>1936</v>
      </c>
      <c r="R4962" t="s">
        <v>20</v>
      </c>
      <c r="S4962" s="4"/>
    </row>
    <row r="4963" spans="1:19" x14ac:dyDescent="0.25">
      <c r="A4963" s="2">
        <v>149462</v>
      </c>
      <c r="B4963" t="s">
        <v>5708</v>
      </c>
      <c r="C4963" t="s">
        <v>15</v>
      </c>
      <c r="D4963" s="17" t="s">
        <v>5707</v>
      </c>
      <c r="E4963" t="s">
        <v>1934</v>
      </c>
      <c r="F4963" t="s">
        <v>1935</v>
      </c>
      <c r="G4963" s="29" t="s">
        <v>278</v>
      </c>
      <c r="H4963" t="s">
        <v>3904</v>
      </c>
      <c r="I4963" t="s">
        <v>1364</v>
      </c>
      <c r="K4963" t="s">
        <v>545</v>
      </c>
      <c r="L4963" t="s">
        <v>5216</v>
      </c>
      <c r="N4963" t="s">
        <v>63</v>
      </c>
      <c r="O4963" s="3">
        <v>39224</v>
      </c>
      <c r="P4963" s="2">
        <v>17</v>
      </c>
      <c r="Q4963" t="s">
        <v>1936</v>
      </c>
      <c r="R4963" t="s">
        <v>20</v>
      </c>
      <c r="S4963" s="4"/>
    </row>
    <row r="4964" spans="1:19" x14ac:dyDescent="0.25">
      <c r="A4964" s="2">
        <v>149149</v>
      </c>
      <c r="B4964" t="s">
        <v>5708</v>
      </c>
      <c r="C4964" t="s">
        <v>15</v>
      </c>
      <c r="D4964" s="17" t="s">
        <v>5712</v>
      </c>
      <c r="E4964" t="s">
        <v>1934</v>
      </c>
      <c r="F4964" t="s">
        <v>1935</v>
      </c>
      <c r="G4964" s="29" t="s">
        <v>277</v>
      </c>
      <c r="H4964" t="s">
        <v>3904</v>
      </c>
      <c r="I4964" t="s">
        <v>2549</v>
      </c>
      <c r="K4964" t="s">
        <v>5438</v>
      </c>
      <c r="L4964" t="s">
        <v>5233</v>
      </c>
      <c r="N4964" t="s">
        <v>63</v>
      </c>
      <c r="O4964" s="3">
        <v>39312</v>
      </c>
      <c r="P4964" s="2">
        <v>17</v>
      </c>
      <c r="Q4964" t="s">
        <v>1939</v>
      </c>
      <c r="R4964" t="s">
        <v>20</v>
      </c>
      <c r="S4964" s="4"/>
    </row>
    <row r="4965" spans="1:19" x14ac:dyDescent="0.25">
      <c r="A4965" s="2">
        <v>149152</v>
      </c>
      <c r="B4965" t="s">
        <v>5708</v>
      </c>
      <c r="C4965" t="s">
        <v>15</v>
      </c>
      <c r="D4965" s="17" t="s">
        <v>5712</v>
      </c>
      <c r="E4965" t="s">
        <v>1942</v>
      </c>
      <c r="F4965" t="s">
        <v>1935</v>
      </c>
      <c r="G4965" s="29" t="s">
        <v>273</v>
      </c>
      <c r="H4965" s="8" t="s">
        <v>3900</v>
      </c>
      <c r="I4965" t="s">
        <v>2567</v>
      </c>
      <c r="K4965" t="s">
        <v>5248</v>
      </c>
      <c r="L4965" t="s">
        <v>5214</v>
      </c>
      <c r="N4965" t="s">
        <v>18</v>
      </c>
      <c r="O4965" s="3">
        <v>38618</v>
      </c>
      <c r="P4965" s="2">
        <v>19</v>
      </c>
      <c r="Q4965" t="s">
        <v>1936</v>
      </c>
      <c r="R4965" t="s">
        <v>20</v>
      </c>
      <c r="S4965" s="4"/>
    </row>
    <row r="4966" spans="1:19" x14ac:dyDescent="0.25">
      <c r="A4966" s="2">
        <v>148954</v>
      </c>
      <c r="B4966" t="s">
        <v>5708</v>
      </c>
      <c r="C4966" t="s">
        <v>15</v>
      </c>
      <c r="D4966" s="17" t="s">
        <v>5713</v>
      </c>
      <c r="E4966" t="s">
        <v>1938</v>
      </c>
      <c r="F4966" t="s">
        <v>1935</v>
      </c>
      <c r="G4966" s="29" t="s">
        <v>261</v>
      </c>
      <c r="H4966" t="s">
        <v>3742</v>
      </c>
      <c r="I4966" t="s">
        <v>2178</v>
      </c>
      <c r="K4966" t="s">
        <v>4624</v>
      </c>
      <c r="L4966" t="s">
        <v>4592</v>
      </c>
      <c r="N4966" t="s">
        <v>18</v>
      </c>
      <c r="O4966" s="3">
        <v>39163</v>
      </c>
      <c r="P4966" s="2">
        <v>17</v>
      </c>
      <c r="Q4966" t="s">
        <v>1951</v>
      </c>
      <c r="R4966" t="s">
        <v>20</v>
      </c>
      <c r="S4966" s="4"/>
    </row>
    <row r="4967" spans="1:19" x14ac:dyDescent="0.25">
      <c r="A4967" s="2">
        <v>149154</v>
      </c>
      <c r="B4967" t="s">
        <v>5708</v>
      </c>
      <c r="C4967" t="s">
        <v>15</v>
      </c>
      <c r="D4967" s="17" t="s">
        <v>5712</v>
      </c>
      <c r="E4967" t="s">
        <v>1950</v>
      </c>
      <c r="F4967" t="s">
        <v>1935</v>
      </c>
      <c r="G4967" s="29" t="s">
        <v>260</v>
      </c>
      <c r="H4967" t="s">
        <v>3742</v>
      </c>
      <c r="I4967" t="s">
        <v>3889</v>
      </c>
      <c r="K4967" t="s">
        <v>5642</v>
      </c>
      <c r="L4967" t="s">
        <v>4650</v>
      </c>
      <c r="N4967" t="s">
        <v>18</v>
      </c>
      <c r="O4967" s="3">
        <v>39616</v>
      </c>
      <c r="P4967" s="2">
        <v>16</v>
      </c>
      <c r="Q4967" t="s">
        <v>1939</v>
      </c>
      <c r="R4967" t="s">
        <v>20</v>
      </c>
      <c r="S4967" s="4"/>
    </row>
    <row r="4968" spans="1:19" x14ac:dyDescent="0.25">
      <c r="A4968" s="2">
        <v>149464</v>
      </c>
      <c r="B4968" t="s">
        <v>5708</v>
      </c>
      <c r="C4968" t="s">
        <v>15</v>
      </c>
      <c r="D4968" s="17" t="s">
        <v>5707</v>
      </c>
      <c r="E4968" t="s">
        <v>1938</v>
      </c>
      <c r="F4968" t="s">
        <v>1935</v>
      </c>
      <c r="G4968" s="29" t="s">
        <v>255</v>
      </c>
      <c r="H4968" t="s">
        <v>3367</v>
      </c>
      <c r="I4968" t="s">
        <v>1772</v>
      </c>
      <c r="K4968" t="s">
        <v>139</v>
      </c>
      <c r="L4968" t="s">
        <v>139</v>
      </c>
      <c r="N4968" t="s">
        <v>63</v>
      </c>
      <c r="O4968" s="3">
        <v>38651</v>
      </c>
      <c r="P4968" s="2">
        <v>19</v>
      </c>
      <c r="Q4968" t="s">
        <v>1955</v>
      </c>
      <c r="R4968" t="s">
        <v>20</v>
      </c>
      <c r="S4968" s="4"/>
    </row>
    <row r="4969" spans="1:19" x14ac:dyDescent="0.25">
      <c r="A4969" s="2">
        <v>149155</v>
      </c>
      <c r="B4969" t="s">
        <v>5708</v>
      </c>
      <c r="C4969" t="s">
        <v>15</v>
      </c>
      <c r="D4969" s="17" t="s">
        <v>5712</v>
      </c>
      <c r="E4969" t="s">
        <v>1941</v>
      </c>
      <c r="F4969" t="s">
        <v>1935</v>
      </c>
      <c r="G4969" s="29" t="s">
        <v>253</v>
      </c>
      <c r="H4969" t="s">
        <v>3367</v>
      </c>
      <c r="I4969" t="s">
        <v>2276</v>
      </c>
      <c r="K4969" t="s">
        <v>4836</v>
      </c>
      <c r="L4969" t="s">
        <v>5646</v>
      </c>
      <c r="N4969" t="s">
        <v>63</v>
      </c>
      <c r="O4969" s="3">
        <v>38732</v>
      </c>
      <c r="P4969" s="2">
        <v>18</v>
      </c>
      <c r="Q4969" t="s">
        <v>1939</v>
      </c>
      <c r="R4969" t="s">
        <v>20</v>
      </c>
      <c r="S4969" s="4"/>
    </row>
    <row r="4970" spans="1:19" x14ac:dyDescent="0.25">
      <c r="A4970" s="2">
        <v>149156</v>
      </c>
      <c r="B4970" t="s">
        <v>5708</v>
      </c>
      <c r="C4970" t="s">
        <v>15</v>
      </c>
      <c r="D4970" s="17" t="s">
        <v>5712</v>
      </c>
      <c r="E4970" t="s">
        <v>1948</v>
      </c>
      <c r="F4970" t="s">
        <v>1935</v>
      </c>
      <c r="G4970" s="29" t="s">
        <v>249</v>
      </c>
      <c r="H4970" t="s">
        <v>3367</v>
      </c>
      <c r="I4970" t="s">
        <v>2040</v>
      </c>
      <c r="K4970" t="s">
        <v>139</v>
      </c>
      <c r="L4970" t="s">
        <v>5374</v>
      </c>
      <c r="N4970" t="s">
        <v>63</v>
      </c>
      <c r="O4970" s="3">
        <v>39067</v>
      </c>
      <c r="P4970" s="2">
        <v>18</v>
      </c>
      <c r="Q4970" t="s">
        <v>1939</v>
      </c>
      <c r="R4970" t="s">
        <v>20</v>
      </c>
      <c r="S4970" s="4"/>
    </row>
    <row r="4971" spans="1:19" x14ac:dyDescent="0.25">
      <c r="A4971" s="2">
        <v>148808</v>
      </c>
      <c r="B4971" t="s">
        <v>5708</v>
      </c>
      <c r="C4971" t="s">
        <v>15</v>
      </c>
      <c r="D4971" s="17" t="s">
        <v>5709</v>
      </c>
      <c r="E4971" t="s">
        <v>1953</v>
      </c>
      <c r="F4971" t="s">
        <v>1935</v>
      </c>
      <c r="G4971" s="29" t="s">
        <v>251</v>
      </c>
      <c r="H4971" t="s">
        <v>3367</v>
      </c>
      <c r="I4971" t="s">
        <v>2040</v>
      </c>
      <c r="K4971" t="s">
        <v>1883</v>
      </c>
      <c r="L4971" t="s">
        <v>5220</v>
      </c>
      <c r="N4971" t="s">
        <v>63</v>
      </c>
      <c r="O4971" s="3">
        <v>38759</v>
      </c>
      <c r="P4971" s="2">
        <v>18</v>
      </c>
      <c r="Q4971" t="s">
        <v>1939</v>
      </c>
      <c r="R4971" t="s">
        <v>20</v>
      </c>
      <c r="S4971" s="4"/>
    </row>
    <row r="4972" spans="1:19" x14ac:dyDescent="0.25">
      <c r="A4972" s="2">
        <v>149465</v>
      </c>
      <c r="B4972" t="s">
        <v>5708</v>
      </c>
      <c r="C4972" t="s">
        <v>15</v>
      </c>
      <c r="D4972" s="17" t="s">
        <v>5707</v>
      </c>
      <c r="E4972" t="s">
        <v>1950</v>
      </c>
      <c r="F4972" t="s">
        <v>1935</v>
      </c>
      <c r="G4972" s="29" t="s">
        <v>244</v>
      </c>
      <c r="H4972" t="s">
        <v>2950</v>
      </c>
      <c r="I4972" t="s">
        <v>3885</v>
      </c>
      <c r="K4972" t="s">
        <v>5393</v>
      </c>
      <c r="L4972" t="s">
        <v>5297</v>
      </c>
      <c r="N4972" t="s">
        <v>18</v>
      </c>
      <c r="O4972" s="3">
        <v>39510</v>
      </c>
      <c r="P4972" s="2">
        <v>16</v>
      </c>
      <c r="Q4972" t="s">
        <v>1936</v>
      </c>
      <c r="R4972" t="s">
        <v>20</v>
      </c>
      <c r="S4972" s="4"/>
    </row>
    <row r="4973" spans="1:19" x14ac:dyDescent="0.25">
      <c r="A4973" s="2">
        <v>148955</v>
      </c>
      <c r="B4973" t="s">
        <v>5708</v>
      </c>
      <c r="C4973" t="s">
        <v>15</v>
      </c>
      <c r="D4973" s="17" t="s">
        <v>5713</v>
      </c>
      <c r="E4973" t="s">
        <v>1937</v>
      </c>
      <c r="F4973" t="s">
        <v>1935</v>
      </c>
      <c r="G4973" s="29" t="s">
        <v>242</v>
      </c>
      <c r="H4973" t="s">
        <v>2942</v>
      </c>
      <c r="I4973" t="s">
        <v>2304</v>
      </c>
      <c r="K4973" t="s">
        <v>851</v>
      </c>
      <c r="L4973" t="s">
        <v>139</v>
      </c>
      <c r="N4973" t="s">
        <v>18</v>
      </c>
      <c r="O4973" s="3">
        <v>39326</v>
      </c>
      <c r="P4973" s="2">
        <v>17</v>
      </c>
      <c r="Q4973" t="s">
        <v>1936</v>
      </c>
      <c r="R4973" t="s">
        <v>20</v>
      </c>
      <c r="S4973" s="4"/>
    </row>
    <row r="4974" spans="1:19" x14ac:dyDescent="0.25">
      <c r="A4974" s="2">
        <v>148809</v>
      </c>
      <c r="B4974" t="s">
        <v>5708</v>
      </c>
      <c r="C4974" t="s">
        <v>15</v>
      </c>
      <c r="D4974" s="17" t="s">
        <v>5709</v>
      </c>
      <c r="E4974" t="s">
        <v>1937</v>
      </c>
      <c r="F4974" t="s">
        <v>1946</v>
      </c>
      <c r="G4974" s="29" t="s">
        <v>241</v>
      </c>
      <c r="H4974" t="s">
        <v>2942</v>
      </c>
      <c r="I4974" t="s">
        <v>2026</v>
      </c>
      <c r="K4974" t="s">
        <v>5260</v>
      </c>
      <c r="L4974" t="s">
        <v>5286</v>
      </c>
      <c r="N4974" t="s">
        <v>18</v>
      </c>
      <c r="O4974" s="3">
        <v>37797</v>
      </c>
      <c r="P4974" s="2">
        <v>21</v>
      </c>
      <c r="R4974" t="s">
        <v>20</v>
      </c>
      <c r="S4974" s="4"/>
    </row>
    <row r="4975" spans="1:19" x14ac:dyDescent="0.25">
      <c r="A4975" s="2">
        <v>149466</v>
      </c>
      <c r="B4975" t="s">
        <v>5708</v>
      </c>
      <c r="C4975" t="s">
        <v>15</v>
      </c>
      <c r="D4975" s="17" t="s">
        <v>5707</v>
      </c>
      <c r="E4975" t="s">
        <v>1938</v>
      </c>
      <c r="F4975" t="s">
        <v>1935</v>
      </c>
      <c r="G4975" s="29" t="s">
        <v>239</v>
      </c>
      <c r="H4975" t="s">
        <v>3373</v>
      </c>
      <c r="I4975" t="s">
        <v>3879</v>
      </c>
      <c r="K4975" t="s">
        <v>1377</v>
      </c>
      <c r="L4975" t="s">
        <v>1377</v>
      </c>
      <c r="N4975" t="s">
        <v>63</v>
      </c>
      <c r="O4975" s="3">
        <v>39149</v>
      </c>
      <c r="P4975" s="2">
        <v>17</v>
      </c>
      <c r="Q4975" t="s">
        <v>1939</v>
      </c>
      <c r="R4975" t="s">
        <v>20</v>
      </c>
      <c r="S4975" s="4"/>
    </row>
    <row r="4976" spans="1:19" x14ac:dyDescent="0.25">
      <c r="A4976" s="2">
        <v>148956</v>
      </c>
      <c r="B4976" t="s">
        <v>5708</v>
      </c>
      <c r="C4976" t="s">
        <v>15</v>
      </c>
      <c r="D4976" s="17" t="s">
        <v>5713</v>
      </c>
      <c r="E4976" t="s">
        <v>1942</v>
      </c>
      <c r="F4976" t="s">
        <v>1935</v>
      </c>
      <c r="G4976" s="29" t="s">
        <v>231</v>
      </c>
      <c r="H4976" t="s">
        <v>233</v>
      </c>
      <c r="I4976" t="s">
        <v>3738</v>
      </c>
      <c r="K4976" t="s">
        <v>4710</v>
      </c>
      <c r="L4976" t="s">
        <v>139</v>
      </c>
      <c r="N4976" t="s">
        <v>18</v>
      </c>
      <c r="O4976" s="3">
        <v>38806</v>
      </c>
      <c r="P4976" s="2">
        <v>18</v>
      </c>
      <c r="Q4976" t="s">
        <v>1951</v>
      </c>
      <c r="R4976" t="s">
        <v>20</v>
      </c>
      <c r="S4976" s="4"/>
    </row>
    <row r="4977" spans="1:19" x14ac:dyDescent="0.25">
      <c r="A4977" s="2">
        <v>149157</v>
      </c>
      <c r="B4977" t="s">
        <v>5708</v>
      </c>
      <c r="C4977" t="s">
        <v>15</v>
      </c>
      <c r="D4977" s="17" t="s">
        <v>5712</v>
      </c>
      <c r="E4977" t="s">
        <v>1938</v>
      </c>
      <c r="F4977" t="s">
        <v>1946</v>
      </c>
      <c r="G4977" s="29" t="s">
        <v>230</v>
      </c>
      <c r="H4977" t="s">
        <v>233</v>
      </c>
      <c r="I4977" t="s">
        <v>1626</v>
      </c>
      <c r="K4977" t="s">
        <v>5692</v>
      </c>
      <c r="L4977" t="s">
        <v>5217</v>
      </c>
      <c r="N4977" t="s">
        <v>18</v>
      </c>
      <c r="O4977" s="3">
        <v>38499</v>
      </c>
      <c r="P4977" s="2">
        <v>19</v>
      </c>
      <c r="R4977" t="s">
        <v>20</v>
      </c>
      <c r="S4977" s="4"/>
    </row>
    <row r="4978" spans="1:19" x14ac:dyDescent="0.25">
      <c r="A4978" s="2">
        <v>148958</v>
      </c>
      <c r="B4978" t="s">
        <v>5708</v>
      </c>
      <c r="C4978" t="s">
        <v>15</v>
      </c>
      <c r="D4978" s="17" t="s">
        <v>5713</v>
      </c>
      <c r="E4978" t="s">
        <v>1942</v>
      </c>
      <c r="F4978" t="s">
        <v>1935</v>
      </c>
      <c r="G4978" s="29" t="s">
        <v>229</v>
      </c>
      <c r="H4978" t="s">
        <v>233</v>
      </c>
      <c r="I4978" t="s">
        <v>1128</v>
      </c>
      <c r="K4978" t="s">
        <v>4637</v>
      </c>
      <c r="L4978" t="s">
        <v>4763</v>
      </c>
      <c r="N4978" t="s">
        <v>18</v>
      </c>
      <c r="O4978" s="3">
        <v>39468</v>
      </c>
      <c r="P4978" s="2">
        <v>16</v>
      </c>
      <c r="Q4978" t="s">
        <v>1954</v>
      </c>
      <c r="R4978" t="s">
        <v>20</v>
      </c>
      <c r="S4978" s="4"/>
    </row>
    <row r="4979" spans="1:19" x14ac:dyDescent="0.25">
      <c r="A4979" s="2">
        <v>148811</v>
      </c>
      <c r="B4979" t="s">
        <v>5708</v>
      </c>
      <c r="C4979" t="s">
        <v>15</v>
      </c>
      <c r="D4979" s="17" t="s">
        <v>5709</v>
      </c>
      <c r="E4979" t="s">
        <v>1950</v>
      </c>
      <c r="F4979" t="s">
        <v>1935</v>
      </c>
      <c r="G4979" s="29" t="s">
        <v>228</v>
      </c>
      <c r="H4979" t="s">
        <v>233</v>
      </c>
      <c r="I4979" t="s">
        <v>3081</v>
      </c>
      <c r="K4979" t="s">
        <v>139</v>
      </c>
      <c r="L4979" t="s">
        <v>4584</v>
      </c>
      <c r="N4979" t="s">
        <v>18</v>
      </c>
      <c r="O4979" s="3">
        <v>38970</v>
      </c>
      <c r="P4979" s="2">
        <v>18</v>
      </c>
      <c r="Q4979" t="s">
        <v>1955</v>
      </c>
      <c r="R4979" t="s">
        <v>20</v>
      </c>
      <c r="S4979" s="4"/>
    </row>
    <row r="4980" spans="1:19" x14ac:dyDescent="0.25">
      <c r="A4980" s="2">
        <v>149158</v>
      </c>
      <c r="B4980" t="s">
        <v>5708</v>
      </c>
      <c r="C4980" t="s">
        <v>15</v>
      </c>
      <c r="D4980" s="17" t="s">
        <v>5712</v>
      </c>
      <c r="E4980" t="s">
        <v>1943</v>
      </c>
      <c r="F4980" t="s">
        <v>1946</v>
      </c>
      <c r="G4980" s="29" t="s">
        <v>227</v>
      </c>
      <c r="H4980" t="s">
        <v>233</v>
      </c>
      <c r="I4980" t="s">
        <v>692</v>
      </c>
      <c r="K4980" t="s">
        <v>5214</v>
      </c>
      <c r="L4980" t="s">
        <v>5479</v>
      </c>
      <c r="N4980" t="s">
        <v>18</v>
      </c>
      <c r="O4980" s="3">
        <v>37506</v>
      </c>
      <c r="P4980" s="2">
        <v>22</v>
      </c>
      <c r="R4980" t="s">
        <v>20</v>
      </c>
      <c r="S4980" s="4"/>
    </row>
    <row r="4981" spans="1:19" x14ac:dyDescent="0.25">
      <c r="A4981" s="2">
        <v>149467</v>
      </c>
      <c r="B4981" t="s">
        <v>5708</v>
      </c>
      <c r="C4981" t="s">
        <v>15</v>
      </c>
      <c r="D4981" s="17" t="s">
        <v>5707</v>
      </c>
      <c r="E4981" t="s">
        <v>1948</v>
      </c>
      <c r="F4981" t="s">
        <v>1946</v>
      </c>
      <c r="G4981" s="29" t="s">
        <v>226</v>
      </c>
      <c r="H4981" t="s">
        <v>233</v>
      </c>
      <c r="I4981" t="s">
        <v>646</v>
      </c>
      <c r="K4981" t="s">
        <v>5022</v>
      </c>
      <c r="L4981" t="s">
        <v>139</v>
      </c>
      <c r="N4981" t="s">
        <v>18</v>
      </c>
      <c r="O4981" s="3">
        <v>38414</v>
      </c>
      <c r="P4981" s="2">
        <v>19</v>
      </c>
      <c r="R4981" t="s">
        <v>20</v>
      </c>
      <c r="S4981" s="4"/>
    </row>
    <row r="4982" spans="1:19" x14ac:dyDescent="0.25">
      <c r="A4982" s="2">
        <v>149159</v>
      </c>
      <c r="B4982" t="s">
        <v>5708</v>
      </c>
      <c r="C4982" t="s">
        <v>15</v>
      </c>
      <c r="D4982" s="17" t="s">
        <v>5712</v>
      </c>
      <c r="E4982" t="s">
        <v>1937</v>
      </c>
      <c r="F4982" t="s">
        <v>1935</v>
      </c>
      <c r="G4982" s="29" t="s">
        <v>224</v>
      </c>
      <c r="H4982" t="s">
        <v>233</v>
      </c>
      <c r="I4982" t="s">
        <v>2469</v>
      </c>
      <c r="K4982" t="s">
        <v>4830</v>
      </c>
      <c r="L4982" t="s">
        <v>5216</v>
      </c>
      <c r="N4982" t="s">
        <v>18</v>
      </c>
      <c r="O4982" s="3">
        <v>39261</v>
      </c>
      <c r="P4982" s="2">
        <v>17</v>
      </c>
      <c r="Q4982" t="s">
        <v>1939</v>
      </c>
      <c r="R4982" t="s">
        <v>20</v>
      </c>
      <c r="S4982" s="4"/>
    </row>
    <row r="4983" spans="1:19" x14ac:dyDescent="0.25">
      <c r="A4983" s="2">
        <v>148959</v>
      </c>
      <c r="B4983" t="s">
        <v>5708</v>
      </c>
      <c r="C4983" t="s">
        <v>15</v>
      </c>
      <c r="D4983" s="17" t="s">
        <v>5713</v>
      </c>
      <c r="E4983" t="s">
        <v>1938</v>
      </c>
      <c r="F4983" t="s">
        <v>1935</v>
      </c>
      <c r="G4983" s="29" t="s">
        <v>219</v>
      </c>
      <c r="H4983" t="s">
        <v>233</v>
      </c>
      <c r="I4983" t="s">
        <v>2945</v>
      </c>
      <c r="K4983" t="s">
        <v>139</v>
      </c>
      <c r="L4983" t="s">
        <v>139</v>
      </c>
      <c r="N4983" t="s">
        <v>18</v>
      </c>
      <c r="O4983" s="3">
        <v>39260</v>
      </c>
      <c r="P4983" s="2">
        <v>17</v>
      </c>
      <c r="Q4983" t="s">
        <v>1951</v>
      </c>
      <c r="R4983" t="s">
        <v>20</v>
      </c>
      <c r="S4983" s="4"/>
    </row>
    <row r="4984" spans="1:19" x14ac:dyDescent="0.25">
      <c r="A4984" s="2">
        <v>148812</v>
      </c>
      <c r="B4984" t="s">
        <v>5708</v>
      </c>
      <c r="C4984" t="s">
        <v>15</v>
      </c>
      <c r="D4984" s="17" t="s">
        <v>5709</v>
      </c>
      <c r="E4984" t="s">
        <v>1937</v>
      </c>
      <c r="F4984" t="s">
        <v>1946</v>
      </c>
      <c r="G4984" s="29" t="s">
        <v>217</v>
      </c>
      <c r="H4984" t="s">
        <v>233</v>
      </c>
      <c r="I4984" t="s">
        <v>3741</v>
      </c>
      <c r="K4984" t="s">
        <v>5684</v>
      </c>
      <c r="L4984" t="s">
        <v>4917</v>
      </c>
      <c r="N4984" t="s">
        <v>18</v>
      </c>
      <c r="O4984" s="3">
        <v>37332</v>
      </c>
      <c r="P4984" s="2">
        <v>22</v>
      </c>
      <c r="R4984" t="s">
        <v>20</v>
      </c>
      <c r="S4984" s="4"/>
    </row>
    <row r="4985" spans="1:19" x14ac:dyDescent="0.25">
      <c r="A4985" s="2">
        <v>148960</v>
      </c>
      <c r="B4985" t="s">
        <v>5708</v>
      </c>
      <c r="C4985" t="s">
        <v>15</v>
      </c>
      <c r="D4985" s="17" t="s">
        <v>5713</v>
      </c>
      <c r="E4985" t="s">
        <v>1948</v>
      </c>
      <c r="F4985" t="s">
        <v>1935</v>
      </c>
      <c r="G4985" s="29" t="s">
        <v>216</v>
      </c>
      <c r="H4985" t="s">
        <v>233</v>
      </c>
      <c r="I4985" t="s">
        <v>3742</v>
      </c>
      <c r="K4985" t="s">
        <v>4616</v>
      </c>
      <c r="L4985" t="s">
        <v>4616</v>
      </c>
      <c r="N4985" t="s">
        <v>18</v>
      </c>
      <c r="O4985" s="3">
        <v>38957</v>
      </c>
      <c r="P4985" s="2">
        <v>18</v>
      </c>
      <c r="Q4985" t="s">
        <v>1939</v>
      </c>
      <c r="R4985" t="s">
        <v>20</v>
      </c>
      <c r="S4985" s="4"/>
    </row>
    <row r="4986" spans="1:19" x14ac:dyDescent="0.25">
      <c r="A4986" s="2">
        <v>148813</v>
      </c>
      <c r="B4986" t="s">
        <v>5708</v>
      </c>
      <c r="C4986" t="s">
        <v>15</v>
      </c>
      <c r="D4986" s="17" t="s">
        <v>5709</v>
      </c>
      <c r="E4986" t="s">
        <v>1934</v>
      </c>
      <c r="F4986" t="s">
        <v>1935</v>
      </c>
      <c r="G4986" s="29" t="s">
        <v>209</v>
      </c>
      <c r="H4986" s="8" t="s">
        <v>3875</v>
      </c>
      <c r="I4986" t="s">
        <v>3876</v>
      </c>
      <c r="K4986" t="s">
        <v>4543</v>
      </c>
      <c r="L4986" t="s">
        <v>1377</v>
      </c>
      <c r="N4986" t="s">
        <v>63</v>
      </c>
      <c r="O4986" s="3">
        <v>39599</v>
      </c>
      <c r="P4986" s="2">
        <v>16</v>
      </c>
      <c r="Q4986" t="s">
        <v>1936</v>
      </c>
      <c r="R4986" t="s">
        <v>20</v>
      </c>
      <c r="S4986" s="4"/>
    </row>
    <row r="4987" spans="1:19" x14ac:dyDescent="0.25">
      <c r="A4987" s="2">
        <v>148814</v>
      </c>
      <c r="B4987" t="s">
        <v>5708</v>
      </c>
      <c r="C4987" t="s">
        <v>15</v>
      </c>
      <c r="D4987" s="17" t="s">
        <v>5709</v>
      </c>
      <c r="E4987" t="s">
        <v>1934</v>
      </c>
      <c r="F4987" t="s">
        <v>1935</v>
      </c>
      <c r="G4987" s="29" t="s">
        <v>206</v>
      </c>
      <c r="H4987" t="s">
        <v>3378</v>
      </c>
      <c r="I4987" t="s">
        <v>1904</v>
      </c>
      <c r="K4987" t="s">
        <v>5454</v>
      </c>
      <c r="L4987" t="s">
        <v>5652</v>
      </c>
      <c r="N4987" t="s">
        <v>63</v>
      </c>
      <c r="O4987" s="3">
        <v>39396</v>
      </c>
      <c r="P4987" s="2">
        <v>17</v>
      </c>
      <c r="Q4987" t="s">
        <v>1936</v>
      </c>
      <c r="R4987" t="s">
        <v>20</v>
      </c>
      <c r="S4987" s="4"/>
    </row>
    <row r="4988" spans="1:19" x14ac:dyDescent="0.25">
      <c r="A4988" s="2">
        <v>148815</v>
      </c>
      <c r="B4988" t="s">
        <v>5708</v>
      </c>
      <c r="C4988" t="s">
        <v>15</v>
      </c>
      <c r="D4988" s="17" t="s">
        <v>5709</v>
      </c>
      <c r="E4988" t="s">
        <v>1948</v>
      </c>
      <c r="F4988" t="s">
        <v>1935</v>
      </c>
      <c r="G4988" s="29" t="s">
        <v>205</v>
      </c>
      <c r="H4988" t="s">
        <v>3378</v>
      </c>
      <c r="I4988" t="s">
        <v>2587</v>
      </c>
      <c r="K4988" t="s">
        <v>5653</v>
      </c>
      <c r="L4988" t="s">
        <v>4624</v>
      </c>
      <c r="N4988" t="s">
        <v>63</v>
      </c>
      <c r="O4988" s="3">
        <v>39193</v>
      </c>
      <c r="P4988" s="2">
        <v>17</v>
      </c>
      <c r="Q4988" t="s">
        <v>1939</v>
      </c>
      <c r="R4988" t="s">
        <v>20</v>
      </c>
      <c r="S4988" s="4"/>
    </row>
    <row r="4989" spans="1:19" x14ac:dyDescent="0.25">
      <c r="A4989" s="2">
        <v>148816</v>
      </c>
      <c r="B4989" t="s">
        <v>5708</v>
      </c>
      <c r="C4989" t="s">
        <v>15</v>
      </c>
      <c r="D4989" s="17" t="s">
        <v>5709</v>
      </c>
      <c r="E4989" t="s">
        <v>1948</v>
      </c>
      <c r="F4989" t="s">
        <v>1935</v>
      </c>
      <c r="G4989" s="29" t="s">
        <v>199</v>
      </c>
      <c r="H4989" t="s">
        <v>3873</v>
      </c>
      <c r="I4989" t="s">
        <v>2274</v>
      </c>
      <c r="K4989" t="s">
        <v>369</v>
      </c>
      <c r="L4989" t="s">
        <v>93</v>
      </c>
      <c r="N4989" t="s">
        <v>63</v>
      </c>
      <c r="O4989" s="3">
        <v>39461</v>
      </c>
      <c r="P4989" s="2">
        <v>16</v>
      </c>
      <c r="Q4989" t="s">
        <v>1936</v>
      </c>
      <c r="R4989" t="s">
        <v>20</v>
      </c>
      <c r="S4989" s="4"/>
    </row>
    <row r="4990" spans="1:19" x14ac:dyDescent="0.25">
      <c r="A4990" s="2">
        <v>148961</v>
      </c>
      <c r="B4990" t="s">
        <v>5708</v>
      </c>
      <c r="C4990" t="s">
        <v>15</v>
      </c>
      <c r="D4990" s="17" t="s">
        <v>5713</v>
      </c>
      <c r="E4990" t="s">
        <v>1942</v>
      </c>
      <c r="F4990" t="s">
        <v>1935</v>
      </c>
      <c r="G4990" s="29" t="s">
        <v>198</v>
      </c>
      <c r="H4990" s="8" t="s">
        <v>3872</v>
      </c>
      <c r="I4990" t="s">
        <v>2890</v>
      </c>
      <c r="K4990" t="s">
        <v>5656</v>
      </c>
      <c r="L4990" t="s">
        <v>654</v>
      </c>
      <c r="N4990" t="s">
        <v>63</v>
      </c>
      <c r="O4990" s="3">
        <v>39585</v>
      </c>
      <c r="P4990" s="2">
        <v>16</v>
      </c>
      <c r="Q4990" t="s">
        <v>1939</v>
      </c>
      <c r="R4990" t="s">
        <v>20</v>
      </c>
      <c r="S4990" s="4"/>
    </row>
    <row r="4991" spans="1:19" x14ac:dyDescent="0.25">
      <c r="A4991" s="2">
        <v>148962</v>
      </c>
      <c r="B4991" t="s">
        <v>5708</v>
      </c>
      <c r="C4991" t="s">
        <v>15</v>
      </c>
      <c r="D4991" s="17" t="s">
        <v>5713</v>
      </c>
      <c r="E4991" t="s">
        <v>1948</v>
      </c>
      <c r="F4991" t="s">
        <v>1935</v>
      </c>
      <c r="G4991" s="29" t="s">
        <v>187</v>
      </c>
      <c r="H4991" s="8" t="s">
        <v>3868</v>
      </c>
      <c r="I4991" t="s">
        <v>3620</v>
      </c>
      <c r="K4991" t="s">
        <v>4567</v>
      </c>
      <c r="L4991" t="s">
        <v>4775</v>
      </c>
      <c r="N4991" t="s">
        <v>18</v>
      </c>
      <c r="O4991" s="3">
        <v>38955</v>
      </c>
      <c r="P4991" s="2">
        <v>18</v>
      </c>
      <c r="Q4991" t="s">
        <v>1955</v>
      </c>
      <c r="R4991" t="s">
        <v>20</v>
      </c>
      <c r="S4991" s="4"/>
    </row>
    <row r="4992" spans="1:19" x14ac:dyDescent="0.25">
      <c r="A4992" s="2">
        <v>148963</v>
      </c>
      <c r="B4992" t="s">
        <v>5708</v>
      </c>
      <c r="C4992" t="s">
        <v>15</v>
      </c>
      <c r="D4992" s="17" t="s">
        <v>5713</v>
      </c>
      <c r="E4992" t="s">
        <v>1948</v>
      </c>
      <c r="F4992" t="s">
        <v>1935</v>
      </c>
      <c r="G4992" s="29" t="s">
        <v>186</v>
      </c>
      <c r="H4992" s="8" t="s">
        <v>3864</v>
      </c>
      <c r="I4992" t="s">
        <v>3865</v>
      </c>
      <c r="K4992" t="s">
        <v>5315</v>
      </c>
      <c r="L4992" t="s">
        <v>5207</v>
      </c>
      <c r="N4992" t="s">
        <v>18</v>
      </c>
      <c r="O4992" s="3">
        <v>39432</v>
      </c>
      <c r="P4992" s="2">
        <v>17</v>
      </c>
      <c r="Q4992" t="s">
        <v>1939</v>
      </c>
      <c r="R4992" t="s">
        <v>20</v>
      </c>
      <c r="S4992" s="4"/>
    </row>
    <row r="4993" spans="1:19" x14ac:dyDescent="0.25">
      <c r="A4993" s="2">
        <v>148818</v>
      </c>
      <c r="B4993" t="s">
        <v>5708</v>
      </c>
      <c r="C4993" t="s">
        <v>15</v>
      </c>
      <c r="D4993" s="17" t="s">
        <v>5709</v>
      </c>
      <c r="E4993" t="s">
        <v>1942</v>
      </c>
      <c r="F4993" t="s">
        <v>1935</v>
      </c>
      <c r="G4993" s="29" t="s">
        <v>184</v>
      </c>
      <c r="H4993" t="s">
        <v>185</v>
      </c>
      <c r="K4993" t="s">
        <v>4563</v>
      </c>
      <c r="L4993" t="s">
        <v>3211</v>
      </c>
      <c r="N4993" t="s">
        <v>18</v>
      </c>
      <c r="O4993" s="3">
        <v>39404</v>
      </c>
      <c r="P4993" s="2">
        <v>17</v>
      </c>
      <c r="Q4993" t="s">
        <v>1939</v>
      </c>
      <c r="R4993" t="s">
        <v>20</v>
      </c>
      <c r="S4993" s="4"/>
    </row>
    <row r="4994" spans="1:19" x14ac:dyDescent="0.25">
      <c r="A4994" s="2">
        <v>148819</v>
      </c>
      <c r="B4994" t="s">
        <v>5708</v>
      </c>
      <c r="C4994" t="s">
        <v>15</v>
      </c>
      <c r="D4994" s="17" t="s">
        <v>5709</v>
      </c>
      <c r="E4994" t="s">
        <v>1950</v>
      </c>
      <c r="F4994" t="s">
        <v>1935</v>
      </c>
      <c r="G4994" s="29" t="s">
        <v>174</v>
      </c>
      <c r="H4994" t="s">
        <v>3404</v>
      </c>
      <c r="I4994" t="s">
        <v>2642</v>
      </c>
      <c r="K4994" t="s">
        <v>4621</v>
      </c>
      <c r="L4994" t="s">
        <v>585</v>
      </c>
      <c r="N4994" t="s">
        <v>18</v>
      </c>
      <c r="O4994" s="3">
        <v>39546</v>
      </c>
      <c r="P4994" s="2">
        <v>16</v>
      </c>
      <c r="Q4994" t="s">
        <v>1960</v>
      </c>
      <c r="R4994" t="s">
        <v>20</v>
      </c>
      <c r="S4994" s="4"/>
    </row>
    <row r="4995" spans="1:19" x14ac:dyDescent="0.25">
      <c r="A4995" s="2">
        <v>148965</v>
      </c>
      <c r="B4995" t="s">
        <v>5708</v>
      </c>
      <c r="C4995" t="s">
        <v>15</v>
      </c>
      <c r="D4995" s="17" t="s">
        <v>5713</v>
      </c>
      <c r="E4995" t="s">
        <v>1942</v>
      </c>
      <c r="F4995" t="s">
        <v>1935</v>
      </c>
      <c r="G4995" s="29" t="s">
        <v>170</v>
      </c>
      <c r="H4995" s="8" t="s">
        <v>3405</v>
      </c>
      <c r="I4995" t="s">
        <v>3857</v>
      </c>
      <c r="K4995" t="s">
        <v>4710</v>
      </c>
      <c r="L4995" t="s">
        <v>1870</v>
      </c>
      <c r="N4995" t="s">
        <v>63</v>
      </c>
      <c r="O4995" s="3">
        <v>38821</v>
      </c>
      <c r="P4995" s="2">
        <v>18</v>
      </c>
      <c r="Q4995" t="s">
        <v>1936</v>
      </c>
      <c r="R4995" t="s">
        <v>20</v>
      </c>
      <c r="S4995" s="4"/>
    </row>
    <row r="4996" spans="1:19" x14ac:dyDescent="0.25">
      <c r="A4996" s="2">
        <v>148964</v>
      </c>
      <c r="B4996" t="s">
        <v>5708</v>
      </c>
      <c r="C4996" t="s">
        <v>15</v>
      </c>
      <c r="D4996" s="17" t="s">
        <v>5713</v>
      </c>
      <c r="E4996" t="s">
        <v>1942</v>
      </c>
      <c r="F4996" t="s">
        <v>1935</v>
      </c>
      <c r="G4996" s="29" t="s">
        <v>171</v>
      </c>
      <c r="H4996" t="s">
        <v>3749</v>
      </c>
      <c r="I4996" t="s">
        <v>3750</v>
      </c>
      <c r="K4996" t="s">
        <v>139</v>
      </c>
      <c r="L4996" t="s">
        <v>4763</v>
      </c>
      <c r="N4996" t="s">
        <v>63</v>
      </c>
      <c r="O4996" s="3">
        <v>39334</v>
      </c>
      <c r="P4996" s="2">
        <v>17</v>
      </c>
      <c r="Q4996" t="s">
        <v>1939</v>
      </c>
      <c r="R4996" t="s">
        <v>20</v>
      </c>
      <c r="S4996" s="4"/>
    </row>
    <row r="4997" spans="1:19" x14ac:dyDescent="0.25">
      <c r="A4997" s="2">
        <v>149470</v>
      </c>
      <c r="B4997" t="s">
        <v>5708</v>
      </c>
      <c r="C4997" t="s">
        <v>15</v>
      </c>
      <c r="D4997" s="17" t="s">
        <v>5707</v>
      </c>
      <c r="E4997" t="s">
        <v>1938</v>
      </c>
      <c r="F4997" t="s">
        <v>1935</v>
      </c>
      <c r="G4997" s="29" t="s">
        <v>169</v>
      </c>
      <c r="H4997" t="s">
        <v>3407</v>
      </c>
      <c r="I4997" t="s">
        <v>1538</v>
      </c>
      <c r="K4997" t="s">
        <v>4567</v>
      </c>
      <c r="L4997" t="s">
        <v>139</v>
      </c>
      <c r="N4997" t="s">
        <v>63</v>
      </c>
      <c r="O4997" s="3">
        <v>39573</v>
      </c>
      <c r="P4997" s="2">
        <v>16</v>
      </c>
      <c r="Q4997" t="s">
        <v>1939</v>
      </c>
      <c r="R4997" t="s">
        <v>20</v>
      </c>
      <c r="S4997" s="4"/>
    </row>
    <row r="4998" spans="1:19" x14ac:dyDescent="0.25">
      <c r="A4998" s="2">
        <v>148966</v>
      </c>
      <c r="B4998" t="s">
        <v>5708</v>
      </c>
      <c r="C4998" t="s">
        <v>15</v>
      </c>
      <c r="D4998" s="17" t="s">
        <v>5713</v>
      </c>
      <c r="E4998" t="s">
        <v>1953</v>
      </c>
      <c r="F4998" t="s">
        <v>1935</v>
      </c>
      <c r="G4998" s="29" t="s">
        <v>167</v>
      </c>
      <c r="H4998" t="s">
        <v>168</v>
      </c>
      <c r="K4998" t="s">
        <v>1377</v>
      </c>
      <c r="L4998" t="s">
        <v>139</v>
      </c>
      <c r="N4998" t="s">
        <v>18</v>
      </c>
      <c r="O4998" s="3">
        <v>39586</v>
      </c>
      <c r="P4998" s="2">
        <v>16</v>
      </c>
      <c r="Q4998" t="s">
        <v>1959</v>
      </c>
      <c r="R4998" t="s">
        <v>20</v>
      </c>
      <c r="S4998" s="4"/>
    </row>
    <row r="4999" spans="1:19" x14ac:dyDescent="0.25">
      <c r="A4999" s="2">
        <v>148967</v>
      </c>
      <c r="B4999" t="s">
        <v>5708</v>
      </c>
      <c r="C4999" t="s">
        <v>15</v>
      </c>
      <c r="D4999" s="17" t="s">
        <v>5713</v>
      </c>
      <c r="E4999" t="s">
        <v>1934</v>
      </c>
      <c r="F4999" t="s">
        <v>1935</v>
      </c>
      <c r="G4999" s="29" t="s">
        <v>166</v>
      </c>
      <c r="H4999" t="s">
        <v>168</v>
      </c>
      <c r="I4999" t="s">
        <v>2255</v>
      </c>
      <c r="K4999" t="s">
        <v>4637</v>
      </c>
      <c r="L4999" t="s">
        <v>5053</v>
      </c>
      <c r="N4999" t="s">
        <v>18</v>
      </c>
      <c r="O4999" s="3">
        <v>39470</v>
      </c>
      <c r="P4999" s="2">
        <v>16</v>
      </c>
      <c r="Q4999" t="s">
        <v>1939</v>
      </c>
      <c r="R4999" t="s">
        <v>20</v>
      </c>
      <c r="S4999" s="4"/>
    </row>
    <row r="5000" spans="1:19" x14ac:dyDescent="0.25">
      <c r="A5000" s="2">
        <v>148820</v>
      </c>
      <c r="B5000" t="s">
        <v>5708</v>
      </c>
      <c r="C5000" t="s">
        <v>15</v>
      </c>
      <c r="D5000" s="17" t="s">
        <v>5709</v>
      </c>
      <c r="E5000" t="s">
        <v>1950</v>
      </c>
      <c r="F5000" t="s">
        <v>1935</v>
      </c>
      <c r="G5000" s="29" t="s">
        <v>165</v>
      </c>
      <c r="H5000" t="s">
        <v>3411</v>
      </c>
      <c r="I5000" t="s">
        <v>3747</v>
      </c>
      <c r="K5000" t="s">
        <v>4973</v>
      </c>
      <c r="L5000" t="s">
        <v>4543</v>
      </c>
      <c r="N5000" t="s">
        <v>18</v>
      </c>
      <c r="O5000" s="3">
        <v>39341</v>
      </c>
      <c r="P5000" s="2">
        <v>17</v>
      </c>
      <c r="Q5000" t="s">
        <v>1939</v>
      </c>
      <c r="R5000" t="s">
        <v>20</v>
      </c>
      <c r="S5000" s="4"/>
    </row>
    <row r="5001" spans="1:19" x14ac:dyDescent="0.25">
      <c r="A5001" s="2">
        <v>148968</v>
      </c>
      <c r="B5001" t="s">
        <v>5708</v>
      </c>
      <c r="C5001" t="s">
        <v>15</v>
      </c>
      <c r="D5001" s="17" t="s">
        <v>5713</v>
      </c>
      <c r="E5001" t="s">
        <v>1938</v>
      </c>
      <c r="F5001" t="s">
        <v>1935</v>
      </c>
      <c r="G5001" s="29" t="s">
        <v>158</v>
      </c>
      <c r="H5001" t="s">
        <v>3424</v>
      </c>
      <c r="I5001" t="s">
        <v>1334</v>
      </c>
      <c r="K5001" t="s">
        <v>5134</v>
      </c>
      <c r="L5001" t="s">
        <v>4597</v>
      </c>
      <c r="N5001" t="s">
        <v>18</v>
      </c>
      <c r="O5001" s="3">
        <v>39565</v>
      </c>
      <c r="P5001" s="2">
        <v>16</v>
      </c>
      <c r="Q5001" t="s">
        <v>1939</v>
      </c>
      <c r="R5001" t="s">
        <v>20</v>
      </c>
      <c r="S5001" s="4"/>
    </row>
    <row r="5002" spans="1:19" x14ac:dyDescent="0.25">
      <c r="A5002" s="2">
        <v>148969</v>
      </c>
      <c r="B5002" t="s">
        <v>5708</v>
      </c>
      <c r="C5002" t="s">
        <v>15</v>
      </c>
      <c r="D5002" s="17" t="s">
        <v>5713</v>
      </c>
      <c r="E5002" t="s">
        <v>1937</v>
      </c>
      <c r="F5002" t="s">
        <v>1935</v>
      </c>
      <c r="G5002" s="29" t="s">
        <v>142</v>
      </c>
      <c r="H5002" t="s">
        <v>2833</v>
      </c>
      <c r="I5002" t="s">
        <v>2761</v>
      </c>
      <c r="K5002" t="s">
        <v>1377</v>
      </c>
      <c r="L5002" t="s">
        <v>782</v>
      </c>
      <c r="N5002" t="s">
        <v>18</v>
      </c>
      <c r="O5002" s="3">
        <v>39505</v>
      </c>
      <c r="P5002" s="2">
        <v>16</v>
      </c>
      <c r="Q5002" t="s">
        <v>1951</v>
      </c>
      <c r="R5002" t="s">
        <v>20</v>
      </c>
      <c r="S5002" s="4"/>
    </row>
    <row r="5003" spans="1:19" x14ac:dyDescent="0.25">
      <c r="A5003" s="2">
        <v>149471</v>
      </c>
      <c r="B5003" t="s">
        <v>5708</v>
      </c>
      <c r="C5003" t="s">
        <v>15</v>
      </c>
      <c r="D5003" s="17" t="s">
        <v>5707</v>
      </c>
      <c r="E5003" t="s">
        <v>1953</v>
      </c>
      <c r="F5003" t="s">
        <v>1935</v>
      </c>
      <c r="G5003" s="29" t="s">
        <v>136</v>
      </c>
      <c r="H5003" t="s">
        <v>3684</v>
      </c>
      <c r="I5003" t="s">
        <v>692</v>
      </c>
      <c r="K5003" t="s">
        <v>782</v>
      </c>
      <c r="L5003" t="s">
        <v>5402</v>
      </c>
      <c r="N5003" t="s">
        <v>18</v>
      </c>
      <c r="O5003" s="3">
        <v>39589</v>
      </c>
      <c r="P5003" s="2">
        <v>16</v>
      </c>
      <c r="Q5003" t="s">
        <v>1939</v>
      </c>
      <c r="R5003" t="s">
        <v>20</v>
      </c>
      <c r="S5003" s="4"/>
    </row>
    <row r="5004" spans="1:19" x14ac:dyDescent="0.25">
      <c r="A5004" s="2">
        <v>148822</v>
      </c>
      <c r="B5004" t="s">
        <v>5708</v>
      </c>
      <c r="C5004" t="s">
        <v>15</v>
      </c>
      <c r="D5004" s="17" t="s">
        <v>5709</v>
      </c>
      <c r="E5004" t="s">
        <v>1938</v>
      </c>
      <c r="F5004" t="s">
        <v>1935</v>
      </c>
      <c r="G5004" s="29" t="s">
        <v>135</v>
      </c>
      <c r="H5004" t="s">
        <v>3684</v>
      </c>
      <c r="I5004" t="s">
        <v>2469</v>
      </c>
      <c r="K5004" t="s">
        <v>4639</v>
      </c>
      <c r="L5004" t="s">
        <v>545</v>
      </c>
      <c r="N5004" t="s">
        <v>18</v>
      </c>
      <c r="O5004" s="3">
        <v>39485</v>
      </c>
      <c r="P5004" s="2">
        <v>16</v>
      </c>
      <c r="Q5004" t="s">
        <v>1939</v>
      </c>
      <c r="R5004" t="s">
        <v>20</v>
      </c>
      <c r="S5004" s="4"/>
    </row>
    <row r="5005" spans="1:19" x14ac:dyDescent="0.25">
      <c r="A5005" s="2">
        <v>148970</v>
      </c>
      <c r="B5005" t="s">
        <v>5708</v>
      </c>
      <c r="C5005" t="s">
        <v>15</v>
      </c>
      <c r="D5005" s="17" t="s">
        <v>5713</v>
      </c>
      <c r="E5005" t="s">
        <v>1953</v>
      </c>
      <c r="F5005" t="s">
        <v>1935</v>
      </c>
      <c r="G5005" s="29" t="s">
        <v>133</v>
      </c>
      <c r="H5005" t="s">
        <v>3684</v>
      </c>
      <c r="I5005" t="s">
        <v>3008</v>
      </c>
      <c r="K5005" t="s">
        <v>4763</v>
      </c>
      <c r="L5005" t="s">
        <v>4710</v>
      </c>
      <c r="N5005" t="s">
        <v>18</v>
      </c>
      <c r="O5005" s="3">
        <v>39537</v>
      </c>
      <c r="P5005" s="2">
        <v>16</v>
      </c>
      <c r="Q5005" t="s">
        <v>1951</v>
      </c>
      <c r="R5005" t="s">
        <v>20</v>
      </c>
      <c r="S5005" s="4"/>
    </row>
    <row r="5006" spans="1:19" x14ac:dyDescent="0.25">
      <c r="A5006" s="2">
        <v>149165</v>
      </c>
      <c r="B5006" t="s">
        <v>5708</v>
      </c>
      <c r="C5006" t="s">
        <v>15</v>
      </c>
      <c r="D5006" s="17" t="s">
        <v>5712</v>
      </c>
      <c r="E5006" t="s">
        <v>1940</v>
      </c>
      <c r="F5006" t="s">
        <v>1946</v>
      </c>
      <c r="G5006" s="29" t="s">
        <v>126</v>
      </c>
      <c r="H5006" t="s">
        <v>3441</v>
      </c>
      <c r="I5006" t="s">
        <v>2567</v>
      </c>
      <c r="K5006" t="s">
        <v>4709</v>
      </c>
      <c r="L5006" t="s">
        <v>2507</v>
      </c>
      <c r="N5006" t="s">
        <v>18</v>
      </c>
      <c r="O5006" s="3">
        <v>38141</v>
      </c>
      <c r="P5006" s="2">
        <v>20</v>
      </c>
      <c r="R5006" t="s">
        <v>20</v>
      </c>
      <c r="S5006" s="4"/>
    </row>
    <row r="5007" spans="1:19" x14ac:dyDescent="0.25">
      <c r="A5007" s="2">
        <v>149166</v>
      </c>
      <c r="B5007" t="s">
        <v>5708</v>
      </c>
      <c r="C5007" t="s">
        <v>15</v>
      </c>
      <c r="D5007" s="17" t="s">
        <v>5712</v>
      </c>
      <c r="E5007" t="s">
        <v>1943</v>
      </c>
      <c r="F5007" t="s">
        <v>1946</v>
      </c>
      <c r="G5007" s="29" t="s">
        <v>125</v>
      </c>
      <c r="H5007" t="s">
        <v>3441</v>
      </c>
      <c r="I5007" t="s">
        <v>3549</v>
      </c>
      <c r="K5007" t="s">
        <v>5235</v>
      </c>
      <c r="L5007" t="s">
        <v>5214</v>
      </c>
      <c r="N5007" t="s">
        <v>18</v>
      </c>
      <c r="O5007" s="3">
        <v>38350</v>
      </c>
      <c r="P5007" s="2">
        <v>20</v>
      </c>
      <c r="R5007" t="s">
        <v>20</v>
      </c>
      <c r="S5007" s="4"/>
    </row>
    <row r="5008" spans="1:19" x14ac:dyDescent="0.25">
      <c r="A5008" s="2">
        <v>148824</v>
      </c>
      <c r="B5008" t="s">
        <v>5708</v>
      </c>
      <c r="C5008" t="s">
        <v>15</v>
      </c>
      <c r="D5008" s="17" t="s">
        <v>5709</v>
      </c>
      <c r="E5008" t="s">
        <v>1943</v>
      </c>
      <c r="F5008" t="s">
        <v>1946</v>
      </c>
      <c r="G5008" s="29" t="s">
        <v>107</v>
      </c>
      <c r="H5008" t="s">
        <v>3483</v>
      </c>
      <c r="I5008" t="s">
        <v>3566</v>
      </c>
      <c r="K5008" t="s">
        <v>1870</v>
      </c>
      <c r="L5008" t="s">
        <v>1429</v>
      </c>
      <c r="N5008" t="s">
        <v>18</v>
      </c>
      <c r="O5008" s="3">
        <v>37659</v>
      </c>
      <c r="P5008" s="2">
        <v>21</v>
      </c>
      <c r="R5008" t="s">
        <v>20</v>
      </c>
      <c r="S5008" s="4"/>
    </row>
    <row r="5009" spans="1:19" x14ac:dyDescent="0.25">
      <c r="A5009" s="2">
        <v>148972</v>
      </c>
      <c r="B5009" t="s">
        <v>5708</v>
      </c>
      <c r="C5009" t="s">
        <v>15</v>
      </c>
      <c r="D5009" s="17" t="s">
        <v>5713</v>
      </c>
      <c r="E5009" t="s">
        <v>1943</v>
      </c>
      <c r="F5009" t="s">
        <v>1946</v>
      </c>
      <c r="G5009" s="29" t="s">
        <v>102</v>
      </c>
      <c r="H5009" t="s">
        <v>2554</v>
      </c>
      <c r="I5009" t="s">
        <v>1906</v>
      </c>
      <c r="K5009" t="s">
        <v>4567</v>
      </c>
      <c r="L5009" t="s">
        <v>4550</v>
      </c>
      <c r="N5009" t="s">
        <v>18</v>
      </c>
      <c r="O5009" s="3">
        <v>38144</v>
      </c>
      <c r="P5009" s="2">
        <v>20</v>
      </c>
      <c r="R5009" t="s">
        <v>20</v>
      </c>
      <c r="S5009" s="4"/>
    </row>
    <row r="5010" spans="1:19" x14ac:dyDescent="0.25">
      <c r="A5010" s="2">
        <v>149167</v>
      </c>
      <c r="B5010" t="s">
        <v>5708</v>
      </c>
      <c r="C5010" t="s">
        <v>15</v>
      </c>
      <c r="D5010" s="17" t="s">
        <v>5712</v>
      </c>
      <c r="E5010" t="s">
        <v>1950</v>
      </c>
      <c r="F5010" t="s">
        <v>1935</v>
      </c>
      <c r="G5010" s="29" t="s">
        <v>99</v>
      </c>
      <c r="H5010" t="s">
        <v>100</v>
      </c>
      <c r="K5010" t="s">
        <v>5670</v>
      </c>
      <c r="L5010" t="s">
        <v>5453</v>
      </c>
      <c r="N5010" t="s">
        <v>18</v>
      </c>
      <c r="O5010" s="3">
        <v>39022</v>
      </c>
      <c r="P5010" s="2">
        <v>18</v>
      </c>
      <c r="Q5010" t="s">
        <v>1951</v>
      </c>
      <c r="R5010" t="s">
        <v>20</v>
      </c>
      <c r="S5010" s="4"/>
    </row>
    <row r="5011" spans="1:19" x14ac:dyDescent="0.25">
      <c r="A5011" s="2">
        <v>148974</v>
      </c>
      <c r="B5011" t="s">
        <v>5708</v>
      </c>
      <c r="C5011" t="s">
        <v>15</v>
      </c>
      <c r="D5011" s="17" t="s">
        <v>5713</v>
      </c>
      <c r="E5011" t="s">
        <v>1938</v>
      </c>
      <c r="F5011" t="s">
        <v>1935</v>
      </c>
      <c r="G5011" s="29" t="s">
        <v>90</v>
      </c>
      <c r="H5011" t="s">
        <v>100</v>
      </c>
      <c r="I5011" t="s">
        <v>3547</v>
      </c>
      <c r="K5011" t="s">
        <v>5225</v>
      </c>
      <c r="L5011" t="s">
        <v>545</v>
      </c>
      <c r="N5011" t="s">
        <v>18</v>
      </c>
      <c r="O5011" s="3">
        <v>39631</v>
      </c>
      <c r="P5011" s="2">
        <v>16</v>
      </c>
      <c r="Q5011" t="s">
        <v>1951</v>
      </c>
      <c r="R5011" t="s">
        <v>20</v>
      </c>
      <c r="S5011" s="4"/>
    </row>
    <row r="5012" spans="1:19" x14ac:dyDescent="0.25">
      <c r="A5012" s="2">
        <v>148826</v>
      </c>
      <c r="B5012" t="s">
        <v>5708</v>
      </c>
      <c r="C5012" t="s">
        <v>15</v>
      </c>
      <c r="D5012" s="17" t="s">
        <v>5709</v>
      </c>
      <c r="E5012" t="s">
        <v>1934</v>
      </c>
      <c r="F5012" t="s">
        <v>1935</v>
      </c>
      <c r="G5012" s="29" t="s">
        <v>87</v>
      </c>
      <c r="H5012" t="s">
        <v>3546</v>
      </c>
      <c r="I5012" t="s">
        <v>2418</v>
      </c>
      <c r="K5012" t="s">
        <v>4830</v>
      </c>
      <c r="L5012" t="s">
        <v>5216</v>
      </c>
      <c r="N5012" t="s">
        <v>63</v>
      </c>
      <c r="O5012" s="3">
        <v>38619</v>
      </c>
      <c r="P5012" s="2">
        <v>19</v>
      </c>
      <c r="Q5012" t="s">
        <v>1952</v>
      </c>
      <c r="R5012" t="s">
        <v>20</v>
      </c>
      <c r="S5012" s="4"/>
    </row>
    <row r="5013" spans="1:19" x14ac:dyDescent="0.25">
      <c r="A5013" s="2">
        <v>148975</v>
      </c>
      <c r="B5013" t="s">
        <v>5708</v>
      </c>
      <c r="C5013" t="s">
        <v>15</v>
      </c>
      <c r="D5013" s="17" t="s">
        <v>5713</v>
      </c>
      <c r="E5013" t="s">
        <v>1937</v>
      </c>
      <c r="F5013" t="s">
        <v>1935</v>
      </c>
      <c r="G5013" s="29" t="s">
        <v>80</v>
      </c>
      <c r="H5013" t="s">
        <v>3541</v>
      </c>
      <c r="I5013" t="s">
        <v>3291</v>
      </c>
      <c r="K5013" t="s">
        <v>545</v>
      </c>
      <c r="L5013" t="s">
        <v>1870</v>
      </c>
      <c r="N5013" t="s">
        <v>18</v>
      </c>
      <c r="O5013" s="3">
        <v>39457</v>
      </c>
      <c r="P5013" s="2">
        <v>16</v>
      </c>
      <c r="Q5013" t="s">
        <v>1936</v>
      </c>
      <c r="R5013" t="s">
        <v>20</v>
      </c>
      <c r="S5013" s="4"/>
    </row>
    <row r="5014" spans="1:19" x14ac:dyDescent="0.25">
      <c r="A5014" s="2">
        <v>148976</v>
      </c>
      <c r="B5014" t="s">
        <v>5708</v>
      </c>
      <c r="C5014" t="s">
        <v>15</v>
      </c>
      <c r="D5014" s="17" t="s">
        <v>5713</v>
      </c>
      <c r="E5014" t="s">
        <v>1942</v>
      </c>
      <c r="F5014" t="s">
        <v>1935</v>
      </c>
      <c r="G5014" s="29" t="s">
        <v>75</v>
      </c>
      <c r="H5014" t="s">
        <v>3538</v>
      </c>
      <c r="I5014" t="s">
        <v>3539</v>
      </c>
      <c r="K5014" t="s">
        <v>959</v>
      </c>
      <c r="L5014" t="s">
        <v>4816</v>
      </c>
      <c r="N5014" t="s">
        <v>18</v>
      </c>
      <c r="O5014" s="3">
        <v>39157</v>
      </c>
      <c r="P5014" s="2">
        <v>17</v>
      </c>
      <c r="Q5014" t="s">
        <v>1951</v>
      </c>
      <c r="R5014" t="s">
        <v>20</v>
      </c>
      <c r="S5014" s="4"/>
    </row>
    <row r="5015" spans="1:19" x14ac:dyDescent="0.25">
      <c r="A5015" s="2">
        <v>149473</v>
      </c>
      <c r="B5015" t="s">
        <v>5708</v>
      </c>
      <c r="C5015" t="s">
        <v>15</v>
      </c>
      <c r="D5015" s="17" t="s">
        <v>5707</v>
      </c>
      <c r="E5015" t="s">
        <v>1934</v>
      </c>
      <c r="F5015" t="s">
        <v>1935</v>
      </c>
      <c r="G5015" s="29" t="s">
        <v>71</v>
      </c>
      <c r="H5015" t="s">
        <v>3516</v>
      </c>
      <c r="I5015" t="s">
        <v>646</v>
      </c>
      <c r="K5015" t="s">
        <v>2507</v>
      </c>
      <c r="L5015" t="s">
        <v>5676</v>
      </c>
      <c r="N5015" t="s">
        <v>18</v>
      </c>
      <c r="O5015" s="3">
        <v>39409</v>
      </c>
      <c r="P5015" s="2">
        <v>17</v>
      </c>
      <c r="Q5015" t="s">
        <v>1939</v>
      </c>
      <c r="R5015" t="s">
        <v>20</v>
      </c>
      <c r="S5015" s="4"/>
    </row>
    <row r="5016" spans="1:19" x14ac:dyDescent="0.25">
      <c r="A5016" s="2">
        <v>148827</v>
      </c>
      <c r="B5016" t="s">
        <v>5708</v>
      </c>
      <c r="C5016" t="s">
        <v>15</v>
      </c>
      <c r="D5016" s="17" t="s">
        <v>5709</v>
      </c>
      <c r="E5016" t="s">
        <v>1934</v>
      </c>
      <c r="F5016" t="s">
        <v>1935</v>
      </c>
      <c r="G5016" s="29" t="s">
        <v>68</v>
      </c>
      <c r="H5016" t="s">
        <v>3516</v>
      </c>
      <c r="I5016" t="s">
        <v>2170</v>
      </c>
      <c r="K5016" t="s">
        <v>223</v>
      </c>
      <c r="L5016" t="s">
        <v>5677</v>
      </c>
      <c r="N5016" t="s">
        <v>18</v>
      </c>
      <c r="O5016" s="3">
        <v>39621</v>
      </c>
      <c r="P5016" s="2">
        <v>16</v>
      </c>
      <c r="Q5016" t="s">
        <v>1954</v>
      </c>
      <c r="R5016" t="s">
        <v>20</v>
      </c>
      <c r="S5016" s="4"/>
    </row>
    <row r="5017" spans="1:19" x14ac:dyDescent="0.25">
      <c r="A5017" s="2">
        <v>148977</v>
      </c>
      <c r="B5017" t="s">
        <v>5708</v>
      </c>
      <c r="C5017" t="s">
        <v>15</v>
      </c>
      <c r="D5017" s="17" t="s">
        <v>5713</v>
      </c>
      <c r="E5017" t="s">
        <v>1948</v>
      </c>
      <c r="F5017" t="s">
        <v>1935</v>
      </c>
      <c r="G5017" s="29" t="s">
        <v>50</v>
      </c>
      <c r="H5017" t="s">
        <v>3507</v>
      </c>
      <c r="I5017" t="s">
        <v>2463</v>
      </c>
      <c r="K5017" t="s">
        <v>1751</v>
      </c>
      <c r="L5017" t="s">
        <v>4739</v>
      </c>
      <c r="N5017" t="s">
        <v>18</v>
      </c>
      <c r="O5017" s="3">
        <v>39550</v>
      </c>
      <c r="P5017" s="2">
        <v>16</v>
      </c>
      <c r="Q5017" t="s">
        <v>1939</v>
      </c>
      <c r="R5017" t="s">
        <v>20</v>
      </c>
      <c r="S5017" s="4"/>
    </row>
    <row r="5018" spans="1:19" x14ac:dyDescent="0.25">
      <c r="A5018" s="2">
        <v>148828</v>
      </c>
      <c r="B5018" t="s">
        <v>5708</v>
      </c>
      <c r="C5018" t="s">
        <v>15</v>
      </c>
      <c r="D5018" s="17" t="s">
        <v>5709</v>
      </c>
      <c r="E5018" t="s">
        <v>1938</v>
      </c>
      <c r="F5018" t="s">
        <v>1935</v>
      </c>
      <c r="G5018" s="29" t="s">
        <v>40</v>
      </c>
      <c r="H5018" t="s">
        <v>3500</v>
      </c>
      <c r="I5018" t="s">
        <v>3501</v>
      </c>
      <c r="K5018" t="s">
        <v>223</v>
      </c>
      <c r="L5018" t="s">
        <v>1799</v>
      </c>
      <c r="N5018" t="s">
        <v>18</v>
      </c>
      <c r="O5018" s="3">
        <v>39048</v>
      </c>
      <c r="P5018" s="2">
        <v>18</v>
      </c>
      <c r="Q5018" t="s">
        <v>1936</v>
      </c>
      <c r="R5018" t="s">
        <v>20</v>
      </c>
      <c r="S5018" s="4"/>
    </row>
    <row r="5019" spans="1:19" x14ac:dyDescent="0.25">
      <c r="A5019" s="2">
        <v>149474</v>
      </c>
      <c r="B5019" t="s">
        <v>5708</v>
      </c>
      <c r="C5019" t="s">
        <v>15</v>
      </c>
      <c r="D5019" s="17" t="s">
        <v>5707</v>
      </c>
      <c r="E5019" t="s">
        <v>1941</v>
      </c>
      <c r="F5019" t="s">
        <v>1935</v>
      </c>
      <c r="G5019" s="29" t="s">
        <v>38</v>
      </c>
      <c r="H5019" t="s">
        <v>39</v>
      </c>
      <c r="K5019" t="s">
        <v>959</v>
      </c>
      <c r="L5019" t="s">
        <v>4567</v>
      </c>
      <c r="N5019" t="s">
        <v>18</v>
      </c>
      <c r="O5019" s="3">
        <v>38937</v>
      </c>
      <c r="P5019" s="2">
        <v>18</v>
      </c>
      <c r="Q5019" t="s">
        <v>1939</v>
      </c>
      <c r="R5019" t="s">
        <v>20</v>
      </c>
      <c r="S5019" s="4"/>
    </row>
    <row r="5020" spans="1:19" x14ac:dyDescent="0.25">
      <c r="A5020" s="2">
        <v>129641</v>
      </c>
      <c r="B5020" t="s">
        <v>5710</v>
      </c>
      <c r="C5020" t="s">
        <v>15</v>
      </c>
      <c r="D5020" s="17" t="s">
        <v>5707</v>
      </c>
      <c r="E5020" t="s">
        <v>1934</v>
      </c>
      <c r="F5020" t="s">
        <v>1935</v>
      </c>
      <c r="G5020" s="29" t="s">
        <v>1930</v>
      </c>
      <c r="H5020" t="s">
        <v>1931</v>
      </c>
      <c r="K5020" t="s">
        <v>4610</v>
      </c>
      <c r="L5020" t="s">
        <v>5134</v>
      </c>
      <c r="N5020" t="s">
        <v>63</v>
      </c>
      <c r="O5020" s="3">
        <v>39281</v>
      </c>
      <c r="P5020" s="2">
        <v>17</v>
      </c>
      <c r="Q5020" t="s">
        <v>1936</v>
      </c>
      <c r="R5020" t="s">
        <v>20</v>
      </c>
      <c r="S5020" s="4"/>
    </row>
    <row r="5021" spans="1:19" x14ac:dyDescent="0.25">
      <c r="A5021" s="2">
        <v>130240</v>
      </c>
      <c r="B5021" t="s">
        <v>5710</v>
      </c>
      <c r="C5021" t="s">
        <v>15</v>
      </c>
      <c r="D5021" s="17" t="s">
        <v>5709</v>
      </c>
      <c r="E5021" t="s">
        <v>1937</v>
      </c>
      <c r="F5021" t="s">
        <v>1935</v>
      </c>
      <c r="G5021" s="29" t="s">
        <v>1927</v>
      </c>
      <c r="H5021" t="s">
        <v>1928</v>
      </c>
      <c r="K5021" t="s">
        <v>4816</v>
      </c>
      <c r="L5021" t="s">
        <v>4763</v>
      </c>
      <c r="N5021" t="s">
        <v>18</v>
      </c>
      <c r="O5021" s="3">
        <v>39012</v>
      </c>
      <c r="P5021" s="2">
        <v>18</v>
      </c>
      <c r="Q5021" t="s">
        <v>1955</v>
      </c>
      <c r="R5021" t="s">
        <v>20</v>
      </c>
      <c r="S5021" s="4"/>
    </row>
    <row r="5022" spans="1:19" x14ac:dyDescent="0.25">
      <c r="A5022" s="2">
        <v>129779</v>
      </c>
      <c r="B5022" t="s">
        <v>5710</v>
      </c>
      <c r="C5022" t="s">
        <v>15</v>
      </c>
      <c r="D5022" s="17" t="s">
        <v>5713</v>
      </c>
      <c r="E5022" t="s">
        <v>1948</v>
      </c>
      <c r="F5022" t="s">
        <v>1935</v>
      </c>
      <c r="G5022" s="29" t="s">
        <v>1923</v>
      </c>
      <c r="H5022" t="s">
        <v>3478</v>
      </c>
      <c r="I5022" t="s">
        <v>3479</v>
      </c>
      <c r="K5022" t="s">
        <v>139</v>
      </c>
      <c r="L5022" t="s">
        <v>139</v>
      </c>
      <c r="N5022" t="s">
        <v>18</v>
      </c>
      <c r="O5022" s="3">
        <v>38740</v>
      </c>
      <c r="P5022" s="2">
        <v>18</v>
      </c>
      <c r="Q5022" t="s">
        <v>1951</v>
      </c>
      <c r="R5022" t="s">
        <v>20</v>
      </c>
      <c r="S5022" s="4"/>
    </row>
    <row r="5023" spans="1:19" x14ac:dyDescent="0.25">
      <c r="A5023" s="2">
        <v>129796</v>
      </c>
      <c r="B5023" t="s">
        <v>5710</v>
      </c>
      <c r="C5023" t="s">
        <v>15</v>
      </c>
      <c r="D5023" s="17" t="s">
        <v>5713</v>
      </c>
      <c r="E5023" t="s">
        <v>1957</v>
      </c>
      <c r="F5023" t="s">
        <v>1935</v>
      </c>
      <c r="G5023" s="29" t="s">
        <v>1922</v>
      </c>
      <c r="H5023" t="s">
        <v>3480</v>
      </c>
      <c r="I5023" t="s">
        <v>2190</v>
      </c>
      <c r="K5023" t="s">
        <v>851</v>
      </c>
      <c r="L5023" t="s">
        <v>4457</v>
      </c>
      <c r="N5023" t="s">
        <v>63</v>
      </c>
      <c r="O5023" s="3">
        <v>39162</v>
      </c>
      <c r="P5023" s="2">
        <v>17</v>
      </c>
      <c r="Q5023" t="s">
        <v>1939</v>
      </c>
      <c r="R5023" t="s">
        <v>20</v>
      </c>
      <c r="S5023" s="4"/>
    </row>
    <row r="5024" spans="1:19" x14ac:dyDescent="0.25">
      <c r="A5024" s="2">
        <v>129790</v>
      </c>
      <c r="B5024" t="s">
        <v>5710</v>
      </c>
      <c r="C5024" t="s">
        <v>15</v>
      </c>
      <c r="D5024" s="17" t="s">
        <v>5713</v>
      </c>
      <c r="E5024" t="s">
        <v>1941</v>
      </c>
      <c r="F5024" t="s">
        <v>1935</v>
      </c>
      <c r="G5024" s="29">
        <v>3520850101302</v>
      </c>
      <c r="H5024" t="s">
        <v>3481</v>
      </c>
      <c r="I5024" t="s">
        <v>3278</v>
      </c>
      <c r="K5024" t="s">
        <v>4650</v>
      </c>
      <c r="L5024" t="s">
        <v>1883</v>
      </c>
      <c r="N5024" t="s">
        <v>18</v>
      </c>
      <c r="O5024" s="3">
        <v>39227</v>
      </c>
      <c r="P5024" s="2">
        <v>17</v>
      </c>
      <c r="Q5024" t="s">
        <v>1951</v>
      </c>
      <c r="R5024" t="s">
        <v>20</v>
      </c>
      <c r="S5024" s="4"/>
    </row>
    <row r="5025" spans="1:19" x14ac:dyDescent="0.25">
      <c r="A5025" s="2">
        <v>129794</v>
      </c>
      <c r="B5025" t="s">
        <v>5710</v>
      </c>
      <c r="C5025" t="s">
        <v>15</v>
      </c>
      <c r="D5025" s="17" t="s">
        <v>5713</v>
      </c>
      <c r="E5025" t="s">
        <v>1940</v>
      </c>
      <c r="F5025" t="s">
        <v>1935</v>
      </c>
      <c r="G5025" s="29">
        <v>3158789751301</v>
      </c>
      <c r="H5025" t="s">
        <v>3482</v>
      </c>
      <c r="I5025" t="s">
        <v>3483</v>
      </c>
      <c r="K5025" t="s">
        <v>4584</v>
      </c>
      <c r="L5025" t="s">
        <v>545</v>
      </c>
      <c r="N5025" t="s">
        <v>18</v>
      </c>
      <c r="O5025" s="3">
        <v>39498</v>
      </c>
      <c r="P5025" s="2">
        <v>16</v>
      </c>
      <c r="Q5025" t="s">
        <v>1939</v>
      </c>
      <c r="R5025" t="s">
        <v>20</v>
      </c>
      <c r="S5025" s="4"/>
    </row>
    <row r="5026" spans="1:19" x14ac:dyDescent="0.25">
      <c r="A5026" s="2">
        <v>129788</v>
      </c>
      <c r="B5026" t="s">
        <v>5710</v>
      </c>
      <c r="C5026" t="s">
        <v>15</v>
      </c>
      <c r="D5026" s="17" t="s">
        <v>5713</v>
      </c>
      <c r="E5026" t="s">
        <v>1943</v>
      </c>
      <c r="F5026" t="s">
        <v>1935</v>
      </c>
      <c r="G5026" s="29">
        <v>3244009181327</v>
      </c>
      <c r="H5026" t="s">
        <v>3374</v>
      </c>
      <c r="I5026" t="s">
        <v>2118</v>
      </c>
      <c r="J5026" t="s">
        <v>1014</v>
      </c>
      <c r="K5026" t="s">
        <v>1612</v>
      </c>
      <c r="L5026" t="s">
        <v>5210</v>
      </c>
      <c r="N5026" t="s">
        <v>63</v>
      </c>
      <c r="O5026" s="3">
        <v>38740</v>
      </c>
      <c r="P5026" s="2">
        <v>18</v>
      </c>
      <c r="Q5026" t="s">
        <v>1952</v>
      </c>
      <c r="R5026" t="s">
        <v>20</v>
      </c>
      <c r="S5026" s="4"/>
    </row>
    <row r="5027" spans="1:19" x14ac:dyDescent="0.25">
      <c r="A5027" s="2">
        <v>130460</v>
      </c>
      <c r="B5027" t="s">
        <v>5710</v>
      </c>
      <c r="C5027" t="s">
        <v>15</v>
      </c>
      <c r="D5027" s="17" t="s">
        <v>5709</v>
      </c>
      <c r="E5027" t="s">
        <v>1948</v>
      </c>
      <c r="F5027" t="s">
        <v>1946</v>
      </c>
      <c r="G5027" s="29" t="s">
        <v>1919</v>
      </c>
      <c r="H5027" t="s">
        <v>1920</v>
      </c>
      <c r="K5027" t="s">
        <v>4973</v>
      </c>
      <c r="L5027" t="s">
        <v>5051</v>
      </c>
      <c r="N5027" t="s">
        <v>18</v>
      </c>
      <c r="O5027" s="3">
        <v>38386</v>
      </c>
      <c r="P5027" s="2">
        <v>19</v>
      </c>
      <c r="R5027" t="s">
        <v>20</v>
      </c>
      <c r="S5027" s="4"/>
    </row>
    <row r="5028" spans="1:19" x14ac:dyDescent="0.25">
      <c r="A5028" s="2">
        <v>130457</v>
      </c>
      <c r="B5028" t="s">
        <v>5710</v>
      </c>
      <c r="C5028" t="s">
        <v>15</v>
      </c>
      <c r="D5028" s="17" t="s">
        <v>5709</v>
      </c>
      <c r="E5028" t="s">
        <v>1941</v>
      </c>
      <c r="F5028" t="s">
        <v>1935</v>
      </c>
      <c r="G5028" s="29" t="s">
        <v>1917</v>
      </c>
      <c r="H5028" t="s">
        <v>1920</v>
      </c>
      <c r="I5028" t="s">
        <v>3485</v>
      </c>
      <c r="K5028" t="s">
        <v>4581</v>
      </c>
      <c r="L5028" t="s">
        <v>4581</v>
      </c>
      <c r="N5028" t="s">
        <v>18</v>
      </c>
      <c r="O5028" s="3">
        <v>39347</v>
      </c>
      <c r="P5028" s="2">
        <v>17</v>
      </c>
      <c r="Q5028" t="s">
        <v>1939</v>
      </c>
      <c r="R5028" t="s">
        <v>20</v>
      </c>
      <c r="S5028" s="4"/>
    </row>
    <row r="5029" spans="1:19" x14ac:dyDescent="0.25">
      <c r="A5029" s="2">
        <v>130492</v>
      </c>
      <c r="B5029" t="s">
        <v>5710</v>
      </c>
      <c r="C5029" t="s">
        <v>15</v>
      </c>
      <c r="D5029" s="17" t="s">
        <v>5712</v>
      </c>
      <c r="E5029" t="s">
        <v>1942</v>
      </c>
      <c r="F5029" t="s">
        <v>1935</v>
      </c>
      <c r="G5029" s="29" t="s">
        <v>1921</v>
      </c>
      <c r="H5029" t="s">
        <v>3487</v>
      </c>
      <c r="I5029" t="s">
        <v>3488</v>
      </c>
      <c r="K5029" t="s">
        <v>3599</v>
      </c>
      <c r="L5029" t="s">
        <v>5213</v>
      </c>
      <c r="N5029" t="s">
        <v>63</v>
      </c>
      <c r="O5029" s="3">
        <v>39100</v>
      </c>
      <c r="P5029" s="2">
        <v>17</v>
      </c>
      <c r="Q5029" t="s">
        <v>1939</v>
      </c>
      <c r="R5029" t="s">
        <v>20</v>
      </c>
      <c r="S5029" s="4"/>
    </row>
    <row r="5030" spans="1:19" x14ac:dyDescent="0.25">
      <c r="A5030" s="2">
        <v>130447</v>
      </c>
      <c r="B5030" t="s">
        <v>5710</v>
      </c>
      <c r="C5030" t="s">
        <v>15</v>
      </c>
      <c r="D5030" s="17" t="s">
        <v>5709</v>
      </c>
      <c r="E5030" t="s">
        <v>1941</v>
      </c>
      <c r="F5030" t="s">
        <v>1935</v>
      </c>
      <c r="G5030" s="29" t="s">
        <v>1914</v>
      </c>
      <c r="H5030" t="s">
        <v>3490</v>
      </c>
      <c r="I5030" t="s">
        <v>2031</v>
      </c>
      <c r="K5030" t="s">
        <v>5684</v>
      </c>
      <c r="L5030" t="s">
        <v>1883</v>
      </c>
      <c r="N5030" t="s">
        <v>18</v>
      </c>
      <c r="O5030" s="3">
        <v>39014</v>
      </c>
      <c r="P5030" s="2">
        <v>18</v>
      </c>
      <c r="Q5030" t="s">
        <v>1952</v>
      </c>
      <c r="R5030" t="s">
        <v>20</v>
      </c>
      <c r="S5030" s="4"/>
    </row>
    <row r="5031" spans="1:19" x14ac:dyDescent="0.25">
      <c r="A5031" s="2">
        <v>129981</v>
      </c>
      <c r="B5031" t="s">
        <v>5710</v>
      </c>
      <c r="C5031" t="s">
        <v>15</v>
      </c>
      <c r="D5031" s="17" t="s">
        <v>5713</v>
      </c>
      <c r="E5031" t="s">
        <v>1962</v>
      </c>
      <c r="F5031" t="s">
        <v>1946</v>
      </c>
      <c r="G5031" s="29">
        <v>3309815011204</v>
      </c>
      <c r="H5031" t="s">
        <v>3494</v>
      </c>
      <c r="I5031" t="s">
        <v>517</v>
      </c>
      <c r="K5031" t="s">
        <v>139</v>
      </c>
      <c r="L5031" t="s">
        <v>5219</v>
      </c>
      <c r="N5031" t="s">
        <v>18</v>
      </c>
      <c r="O5031" s="3">
        <v>37862</v>
      </c>
      <c r="P5031" s="2">
        <v>21</v>
      </c>
      <c r="R5031" t="s">
        <v>20</v>
      </c>
      <c r="S5031" s="4"/>
    </row>
    <row r="5032" spans="1:19" x14ac:dyDescent="0.25">
      <c r="A5032" s="2">
        <v>129968</v>
      </c>
      <c r="B5032" t="s">
        <v>5710</v>
      </c>
      <c r="C5032" t="s">
        <v>15</v>
      </c>
      <c r="D5032" s="17" t="s">
        <v>5713</v>
      </c>
      <c r="E5032" t="s">
        <v>1953</v>
      </c>
      <c r="F5032" t="s">
        <v>1935</v>
      </c>
      <c r="G5032" s="29">
        <v>2003384391303</v>
      </c>
      <c r="H5032" t="s">
        <v>1904</v>
      </c>
      <c r="I5032" t="s">
        <v>2162</v>
      </c>
      <c r="K5032" t="s">
        <v>4610</v>
      </c>
      <c r="L5032" t="s">
        <v>139</v>
      </c>
      <c r="N5032" t="s">
        <v>63</v>
      </c>
      <c r="O5032" s="3">
        <v>39445</v>
      </c>
      <c r="P5032" s="2">
        <v>17</v>
      </c>
      <c r="Q5032" t="s">
        <v>1936</v>
      </c>
      <c r="R5032" t="s">
        <v>20</v>
      </c>
      <c r="S5032" s="4"/>
    </row>
    <row r="5033" spans="1:19" x14ac:dyDescent="0.25">
      <c r="A5033" s="2">
        <v>130368</v>
      </c>
      <c r="B5033" t="s">
        <v>5710</v>
      </c>
      <c r="C5033" t="s">
        <v>15</v>
      </c>
      <c r="D5033" s="17" t="s">
        <v>5709</v>
      </c>
      <c r="E5033" t="s">
        <v>1945</v>
      </c>
      <c r="F5033" t="s">
        <v>1946</v>
      </c>
      <c r="G5033" s="29" t="s">
        <v>1898</v>
      </c>
      <c r="H5033" t="s">
        <v>2021</v>
      </c>
      <c r="I5033" t="s">
        <v>3523</v>
      </c>
      <c r="K5033" t="s">
        <v>5223</v>
      </c>
      <c r="L5033" t="s">
        <v>4778</v>
      </c>
      <c r="N5033" t="s">
        <v>63</v>
      </c>
      <c r="O5033" s="3">
        <v>37125</v>
      </c>
      <c r="P5033" s="2">
        <v>23</v>
      </c>
      <c r="R5033" t="s">
        <v>20</v>
      </c>
      <c r="S5033" s="4"/>
    </row>
    <row r="5034" spans="1:19" x14ac:dyDescent="0.25">
      <c r="A5034" s="2">
        <v>129801</v>
      </c>
      <c r="B5034" t="s">
        <v>5710</v>
      </c>
      <c r="C5034" t="s">
        <v>15</v>
      </c>
      <c r="D5034" s="17" t="s">
        <v>5713</v>
      </c>
      <c r="E5034" t="s">
        <v>1967</v>
      </c>
      <c r="F5034" t="s">
        <v>1935</v>
      </c>
      <c r="G5034" s="29">
        <v>3314613151204</v>
      </c>
      <c r="H5034" t="s">
        <v>2021</v>
      </c>
      <c r="I5034" t="s">
        <v>2042</v>
      </c>
      <c r="K5034" t="s">
        <v>5224</v>
      </c>
      <c r="L5034" t="s">
        <v>4817</v>
      </c>
      <c r="N5034" t="s">
        <v>63</v>
      </c>
      <c r="O5034" s="3">
        <v>39381</v>
      </c>
      <c r="P5034" s="2">
        <v>17</v>
      </c>
      <c r="Q5034" t="s">
        <v>1939</v>
      </c>
      <c r="R5034" t="s">
        <v>20</v>
      </c>
      <c r="S5034" s="4"/>
    </row>
    <row r="5035" spans="1:19" x14ac:dyDescent="0.25">
      <c r="A5035" s="2">
        <v>130144</v>
      </c>
      <c r="B5035" t="s">
        <v>5710</v>
      </c>
      <c r="C5035" t="s">
        <v>15</v>
      </c>
      <c r="D5035" s="17" t="s">
        <v>5713</v>
      </c>
      <c r="E5035" t="s">
        <v>1934</v>
      </c>
      <c r="F5035" t="s">
        <v>1946</v>
      </c>
      <c r="G5035" s="29">
        <v>2851613771327</v>
      </c>
      <c r="H5035" t="s">
        <v>2037</v>
      </c>
      <c r="I5035" t="s">
        <v>1223</v>
      </c>
      <c r="K5035" t="s">
        <v>4801</v>
      </c>
      <c r="L5035" t="s">
        <v>5225</v>
      </c>
      <c r="N5035" t="s">
        <v>63</v>
      </c>
      <c r="O5035" s="3">
        <v>36785</v>
      </c>
      <c r="P5035" s="2">
        <v>24</v>
      </c>
      <c r="R5035" t="s">
        <v>20</v>
      </c>
      <c r="S5035" s="4"/>
    </row>
    <row r="5036" spans="1:19" x14ac:dyDescent="0.25">
      <c r="A5036" s="2">
        <v>130337</v>
      </c>
      <c r="B5036" t="s">
        <v>5710</v>
      </c>
      <c r="C5036" t="s">
        <v>15</v>
      </c>
      <c r="D5036" s="17" t="s">
        <v>5707</v>
      </c>
      <c r="E5036" t="s">
        <v>1950</v>
      </c>
      <c r="F5036" t="s">
        <v>1946</v>
      </c>
      <c r="G5036" s="29" t="s">
        <v>1894</v>
      </c>
      <c r="H5036" t="s">
        <v>1895</v>
      </c>
      <c r="K5036" t="s">
        <v>1469</v>
      </c>
      <c r="L5036" t="s">
        <v>1377</v>
      </c>
      <c r="N5036" t="s">
        <v>18</v>
      </c>
      <c r="O5036" s="3">
        <v>37587</v>
      </c>
      <c r="P5036" s="2">
        <v>22</v>
      </c>
      <c r="R5036" t="s">
        <v>20</v>
      </c>
      <c r="S5036" s="4"/>
    </row>
    <row r="5037" spans="1:19" x14ac:dyDescent="0.25">
      <c r="A5037" s="2">
        <v>130020</v>
      </c>
      <c r="B5037" t="s">
        <v>5710</v>
      </c>
      <c r="C5037" t="s">
        <v>15</v>
      </c>
      <c r="D5037" s="17" t="s">
        <v>5713</v>
      </c>
      <c r="E5037" t="s">
        <v>1945</v>
      </c>
      <c r="F5037" t="s">
        <v>1935</v>
      </c>
      <c r="G5037" s="29">
        <v>3158796531301</v>
      </c>
      <c r="H5037" t="s">
        <v>1895</v>
      </c>
      <c r="I5037" t="s">
        <v>3528</v>
      </c>
      <c r="K5037" t="s">
        <v>1302</v>
      </c>
      <c r="L5037" t="s">
        <v>1139</v>
      </c>
      <c r="N5037" t="s">
        <v>18</v>
      </c>
      <c r="O5037" s="3">
        <v>39477</v>
      </c>
      <c r="P5037" s="2">
        <v>16</v>
      </c>
      <c r="Q5037" t="s">
        <v>1939</v>
      </c>
      <c r="R5037" t="s">
        <v>20</v>
      </c>
      <c r="S5037" s="4"/>
    </row>
    <row r="5038" spans="1:19" x14ac:dyDescent="0.25">
      <c r="A5038" s="2">
        <v>130503</v>
      </c>
      <c r="B5038" t="s">
        <v>5710</v>
      </c>
      <c r="C5038" t="s">
        <v>15</v>
      </c>
      <c r="D5038" s="17" t="s">
        <v>5712</v>
      </c>
      <c r="E5038" t="s">
        <v>1942</v>
      </c>
      <c r="F5038" t="s">
        <v>1946</v>
      </c>
      <c r="G5038" s="29" t="s">
        <v>1890</v>
      </c>
      <c r="H5038" t="s">
        <v>2057</v>
      </c>
      <c r="I5038" t="s">
        <v>1316</v>
      </c>
      <c r="K5038" t="s">
        <v>4615</v>
      </c>
      <c r="L5038" t="s">
        <v>5229</v>
      </c>
      <c r="N5038" t="s">
        <v>18</v>
      </c>
      <c r="O5038" s="3">
        <v>38453</v>
      </c>
      <c r="P5038" s="2">
        <v>19</v>
      </c>
      <c r="R5038" t="s">
        <v>20</v>
      </c>
      <c r="S5038" s="4"/>
    </row>
    <row r="5039" spans="1:19" x14ac:dyDescent="0.25">
      <c r="A5039" s="2">
        <v>129786</v>
      </c>
      <c r="B5039" t="s">
        <v>5710</v>
      </c>
      <c r="C5039" t="s">
        <v>15</v>
      </c>
      <c r="D5039" s="17" t="s">
        <v>5709</v>
      </c>
      <c r="E5039" t="s">
        <v>1953</v>
      </c>
      <c r="F5039" t="s">
        <v>1935</v>
      </c>
      <c r="G5039" s="29" t="s">
        <v>1887</v>
      </c>
      <c r="H5039" s="8" t="s">
        <v>2065</v>
      </c>
      <c r="I5039" s="8" t="s">
        <v>3572</v>
      </c>
      <c r="K5039" t="s">
        <v>139</v>
      </c>
      <c r="L5039" t="s">
        <v>3838</v>
      </c>
      <c r="N5039" t="s">
        <v>63</v>
      </c>
      <c r="O5039" s="3">
        <v>39284</v>
      </c>
      <c r="P5039" s="2">
        <v>17</v>
      </c>
      <c r="Q5039" t="s">
        <v>1939</v>
      </c>
      <c r="R5039" t="s">
        <v>20</v>
      </c>
      <c r="S5039" s="4"/>
    </row>
    <row r="5040" spans="1:19" x14ac:dyDescent="0.25">
      <c r="A5040" s="2">
        <v>130009</v>
      </c>
      <c r="B5040" t="s">
        <v>5710</v>
      </c>
      <c r="C5040" t="s">
        <v>15</v>
      </c>
      <c r="D5040" s="17" t="s">
        <v>5713</v>
      </c>
      <c r="E5040" t="s">
        <v>1938</v>
      </c>
      <c r="F5040" t="s">
        <v>1946</v>
      </c>
      <c r="G5040" s="29">
        <v>3371458140920</v>
      </c>
      <c r="H5040" t="s">
        <v>3576</v>
      </c>
      <c r="I5040" t="s">
        <v>3577</v>
      </c>
      <c r="K5040" t="s">
        <v>1041</v>
      </c>
      <c r="L5040" t="s">
        <v>3519</v>
      </c>
      <c r="N5040" t="s">
        <v>18</v>
      </c>
      <c r="O5040" s="3">
        <v>38006</v>
      </c>
      <c r="P5040" s="2">
        <v>20</v>
      </c>
      <c r="R5040" t="s">
        <v>20</v>
      </c>
      <c r="S5040" s="4"/>
    </row>
    <row r="5041" spans="1:19" x14ac:dyDescent="0.25">
      <c r="A5041" s="2">
        <v>130148</v>
      </c>
      <c r="B5041" t="s">
        <v>5710</v>
      </c>
      <c r="C5041" t="s">
        <v>15</v>
      </c>
      <c r="D5041" s="17" t="s">
        <v>5709</v>
      </c>
      <c r="E5041" t="s">
        <v>1938</v>
      </c>
      <c r="F5041" t="s">
        <v>1946</v>
      </c>
      <c r="G5041" s="29" t="s">
        <v>1878</v>
      </c>
      <c r="H5041" t="s">
        <v>1879</v>
      </c>
      <c r="K5041" t="s">
        <v>5675</v>
      </c>
      <c r="L5041" t="s">
        <v>5310</v>
      </c>
      <c r="N5041" t="s">
        <v>18</v>
      </c>
      <c r="O5041" s="3">
        <v>38026</v>
      </c>
      <c r="P5041" s="2">
        <v>20</v>
      </c>
      <c r="R5041" t="s">
        <v>20</v>
      </c>
      <c r="S5041" s="4"/>
    </row>
    <row r="5042" spans="1:19" x14ac:dyDescent="0.25">
      <c r="A5042" s="2">
        <v>129730</v>
      </c>
      <c r="B5042" t="s">
        <v>5710</v>
      </c>
      <c r="C5042" t="s">
        <v>15</v>
      </c>
      <c r="D5042" s="17" t="s">
        <v>5709</v>
      </c>
      <c r="E5042" t="s">
        <v>1940</v>
      </c>
      <c r="F5042" t="s">
        <v>1935</v>
      </c>
      <c r="G5042" s="29" t="s">
        <v>1877</v>
      </c>
      <c r="H5042" t="s">
        <v>1879</v>
      </c>
      <c r="I5042" t="s">
        <v>2024</v>
      </c>
      <c r="K5042" t="s">
        <v>4105</v>
      </c>
      <c r="L5042" t="s">
        <v>5234</v>
      </c>
      <c r="N5042" t="s">
        <v>18</v>
      </c>
      <c r="O5042" s="3">
        <v>39046</v>
      </c>
      <c r="P5042" s="2">
        <v>18</v>
      </c>
      <c r="Q5042" t="s">
        <v>1955</v>
      </c>
      <c r="R5042" t="s">
        <v>20</v>
      </c>
      <c r="S5042" s="4"/>
    </row>
    <row r="5043" spans="1:19" x14ac:dyDescent="0.25">
      <c r="A5043" s="2">
        <v>130371</v>
      </c>
      <c r="B5043" t="s">
        <v>5710</v>
      </c>
      <c r="C5043" t="s">
        <v>15</v>
      </c>
      <c r="D5043" s="17" t="s">
        <v>5709</v>
      </c>
      <c r="E5043" t="s">
        <v>1945</v>
      </c>
      <c r="F5043" t="s">
        <v>1946</v>
      </c>
      <c r="G5043" s="29" t="s">
        <v>1876</v>
      </c>
      <c r="H5043" t="s">
        <v>1879</v>
      </c>
      <c r="I5043" t="s">
        <v>2045</v>
      </c>
      <c r="K5043" t="s">
        <v>93</v>
      </c>
      <c r="L5043" t="s">
        <v>1799</v>
      </c>
      <c r="N5043" t="s">
        <v>18</v>
      </c>
      <c r="O5043" s="3">
        <v>38371</v>
      </c>
      <c r="P5043" s="2">
        <v>19</v>
      </c>
      <c r="R5043" t="s">
        <v>20</v>
      </c>
      <c r="S5043" s="4"/>
    </row>
    <row r="5044" spans="1:19" x14ac:dyDescent="0.25">
      <c r="A5044" s="2">
        <v>130006</v>
      </c>
      <c r="B5044" t="s">
        <v>5710</v>
      </c>
      <c r="C5044" t="s">
        <v>15</v>
      </c>
      <c r="D5044" s="17" t="s">
        <v>5713</v>
      </c>
      <c r="E5044" t="s">
        <v>1940</v>
      </c>
      <c r="F5044" t="s">
        <v>1946</v>
      </c>
      <c r="G5044" s="29">
        <v>2949619681327</v>
      </c>
      <c r="H5044" t="s">
        <v>3581</v>
      </c>
      <c r="I5044" t="s">
        <v>2062</v>
      </c>
      <c r="K5044" t="s">
        <v>139</v>
      </c>
      <c r="L5044" t="s">
        <v>4624</v>
      </c>
      <c r="N5044" t="s">
        <v>18</v>
      </c>
      <c r="O5044" s="3">
        <v>38137</v>
      </c>
      <c r="P5044" s="2">
        <v>20</v>
      </c>
      <c r="R5044" t="s">
        <v>20</v>
      </c>
      <c r="S5044" s="4"/>
    </row>
    <row r="5045" spans="1:19" x14ac:dyDescent="0.25">
      <c r="A5045" s="2">
        <v>130573</v>
      </c>
      <c r="B5045" t="s">
        <v>5710</v>
      </c>
      <c r="C5045" t="s">
        <v>15</v>
      </c>
      <c r="D5045" s="17" t="s">
        <v>5707</v>
      </c>
      <c r="E5045" t="s">
        <v>1940</v>
      </c>
      <c r="F5045" t="s">
        <v>1935</v>
      </c>
      <c r="G5045" s="29" t="s">
        <v>1873</v>
      </c>
      <c r="H5045" t="s">
        <v>1879</v>
      </c>
      <c r="I5045" t="s">
        <v>2025</v>
      </c>
      <c r="K5045" t="s">
        <v>139</v>
      </c>
      <c r="L5045" t="s">
        <v>139</v>
      </c>
      <c r="N5045" t="s">
        <v>18</v>
      </c>
      <c r="O5045" s="3">
        <v>39561</v>
      </c>
      <c r="P5045" s="2">
        <v>16</v>
      </c>
      <c r="Q5045" t="s">
        <v>1939</v>
      </c>
      <c r="R5045" t="s">
        <v>20</v>
      </c>
      <c r="S5045" s="4"/>
    </row>
    <row r="5046" spans="1:19" x14ac:dyDescent="0.25">
      <c r="A5046" s="2">
        <v>130464</v>
      </c>
      <c r="B5046" t="s">
        <v>5710</v>
      </c>
      <c r="C5046" t="s">
        <v>15</v>
      </c>
      <c r="D5046" s="17" t="s">
        <v>5709</v>
      </c>
      <c r="E5046" t="s">
        <v>1948</v>
      </c>
      <c r="F5046" t="s">
        <v>1946</v>
      </c>
      <c r="G5046" s="29" t="s">
        <v>1852</v>
      </c>
      <c r="H5046" t="s">
        <v>1853</v>
      </c>
      <c r="K5046" t="s">
        <v>4816</v>
      </c>
      <c r="L5046" t="s">
        <v>5089</v>
      </c>
      <c r="N5046" t="s">
        <v>18</v>
      </c>
      <c r="O5046" s="3">
        <v>36920</v>
      </c>
      <c r="P5046" s="2">
        <v>23</v>
      </c>
      <c r="R5046" t="s">
        <v>20</v>
      </c>
      <c r="S5046" s="4"/>
    </row>
    <row r="5047" spans="1:19" x14ac:dyDescent="0.25">
      <c r="A5047" s="2">
        <v>129750</v>
      </c>
      <c r="B5047" t="s">
        <v>5710</v>
      </c>
      <c r="C5047" t="s">
        <v>15</v>
      </c>
      <c r="D5047" s="17" t="s">
        <v>5712</v>
      </c>
      <c r="E5047" t="s">
        <v>1940</v>
      </c>
      <c r="F5047" t="s">
        <v>1935</v>
      </c>
      <c r="G5047" s="29" t="s">
        <v>1871</v>
      </c>
      <c r="H5047" t="s">
        <v>1879</v>
      </c>
      <c r="I5047" t="s">
        <v>2125</v>
      </c>
      <c r="K5047" t="s">
        <v>4642</v>
      </c>
      <c r="L5047" t="s">
        <v>5235</v>
      </c>
      <c r="N5047" t="s">
        <v>18</v>
      </c>
      <c r="O5047" s="3">
        <v>39143</v>
      </c>
      <c r="P5047" s="2">
        <v>17</v>
      </c>
      <c r="Q5047" t="s">
        <v>1955</v>
      </c>
      <c r="R5047" t="s">
        <v>20</v>
      </c>
      <c r="S5047" s="4"/>
    </row>
    <row r="5048" spans="1:19" x14ac:dyDescent="0.25">
      <c r="A5048" s="2">
        <v>130004</v>
      </c>
      <c r="B5048" t="s">
        <v>5710</v>
      </c>
      <c r="C5048" t="s">
        <v>15</v>
      </c>
      <c r="D5048" s="17" t="s">
        <v>5713</v>
      </c>
      <c r="E5048" t="s">
        <v>1962</v>
      </c>
      <c r="F5048" t="s">
        <v>1946</v>
      </c>
      <c r="G5048" s="29">
        <v>3315506951204</v>
      </c>
      <c r="H5048" t="s">
        <v>1879</v>
      </c>
      <c r="I5048" t="s">
        <v>3582</v>
      </c>
      <c r="K5048" t="s">
        <v>5218</v>
      </c>
      <c r="L5048" t="s">
        <v>5089</v>
      </c>
      <c r="N5048" t="s">
        <v>18</v>
      </c>
      <c r="O5048" s="3">
        <v>38276</v>
      </c>
      <c r="P5048" s="2">
        <v>20</v>
      </c>
      <c r="R5048" t="s">
        <v>20</v>
      </c>
      <c r="S5048" s="4"/>
    </row>
    <row r="5049" spans="1:19" x14ac:dyDescent="0.25">
      <c r="A5049" s="2">
        <v>130584</v>
      </c>
      <c r="B5049" t="s">
        <v>5710</v>
      </c>
      <c r="C5049" t="s">
        <v>15</v>
      </c>
      <c r="D5049" s="17" t="s">
        <v>5713</v>
      </c>
      <c r="E5049" t="s">
        <v>1942</v>
      </c>
      <c r="F5049" t="s">
        <v>1935</v>
      </c>
      <c r="G5049" s="29">
        <v>2948865911303</v>
      </c>
      <c r="H5049" t="s">
        <v>3586</v>
      </c>
      <c r="I5049" t="s">
        <v>1629</v>
      </c>
      <c r="K5049" t="s">
        <v>139</v>
      </c>
      <c r="L5049" t="s">
        <v>4996</v>
      </c>
      <c r="N5049" t="s">
        <v>18</v>
      </c>
      <c r="O5049" s="3">
        <v>38524</v>
      </c>
      <c r="P5049" s="2">
        <v>19</v>
      </c>
      <c r="Q5049" t="s">
        <v>1939</v>
      </c>
      <c r="R5049" t="s">
        <v>20</v>
      </c>
      <c r="S5049" s="4"/>
    </row>
    <row r="5050" spans="1:19" x14ac:dyDescent="0.25">
      <c r="A5050" s="2">
        <v>130220</v>
      </c>
      <c r="B5050" t="s">
        <v>5710</v>
      </c>
      <c r="C5050" t="s">
        <v>15</v>
      </c>
      <c r="D5050" s="17" t="s">
        <v>5713</v>
      </c>
      <c r="E5050" t="s">
        <v>1950</v>
      </c>
      <c r="F5050" t="s">
        <v>1946</v>
      </c>
      <c r="G5050" s="29">
        <v>3340148081301</v>
      </c>
      <c r="H5050" t="s">
        <v>1879</v>
      </c>
      <c r="I5050" t="s">
        <v>692</v>
      </c>
      <c r="K5050" t="s">
        <v>545</v>
      </c>
      <c r="L5050" t="s">
        <v>1333</v>
      </c>
      <c r="N5050" t="s">
        <v>18</v>
      </c>
      <c r="O5050" s="3">
        <v>37344</v>
      </c>
      <c r="P5050" s="2">
        <v>22</v>
      </c>
      <c r="R5050" t="s">
        <v>20</v>
      </c>
      <c r="S5050" s="4"/>
    </row>
    <row r="5051" spans="1:19" x14ac:dyDescent="0.25">
      <c r="A5051" s="2">
        <v>130380</v>
      </c>
      <c r="B5051" t="s">
        <v>5710</v>
      </c>
      <c r="C5051" t="s">
        <v>15</v>
      </c>
      <c r="D5051" s="17" t="s">
        <v>5707</v>
      </c>
      <c r="E5051" t="s">
        <v>1938</v>
      </c>
      <c r="F5051" t="s">
        <v>1935</v>
      </c>
      <c r="G5051" s="29" t="s">
        <v>1863</v>
      </c>
      <c r="H5051" t="s">
        <v>1879</v>
      </c>
      <c r="I5051" t="s">
        <v>3588</v>
      </c>
      <c r="K5051" t="s">
        <v>5686</v>
      </c>
      <c r="L5051" t="s">
        <v>5242</v>
      </c>
      <c r="N5051" t="s">
        <v>18</v>
      </c>
      <c r="O5051" s="3">
        <v>39137</v>
      </c>
      <c r="P5051" s="2">
        <v>17</v>
      </c>
      <c r="Q5051" t="s">
        <v>1939</v>
      </c>
      <c r="R5051" t="s">
        <v>20</v>
      </c>
      <c r="S5051" s="4"/>
    </row>
    <row r="5052" spans="1:19" x14ac:dyDescent="0.25">
      <c r="A5052" s="2">
        <v>130439</v>
      </c>
      <c r="B5052" t="s">
        <v>5710</v>
      </c>
      <c r="C5052" t="s">
        <v>15</v>
      </c>
      <c r="D5052" s="17" t="s">
        <v>5707</v>
      </c>
      <c r="E5052" t="s">
        <v>1938</v>
      </c>
      <c r="F5052" t="s">
        <v>1935</v>
      </c>
      <c r="G5052" s="29" t="s">
        <v>1857</v>
      </c>
      <c r="H5052" t="s">
        <v>1879</v>
      </c>
      <c r="I5052" t="s">
        <v>3325</v>
      </c>
      <c r="K5052" t="s">
        <v>3088</v>
      </c>
      <c r="L5052" t="s">
        <v>3088</v>
      </c>
      <c r="N5052" t="s">
        <v>18</v>
      </c>
      <c r="O5052" s="3">
        <v>39545</v>
      </c>
      <c r="P5052" s="2">
        <v>16</v>
      </c>
      <c r="Q5052" t="s">
        <v>1939</v>
      </c>
      <c r="R5052" t="s">
        <v>20</v>
      </c>
      <c r="S5052" s="4"/>
    </row>
    <row r="5053" spans="1:19" x14ac:dyDescent="0.25">
      <c r="A5053" s="2">
        <v>130228</v>
      </c>
      <c r="B5053" t="s">
        <v>5710</v>
      </c>
      <c r="C5053" t="s">
        <v>15</v>
      </c>
      <c r="D5053" s="17" t="s">
        <v>5713</v>
      </c>
      <c r="E5053" t="s">
        <v>1950</v>
      </c>
      <c r="F5053" t="s">
        <v>1946</v>
      </c>
      <c r="G5053" s="29">
        <v>3162941791310</v>
      </c>
      <c r="H5053" t="s">
        <v>3594</v>
      </c>
      <c r="I5053" t="s">
        <v>3559</v>
      </c>
      <c r="K5053" t="s">
        <v>139</v>
      </c>
      <c r="L5053" t="s">
        <v>4763</v>
      </c>
      <c r="N5053" t="s">
        <v>18</v>
      </c>
      <c r="O5053" s="3">
        <v>37179</v>
      </c>
      <c r="P5053" s="2">
        <v>23</v>
      </c>
      <c r="R5053" t="s">
        <v>20</v>
      </c>
      <c r="S5053" s="4"/>
    </row>
    <row r="5054" spans="1:19" x14ac:dyDescent="0.25">
      <c r="A5054" s="2">
        <v>129816</v>
      </c>
      <c r="B5054" t="s">
        <v>5710</v>
      </c>
      <c r="C5054" t="s">
        <v>15</v>
      </c>
      <c r="D5054" s="17" t="s">
        <v>5713</v>
      </c>
      <c r="E5054" t="s">
        <v>1967</v>
      </c>
      <c r="F5054" t="s">
        <v>1935</v>
      </c>
      <c r="G5054" s="29">
        <v>3311618421204</v>
      </c>
      <c r="H5054" t="s">
        <v>3596</v>
      </c>
      <c r="I5054" t="s">
        <v>3597</v>
      </c>
      <c r="K5054" t="s">
        <v>3239</v>
      </c>
      <c r="L5054" t="s">
        <v>5219</v>
      </c>
      <c r="N5054" t="s">
        <v>18</v>
      </c>
      <c r="O5054" s="3">
        <v>38731</v>
      </c>
      <c r="P5054" s="2">
        <v>18</v>
      </c>
      <c r="Q5054" t="s">
        <v>1952</v>
      </c>
      <c r="R5054" t="s">
        <v>20</v>
      </c>
      <c r="S5054" s="4"/>
    </row>
    <row r="5055" spans="1:19" x14ac:dyDescent="0.25">
      <c r="A5055" s="2">
        <v>130231</v>
      </c>
      <c r="B5055" t="s">
        <v>5710</v>
      </c>
      <c r="C5055" t="s">
        <v>15</v>
      </c>
      <c r="D5055" s="17" t="s">
        <v>5709</v>
      </c>
      <c r="E5055" t="s">
        <v>1942</v>
      </c>
      <c r="F5055" t="s">
        <v>1946</v>
      </c>
      <c r="G5055" s="29" t="s">
        <v>1849</v>
      </c>
      <c r="H5055" t="s">
        <v>2094</v>
      </c>
      <c r="I5055" t="s">
        <v>3599</v>
      </c>
      <c r="K5055" t="s">
        <v>5252</v>
      </c>
      <c r="L5055" t="s">
        <v>1870</v>
      </c>
      <c r="N5055" t="s">
        <v>63</v>
      </c>
      <c r="O5055" s="3">
        <v>37564</v>
      </c>
      <c r="P5055" s="2">
        <v>22</v>
      </c>
      <c r="R5055" t="s">
        <v>20</v>
      </c>
      <c r="S5055" s="4"/>
    </row>
    <row r="5056" spans="1:19" x14ac:dyDescent="0.25">
      <c r="A5056" s="2">
        <v>129650</v>
      </c>
      <c r="B5056" t="s">
        <v>5710</v>
      </c>
      <c r="C5056" t="s">
        <v>15</v>
      </c>
      <c r="D5056" s="17" t="s">
        <v>5709</v>
      </c>
      <c r="E5056" t="s">
        <v>1934</v>
      </c>
      <c r="F5056" t="s">
        <v>1935</v>
      </c>
      <c r="G5056" s="29" t="s">
        <v>1844</v>
      </c>
      <c r="H5056" t="s">
        <v>2096</v>
      </c>
      <c r="I5056" t="s">
        <v>3601</v>
      </c>
      <c r="J5056" t="s">
        <v>2021</v>
      </c>
      <c r="K5056" t="s">
        <v>545</v>
      </c>
      <c r="L5056" t="s">
        <v>5256</v>
      </c>
      <c r="N5056" t="s">
        <v>63</v>
      </c>
      <c r="O5056" s="3">
        <v>38651</v>
      </c>
      <c r="P5056" s="2">
        <v>19</v>
      </c>
      <c r="Q5056" t="s">
        <v>1960</v>
      </c>
      <c r="R5056" t="s">
        <v>20</v>
      </c>
      <c r="S5056" s="4"/>
    </row>
    <row r="5057" spans="1:19" x14ac:dyDescent="0.25">
      <c r="A5057" s="2">
        <v>129815</v>
      </c>
      <c r="B5057" t="s">
        <v>5710</v>
      </c>
      <c r="C5057" t="s">
        <v>15</v>
      </c>
      <c r="D5057" s="17" t="s">
        <v>5709</v>
      </c>
      <c r="E5057" t="s">
        <v>1940</v>
      </c>
      <c r="F5057" t="s">
        <v>1935</v>
      </c>
      <c r="G5057" s="29" t="s">
        <v>1838</v>
      </c>
      <c r="H5057" t="s">
        <v>1840</v>
      </c>
      <c r="I5057" t="s">
        <v>2211</v>
      </c>
      <c r="J5057" t="s">
        <v>3530</v>
      </c>
      <c r="K5057" t="s">
        <v>378</v>
      </c>
      <c r="L5057" t="s">
        <v>5259</v>
      </c>
      <c r="N5057" t="s">
        <v>18</v>
      </c>
      <c r="O5057" s="3">
        <v>39361</v>
      </c>
      <c r="P5057" s="2">
        <v>17</v>
      </c>
      <c r="Q5057" t="s">
        <v>1936</v>
      </c>
      <c r="R5057" t="s">
        <v>20</v>
      </c>
      <c r="S5057" s="4"/>
    </row>
    <row r="5058" spans="1:19" x14ac:dyDescent="0.25">
      <c r="A5058" s="2">
        <v>130586</v>
      </c>
      <c r="B5058" t="s">
        <v>5710</v>
      </c>
      <c r="C5058" t="s">
        <v>15</v>
      </c>
      <c r="D5058" s="17" t="s">
        <v>5707</v>
      </c>
      <c r="E5058" t="s">
        <v>1934</v>
      </c>
      <c r="F5058" t="s">
        <v>1935</v>
      </c>
      <c r="G5058" s="29" t="s">
        <v>1836</v>
      </c>
      <c r="H5058" t="s">
        <v>1840</v>
      </c>
      <c r="I5058" t="s">
        <v>3605</v>
      </c>
      <c r="K5058" t="s">
        <v>139</v>
      </c>
      <c r="L5058" t="s">
        <v>223</v>
      </c>
      <c r="N5058" t="s">
        <v>18</v>
      </c>
      <c r="O5058" s="3">
        <v>39240</v>
      </c>
      <c r="P5058" s="2">
        <v>17</v>
      </c>
      <c r="Q5058" t="s">
        <v>1939</v>
      </c>
      <c r="R5058" t="s">
        <v>20</v>
      </c>
      <c r="S5058" s="4"/>
    </row>
    <row r="5059" spans="1:19" x14ac:dyDescent="0.25">
      <c r="A5059" s="2">
        <v>129800</v>
      </c>
      <c r="B5059" t="s">
        <v>5710</v>
      </c>
      <c r="C5059" t="s">
        <v>15</v>
      </c>
      <c r="D5059" s="17" t="s">
        <v>5709</v>
      </c>
      <c r="E5059" t="s">
        <v>1953</v>
      </c>
      <c r="F5059" t="s">
        <v>1935</v>
      </c>
      <c r="G5059" s="29" t="s">
        <v>1832</v>
      </c>
      <c r="H5059" t="s">
        <v>1840</v>
      </c>
      <c r="I5059" t="s">
        <v>2028</v>
      </c>
      <c r="K5059" t="s">
        <v>4577</v>
      </c>
      <c r="L5059" t="s">
        <v>4816</v>
      </c>
      <c r="N5059" t="s">
        <v>18</v>
      </c>
      <c r="O5059" s="3">
        <v>39442</v>
      </c>
      <c r="P5059" s="2">
        <v>17</v>
      </c>
      <c r="Q5059" t="s">
        <v>1985</v>
      </c>
      <c r="R5059" t="s">
        <v>20</v>
      </c>
      <c r="S5059" s="4"/>
    </row>
    <row r="5060" spans="1:19" x14ac:dyDescent="0.25">
      <c r="A5060" s="2">
        <v>130070</v>
      </c>
      <c r="B5060" t="s">
        <v>5710</v>
      </c>
      <c r="C5060" t="s">
        <v>15</v>
      </c>
      <c r="D5060" s="17" t="s">
        <v>5713</v>
      </c>
      <c r="E5060" t="s">
        <v>1938</v>
      </c>
      <c r="F5060" t="s">
        <v>1935</v>
      </c>
      <c r="G5060" s="29">
        <v>3159632981301</v>
      </c>
      <c r="H5060" t="s">
        <v>1840</v>
      </c>
      <c r="I5060" t="s">
        <v>3485</v>
      </c>
      <c r="K5060" t="s">
        <v>3519</v>
      </c>
      <c r="L5060" t="s">
        <v>2894</v>
      </c>
      <c r="N5060" t="s">
        <v>18</v>
      </c>
      <c r="O5060" s="3">
        <v>39160</v>
      </c>
      <c r="P5060" s="2">
        <v>17</v>
      </c>
      <c r="Q5060" t="s">
        <v>1939</v>
      </c>
      <c r="R5060" t="s">
        <v>20</v>
      </c>
      <c r="S5060" s="4"/>
    </row>
    <row r="5061" spans="1:19" x14ac:dyDescent="0.25">
      <c r="A5061" s="2">
        <v>130526</v>
      </c>
      <c r="B5061" t="s">
        <v>5710</v>
      </c>
      <c r="C5061" t="s">
        <v>15</v>
      </c>
      <c r="D5061" s="17" t="s">
        <v>5709</v>
      </c>
      <c r="E5061" t="s">
        <v>1962</v>
      </c>
      <c r="F5061" t="s">
        <v>1935</v>
      </c>
      <c r="G5061" s="29" t="s">
        <v>1827</v>
      </c>
      <c r="H5061" t="s">
        <v>2116</v>
      </c>
      <c r="I5061" t="s">
        <v>2040</v>
      </c>
      <c r="K5061" t="s">
        <v>5260</v>
      </c>
      <c r="L5061" t="s">
        <v>5051</v>
      </c>
      <c r="N5061" t="s">
        <v>63</v>
      </c>
      <c r="O5061" s="3">
        <v>39131</v>
      </c>
      <c r="P5061" s="2">
        <v>17</v>
      </c>
      <c r="Q5061" t="s">
        <v>1936</v>
      </c>
      <c r="R5061" t="s">
        <v>20</v>
      </c>
      <c r="S5061" s="4"/>
    </row>
    <row r="5062" spans="1:19" x14ac:dyDescent="0.25">
      <c r="A5062" s="2">
        <v>130237</v>
      </c>
      <c r="B5062" t="s">
        <v>5710</v>
      </c>
      <c r="C5062" t="s">
        <v>15</v>
      </c>
      <c r="D5062" s="17" t="s">
        <v>5709</v>
      </c>
      <c r="E5062" t="s">
        <v>1938</v>
      </c>
      <c r="F5062" t="s">
        <v>1935</v>
      </c>
      <c r="G5062" s="29" t="s">
        <v>1805</v>
      </c>
      <c r="H5062" t="s">
        <v>1808</v>
      </c>
      <c r="I5062" t="s">
        <v>3612</v>
      </c>
      <c r="J5062" t="s">
        <v>3613</v>
      </c>
      <c r="K5062" t="s">
        <v>1806</v>
      </c>
      <c r="N5062" t="s">
        <v>18</v>
      </c>
      <c r="O5062" s="3">
        <v>39507</v>
      </c>
      <c r="P5062" s="2">
        <v>16</v>
      </c>
      <c r="Q5062" t="s">
        <v>1936</v>
      </c>
      <c r="R5062" t="s">
        <v>20</v>
      </c>
      <c r="S5062" s="4"/>
    </row>
    <row r="5063" spans="1:19" x14ac:dyDescent="0.25">
      <c r="A5063" s="2">
        <v>130247</v>
      </c>
      <c r="B5063" t="s">
        <v>5710</v>
      </c>
      <c r="C5063" t="s">
        <v>15</v>
      </c>
      <c r="D5063" s="17" t="s">
        <v>5707</v>
      </c>
      <c r="E5063" t="s">
        <v>1940</v>
      </c>
      <c r="F5063" t="s">
        <v>1935</v>
      </c>
      <c r="G5063" s="29" t="s">
        <v>1802</v>
      </c>
      <c r="H5063" t="s">
        <v>1808</v>
      </c>
      <c r="I5063" t="s">
        <v>3615</v>
      </c>
      <c r="K5063" t="s">
        <v>1377</v>
      </c>
      <c r="L5063" t="s">
        <v>93</v>
      </c>
      <c r="N5063" t="s">
        <v>18</v>
      </c>
      <c r="O5063" s="3">
        <v>39459</v>
      </c>
      <c r="P5063" s="2">
        <v>16</v>
      </c>
      <c r="Q5063" t="s">
        <v>1939</v>
      </c>
      <c r="R5063" t="s">
        <v>20</v>
      </c>
      <c r="S5063" s="4"/>
    </row>
    <row r="5064" spans="1:19" x14ac:dyDescent="0.25">
      <c r="A5064" s="2">
        <v>129811</v>
      </c>
      <c r="B5064" t="s">
        <v>5710</v>
      </c>
      <c r="C5064" t="s">
        <v>15</v>
      </c>
      <c r="D5064" s="17" t="s">
        <v>5712</v>
      </c>
      <c r="E5064" t="s">
        <v>1943</v>
      </c>
      <c r="F5064" t="s">
        <v>1935</v>
      </c>
      <c r="G5064" s="29" t="s">
        <v>1801</v>
      </c>
      <c r="H5064" t="s">
        <v>1808</v>
      </c>
      <c r="I5064" t="s">
        <v>2445</v>
      </c>
      <c r="K5064" t="s">
        <v>4917</v>
      </c>
      <c r="L5064" t="s">
        <v>5214</v>
      </c>
      <c r="N5064" t="s">
        <v>18</v>
      </c>
      <c r="O5064" s="3">
        <v>39127</v>
      </c>
      <c r="P5064" s="2">
        <v>17</v>
      </c>
      <c r="Q5064" t="s">
        <v>1939</v>
      </c>
      <c r="R5064" t="s">
        <v>20</v>
      </c>
      <c r="S5064" s="4"/>
    </row>
    <row r="5065" spans="1:19" x14ac:dyDescent="0.25">
      <c r="A5065" s="2">
        <v>130078</v>
      </c>
      <c r="B5065" t="s">
        <v>5710</v>
      </c>
      <c r="C5065" t="s">
        <v>15</v>
      </c>
      <c r="D5065" s="17" t="s">
        <v>5713</v>
      </c>
      <c r="E5065" t="s">
        <v>1938</v>
      </c>
      <c r="F5065" t="s">
        <v>1935</v>
      </c>
      <c r="G5065" s="29">
        <v>3178394891303</v>
      </c>
      <c r="H5065" t="s">
        <v>1808</v>
      </c>
      <c r="I5065" t="s">
        <v>2286</v>
      </c>
      <c r="K5065" t="s">
        <v>1377</v>
      </c>
      <c r="L5065" t="s">
        <v>5266</v>
      </c>
      <c r="N5065" t="s">
        <v>18</v>
      </c>
      <c r="O5065" s="3">
        <v>39082</v>
      </c>
      <c r="P5065" s="2">
        <v>18</v>
      </c>
      <c r="Q5065" t="s">
        <v>1936</v>
      </c>
      <c r="R5065" t="s">
        <v>20</v>
      </c>
      <c r="S5065" s="4"/>
    </row>
    <row r="5066" spans="1:19" x14ac:dyDescent="0.25">
      <c r="A5066" s="2">
        <v>129679</v>
      </c>
      <c r="B5066" t="s">
        <v>5710</v>
      </c>
      <c r="C5066" t="s">
        <v>15</v>
      </c>
      <c r="D5066" s="17" t="s">
        <v>5709</v>
      </c>
      <c r="E5066" t="s">
        <v>1938</v>
      </c>
      <c r="F5066" t="s">
        <v>1935</v>
      </c>
      <c r="G5066" s="29" t="s">
        <v>1798</v>
      </c>
      <c r="H5066" t="s">
        <v>1808</v>
      </c>
      <c r="I5066" t="s">
        <v>692</v>
      </c>
      <c r="J5066" t="s">
        <v>2086</v>
      </c>
      <c r="K5066" t="s">
        <v>1799</v>
      </c>
      <c r="N5066" t="s">
        <v>18</v>
      </c>
      <c r="O5066" s="3">
        <v>39376</v>
      </c>
      <c r="P5066" s="2">
        <v>17</v>
      </c>
      <c r="Q5066" t="s">
        <v>1939</v>
      </c>
      <c r="R5066" t="s">
        <v>20</v>
      </c>
      <c r="S5066" s="4"/>
    </row>
    <row r="5067" spans="1:19" x14ac:dyDescent="0.25">
      <c r="A5067" s="2">
        <v>130562</v>
      </c>
      <c r="B5067" t="s">
        <v>5710</v>
      </c>
      <c r="C5067" t="s">
        <v>15</v>
      </c>
      <c r="D5067" s="17" t="s">
        <v>5712</v>
      </c>
      <c r="E5067" t="s">
        <v>1942</v>
      </c>
      <c r="F5067" t="s">
        <v>1946</v>
      </c>
      <c r="G5067" s="29" t="s">
        <v>1796</v>
      </c>
      <c r="H5067" t="s">
        <v>1808</v>
      </c>
      <c r="I5067" t="s">
        <v>3616</v>
      </c>
      <c r="K5067" t="s">
        <v>4708</v>
      </c>
      <c r="L5067" t="s">
        <v>5075</v>
      </c>
      <c r="N5067" t="s">
        <v>18</v>
      </c>
      <c r="O5067" s="3">
        <v>38166</v>
      </c>
      <c r="P5067" s="2">
        <v>20</v>
      </c>
      <c r="R5067" t="s">
        <v>20</v>
      </c>
      <c r="S5067" s="4"/>
    </row>
    <row r="5068" spans="1:19" x14ac:dyDescent="0.25">
      <c r="A5068" s="2">
        <v>130102</v>
      </c>
      <c r="B5068" t="s">
        <v>5710</v>
      </c>
      <c r="C5068" t="s">
        <v>15</v>
      </c>
      <c r="D5068" s="17" t="s">
        <v>5709</v>
      </c>
      <c r="E5068" t="s">
        <v>1938</v>
      </c>
      <c r="F5068" t="s">
        <v>1946</v>
      </c>
      <c r="G5068" s="29" t="s">
        <v>1823</v>
      </c>
      <c r="H5068" t="s">
        <v>2118</v>
      </c>
      <c r="I5068" t="s">
        <v>2281</v>
      </c>
      <c r="K5068" t="s">
        <v>1883</v>
      </c>
      <c r="L5068" t="s">
        <v>1799</v>
      </c>
      <c r="N5068" t="s">
        <v>63</v>
      </c>
      <c r="O5068" s="3">
        <v>37919</v>
      </c>
      <c r="P5068" s="2">
        <v>21</v>
      </c>
      <c r="R5068" t="s">
        <v>20</v>
      </c>
      <c r="S5068" s="4"/>
    </row>
    <row r="5069" spans="1:19" x14ac:dyDescent="0.25">
      <c r="A5069" s="2">
        <v>130094</v>
      </c>
      <c r="B5069" t="s">
        <v>5710</v>
      </c>
      <c r="C5069" t="s">
        <v>15</v>
      </c>
      <c r="D5069" s="17" t="s">
        <v>5709</v>
      </c>
      <c r="E5069" t="s">
        <v>1950</v>
      </c>
      <c r="F5069" t="s">
        <v>1935</v>
      </c>
      <c r="G5069" s="29" t="s">
        <v>1822</v>
      </c>
      <c r="H5069" t="s">
        <v>2118</v>
      </c>
      <c r="I5069" t="s">
        <v>3618</v>
      </c>
      <c r="K5069" t="s">
        <v>1377</v>
      </c>
      <c r="L5069" t="s">
        <v>4563</v>
      </c>
      <c r="N5069" t="s">
        <v>63</v>
      </c>
      <c r="O5069" s="3">
        <v>39218</v>
      </c>
      <c r="P5069" s="2">
        <v>17</v>
      </c>
      <c r="Q5069" t="s">
        <v>1939</v>
      </c>
      <c r="R5069" t="s">
        <v>20</v>
      </c>
      <c r="S5069" s="4"/>
    </row>
    <row r="5070" spans="1:19" x14ac:dyDescent="0.25">
      <c r="A5070" s="2">
        <v>130355</v>
      </c>
      <c r="B5070" t="s">
        <v>5710</v>
      </c>
      <c r="C5070" t="s">
        <v>15</v>
      </c>
      <c r="D5070" s="17" t="s">
        <v>5709</v>
      </c>
      <c r="E5070" t="s">
        <v>1943</v>
      </c>
      <c r="F5070" t="s">
        <v>1935</v>
      </c>
      <c r="G5070" s="29" t="s">
        <v>1821</v>
      </c>
      <c r="H5070" t="s">
        <v>2118</v>
      </c>
      <c r="I5070" t="s">
        <v>1995</v>
      </c>
      <c r="K5070" t="s">
        <v>5053</v>
      </c>
      <c r="L5070" t="s">
        <v>5247</v>
      </c>
      <c r="N5070" t="s">
        <v>63</v>
      </c>
      <c r="O5070" s="3">
        <v>38594</v>
      </c>
      <c r="P5070" s="2">
        <v>19</v>
      </c>
      <c r="Q5070" t="s">
        <v>1955</v>
      </c>
      <c r="R5070" t="s">
        <v>20</v>
      </c>
      <c r="S5070" s="4"/>
    </row>
    <row r="5071" spans="1:19" x14ac:dyDescent="0.25">
      <c r="A5071" s="2">
        <v>130508</v>
      </c>
      <c r="B5071" t="s">
        <v>5710</v>
      </c>
      <c r="C5071" t="s">
        <v>15</v>
      </c>
      <c r="D5071" s="17" t="s">
        <v>5709</v>
      </c>
      <c r="E5071" t="s">
        <v>1945</v>
      </c>
      <c r="F5071" t="s">
        <v>1935</v>
      </c>
      <c r="G5071" s="29" t="s">
        <v>1794</v>
      </c>
      <c r="H5071" t="s">
        <v>3096</v>
      </c>
      <c r="I5071" t="s">
        <v>3619</v>
      </c>
      <c r="K5071" t="s">
        <v>1751</v>
      </c>
      <c r="L5071" t="s">
        <v>4621</v>
      </c>
      <c r="N5071" t="s">
        <v>18</v>
      </c>
      <c r="O5071" s="3">
        <v>39461</v>
      </c>
      <c r="P5071" s="2">
        <v>16</v>
      </c>
      <c r="Q5071" t="s">
        <v>1960</v>
      </c>
      <c r="R5071" t="s">
        <v>20</v>
      </c>
      <c r="S5071" s="4"/>
    </row>
    <row r="5072" spans="1:19" x14ac:dyDescent="0.25">
      <c r="A5072" s="2">
        <v>130276</v>
      </c>
      <c r="B5072" t="s">
        <v>5710</v>
      </c>
      <c r="C5072" t="s">
        <v>15</v>
      </c>
      <c r="D5072" s="17" t="s">
        <v>5707</v>
      </c>
      <c r="E5072" t="s">
        <v>1940</v>
      </c>
      <c r="F5072" t="s">
        <v>1935</v>
      </c>
      <c r="G5072" s="29" t="s">
        <v>1791</v>
      </c>
      <c r="H5072" t="s">
        <v>3620</v>
      </c>
      <c r="I5072" t="s">
        <v>2286</v>
      </c>
      <c r="K5072" t="s">
        <v>4567</v>
      </c>
      <c r="L5072" t="s">
        <v>139</v>
      </c>
      <c r="N5072" t="s">
        <v>18</v>
      </c>
      <c r="O5072" s="3">
        <v>39413</v>
      </c>
      <c r="P5072" s="2">
        <v>17</v>
      </c>
      <c r="Q5072" t="s">
        <v>1939</v>
      </c>
      <c r="R5072" t="s">
        <v>20</v>
      </c>
      <c r="S5072" s="4"/>
    </row>
    <row r="5073" spans="1:19" x14ac:dyDescent="0.25">
      <c r="A5073" s="2">
        <v>130292</v>
      </c>
      <c r="B5073" t="s">
        <v>5710</v>
      </c>
      <c r="C5073" t="s">
        <v>15</v>
      </c>
      <c r="D5073" s="17" t="s">
        <v>5709</v>
      </c>
      <c r="E5073" t="s">
        <v>1943</v>
      </c>
      <c r="F5073" t="s">
        <v>1935</v>
      </c>
      <c r="G5073" s="29" t="s">
        <v>1813</v>
      </c>
      <c r="H5073" t="s">
        <v>2118</v>
      </c>
      <c r="I5073" t="s">
        <v>3622</v>
      </c>
      <c r="K5073" t="s">
        <v>4708</v>
      </c>
      <c r="L5073" t="s">
        <v>1799</v>
      </c>
      <c r="N5073" t="s">
        <v>63</v>
      </c>
      <c r="O5073" s="3">
        <v>38792</v>
      </c>
      <c r="P5073" s="2">
        <v>18</v>
      </c>
      <c r="Q5073" t="s">
        <v>1955</v>
      </c>
      <c r="R5073" t="s">
        <v>20</v>
      </c>
      <c r="S5073" s="4"/>
    </row>
    <row r="5074" spans="1:19" x14ac:dyDescent="0.25">
      <c r="A5074" s="2">
        <v>130533</v>
      </c>
      <c r="B5074" t="s">
        <v>5710</v>
      </c>
      <c r="C5074" t="s">
        <v>15</v>
      </c>
      <c r="D5074" s="17" t="s">
        <v>5709</v>
      </c>
      <c r="E5074" t="s">
        <v>1953</v>
      </c>
      <c r="F5074" t="s">
        <v>1946</v>
      </c>
      <c r="G5074" s="29" t="s">
        <v>1812</v>
      </c>
      <c r="H5074" t="s">
        <v>2118</v>
      </c>
      <c r="I5074" t="s">
        <v>2251</v>
      </c>
      <c r="K5074" t="s">
        <v>5279</v>
      </c>
      <c r="L5074" t="s">
        <v>5127</v>
      </c>
      <c r="N5074" t="s">
        <v>63</v>
      </c>
      <c r="O5074" s="3">
        <v>38445</v>
      </c>
      <c r="P5074" s="2">
        <v>19</v>
      </c>
      <c r="R5074" t="s">
        <v>20</v>
      </c>
      <c r="S5074" s="4"/>
    </row>
    <row r="5075" spans="1:19" x14ac:dyDescent="0.25">
      <c r="A5075" s="2">
        <v>129769</v>
      </c>
      <c r="B5075" t="s">
        <v>5710</v>
      </c>
      <c r="C5075" t="s">
        <v>15</v>
      </c>
      <c r="D5075" s="17" t="s">
        <v>5707</v>
      </c>
      <c r="E5075" t="s">
        <v>1943</v>
      </c>
      <c r="F5075" t="s">
        <v>1935</v>
      </c>
      <c r="G5075" s="29" t="s">
        <v>1782</v>
      </c>
      <c r="H5075" t="s">
        <v>3630</v>
      </c>
      <c r="I5075" t="s">
        <v>3631</v>
      </c>
      <c r="K5075" t="s">
        <v>4816</v>
      </c>
      <c r="L5075" t="s">
        <v>1377</v>
      </c>
      <c r="N5075" t="s">
        <v>18</v>
      </c>
      <c r="O5075" s="3">
        <v>39386</v>
      </c>
      <c r="P5075" s="2">
        <v>17</v>
      </c>
      <c r="Q5075" t="s">
        <v>1939</v>
      </c>
      <c r="R5075" t="s">
        <v>20</v>
      </c>
      <c r="S5075" s="4"/>
    </row>
    <row r="5076" spans="1:19" x14ac:dyDescent="0.25">
      <c r="A5076" s="2">
        <v>129792</v>
      </c>
      <c r="B5076" t="s">
        <v>5710</v>
      </c>
      <c r="C5076" t="s">
        <v>15</v>
      </c>
      <c r="D5076" s="17" t="s">
        <v>5713</v>
      </c>
      <c r="E5076" t="s">
        <v>1962</v>
      </c>
      <c r="F5076" t="s">
        <v>1935</v>
      </c>
      <c r="G5076" s="29">
        <v>3310390951204</v>
      </c>
      <c r="H5076" t="s">
        <v>2153</v>
      </c>
      <c r="I5076" t="s">
        <v>3382</v>
      </c>
      <c r="K5076" t="s">
        <v>5218</v>
      </c>
      <c r="L5076" t="s">
        <v>139</v>
      </c>
      <c r="N5076" t="s">
        <v>63</v>
      </c>
      <c r="O5076" s="3">
        <v>39294</v>
      </c>
      <c r="P5076" s="2">
        <v>17</v>
      </c>
      <c r="Q5076" t="s">
        <v>1939</v>
      </c>
      <c r="R5076" t="s">
        <v>20</v>
      </c>
      <c r="S5076" s="4"/>
    </row>
    <row r="5077" spans="1:19" x14ac:dyDescent="0.25">
      <c r="A5077" s="2">
        <v>130362</v>
      </c>
      <c r="B5077" t="s">
        <v>5710</v>
      </c>
      <c r="C5077" t="s">
        <v>15</v>
      </c>
      <c r="D5077" s="17" t="s">
        <v>5709</v>
      </c>
      <c r="E5077" t="s">
        <v>1945</v>
      </c>
      <c r="F5077" t="s">
        <v>1935</v>
      </c>
      <c r="G5077" s="29" t="s">
        <v>1774</v>
      </c>
      <c r="H5077" t="s">
        <v>2160</v>
      </c>
      <c r="I5077" t="s">
        <v>3635</v>
      </c>
      <c r="K5077" t="s">
        <v>5286</v>
      </c>
      <c r="L5077" t="s">
        <v>5260</v>
      </c>
      <c r="N5077" t="s">
        <v>63</v>
      </c>
      <c r="O5077" s="3">
        <v>38779</v>
      </c>
      <c r="P5077" s="2">
        <v>18</v>
      </c>
      <c r="Q5077" t="s">
        <v>1936</v>
      </c>
      <c r="R5077" t="s">
        <v>20</v>
      </c>
      <c r="S5077" s="4"/>
    </row>
    <row r="5078" spans="1:19" x14ac:dyDescent="0.25">
      <c r="A5078" s="2">
        <v>130033</v>
      </c>
      <c r="B5078" t="s">
        <v>5710</v>
      </c>
      <c r="C5078" t="s">
        <v>15</v>
      </c>
      <c r="D5078" s="17" t="s">
        <v>5713</v>
      </c>
      <c r="E5078" t="s">
        <v>1953</v>
      </c>
      <c r="F5078" t="s">
        <v>1935</v>
      </c>
      <c r="G5078" s="29">
        <v>3178101621303</v>
      </c>
      <c r="H5078" t="s">
        <v>2160</v>
      </c>
      <c r="I5078" t="s">
        <v>2774</v>
      </c>
      <c r="K5078" t="s">
        <v>5173</v>
      </c>
      <c r="L5078" t="s">
        <v>4636</v>
      </c>
      <c r="N5078" t="s">
        <v>63</v>
      </c>
      <c r="O5078" s="3">
        <v>39381</v>
      </c>
      <c r="P5078" s="2">
        <v>17</v>
      </c>
      <c r="Q5078" t="s">
        <v>1939</v>
      </c>
      <c r="R5078" t="s">
        <v>20</v>
      </c>
      <c r="S5078" s="4"/>
    </row>
    <row r="5079" spans="1:19" x14ac:dyDescent="0.25">
      <c r="A5079" s="2">
        <v>130273</v>
      </c>
      <c r="B5079" t="s">
        <v>5710</v>
      </c>
      <c r="C5079" t="s">
        <v>15</v>
      </c>
      <c r="D5079" s="17" t="s">
        <v>5707</v>
      </c>
      <c r="E5079" t="s">
        <v>1940</v>
      </c>
      <c r="F5079" t="s">
        <v>1946</v>
      </c>
      <c r="G5079" s="29" t="s">
        <v>1773</v>
      </c>
      <c r="H5079" t="s">
        <v>3614</v>
      </c>
      <c r="I5079" t="s">
        <v>3636</v>
      </c>
      <c r="K5079" t="s">
        <v>4567</v>
      </c>
      <c r="L5079" t="s">
        <v>4870</v>
      </c>
      <c r="N5079" t="s">
        <v>18</v>
      </c>
      <c r="O5079" s="3">
        <v>37055</v>
      </c>
      <c r="P5079" s="2">
        <v>23</v>
      </c>
      <c r="R5079" t="s">
        <v>20</v>
      </c>
      <c r="S5079" s="4"/>
    </row>
    <row r="5080" spans="1:19" x14ac:dyDescent="0.25">
      <c r="A5080" s="2">
        <v>130345</v>
      </c>
      <c r="B5080" t="s">
        <v>5710</v>
      </c>
      <c r="C5080" t="s">
        <v>15</v>
      </c>
      <c r="D5080" s="17" t="s">
        <v>5709</v>
      </c>
      <c r="E5080" t="s">
        <v>1945</v>
      </c>
      <c r="F5080" t="s">
        <v>1935</v>
      </c>
      <c r="G5080" s="29" t="s">
        <v>1760</v>
      </c>
      <c r="H5080" t="s">
        <v>3644</v>
      </c>
      <c r="I5080" t="s">
        <v>2534</v>
      </c>
      <c r="K5080" t="s">
        <v>5290</v>
      </c>
      <c r="L5080" t="s">
        <v>5260</v>
      </c>
      <c r="N5080" t="s">
        <v>63</v>
      </c>
      <c r="O5080" s="3">
        <v>38736</v>
      </c>
      <c r="P5080" s="2">
        <v>18</v>
      </c>
      <c r="Q5080" t="s">
        <v>1955</v>
      </c>
      <c r="R5080" t="s">
        <v>20</v>
      </c>
      <c r="S5080" s="4"/>
    </row>
    <row r="5081" spans="1:19" x14ac:dyDescent="0.25">
      <c r="A5081" s="2">
        <v>130361</v>
      </c>
      <c r="B5081" t="s">
        <v>5710</v>
      </c>
      <c r="C5081" t="s">
        <v>15</v>
      </c>
      <c r="D5081" s="17" t="s">
        <v>5709</v>
      </c>
      <c r="E5081" t="s">
        <v>1945</v>
      </c>
      <c r="F5081" t="s">
        <v>1946</v>
      </c>
      <c r="G5081" s="29" t="s">
        <v>1756</v>
      </c>
      <c r="H5081" t="s">
        <v>2190</v>
      </c>
      <c r="I5081" t="s">
        <v>3647</v>
      </c>
      <c r="K5081" t="s">
        <v>4838</v>
      </c>
      <c r="L5081" t="s">
        <v>5292</v>
      </c>
      <c r="N5081" t="s">
        <v>63</v>
      </c>
      <c r="O5081" s="3">
        <v>36841</v>
      </c>
      <c r="P5081" s="2">
        <v>24</v>
      </c>
      <c r="R5081" t="s">
        <v>20</v>
      </c>
      <c r="S5081" s="4"/>
    </row>
    <row r="5082" spans="1:19" x14ac:dyDescent="0.25">
      <c r="A5082" s="2">
        <v>130479</v>
      </c>
      <c r="B5082" t="s">
        <v>5710</v>
      </c>
      <c r="C5082" t="s">
        <v>15</v>
      </c>
      <c r="D5082" s="17" t="s">
        <v>5709</v>
      </c>
      <c r="E5082" t="s">
        <v>1941</v>
      </c>
      <c r="F5082" t="s">
        <v>1946</v>
      </c>
      <c r="G5082" s="29" t="s">
        <v>1753</v>
      </c>
      <c r="H5082" t="s">
        <v>3650</v>
      </c>
      <c r="I5082" t="s">
        <v>692</v>
      </c>
      <c r="K5082" t="s">
        <v>5293</v>
      </c>
      <c r="L5082" t="s">
        <v>139</v>
      </c>
      <c r="N5082" t="s">
        <v>18</v>
      </c>
      <c r="O5082" s="3">
        <v>37460</v>
      </c>
      <c r="P5082" s="2">
        <v>22</v>
      </c>
      <c r="R5082" t="s">
        <v>20</v>
      </c>
      <c r="S5082" s="4"/>
    </row>
    <row r="5083" spans="1:19" x14ac:dyDescent="0.25">
      <c r="A5083" s="2">
        <v>130590</v>
      </c>
      <c r="B5083" t="s">
        <v>5710</v>
      </c>
      <c r="C5083" t="s">
        <v>15</v>
      </c>
      <c r="D5083" s="17" t="s">
        <v>5709</v>
      </c>
      <c r="E5083" t="s">
        <v>1937</v>
      </c>
      <c r="F5083" t="s">
        <v>1935</v>
      </c>
      <c r="G5083" s="29" t="s">
        <v>1752</v>
      </c>
      <c r="H5083" t="s">
        <v>2195</v>
      </c>
      <c r="I5083" t="s">
        <v>3586</v>
      </c>
      <c r="K5083" t="s">
        <v>5294</v>
      </c>
      <c r="L5083" t="s">
        <v>5007</v>
      </c>
      <c r="N5083" t="s">
        <v>18</v>
      </c>
      <c r="O5083" s="3">
        <v>39034</v>
      </c>
      <c r="P5083" s="2">
        <v>18</v>
      </c>
      <c r="Q5083" t="s">
        <v>1955</v>
      </c>
      <c r="R5083" t="s">
        <v>20</v>
      </c>
      <c r="S5083" s="4"/>
    </row>
    <row r="5084" spans="1:19" x14ac:dyDescent="0.25">
      <c r="A5084" s="2">
        <v>129711</v>
      </c>
      <c r="B5084" t="s">
        <v>5710</v>
      </c>
      <c r="C5084" t="s">
        <v>15</v>
      </c>
      <c r="D5084" s="17" t="s">
        <v>5709</v>
      </c>
      <c r="E5084" t="s">
        <v>1940</v>
      </c>
      <c r="F5084" t="s">
        <v>1935</v>
      </c>
      <c r="G5084" s="29" t="s">
        <v>1748</v>
      </c>
      <c r="H5084" t="s">
        <v>2195</v>
      </c>
      <c r="I5084" t="s">
        <v>3651</v>
      </c>
      <c r="K5084" t="s">
        <v>1749</v>
      </c>
      <c r="N5084" t="s">
        <v>18</v>
      </c>
      <c r="O5084" s="3">
        <v>39493</v>
      </c>
      <c r="P5084" s="2">
        <v>16</v>
      </c>
      <c r="Q5084" t="s">
        <v>1936</v>
      </c>
      <c r="R5084" t="s">
        <v>20</v>
      </c>
      <c r="S5084" s="4"/>
    </row>
    <row r="5085" spans="1:19" x14ac:dyDescent="0.25">
      <c r="A5085" s="2">
        <v>130366</v>
      </c>
      <c r="B5085" t="s">
        <v>5710</v>
      </c>
      <c r="C5085" t="s">
        <v>15</v>
      </c>
      <c r="D5085" s="17" t="s">
        <v>5709</v>
      </c>
      <c r="E5085" t="s">
        <v>1945</v>
      </c>
      <c r="F5085" t="s">
        <v>1946</v>
      </c>
      <c r="G5085" s="29" t="s">
        <v>1747</v>
      </c>
      <c r="H5085" t="s">
        <v>2195</v>
      </c>
      <c r="I5085" t="s">
        <v>3652</v>
      </c>
      <c r="K5085" t="s">
        <v>4668</v>
      </c>
      <c r="L5085" t="s">
        <v>5260</v>
      </c>
      <c r="N5085" t="s">
        <v>18</v>
      </c>
      <c r="O5085" s="3">
        <v>37748</v>
      </c>
      <c r="P5085" s="2">
        <v>21</v>
      </c>
      <c r="R5085" t="s">
        <v>20</v>
      </c>
      <c r="S5085" s="4"/>
    </row>
    <row r="5086" spans="1:19" x14ac:dyDescent="0.25">
      <c r="A5086" s="2">
        <v>129627</v>
      </c>
      <c r="B5086" t="s">
        <v>5710</v>
      </c>
      <c r="C5086" t="s">
        <v>15</v>
      </c>
      <c r="D5086" s="17" t="s">
        <v>5707</v>
      </c>
      <c r="E5086" t="s">
        <v>1934</v>
      </c>
      <c r="F5086" t="s">
        <v>1935</v>
      </c>
      <c r="G5086" s="29" t="s">
        <v>1746</v>
      </c>
      <c r="H5086" t="s">
        <v>2195</v>
      </c>
      <c r="I5086" t="s">
        <v>2744</v>
      </c>
      <c r="K5086" t="s">
        <v>1139</v>
      </c>
      <c r="L5086" t="s">
        <v>1751</v>
      </c>
      <c r="N5086" t="s">
        <v>18</v>
      </c>
      <c r="O5086" s="3">
        <v>39369</v>
      </c>
      <c r="P5086" s="2">
        <v>17</v>
      </c>
      <c r="Q5086" t="s">
        <v>1939</v>
      </c>
      <c r="R5086" t="s">
        <v>20</v>
      </c>
      <c r="S5086" s="4"/>
    </row>
    <row r="5087" spans="1:19" x14ac:dyDescent="0.25">
      <c r="A5087" s="2">
        <v>130529</v>
      </c>
      <c r="B5087" t="s">
        <v>5710</v>
      </c>
      <c r="C5087" t="s">
        <v>15</v>
      </c>
      <c r="D5087" s="17" t="s">
        <v>5709</v>
      </c>
      <c r="E5087" t="s">
        <v>1941</v>
      </c>
      <c r="F5087" t="s">
        <v>1935</v>
      </c>
      <c r="G5087" s="29" t="s">
        <v>1745</v>
      </c>
      <c r="H5087" t="s">
        <v>3653</v>
      </c>
      <c r="I5087" t="s">
        <v>2045</v>
      </c>
      <c r="K5087" t="s">
        <v>4816</v>
      </c>
      <c r="L5087" t="s">
        <v>5218</v>
      </c>
      <c r="N5087" t="s">
        <v>18</v>
      </c>
      <c r="O5087" s="3">
        <v>39210</v>
      </c>
      <c r="P5087" s="2">
        <v>17</v>
      </c>
      <c r="Q5087" t="s">
        <v>1951</v>
      </c>
      <c r="R5087" t="s">
        <v>20</v>
      </c>
      <c r="S5087" s="4"/>
    </row>
    <row r="5088" spans="1:19" x14ac:dyDescent="0.25">
      <c r="A5088" s="2">
        <v>130474</v>
      </c>
      <c r="B5088" t="s">
        <v>5710</v>
      </c>
      <c r="C5088" t="s">
        <v>15</v>
      </c>
      <c r="D5088" s="17" t="s">
        <v>5709</v>
      </c>
      <c r="E5088" t="s">
        <v>1941</v>
      </c>
      <c r="F5088" t="s">
        <v>1935</v>
      </c>
      <c r="G5088" s="29" t="s">
        <v>1743</v>
      </c>
      <c r="H5088" t="s">
        <v>2197</v>
      </c>
      <c r="I5088" t="s">
        <v>3654</v>
      </c>
      <c r="K5088" t="s">
        <v>5260</v>
      </c>
      <c r="L5088" t="s">
        <v>2894</v>
      </c>
      <c r="N5088" t="s">
        <v>18</v>
      </c>
      <c r="O5088" s="3">
        <v>39241</v>
      </c>
      <c r="P5088" s="2">
        <v>17</v>
      </c>
      <c r="Q5088" t="s">
        <v>1939</v>
      </c>
      <c r="R5088" t="s">
        <v>20</v>
      </c>
      <c r="S5088" s="4"/>
    </row>
    <row r="5089" spans="1:19" x14ac:dyDescent="0.25">
      <c r="A5089" s="2">
        <v>129671</v>
      </c>
      <c r="B5089" t="s">
        <v>5710</v>
      </c>
      <c r="C5089" t="s">
        <v>15</v>
      </c>
      <c r="D5089" s="17" t="s">
        <v>5707</v>
      </c>
      <c r="E5089" t="s">
        <v>1953</v>
      </c>
      <c r="F5089" t="s">
        <v>1935</v>
      </c>
      <c r="G5089" s="29" t="s">
        <v>1740</v>
      </c>
      <c r="H5089" t="s">
        <v>2203</v>
      </c>
      <c r="I5089" t="s">
        <v>2204</v>
      </c>
      <c r="K5089" t="s">
        <v>5297</v>
      </c>
      <c r="L5089" t="s">
        <v>654</v>
      </c>
      <c r="N5089" t="s">
        <v>18</v>
      </c>
      <c r="O5089" s="3">
        <v>39549</v>
      </c>
      <c r="P5089" s="2">
        <v>16</v>
      </c>
      <c r="Q5089" t="s">
        <v>1939</v>
      </c>
      <c r="R5089" t="s">
        <v>20</v>
      </c>
      <c r="S5089" s="4"/>
    </row>
    <row r="5090" spans="1:19" x14ac:dyDescent="0.25">
      <c r="A5090" s="2">
        <v>130124</v>
      </c>
      <c r="B5090" t="s">
        <v>5710</v>
      </c>
      <c r="C5090" t="s">
        <v>15</v>
      </c>
      <c r="D5090" s="17" t="s">
        <v>5713</v>
      </c>
      <c r="E5090" t="s">
        <v>1942</v>
      </c>
      <c r="F5090" t="s">
        <v>1935</v>
      </c>
      <c r="G5090" s="29">
        <v>3178290761303</v>
      </c>
      <c r="H5090" t="s">
        <v>2202</v>
      </c>
      <c r="I5090" t="s">
        <v>3656</v>
      </c>
      <c r="K5090" t="s">
        <v>1377</v>
      </c>
      <c r="L5090" t="s">
        <v>500</v>
      </c>
      <c r="N5090" t="s">
        <v>18</v>
      </c>
      <c r="O5090" s="3">
        <v>38613</v>
      </c>
      <c r="P5090" s="2">
        <v>19</v>
      </c>
      <c r="Q5090" t="s">
        <v>1951</v>
      </c>
      <c r="R5090" t="s">
        <v>20</v>
      </c>
      <c r="S5090" s="4"/>
    </row>
    <row r="5091" spans="1:19" x14ac:dyDescent="0.25">
      <c r="A5091" s="2">
        <v>129970</v>
      </c>
      <c r="B5091" t="s">
        <v>5710</v>
      </c>
      <c r="C5091" t="s">
        <v>15</v>
      </c>
      <c r="D5091" s="17" t="s">
        <v>5712</v>
      </c>
      <c r="E5091" t="s">
        <v>1943</v>
      </c>
      <c r="F5091" t="s">
        <v>1935</v>
      </c>
      <c r="G5091" s="29" t="s">
        <v>1735</v>
      </c>
      <c r="H5091" s="8" t="s">
        <v>3823</v>
      </c>
      <c r="I5091" s="8" t="s">
        <v>3824</v>
      </c>
      <c r="K5091" t="s">
        <v>5214</v>
      </c>
      <c r="L5091" t="s">
        <v>139</v>
      </c>
      <c r="N5091" t="s">
        <v>18</v>
      </c>
      <c r="O5091" s="3">
        <v>38784</v>
      </c>
      <c r="P5091" s="2">
        <v>18</v>
      </c>
      <c r="Q5091" t="s">
        <v>1939</v>
      </c>
      <c r="R5091" t="s">
        <v>20</v>
      </c>
      <c r="S5091" s="4"/>
    </row>
    <row r="5092" spans="1:19" x14ac:dyDescent="0.25">
      <c r="A5092" s="2">
        <v>129810</v>
      </c>
      <c r="B5092" t="s">
        <v>5710</v>
      </c>
      <c r="C5092" t="s">
        <v>15</v>
      </c>
      <c r="D5092" s="17" t="s">
        <v>5713</v>
      </c>
      <c r="E5092" t="s">
        <v>1962</v>
      </c>
      <c r="F5092" t="s">
        <v>1935</v>
      </c>
      <c r="G5092" s="29">
        <v>3316733471204</v>
      </c>
      <c r="H5092" t="s">
        <v>3657</v>
      </c>
      <c r="I5092" t="s">
        <v>3643</v>
      </c>
      <c r="K5092" t="s">
        <v>3903</v>
      </c>
      <c r="L5092" t="s">
        <v>139</v>
      </c>
      <c r="N5092" t="s">
        <v>18</v>
      </c>
      <c r="O5092" s="3">
        <v>39358</v>
      </c>
      <c r="P5092" s="2">
        <v>17</v>
      </c>
      <c r="Q5092" t="s">
        <v>1960</v>
      </c>
      <c r="R5092" t="s">
        <v>20</v>
      </c>
      <c r="S5092" s="4"/>
    </row>
    <row r="5093" spans="1:19" x14ac:dyDescent="0.25">
      <c r="A5093" s="2">
        <v>130444</v>
      </c>
      <c r="B5093" t="s">
        <v>5710</v>
      </c>
      <c r="C5093" t="s">
        <v>15</v>
      </c>
      <c r="D5093" s="17" t="s">
        <v>5709</v>
      </c>
      <c r="E5093" t="s">
        <v>1941</v>
      </c>
      <c r="F5093" t="s">
        <v>1935</v>
      </c>
      <c r="G5093" s="29" t="s">
        <v>1733</v>
      </c>
      <c r="H5093" t="s">
        <v>3087</v>
      </c>
      <c r="I5093" t="s">
        <v>2453</v>
      </c>
      <c r="K5093" t="s">
        <v>1377</v>
      </c>
      <c r="L5093" t="s">
        <v>139</v>
      </c>
      <c r="N5093" t="s">
        <v>63</v>
      </c>
      <c r="O5093" s="3">
        <v>38764</v>
      </c>
      <c r="P5093" s="2">
        <v>18</v>
      </c>
      <c r="Q5093" t="s">
        <v>1936</v>
      </c>
      <c r="R5093" t="s">
        <v>20</v>
      </c>
      <c r="S5093" s="4"/>
    </row>
    <row r="5094" spans="1:19" x14ac:dyDescent="0.25">
      <c r="A5094" s="2">
        <v>130061</v>
      </c>
      <c r="B5094" t="s">
        <v>5710</v>
      </c>
      <c r="C5094" t="s">
        <v>15</v>
      </c>
      <c r="D5094" s="17" t="s">
        <v>5713</v>
      </c>
      <c r="E5094" t="s">
        <v>1950</v>
      </c>
      <c r="F5094" t="s">
        <v>1935</v>
      </c>
      <c r="G5094" s="29">
        <v>3161139211310</v>
      </c>
      <c r="H5094" t="s">
        <v>2213</v>
      </c>
      <c r="I5094" t="s">
        <v>3658</v>
      </c>
      <c r="K5094" t="s">
        <v>1870</v>
      </c>
      <c r="L5094" t="s">
        <v>5287</v>
      </c>
      <c r="N5094" t="s">
        <v>63</v>
      </c>
      <c r="O5094" s="3">
        <v>39417</v>
      </c>
      <c r="P5094" s="2">
        <v>17</v>
      </c>
      <c r="Q5094" t="s">
        <v>1939</v>
      </c>
      <c r="R5094" t="s">
        <v>20</v>
      </c>
      <c r="S5094" s="4"/>
    </row>
    <row r="5095" spans="1:19" x14ac:dyDescent="0.25">
      <c r="A5095" s="2">
        <v>129683</v>
      </c>
      <c r="B5095" t="s">
        <v>5710</v>
      </c>
      <c r="C5095" t="s">
        <v>15</v>
      </c>
      <c r="D5095" s="17" t="s">
        <v>5707</v>
      </c>
      <c r="E5095" t="s">
        <v>1953</v>
      </c>
      <c r="F5095" t="s">
        <v>1935</v>
      </c>
      <c r="G5095" s="29" t="s">
        <v>1732</v>
      </c>
      <c r="H5095" t="s">
        <v>2213</v>
      </c>
      <c r="I5095" t="s">
        <v>3659</v>
      </c>
      <c r="K5095" t="s">
        <v>5235</v>
      </c>
      <c r="L5095" t="s">
        <v>5302</v>
      </c>
      <c r="N5095" t="s">
        <v>63</v>
      </c>
      <c r="O5095" s="3">
        <v>38788</v>
      </c>
      <c r="P5095" s="2">
        <v>18</v>
      </c>
      <c r="Q5095" t="s">
        <v>1936</v>
      </c>
      <c r="R5095" t="s">
        <v>20</v>
      </c>
      <c r="S5095" s="4"/>
    </row>
    <row r="5096" spans="1:19" x14ac:dyDescent="0.25">
      <c r="A5096" s="2">
        <v>130068</v>
      </c>
      <c r="B5096" t="s">
        <v>5710</v>
      </c>
      <c r="C5096" t="s">
        <v>15</v>
      </c>
      <c r="D5096" s="17" t="s">
        <v>5713</v>
      </c>
      <c r="E5096" t="s">
        <v>1950</v>
      </c>
      <c r="F5096" t="s">
        <v>1935</v>
      </c>
      <c r="G5096" s="29">
        <v>3161141031310</v>
      </c>
      <c r="H5096" t="s">
        <v>3661</v>
      </c>
      <c r="I5096" t="s">
        <v>1994</v>
      </c>
      <c r="K5096" t="s">
        <v>1870</v>
      </c>
      <c r="L5096" t="s">
        <v>5303</v>
      </c>
      <c r="N5096" t="s">
        <v>18</v>
      </c>
      <c r="O5096" s="3">
        <v>39143</v>
      </c>
      <c r="P5096" s="2">
        <v>17</v>
      </c>
      <c r="Q5096" t="s">
        <v>1939</v>
      </c>
      <c r="R5096" t="s">
        <v>20</v>
      </c>
      <c r="S5096" s="4"/>
    </row>
    <row r="5097" spans="1:19" x14ac:dyDescent="0.25">
      <c r="A5097" s="2">
        <v>130448</v>
      </c>
      <c r="B5097" t="s">
        <v>5710</v>
      </c>
      <c r="C5097" t="s">
        <v>15</v>
      </c>
      <c r="D5097" s="17" t="s">
        <v>5709</v>
      </c>
      <c r="E5097" t="s">
        <v>1948</v>
      </c>
      <c r="F5097" t="s">
        <v>1935</v>
      </c>
      <c r="G5097" s="29" t="s">
        <v>1730</v>
      </c>
      <c r="H5097" t="s">
        <v>3662</v>
      </c>
      <c r="I5097" t="s">
        <v>3663</v>
      </c>
      <c r="K5097" t="s">
        <v>2894</v>
      </c>
      <c r="L5097" t="s">
        <v>5007</v>
      </c>
      <c r="N5097" t="s">
        <v>18</v>
      </c>
      <c r="O5097" s="3">
        <v>39370</v>
      </c>
      <c r="P5097" s="2">
        <v>17</v>
      </c>
      <c r="Q5097" t="s">
        <v>1939</v>
      </c>
      <c r="R5097" t="s">
        <v>20</v>
      </c>
      <c r="S5097" s="4"/>
    </row>
    <row r="5098" spans="1:19" x14ac:dyDescent="0.25">
      <c r="A5098" s="2">
        <v>130139</v>
      </c>
      <c r="B5098" t="s">
        <v>5710</v>
      </c>
      <c r="C5098" t="s">
        <v>15</v>
      </c>
      <c r="D5098" s="17" t="s">
        <v>5709</v>
      </c>
      <c r="E5098" t="s">
        <v>1950</v>
      </c>
      <c r="F5098" t="s">
        <v>1935</v>
      </c>
      <c r="G5098" s="29" t="s">
        <v>1727</v>
      </c>
      <c r="H5098" t="s">
        <v>3669</v>
      </c>
      <c r="I5098" t="s">
        <v>2581</v>
      </c>
      <c r="K5098" t="s">
        <v>4639</v>
      </c>
      <c r="L5098" t="s">
        <v>1377</v>
      </c>
      <c r="N5098" t="s">
        <v>18</v>
      </c>
      <c r="O5098" s="3">
        <v>39362</v>
      </c>
      <c r="P5098" s="2">
        <v>17</v>
      </c>
      <c r="Q5098" t="s">
        <v>1939</v>
      </c>
      <c r="R5098" t="s">
        <v>20</v>
      </c>
      <c r="S5098" s="4"/>
    </row>
    <row r="5099" spans="1:19" x14ac:dyDescent="0.25">
      <c r="A5099" s="2">
        <v>130461</v>
      </c>
      <c r="B5099" t="s">
        <v>5710</v>
      </c>
      <c r="C5099" t="s">
        <v>15</v>
      </c>
      <c r="D5099" s="17" t="s">
        <v>5709</v>
      </c>
      <c r="E5099" t="s">
        <v>1948</v>
      </c>
      <c r="F5099" t="s">
        <v>1946</v>
      </c>
      <c r="G5099" s="29" t="s">
        <v>1725</v>
      </c>
      <c r="H5099" t="s">
        <v>2217</v>
      </c>
      <c r="I5099" t="s">
        <v>2549</v>
      </c>
      <c r="K5099" t="s">
        <v>5305</v>
      </c>
      <c r="L5099" t="s">
        <v>1799</v>
      </c>
      <c r="N5099" t="s">
        <v>63</v>
      </c>
      <c r="O5099" s="3">
        <v>38010</v>
      </c>
      <c r="P5099" s="2">
        <v>20</v>
      </c>
      <c r="R5099" t="s">
        <v>20</v>
      </c>
      <c r="S5099" s="4"/>
    </row>
    <row r="5100" spans="1:19" x14ac:dyDescent="0.25">
      <c r="A5100" s="2">
        <v>130212</v>
      </c>
      <c r="B5100" t="s">
        <v>5710</v>
      </c>
      <c r="C5100" t="s">
        <v>15</v>
      </c>
      <c r="D5100" s="17" t="s">
        <v>5712</v>
      </c>
      <c r="E5100" t="s">
        <v>1934</v>
      </c>
      <c r="F5100" t="s">
        <v>1946</v>
      </c>
      <c r="G5100" s="29" t="s">
        <v>1724</v>
      </c>
      <c r="H5100" t="s">
        <v>2217</v>
      </c>
      <c r="I5100" t="s">
        <v>3671</v>
      </c>
      <c r="K5100" t="s">
        <v>4977</v>
      </c>
      <c r="L5100" t="s">
        <v>1883</v>
      </c>
      <c r="N5100" t="s">
        <v>63</v>
      </c>
      <c r="O5100" s="3">
        <v>38310</v>
      </c>
      <c r="P5100" s="2">
        <v>20</v>
      </c>
      <c r="R5100" t="s">
        <v>20</v>
      </c>
      <c r="S5100" s="4"/>
    </row>
    <row r="5101" spans="1:19" x14ac:dyDescent="0.25">
      <c r="A5101" s="2">
        <v>130167</v>
      </c>
      <c r="B5101" t="s">
        <v>5710</v>
      </c>
      <c r="C5101" t="s">
        <v>15</v>
      </c>
      <c r="D5101" s="17" t="s">
        <v>5709</v>
      </c>
      <c r="E5101" t="s">
        <v>1938</v>
      </c>
      <c r="F5101" t="s">
        <v>1946</v>
      </c>
      <c r="G5101" s="29" t="s">
        <v>1716</v>
      </c>
      <c r="H5101" t="s">
        <v>2368</v>
      </c>
      <c r="I5101" t="s">
        <v>2143</v>
      </c>
      <c r="K5101" t="s">
        <v>5309</v>
      </c>
      <c r="L5101" t="s">
        <v>5310</v>
      </c>
      <c r="N5101" t="s">
        <v>18</v>
      </c>
      <c r="O5101" s="3">
        <v>37452</v>
      </c>
      <c r="P5101" s="2">
        <v>22</v>
      </c>
      <c r="R5101" t="s">
        <v>20</v>
      </c>
      <c r="S5101" s="4"/>
    </row>
    <row r="5102" spans="1:19" x14ac:dyDescent="0.25">
      <c r="A5102" s="2">
        <v>130344</v>
      </c>
      <c r="B5102" t="s">
        <v>5710</v>
      </c>
      <c r="C5102" t="s">
        <v>15</v>
      </c>
      <c r="D5102" s="17" t="s">
        <v>5709</v>
      </c>
      <c r="E5102" t="s">
        <v>1940</v>
      </c>
      <c r="F5102" t="s">
        <v>1946</v>
      </c>
      <c r="G5102" s="29" t="s">
        <v>1711</v>
      </c>
      <c r="H5102" t="s">
        <v>3696</v>
      </c>
      <c r="I5102" t="s">
        <v>3697</v>
      </c>
      <c r="K5102" t="s">
        <v>4763</v>
      </c>
      <c r="L5102" t="s">
        <v>5209</v>
      </c>
      <c r="N5102" t="s">
        <v>18</v>
      </c>
      <c r="O5102" s="3">
        <v>37226</v>
      </c>
      <c r="P5102" s="2">
        <v>23</v>
      </c>
      <c r="R5102" t="s">
        <v>20</v>
      </c>
      <c r="S5102" s="4"/>
    </row>
    <row r="5103" spans="1:19" x14ac:dyDescent="0.25">
      <c r="A5103" s="2">
        <v>130328</v>
      </c>
      <c r="B5103" t="s">
        <v>5710</v>
      </c>
      <c r="C5103" t="s">
        <v>15</v>
      </c>
      <c r="D5103" s="17" t="s">
        <v>5709</v>
      </c>
      <c r="E5103" t="s">
        <v>1945</v>
      </c>
      <c r="F5103" t="s">
        <v>1935</v>
      </c>
      <c r="G5103" s="29" t="s">
        <v>1709</v>
      </c>
      <c r="H5103" t="s">
        <v>3704</v>
      </c>
      <c r="I5103" t="s">
        <v>3622</v>
      </c>
      <c r="K5103" t="s">
        <v>5220</v>
      </c>
      <c r="L5103" t="s">
        <v>5260</v>
      </c>
      <c r="N5103" t="s">
        <v>63</v>
      </c>
      <c r="O5103" s="3">
        <v>38821</v>
      </c>
      <c r="P5103" s="2">
        <v>18</v>
      </c>
      <c r="Q5103" t="s">
        <v>1951</v>
      </c>
      <c r="R5103" t="s">
        <v>20</v>
      </c>
      <c r="S5103" s="4"/>
    </row>
    <row r="5104" spans="1:19" x14ac:dyDescent="0.25">
      <c r="A5104" s="2">
        <v>129806</v>
      </c>
      <c r="B5104" t="s">
        <v>5710</v>
      </c>
      <c r="C5104" t="s">
        <v>15</v>
      </c>
      <c r="D5104" s="17" t="s">
        <v>5713</v>
      </c>
      <c r="E5104" t="s">
        <v>1941</v>
      </c>
      <c r="F5104" t="s">
        <v>1935</v>
      </c>
      <c r="G5104" s="29">
        <v>3540029371301</v>
      </c>
      <c r="H5104" t="s">
        <v>3708</v>
      </c>
      <c r="I5104" t="s">
        <v>3711</v>
      </c>
      <c r="K5104" t="s">
        <v>4584</v>
      </c>
      <c r="L5104" t="s">
        <v>782</v>
      </c>
      <c r="N5104" t="s">
        <v>63</v>
      </c>
      <c r="O5104" s="3">
        <v>39279</v>
      </c>
      <c r="P5104" s="2">
        <v>17</v>
      </c>
      <c r="Q5104" t="s">
        <v>1951</v>
      </c>
      <c r="R5104" t="s">
        <v>20</v>
      </c>
      <c r="S5104" s="4"/>
    </row>
    <row r="5105" spans="1:19" x14ac:dyDescent="0.25">
      <c r="A5105" s="2">
        <v>130254</v>
      </c>
      <c r="B5105" t="s">
        <v>5710</v>
      </c>
      <c r="C5105" t="s">
        <v>15</v>
      </c>
      <c r="D5105" s="17" t="s">
        <v>5709</v>
      </c>
      <c r="E5105" t="s">
        <v>1942</v>
      </c>
      <c r="F5105" t="s">
        <v>1935</v>
      </c>
      <c r="G5105" s="29" t="s">
        <v>1699</v>
      </c>
      <c r="H5105" t="s">
        <v>2245</v>
      </c>
      <c r="I5105" t="s">
        <v>2122</v>
      </c>
      <c r="K5105" t="s">
        <v>1377</v>
      </c>
      <c r="L5105" t="s">
        <v>1377</v>
      </c>
      <c r="N5105" t="s">
        <v>63</v>
      </c>
      <c r="O5105" s="3">
        <v>38991</v>
      </c>
      <c r="P5105" s="2">
        <v>18</v>
      </c>
      <c r="Q5105" t="s">
        <v>1955</v>
      </c>
      <c r="R5105" t="s">
        <v>20</v>
      </c>
      <c r="S5105" s="4"/>
    </row>
    <row r="5106" spans="1:19" x14ac:dyDescent="0.25">
      <c r="A5106" s="2">
        <v>130432</v>
      </c>
      <c r="B5106" t="s">
        <v>5710</v>
      </c>
      <c r="C5106" t="s">
        <v>15</v>
      </c>
      <c r="D5106" s="17" t="s">
        <v>5712</v>
      </c>
      <c r="E5106" t="s">
        <v>1942</v>
      </c>
      <c r="F5106" t="s">
        <v>1935</v>
      </c>
      <c r="G5106" s="29" t="s">
        <v>1698</v>
      </c>
      <c r="H5106" t="s">
        <v>2245</v>
      </c>
      <c r="I5106" t="s">
        <v>2123</v>
      </c>
      <c r="K5106" t="s">
        <v>1443</v>
      </c>
      <c r="L5106" t="s">
        <v>4410</v>
      </c>
      <c r="N5106" t="s">
        <v>63</v>
      </c>
      <c r="O5106" s="3">
        <v>39219</v>
      </c>
      <c r="P5106" s="2">
        <v>17</v>
      </c>
      <c r="Q5106" t="s">
        <v>1939</v>
      </c>
      <c r="R5106" t="s">
        <v>20</v>
      </c>
      <c r="S5106" s="4"/>
    </row>
    <row r="5107" spans="1:19" x14ac:dyDescent="0.25">
      <c r="A5107" s="2">
        <v>129797</v>
      </c>
      <c r="B5107" t="s">
        <v>5710</v>
      </c>
      <c r="C5107" t="s">
        <v>15</v>
      </c>
      <c r="D5107" s="17" t="s">
        <v>5712</v>
      </c>
      <c r="E5107" t="s">
        <v>1938</v>
      </c>
      <c r="F5107" t="s">
        <v>1935</v>
      </c>
      <c r="G5107" s="29" t="s">
        <v>1697</v>
      </c>
      <c r="H5107" t="s">
        <v>2245</v>
      </c>
      <c r="I5107" t="s">
        <v>3714</v>
      </c>
      <c r="K5107" t="s">
        <v>5319</v>
      </c>
      <c r="L5107" t="s">
        <v>4624</v>
      </c>
      <c r="N5107" t="s">
        <v>63</v>
      </c>
      <c r="O5107" s="3">
        <v>38499</v>
      </c>
      <c r="P5107" s="2">
        <v>19</v>
      </c>
      <c r="Q5107" t="s">
        <v>1955</v>
      </c>
      <c r="R5107" t="s">
        <v>20</v>
      </c>
      <c r="S5107" s="4"/>
    </row>
    <row r="5108" spans="1:19" x14ac:dyDescent="0.25">
      <c r="A5108" s="2">
        <v>130456</v>
      </c>
      <c r="B5108" t="s">
        <v>5710</v>
      </c>
      <c r="C5108" t="s">
        <v>15</v>
      </c>
      <c r="D5108" s="17" t="s">
        <v>5709</v>
      </c>
      <c r="E5108" t="s">
        <v>1948</v>
      </c>
      <c r="F5108" t="s">
        <v>1935</v>
      </c>
      <c r="G5108" s="29" t="s">
        <v>1706</v>
      </c>
      <c r="H5108" t="s">
        <v>3715</v>
      </c>
      <c r="I5108" t="s">
        <v>3716</v>
      </c>
      <c r="K5108" t="s">
        <v>5220</v>
      </c>
      <c r="L5108" t="s">
        <v>851</v>
      </c>
      <c r="N5108" t="s">
        <v>63</v>
      </c>
      <c r="O5108" s="3">
        <v>39023</v>
      </c>
      <c r="P5108" s="2">
        <v>18</v>
      </c>
      <c r="Q5108" t="s">
        <v>1939</v>
      </c>
      <c r="R5108" t="s">
        <v>20</v>
      </c>
      <c r="S5108" s="4"/>
    </row>
    <row r="5109" spans="1:19" x14ac:dyDescent="0.25">
      <c r="A5109" s="2">
        <v>130349</v>
      </c>
      <c r="B5109" t="s">
        <v>5710</v>
      </c>
      <c r="C5109" t="s">
        <v>15</v>
      </c>
      <c r="D5109" s="17" t="s">
        <v>5707</v>
      </c>
      <c r="E5109" t="s">
        <v>1942</v>
      </c>
      <c r="F5109" t="s">
        <v>1935</v>
      </c>
      <c r="G5109" s="29" t="s">
        <v>1696</v>
      </c>
      <c r="H5109" t="s">
        <v>3717</v>
      </c>
      <c r="I5109" t="s">
        <v>3498</v>
      </c>
      <c r="K5109" t="s">
        <v>5214</v>
      </c>
      <c r="L5109" t="s">
        <v>5222</v>
      </c>
      <c r="N5109" t="s">
        <v>63</v>
      </c>
      <c r="O5109" s="3">
        <v>38467</v>
      </c>
      <c r="P5109" s="2">
        <v>19</v>
      </c>
      <c r="Q5109" t="s">
        <v>1952</v>
      </c>
      <c r="R5109" t="s">
        <v>20</v>
      </c>
      <c r="S5109" s="4"/>
    </row>
    <row r="5110" spans="1:19" x14ac:dyDescent="0.25">
      <c r="A5110" s="2">
        <v>129826</v>
      </c>
      <c r="B5110" t="s">
        <v>5710</v>
      </c>
      <c r="C5110" t="s">
        <v>15</v>
      </c>
      <c r="D5110" s="17" t="s">
        <v>5713</v>
      </c>
      <c r="E5110" t="s">
        <v>1940</v>
      </c>
      <c r="F5110" t="s">
        <v>1935</v>
      </c>
      <c r="G5110" s="29">
        <v>3147819941301</v>
      </c>
      <c r="H5110" t="s">
        <v>3719</v>
      </c>
      <c r="I5110" t="s">
        <v>3720</v>
      </c>
      <c r="K5110" t="s">
        <v>1600</v>
      </c>
      <c r="L5110" t="s">
        <v>139</v>
      </c>
      <c r="N5110" t="s">
        <v>63</v>
      </c>
      <c r="O5110" s="3">
        <v>39349</v>
      </c>
      <c r="P5110" s="2">
        <v>17</v>
      </c>
      <c r="Q5110" t="s">
        <v>1939</v>
      </c>
      <c r="R5110" t="s">
        <v>20</v>
      </c>
      <c r="S5110" s="4"/>
    </row>
    <row r="5111" spans="1:19" x14ac:dyDescent="0.25">
      <c r="A5111" s="2">
        <v>129827</v>
      </c>
      <c r="B5111" t="s">
        <v>5710</v>
      </c>
      <c r="C5111" t="s">
        <v>15</v>
      </c>
      <c r="D5111" s="17" t="s">
        <v>5713</v>
      </c>
      <c r="E5111" t="s">
        <v>1962</v>
      </c>
      <c r="F5111" t="s">
        <v>1935</v>
      </c>
      <c r="G5111" s="29">
        <v>3309198141204</v>
      </c>
      <c r="H5111" t="s">
        <v>2247</v>
      </c>
      <c r="I5111" t="s">
        <v>2487</v>
      </c>
      <c r="K5111" t="s">
        <v>4817</v>
      </c>
      <c r="L5111" t="s">
        <v>3492</v>
      </c>
      <c r="N5111" t="s">
        <v>63</v>
      </c>
      <c r="O5111" s="3">
        <v>38975</v>
      </c>
      <c r="P5111" s="2">
        <v>18</v>
      </c>
      <c r="Q5111" t="s">
        <v>1951</v>
      </c>
      <c r="R5111" t="s">
        <v>20</v>
      </c>
      <c r="S5111" s="4"/>
    </row>
    <row r="5112" spans="1:19" x14ac:dyDescent="0.25">
      <c r="A5112" s="2">
        <v>130400</v>
      </c>
      <c r="B5112" t="s">
        <v>5710</v>
      </c>
      <c r="C5112" t="s">
        <v>15</v>
      </c>
      <c r="D5112" s="17" t="s">
        <v>5707</v>
      </c>
      <c r="E5112" t="s">
        <v>1950</v>
      </c>
      <c r="F5112" t="s">
        <v>1935</v>
      </c>
      <c r="G5112" s="29" t="s">
        <v>1684</v>
      </c>
      <c r="H5112" t="s">
        <v>3723</v>
      </c>
      <c r="I5112" t="s">
        <v>2145</v>
      </c>
      <c r="K5112" t="s">
        <v>5287</v>
      </c>
      <c r="L5112" t="s">
        <v>1469</v>
      </c>
      <c r="N5112" t="s">
        <v>18</v>
      </c>
      <c r="O5112" s="3">
        <v>39132</v>
      </c>
      <c r="P5112" s="2">
        <v>17</v>
      </c>
      <c r="Q5112" t="s">
        <v>1936</v>
      </c>
      <c r="R5112" t="s">
        <v>20</v>
      </c>
      <c r="S5112" s="4"/>
    </row>
    <row r="5113" spans="1:19" x14ac:dyDescent="0.25">
      <c r="A5113" s="2">
        <v>129621</v>
      </c>
      <c r="B5113" t="s">
        <v>5710</v>
      </c>
      <c r="C5113" t="s">
        <v>15</v>
      </c>
      <c r="D5113" s="17" t="s">
        <v>5707</v>
      </c>
      <c r="E5113" t="s">
        <v>1934</v>
      </c>
      <c r="F5113" t="s">
        <v>1935</v>
      </c>
      <c r="G5113" s="29" t="s">
        <v>1682</v>
      </c>
      <c r="H5113" t="s">
        <v>1683</v>
      </c>
      <c r="K5113" t="s">
        <v>959</v>
      </c>
      <c r="L5113" t="s">
        <v>2508</v>
      </c>
      <c r="N5113" t="s">
        <v>18</v>
      </c>
      <c r="O5113" s="3">
        <v>39494</v>
      </c>
      <c r="P5113" s="2">
        <v>16</v>
      </c>
      <c r="Q5113" t="s">
        <v>1939</v>
      </c>
      <c r="R5113" t="s">
        <v>20</v>
      </c>
      <c r="S5113" s="4"/>
    </row>
    <row r="5114" spans="1:19" x14ac:dyDescent="0.25">
      <c r="A5114" s="2">
        <v>129618</v>
      </c>
      <c r="B5114" t="s">
        <v>5710</v>
      </c>
      <c r="C5114" t="s">
        <v>15</v>
      </c>
      <c r="D5114" s="17" t="s">
        <v>5707</v>
      </c>
      <c r="E5114" t="s">
        <v>1934</v>
      </c>
      <c r="F5114" t="s">
        <v>1935</v>
      </c>
      <c r="G5114" s="29" t="s">
        <v>1681</v>
      </c>
      <c r="H5114" t="s">
        <v>1683</v>
      </c>
      <c r="I5114" t="s">
        <v>1788</v>
      </c>
      <c r="K5114" t="s">
        <v>223</v>
      </c>
      <c r="L5114" t="s">
        <v>5325</v>
      </c>
      <c r="N5114" t="s">
        <v>18</v>
      </c>
      <c r="O5114" s="3">
        <v>38923</v>
      </c>
      <c r="P5114" s="2">
        <v>18</v>
      </c>
      <c r="Q5114" t="s">
        <v>1939</v>
      </c>
      <c r="R5114" t="s">
        <v>20</v>
      </c>
      <c r="S5114" s="4"/>
    </row>
    <row r="5115" spans="1:19" x14ac:dyDescent="0.25">
      <c r="A5115" s="2">
        <v>129961</v>
      </c>
      <c r="B5115" t="s">
        <v>5710</v>
      </c>
      <c r="C5115" t="s">
        <v>15</v>
      </c>
      <c r="D5115" s="17" t="s">
        <v>5712</v>
      </c>
      <c r="E5115" t="s">
        <v>1943</v>
      </c>
      <c r="F5115" t="s">
        <v>1935</v>
      </c>
      <c r="G5115" s="29" t="s">
        <v>1677</v>
      </c>
      <c r="H5115" t="s">
        <v>1683</v>
      </c>
      <c r="I5115" t="s">
        <v>1994</v>
      </c>
      <c r="K5115" t="s">
        <v>5254</v>
      </c>
      <c r="L5115" t="s">
        <v>4637</v>
      </c>
      <c r="N5115" t="s">
        <v>18</v>
      </c>
      <c r="O5115" s="3">
        <v>39470</v>
      </c>
      <c r="P5115" s="2">
        <v>16</v>
      </c>
      <c r="Q5115" t="s">
        <v>1939</v>
      </c>
      <c r="R5115" t="s">
        <v>20</v>
      </c>
      <c r="S5115" s="4"/>
    </row>
    <row r="5116" spans="1:19" x14ac:dyDescent="0.25">
      <c r="A5116" s="2">
        <v>129965</v>
      </c>
      <c r="B5116" t="s">
        <v>5710</v>
      </c>
      <c r="C5116" t="s">
        <v>15</v>
      </c>
      <c r="D5116" s="17" t="s">
        <v>5707</v>
      </c>
      <c r="E5116" t="s">
        <v>1943</v>
      </c>
      <c r="F5116" t="s">
        <v>1946</v>
      </c>
      <c r="G5116" s="29" t="s">
        <v>1673</v>
      </c>
      <c r="H5116" t="s">
        <v>3730</v>
      </c>
      <c r="I5116" t="s">
        <v>3731</v>
      </c>
      <c r="K5116" t="s">
        <v>5331</v>
      </c>
      <c r="L5116" t="s">
        <v>4555</v>
      </c>
      <c r="N5116" t="s">
        <v>18</v>
      </c>
      <c r="O5116" s="3">
        <v>37075</v>
      </c>
      <c r="P5116" s="2">
        <v>23</v>
      </c>
      <c r="R5116" t="s">
        <v>20</v>
      </c>
      <c r="S5116" s="4"/>
    </row>
    <row r="5117" spans="1:19" x14ac:dyDescent="0.25">
      <c r="A5117" s="2">
        <v>129674</v>
      </c>
      <c r="B5117" t="s">
        <v>5710</v>
      </c>
      <c r="C5117" t="s">
        <v>15</v>
      </c>
      <c r="D5117" s="17" t="s">
        <v>5709</v>
      </c>
      <c r="E5117" t="s">
        <v>1937</v>
      </c>
      <c r="F5117" t="s">
        <v>1946</v>
      </c>
      <c r="G5117" s="29" t="s">
        <v>1672</v>
      </c>
      <c r="H5117" t="s">
        <v>3479</v>
      </c>
      <c r="I5117" t="s">
        <v>3574</v>
      </c>
      <c r="K5117" t="s">
        <v>4563</v>
      </c>
      <c r="L5117" t="s">
        <v>4763</v>
      </c>
      <c r="N5117" t="s">
        <v>18</v>
      </c>
      <c r="O5117" s="3">
        <v>38175</v>
      </c>
      <c r="P5117" s="2">
        <v>20</v>
      </c>
      <c r="R5117" t="s">
        <v>20</v>
      </c>
      <c r="S5117" s="4"/>
    </row>
    <row r="5118" spans="1:19" x14ac:dyDescent="0.25">
      <c r="A5118" s="2">
        <v>130340</v>
      </c>
      <c r="B5118" t="s">
        <v>5710</v>
      </c>
      <c r="C5118" t="s">
        <v>15</v>
      </c>
      <c r="D5118" s="17" t="s">
        <v>5709</v>
      </c>
      <c r="E5118" t="s">
        <v>1945</v>
      </c>
      <c r="F5118" t="s">
        <v>1935</v>
      </c>
      <c r="G5118" s="29" t="s">
        <v>1671</v>
      </c>
      <c r="H5118" t="s">
        <v>2264</v>
      </c>
      <c r="I5118" t="s">
        <v>2142</v>
      </c>
      <c r="K5118" t="s">
        <v>5332</v>
      </c>
      <c r="L5118" t="s">
        <v>1799</v>
      </c>
      <c r="N5118" t="s">
        <v>18</v>
      </c>
      <c r="O5118" s="3">
        <v>39335</v>
      </c>
      <c r="P5118" s="2">
        <v>17</v>
      </c>
      <c r="Q5118" t="s">
        <v>1936</v>
      </c>
      <c r="R5118" t="s">
        <v>20</v>
      </c>
      <c r="S5118" s="4"/>
    </row>
    <row r="5119" spans="1:19" x14ac:dyDescent="0.25">
      <c r="A5119" s="2">
        <v>130080</v>
      </c>
      <c r="B5119" t="s">
        <v>5710</v>
      </c>
      <c r="C5119" t="s">
        <v>15</v>
      </c>
      <c r="D5119" s="17" t="s">
        <v>5713</v>
      </c>
      <c r="E5119" t="s">
        <v>1950</v>
      </c>
      <c r="F5119" t="s">
        <v>1935</v>
      </c>
      <c r="G5119" s="29">
        <v>3165363421310</v>
      </c>
      <c r="H5119" t="s">
        <v>1669</v>
      </c>
      <c r="K5119" t="s">
        <v>5303</v>
      </c>
      <c r="L5119" t="s">
        <v>1377</v>
      </c>
      <c r="N5119" t="s">
        <v>18</v>
      </c>
      <c r="O5119" s="3">
        <v>38430</v>
      </c>
      <c r="P5119" s="2">
        <v>19</v>
      </c>
      <c r="Q5119" t="s">
        <v>1963</v>
      </c>
      <c r="R5119" t="s">
        <v>20</v>
      </c>
      <c r="S5119" s="4"/>
    </row>
    <row r="5120" spans="1:19" x14ac:dyDescent="0.25">
      <c r="A5120" s="2">
        <v>130548</v>
      </c>
      <c r="B5120" t="s">
        <v>5710</v>
      </c>
      <c r="C5120" t="s">
        <v>15</v>
      </c>
      <c r="D5120" s="17" t="s">
        <v>5712</v>
      </c>
      <c r="E5120" t="s">
        <v>1950</v>
      </c>
      <c r="F5120" t="s">
        <v>1935</v>
      </c>
      <c r="G5120" s="29" t="s">
        <v>1659</v>
      </c>
      <c r="H5120" t="s">
        <v>3752</v>
      </c>
      <c r="I5120" t="s">
        <v>2810</v>
      </c>
      <c r="K5120" t="s">
        <v>5247</v>
      </c>
      <c r="L5120" t="s">
        <v>4917</v>
      </c>
      <c r="N5120" t="s">
        <v>63</v>
      </c>
      <c r="O5120" s="3">
        <v>39395</v>
      </c>
      <c r="P5120" s="2">
        <v>17</v>
      </c>
      <c r="Q5120" t="s">
        <v>1939</v>
      </c>
      <c r="R5120" t="s">
        <v>20</v>
      </c>
      <c r="S5120" s="4"/>
    </row>
    <row r="5121" spans="1:19" x14ac:dyDescent="0.25">
      <c r="A5121" s="2">
        <v>130136</v>
      </c>
      <c r="B5121" t="s">
        <v>5710</v>
      </c>
      <c r="C5121" t="s">
        <v>15</v>
      </c>
      <c r="D5121" s="17" t="s">
        <v>5709</v>
      </c>
      <c r="E5121" t="s">
        <v>1934</v>
      </c>
      <c r="F5121" t="s">
        <v>1946</v>
      </c>
      <c r="G5121" s="29" t="s">
        <v>1656</v>
      </c>
      <c r="H5121" t="s">
        <v>1657</v>
      </c>
      <c r="K5121" t="s">
        <v>5337</v>
      </c>
      <c r="L5121" t="s">
        <v>5338</v>
      </c>
      <c r="N5121" t="s">
        <v>18</v>
      </c>
      <c r="O5121" s="3">
        <v>37632</v>
      </c>
      <c r="P5121" s="2">
        <v>21</v>
      </c>
      <c r="R5121" t="s">
        <v>20</v>
      </c>
      <c r="S5121" s="4"/>
    </row>
    <row r="5122" spans="1:19" x14ac:dyDescent="0.25">
      <c r="A5122" s="2">
        <v>129836</v>
      </c>
      <c r="B5122" t="s">
        <v>5710</v>
      </c>
      <c r="C5122" t="s">
        <v>15</v>
      </c>
      <c r="D5122" s="17" t="s">
        <v>5713</v>
      </c>
      <c r="E5122" t="s">
        <v>1957</v>
      </c>
      <c r="F5122" t="s">
        <v>1935</v>
      </c>
      <c r="G5122" s="29" t="s">
        <v>1652</v>
      </c>
      <c r="H5122" t="s">
        <v>3757</v>
      </c>
      <c r="I5122" t="s">
        <v>2369</v>
      </c>
      <c r="K5122" t="s">
        <v>139</v>
      </c>
      <c r="L5122" t="s">
        <v>1870</v>
      </c>
      <c r="N5122" t="s">
        <v>18</v>
      </c>
      <c r="O5122" s="3">
        <v>39329</v>
      </c>
      <c r="P5122" s="2">
        <v>17</v>
      </c>
      <c r="Q5122" t="s">
        <v>1939</v>
      </c>
      <c r="R5122" t="s">
        <v>20</v>
      </c>
      <c r="S5122" s="4"/>
    </row>
    <row r="5123" spans="1:19" x14ac:dyDescent="0.25">
      <c r="A5123" s="2">
        <v>130323</v>
      </c>
      <c r="B5123" t="s">
        <v>5710</v>
      </c>
      <c r="C5123" t="s">
        <v>15</v>
      </c>
      <c r="D5123" s="17" t="s">
        <v>5707</v>
      </c>
      <c r="E5123" t="s">
        <v>1950</v>
      </c>
      <c r="F5123" t="s">
        <v>1935</v>
      </c>
      <c r="G5123" s="29" t="s">
        <v>1644</v>
      </c>
      <c r="H5123" t="s">
        <v>2281</v>
      </c>
      <c r="I5123" t="s">
        <v>3758</v>
      </c>
      <c r="K5123" t="s">
        <v>4973</v>
      </c>
      <c r="L5123" t="s">
        <v>5022</v>
      </c>
      <c r="N5123" t="s">
        <v>63</v>
      </c>
      <c r="O5123" s="3">
        <v>39337</v>
      </c>
      <c r="P5123" s="2">
        <v>17</v>
      </c>
      <c r="Q5123" t="s">
        <v>1936</v>
      </c>
      <c r="R5123" t="s">
        <v>20</v>
      </c>
      <c r="S5123" s="4"/>
    </row>
    <row r="5124" spans="1:19" x14ac:dyDescent="0.25">
      <c r="A5124" s="2">
        <v>129784</v>
      </c>
      <c r="B5124" t="s">
        <v>5710</v>
      </c>
      <c r="C5124" t="s">
        <v>15</v>
      </c>
      <c r="D5124" s="17" t="s">
        <v>5713</v>
      </c>
      <c r="E5124" t="s">
        <v>1948</v>
      </c>
      <c r="F5124" t="s">
        <v>1935</v>
      </c>
      <c r="G5124" s="29">
        <v>3171196131302</v>
      </c>
      <c r="H5124" t="s">
        <v>2281</v>
      </c>
      <c r="I5124" t="s">
        <v>1538</v>
      </c>
      <c r="K5124" t="s">
        <v>139</v>
      </c>
      <c r="L5124" t="s">
        <v>1870</v>
      </c>
      <c r="N5124" t="s">
        <v>63</v>
      </c>
      <c r="O5124" s="3">
        <v>39061</v>
      </c>
      <c r="P5124" s="2">
        <v>18</v>
      </c>
      <c r="Q5124" t="s">
        <v>1936</v>
      </c>
      <c r="R5124" t="s">
        <v>20</v>
      </c>
      <c r="S5124" s="4"/>
    </row>
    <row r="5125" spans="1:19" x14ac:dyDescent="0.25">
      <c r="A5125" s="2">
        <v>130542</v>
      </c>
      <c r="B5125" t="s">
        <v>5710</v>
      </c>
      <c r="C5125" t="s">
        <v>15</v>
      </c>
      <c r="D5125" s="17" t="s">
        <v>5712</v>
      </c>
      <c r="E5125" t="s">
        <v>1950</v>
      </c>
      <c r="F5125" t="s">
        <v>1935</v>
      </c>
      <c r="G5125" s="29" t="s">
        <v>1641</v>
      </c>
      <c r="H5125" t="s">
        <v>2281</v>
      </c>
      <c r="I5125" t="s">
        <v>1364</v>
      </c>
      <c r="K5125" t="s">
        <v>5344</v>
      </c>
      <c r="L5125" t="s">
        <v>1377</v>
      </c>
      <c r="N5125" t="s">
        <v>63</v>
      </c>
      <c r="O5125" s="3">
        <v>39243</v>
      </c>
      <c r="P5125" s="2">
        <v>17</v>
      </c>
      <c r="Q5125" t="s">
        <v>1936</v>
      </c>
      <c r="R5125" t="s">
        <v>20</v>
      </c>
      <c r="S5125" s="4"/>
    </row>
    <row r="5126" spans="1:19" x14ac:dyDescent="0.25">
      <c r="A5126" s="2">
        <v>130081</v>
      </c>
      <c r="B5126" t="s">
        <v>5710</v>
      </c>
      <c r="C5126" t="s">
        <v>15</v>
      </c>
      <c r="D5126" s="17" t="s">
        <v>5713</v>
      </c>
      <c r="E5126" t="s">
        <v>1938</v>
      </c>
      <c r="F5126" t="s">
        <v>1935</v>
      </c>
      <c r="G5126" s="29">
        <v>3159415291301</v>
      </c>
      <c r="H5126" t="s">
        <v>2281</v>
      </c>
      <c r="I5126" t="s">
        <v>3760</v>
      </c>
      <c r="K5126" t="s">
        <v>4543</v>
      </c>
      <c r="L5126" t="s">
        <v>545</v>
      </c>
      <c r="N5126" t="s">
        <v>63</v>
      </c>
      <c r="O5126" s="3">
        <v>39347</v>
      </c>
      <c r="P5126" s="2">
        <v>17</v>
      </c>
      <c r="Q5126" t="s">
        <v>1939</v>
      </c>
      <c r="R5126" t="s">
        <v>20</v>
      </c>
      <c r="S5126" s="4"/>
    </row>
    <row r="5127" spans="1:19" x14ac:dyDescent="0.25">
      <c r="A5127" s="2">
        <v>129782</v>
      </c>
      <c r="B5127" t="s">
        <v>5710</v>
      </c>
      <c r="C5127" t="s">
        <v>15</v>
      </c>
      <c r="D5127" s="17" t="s">
        <v>5713</v>
      </c>
      <c r="E5127" t="s">
        <v>1949</v>
      </c>
      <c r="F5127" t="s">
        <v>1935</v>
      </c>
      <c r="G5127" s="29">
        <v>3315708581204</v>
      </c>
      <c r="H5127" t="s">
        <v>2281</v>
      </c>
      <c r="I5127" t="s">
        <v>3761</v>
      </c>
      <c r="K5127" t="s">
        <v>5307</v>
      </c>
      <c r="L5127" t="s">
        <v>139</v>
      </c>
      <c r="N5127" t="s">
        <v>63</v>
      </c>
      <c r="O5127" s="3">
        <v>39544</v>
      </c>
      <c r="P5127" s="2">
        <v>16</v>
      </c>
      <c r="Q5127" t="s">
        <v>1939</v>
      </c>
      <c r="R5127" t="s">
        <v>20</v>
      </c>
      <c r="S5127" s="4"/>
    </row>
    <row r="5128" spans="1:19" x14ac:dyDescent="0.25">
      <c r="A5128" s="2">
        <v>130331</v>
      </c>
      <c r="B5128" t="s">
        <v>5710</v>
      </c>
      <c r="C5128" t="s">
        <v>15</v>
      </c>
      <c r="D5128" s="17" t="s">
        <v>5707</v>
      </c>
      <c r="E5128" t="s">
        <v>1950</v>
      </c>
      <c r="F5128" t="s">
        <v>1946</v>
      </c>
      <c r="G5128" s="29" t="s">
        <v>1637</v>
      </c>
      <c r="H5128" t="s">
        <v>1638</v>
      </c>
      <c r="K5128" t="s">
        <v>1377</v>
      </c>
      <c r="L5128" t="s">
        <v>4973</v>
      </c>
      <c r="N5128" t="s">
        <v>18</v>
      </c>
      <c r="O5128" s="3">
        <v>37620</v>
      </c>
      <c r="P5128" s="2">
        <v>22</v>
      </c>
      <c r="R5128" t="s">
        <v>20</v>
      </c>
      <c r="S5128" s="4"/>
    </row>
    <row r="5129" spans="1:19" x14ac:dyDescent="0.25">
      <c r="A5129" s="2">
        <v>130352</v>
      </c>
      <c r="B5129" t="s">
        <v>5710</v>
      </c>
      <c r="C5129" t="s">
        <v>15</v>
      </c>
      <c r="D5129" s="17" t="s">
        <v>5709</v>
      </c>
      <c r="E5129" t="s">
        <v>1943</v>
      </c>
      <c r="F5129" t="s">
        <v>1946</v>
      </c>
      <c r="G5129" s="29" t="s">
        <v>1633</v>
      </c>
      <c r="H5129" t="s">
        <v>1638</v>
      </c>
      <c r="I5129" t="s">
        <v>3764</v>
      </c>
      <c r="K5129" t="s">
        <v>5347</v>
      </c>
      <c r="L5129" t="s">
        <v>5348</v>
      </c>
      <c r="N5129" t="s">
        <v>18</v>
      </c>
      <c r="O5129" s="3">
        <v>38008</v>
      </c>
      <c r="P5129" s="2">
        <v>20</v>
      </c>
      <c r="R5129" t="s">
        <v>20</v>
      </c>
      <c r="S5129" s="4"/>
    </row>
    <row r="5130" spans="1:19" x14ac:dyDescent="0.25">
      <c r="A5130" s="2">
        <v>129998</v>
      </c>
      <c r="B5130" t="s">
        <v>5710</v>
      </c>
      <c r="C5130" t="s">
        <v>15</v>
      </c>
      <c r="D5130" s="17" t="s">
        <v>5713</v>
      </c>
      <c r="E5130" t="s">
        <v>1948</v>
      </c>
      <c r="F5130" t="s">
        <v>1946</v>
      </c>
      <c r="G5130" s="29">
        <v>3148782701301</v>
      </c>
      <c r="H5130" t="s">
        <v>1638</v>
      </c>
      <c r="I5130" t="s">
        <v>692</v>
      </c>
      <c r="K5130" t="s">
        <v>1870</v>
      </c>
      <c r="L5130" t="s">
        <v>3903</v>
      </c>
      <c r="N5130" t="s">
        <v>18</v>
      </c>
      <c r="O5130" s="3">
        <v>37817</v>
      </c>
      <c r="P5130" s="2">
        <v>21</v>
      </c>
      <c r="R5130" t="s">
        <v>20</v>
      </c>
      <c r="S5130" s="4"/>
    </row>
    <row r="5131" spans="1:19" x14ac:dyDescent="0.25">
      <c r="A5131" s="2">
        <v>130275</v>
      </c>
      <c r="B5131" t="s">
        <v>5710</v>
      </c>
      <c r="C5131" t="s">
        <v>15</v>
      </c>
      <c r="D5131" s="17" t="s">
        <v>5707</v>
      </c>
      <c r="E5131" t="s">
        <v>1940</v>
      </c>
      <c r="F5131" t="s">
        <v>1946</v>
      </c>
      <c r="G5131" s="29" t="s">
        <v>1619</v>
      </c>
      <c r="H5131" t="s">
        <v>3767</v>
      </c>
      <c r="I5131" t="s">
        <v>3696</v>
      </c>
      <c r="K5131" t="s">
        <v>1799</v>
      </c>
      <c r="L5131" t="s">
        <v>4567</v>
      </c>
      <c r="N5131" t="s">
        <v>18</v>
      </c>
      <c r="O5131" s="3">
        <v>37500</v>
      </c>
      <c r="P5131" s="2">
        <v>22</v>
      </c>
      <c r="R5131" t="s">
        <v>20</v>
      </c>
      <c r="S5131" s="4"/>
    </row>
    <row r="5132" spans="1:19" x14ac:dyDescent="0.25">
      <c r="A5132" s="2">
        <v>130554</v>
      </c>
      <c r="B5132" t="s">
        <v>5710</v>
      </c>
      <c r="C5132" t="s">
        <v>15</v>
      </c>
      <c r="D5132" s="17" t="s">
        <v>5709</v>
      </c>
      <c r="E5132" t="s">
        <v>1962</v>
      </c>
      <c r="F5132" t="s">
        <v>1935</v>
      </c>
      <c r="G5132" s="29" t="s">
        <v>1618</v>
      </c>
      <c r="H5132" t="s">
        <v>3767</v>
      </c>
      <c r="I5132" t="s">
        <v>2005</v>
      </c>
      <c r="K5132" t="s">
        <v>139</v>
      </c>
      <c r="L5132" t="s">
        <v>4587</v>
      </c>
      <c r="N5132" t="s">
        <v>18</v>
      </c>
      <c r="O5132" s="3">
        <v>39516</v>
      </c>
      <c r="P5132" s="2">
        <v>16</v>
      </c>
      <c r="Q5132" t="s">
        <v>1936</v>
      </c>
      <c r="R5132" t="s">
        <v>20</v>
      </c>
      <c r="S5132" s="4"/>
    </row>
    <row r="5133" spans="1:19" x14ac:dyDescent="0.25">
      <c r="A5133" s="2">
        <v>130109</v>
      </c>
      <c r="B5133" t="s">
        <v>5710</v>
      </c>
      <c r="C5133" t="s">
        <v>15</v>
      </c>
      <c r="D5133" s="17" t="s">
        <v>5709</v>
      </c>
      <c r="E5133" t="s">
        <v>1942</v>
      </c>
      <c r="F5133" t="s">
        <v>1935</v>
      </c>
      <c r="G5133" s="29" t="s">
        <v>1614</v>
      </c>
      <c r="H5133" t="s">
        <v>3769</v>
      </c>
      <c r="I5133" t="s">
        <v>3770</v>
      </c>
      <c r="J5133" t="s">
        <v>3771</v>
      </c>
      <c r="K5133" t="s">
        <v>5619</v>
      </c>
      <c r="L5133" t="s">
        <v>139</v>
      </c>
      <c r="N5133" t="s">
        <v>18</v>
      </c>
      <c r="O5133" s="3">
        <v>39485</v>
      </c>
      <c r="P5133" s="2">
        <v>16</v>
      </c>
      <c r="Q5133" t="s">
        <v>1939</v>
      </c>
      <c r="R5133" t="s">
        <v>20</v>
      </c>
      <c r="S5133" s="4"/>
    </row>
    <row r="5134" spans="1:19" x14ac:dyDescent="0.25">
      <c r="A5134" s="2">
        <v>130300</v>
      </c>
      <c r="B5134" t="s">
        <v>5710</v>
      </c>
      <c r="C5134" t="s">
        <v>15</v>
      </c>
      <c r="D5134" s="17" t="s">
        <v>5709</v>
      </c>
      <c r="E5134" t="s">
        <v>1943</v>
      </c>
      <c r="F5134" t="s">
        <v>1946</v>
      </c>
      <c r="G5134" s="29" t="s">
        <v>1605</v>
      </c>
      <c r="H5134" t="s">
        <v>3777</v>
      </c>
      <c r="I5134" t="s">
        <v>3778</v>
      </c>
      <c r="K5134" t="s">
        <v>5684</v>
      </c>
      <c r="L5134" t="s">
        <v>1377</v>
      </c>
      <c r="N5134" t="s">
        <v>18</v>
      </c>
      <c r="O5134" s="3">
        <v>37507</v>
      </c>
      <c r="P5134" s="2">
        <v>22</v>
      </c>
      <c r="R5134" t="s">
        <v>20</v>
      </c>
      <c r="S5134" s="4"/>
    </row>
    <row r="5135" spans="1:19" x14ac:dyDescent="0.25">
      <c r="A5135" s="2">
        <v>129747</v>
      </c>
      <c r="B5135" t="s">
        <v>5710</v>
      </c>
      <c r="C5135" t="s">
        <v>15</v>
      </c>
      <c r="D5135" s="17" t="s">
        <v>5709</v>
      </c>
      <c r="E5135" t="s">
        <v>1938</v>
      </c>
      <c r="F5135" t="s">
        <v>1935</v>
      </c>
      <c r="G5135" s="29" t="s">
        <v>1603</v>
      </c>
      <c r="H5135" t="s">
        <v>2320</v>
      </c>
      <c r="I5135" t="s">
        <v>731</v>
      </c>
      <c r="K5135" t="s">
        <v>5212</v>
      </c>
      <c r="L5135" t="s">
        <v>139</v>
      </c>
      <c r="N5135" t="s">
        <v>18</v>
      </c>
      <c r="O5135" s="3">
        <v>39421</v>
      </c>
      <c r="P5135" s="2">
        <v>17</v>
      </c>
      <c r="Q5135" t="s">
        <v>1939</v>
      </c>
      <c r="R5135" t="s">
        <v>20</v>
      </c>
      <c r="S5135" s="4"/>
    </row>
    <row r="5136" spans="1:19" x14ac:dyDescent="0.25">
      <c r="A5136" s="2">
        <v>130097</v>
      </c>
      <c r="B5136" t="s">
        <v>5710</v>
      </c>
      <c r="C5136" t="s">
        <v>15</v>
      </c>
      <c r="D5136" s="17" t="s">
        <v>5713</v>
      </c>
      <c r="E5136" t="s">
        <v>1938</v>
      </c>
      <c r="F5136" t="s">
        <v>1935</v>
      </c>
      <c r="G5136" s="29">
        <v>3154768771301</v>
      </c>
      <c r="H5136" t="s">
        <v>2320</v>
      </c>
      <c r="I5136" t="s">
        <v>3588</v>
      </c>
      <c r="K5136" t="s">
        <v>1600</v>
      </c>
      <c r="N5136" t="s">
        <v>18</v>
      </c>
      <c r="O5136" s="3">
        <v>39428</v>
      </c>
      <c r="P5136" s="2">
        <v>17</v>
      </c>
      <c r="Q5136" t="s">
        <v>1939</v>
      </c>
      <c r="R5136" t="s">
        <v>20</v>
      </c>
      <c r="S5136" s="4"/>
    </row>
    <row r="5137" spans="1:19" x14ac:dyDescent="0.25">
      <c r="A5137" s="2">
        <v>129854</v>
      </c>
      <c r="B5137" t="s">
        <v>5710</v>
      </c>
      <c r="C5137" t="s">
        <v>15</v>
      </c>
      <c r="D5137" s="17" t="s">
        <v>5709</v>
      </c>
      <c r="E5137" t="s">
        <v>1953</v>
      </c>
      <c r="F5137" t="s">
        <v>1935</v>
      </c>
      <c r="G5137" s="29" t="s">
        <v>1599</v>
      </c>
      <c r="H5137" t="s">
        <v>2320</v>
      </c>
      <c r="I5137" t="s">
        <v>2062</v>
      </c>
      <c r="K5137" t="s">
        <v>5690</v>
      </c>
      <c r="L5137" t="s">
        <v>5684</v>
      </c>
      <c r="N5137" t="s">
        <v>18</v>
      </c>
      <c r="O5137" s="3">
        <v>39533</v>
      </c>
      <c r="P5137" s="2">
        <v>16</v>
      </c>
      <c r="Q5137" t="s">
        <v>1939</v>
      </c>
      <c r="R5137" t="s">
        <v>20</v>
      </c>
      <c r="S5137" s="4"/>
    </row>
    <row r="5138" spans="1:19" x14ac:dyDescent="0.25">
      <c r="A5138" s="2">
        <v>130311</v>
      </c>
      <c r="B5138" t="s">
        <v>5710</v>
      </c>
      <c r="C5138" t="s">
        <v>15</v>
      </c>
      <c r="D5138" s="17" t="s">
        <v>5709</v>
      </c>
      <c r="E5138" t="s">
        <v>1938</v>
      </c>
      <c r="F5138" t="s">
        <v>1935</v>
      </c>
      <c r="G5138" s="29" t="s">
        <v>1593</v>
      </c>
      <c r="H5138" t="s">
        <v>2332</v>
      </c>
      <c r="I5138" t="s">
        <v>1626</v>
      </c>
      <c r="K5138" t="s">
        <v>5238</v>
      </c>
      <c r="L5138" t="s">
        <v>4594</v>
      </c>
      <c r="N5138" t="s">
        <v>18</v>
      </c>
      <c r="O5138" s="3">
        <v>38504</v>
      </c>
      <c r="P5138" s="2">
        <v>19</v>
      </c>
      <c r="Q5138" t="s">
        <v>1951</v>
      </c>
      <c r="R5138" t="s">
        <v>20</v>
      </c>
      <c r="S5138" s="4"/>
    </row>
    <row r="5139" spans="1:19" x14ac:dyDescent="0.25">
      <c r="A5139" s="2">
        <v>129704</v>
      </c>
      <c r="B5139" t="s">
        <v>5710</v>
      </c>
      <c r="C5139" t="s">
        <v>15</v>
      </c>
      <c r="D5139" s="17" t="s">
        <v>5707</v>
      </c>
      <c r="E5139" t="s">
        <v>1942</v>
      </c>
      <c r="F5139" t="s">
        <v>1935</v>
      </c>
      <c r="G5139" s="29" t="s">
        <v>1592</v>
      </c>
      <c r="H5139" t="s">
        <v>2332</v>
      </c>
      <c r="I5139" t="s">
        <v>2027</v>
      </c>
      <c r="K5139" t="s">
        <v>5684</v>
      </c>
      <c r="L5139" t="s">
        <v>959</v>
      </c>
      <c r="N5139" t="s">
        <v>18</v>
      </c>
      <c r="O5139" s="3">
        <v>38973</v>
      </c>
      <c r="P5139" s="2">
        <v>18</v>
      </c>
      <c r="Q5139" t="s">
        <v>1952</v>
      </c>
      <c r="R5139" t="s">
        <v>20</v>
      </c>
      <c r="S5139" s="4"/>
    </row>
    <row r="5140" spans="1:19" x14ac:dyDescent="0.25">
      <c r="A5140" s="2">
        <v>129799</v>
      </c>
      <c r="B5140" t="s">
        <v>5710</v>
      </c>
      <c r="C5140" t="s">
        <v>15</v>
      </c>
      <c r="D5140" s="17" t="s">
        <v>5713</v>
      </c>
      <c r="E5140" t="s">
        <v>1943</v>
      </c>
      <c r="F5140" t="s">
        <v>1935</v>
      </c>
      <c r="G5140" s="29">
        <v>2864818551327</v>
      </c>
      <c r="H5140" t="s">
        <v>2332</v>
      </c>
      <c r="I5140" t="s">
        <v>646</v>
      </c>
      <c r="K5140" t="s">
        <v>4611</v>
      </c>
      <c r="L5140" t="s">
        <v>4611</v>
      </c>
      <c r="N5140" t="s">
        <v>18</v>
      </c>
      <c r="O5140" s="3">
        <v>39507</v>
      </c>
      <c r="P5140" s="2">
        <v>16</v>
      </c>
      <c r="Q5140" t="s">
        <v>1939</v>
      </c>
      <c r="R5140" t="s">
        <v>20</v>
      </c>
      <c r="S5140" s="4"/>
    </row>
    <row r="5141" spans="1:19" x14ac:dyDescent="0.25">
      <c r="A5141" s="2">
        <v>129990</v>
      </c>
      <c r="B5141" t="s">
        <v>5710</v>
      </c>
      <c r="C5141" t="s">
        <v>15</v>
      </c>
      <c r="D5141" s="17" t="s">
        <v>5713</v>
      </c>
      <c r="E5141" t="s">
        <v>1943</v>
      </c>
      <c r="F5141" t="s">
        <v>1946</v>
      </c>
      <c r="G5141" s="29">
        <v>3239934511327</v>
      </c>
      <c r="H5141" t="s">
        <v>2332</v>
      </c>
      <c r="I5141" t="s">
        <v>185</v>
      </c>
      <c r="K5141" t="s">
        <v>4332</v>
      </c>
      <c r="L5141" t="s">
        <v>4604</v>
      </c>
      <c r="N5141" t="s">
        <v>18</v>
      </c>
      <c r="O5141" s="3">
        <v>38094</v>
      </c>
      <c r="P5141" s="2">
        <v>20</v>
      </c>
      <c r="R5141" t="s">
        <v>20</v>
      </c>
      <c r="S5141" s="4"/>
    </row>
    <row r="5142" spans="1:19" x14ac:dyDescent="0.25">
      <c r="A5142" s="2">
        <v>130012</v>
      </c>
      <c r="B5142" t="s">
        <v>5710</v>
      </c>
      <c r="C5142" t="s">
        <v>15</v>
      </c>
      <c r="D5142" s="17" t="s">
        <v>5713</v>
      </c>
      <c r="E5142" t="s">
        <v>1940</v>
      </c>
      <c r="F5142" t="s">
        <v>1946</v>
      </c>
      <c r="G5142" s="29">
        <v>3144971291301</v>
      </c>
      <c r="H5142" t="s">
        <v>3785</v>
      </c>
      <c r="I5142" t="s">
        <v>3642</v>
      </c>
      <c r="K5142" t="s">
        <v>851</v>
      </c>
      <c r="L5142" t="s">
        <v>4567</v>
      </c>
      <c r="N5142" t="s">
        <v>18</v>
      </c>
      <c r="O5142" s="3">
        <v>38378</v>
      </c>
      <c r="P5142" s="2">
        <v>19</v>
      </c>
      <c r="R5142" t="s">
        <v>20</v>
      </c>
      <c r="S5142" s="4"/>
    </row>
    <row r="5143" spans="1:19" x14ac:dyDescent="0.25">
      <c r="A5143" s="2">
        <v>130438</v>
      </c>
      <c r="B5143" t="s">
        <v>5710</v>
      </c>
      <c r="C5143" t="s">
        <v>15</v>
      </c>
      <c r="D5143" s="17" t="s">
        <v>5707</v>
      </c>
      <c r="E5143" t="s">
        <v>1940</v>
      </c>
      <c r="F5143" t="s">
        <v>1935</v>
      </c>
      <c r="G5143" s="29" t="s">
        <v>1586</v>
      </c>
      <c r="H5143" t="s">
        <v>1588</v>
      </c>
      <c r="I5143" t="s">
        <v>1337</v>
      </c>
      <c r="K5143" t="s">
        <v>4610</v>
      </c>
      <c r="L5143" t="s">
        <v>4973</v>
      </c>
      <c r="N5143" t="s">
        <v>18</v>
      </c>
      <c r="O5143" s="3">
        <v>39406</v>
      </c>
      <c r="P5143" s="2">
        <v>17</v>
      </c>
      <c r="Q5143" t="s">
        <v>1939</v>
      </c>
      <c r="R5143" t="s">
        <v>20</v>
      </c>
      <c r="S5143" s="4"/>
    </row>
    <row r="5144" spans="1:19" x14ac:dyDescent="0.25">
      <c r="A5144" s="2">
        <v>129804</v>
      </c>
      <c r="B5144" t="s">
        <v>5710</v>
      </c>
      <c r="C5144" t="s">
        <v>15</v>
      </c>
      <c r="D5144" s="17" t="s">
        <v>5707</v>
      </c>
      <c r="E5144" t="s">
        <v>1942</v>
      </c>
      <c r="F5144" t="s">
        <v>1946</v>
      </c>
      <c r="G5144" s="29" t="s">
        <v>1585</v>
      </c>
      <c r="H5144" t="s">
        <v>1588</v>
      </c>
      <c r="I5144" t="s">
        <v>3786</v>
      </c>
      <c r="K5144" t="s">
        <v>5684</v>
      </c>
      <c r="L5144" t="s">
        <v>139</v>
      </c>
      <c r="N5144" t="s">
        <v>18</v>
      </c>
      <c r="O5144" s="3">
        <v>36902</v>
      </c>
      <c r="P5144" s="2">
        <v>23</v>
      </c>
      <c r="R5144" t="s">
        <v>20</v>
      </c>
      <c r="S5144" s="4"/>
    </row>
    <row r="5145" spans="1:19" x14ac:dyDescent="0.25">
      <c r="A5145" s="2">
        <v>129712</v>
      </c>
      <c r="B5145" t="s">
        <v>5710</v>
      </c>
      <c r="C5145" t="s">
        <v>15</v>
      </c>
      <c r="D5145" s="17" t="s">
        <v>5709</v>
      </c>
      <c r="E5145" t="s">
        <v>1940</v>
      </c>
      <c r="F5145" t="s">
        <v>1935</v>
      </c>
      <c r="G5145" s="29" t="s">
        <v>1584</v>
      </c>
      <c r="H5145" t="s">
        <v>2084</v>
      </c>
      <c r="I5145" t="s">
        <v>3006</v>
      </c>
      <c r="K5145" t="s">
        <v>5315</v>
      </c>
      <c r="L5145" t="s">
        <v>1600</v>
      </c>
      <c r="N5145" t="s">
        <v>18</v>
      </c>
      <c r="O5145" s="3">
        <v>39343</v>
      </c>
      <c r="P5145" s="2">
        <v>17</v>
      </c>
      <c r="Q5145" t="s">
        <v>1951</v>
      </c>
      <c r="R5145" t="s">
        <v>20</v>
      </c>
      <c r="S5145" s="4"/>
    </row>
    <row r="5146" spans="1:19" x14ac:dyDescent="0.25">
      <c r="A5146" s="2">
        <v>130106</v>
      </c>
      <c r="B5146" t="s">
        <v>5710</v>
      </c>
      <c r="C5146" t="s">
        <v>15</v>
      </c>
      <c r="D5146" s="17" t="s">
        <v>5713</v>
      </c>
      <c r="E5146" t="s">
        <v>1938</v>
      </c>
      <c r="F5146" t="s">
        <v>1935</v>
      </c>
      <c r="G5146" s="29">
        <v>3178602081303</v>
      </c>
      <c r="H5146" t="s">
        <v>3788</v>
      </c>
      <c r="I5146" t="s">
        <v>3789</v>
      </c>
      <c r="K5146" t="s">
        <v>4543</v>
      </c>
      <c r="L5146" t="s">
        <v>545</v>
      </c>
      <c r="N5146" t="s">
        <v>18</v>
      </c>
      <c r="O5146" s="3">
        <v>39336</v>
      </c>
      <c r="P5146" s="2">
        <v>17</v>
      </c>
      <c r="Q5146" t="s">
        <v>1939</v>
      </c>
      <c r="R5146" t="s">
        <v>20</v>
      </c>
      <c r="S5146" s="4"/>
    </row>
    <row r="5147" spans="1:19" x14ac:dyDescent="0.25">
      <c r="A5147" s="2">
        <v>130575</v>
      </c>
      <c r="B5147" t="s">
        <v>5710</v>
      </c>
      <c r="C5147" t="s">
        <v>15</v>
      </c>
      <c r="D5147" s="17" t="s">
        <v>5712</v>
      </c>
      <c r="E5147" t="s">
        <v>1940</v>
      </c>
      <c r="F5147" t="s">
        <v>1935</v>
      </c>
      <c r="G5147" s="29" t="s">
        <v>1583</v>
      </c>
      <c r="H5147" t="s">
        <v>3790</v>
      </c>
      <c r="I5147" t="s">
        <v>2286</v>
      </c>
      <c r="J5147" t="s">
        <v>2585</v>
      </c>
      <c r="K5147" t="s">
        <v>5360</v>
      </c>
      <c r="L5147" t="s">
        <v>4624</v>
      </c>
      <c r="N5147" t="s">
        <v>18</v>
      </c>
      <c r="O5147" s="3">
        <v>38973</v>
      </c>
      <c r="P5147" s="2">
        <v>18</v>
      </c>
      <c r="Q5147" t="s">
        <v>1951</v>
      </c>
      <c r="R5147" t="s">
        <v>20</v>
      </c>
      <c r="S5147" s="4"/>
    </row>
    <row r="5148" spans="1:19" x14ac:dyDescent="0.25">
      <c r="A5148" s="2">
        <v>130350</v>
      </c>
      <c r="B5148" t="s">
        <v>5710</v>
      </c>
      <c r="C5148" t="s">
        <v>15</v>
      </c>
      <c r="D5148" s="17" t="s">
        <v>5709</v>
      </c>
      <c r="E5148" t="s">
        <v>1945</v>
      </c>
      <c r="F5148" t="s">
        <v>1935</v>
      </c>
      <c r="G5148" s="29" t="s">
        <v>1575</v>
      </c>
      <c r="H5148" t="s">
        <v>2343</v>
      </c>
      <c r="I5148" t="s">
        <v>1538</v>
      </c>
      <c r="K5148" t="s">
        <v>5365</v>
      </c>
      <c r="L5148" t="s">
        <v>5366</v>
      </c>
      <c r="N5148" t="s">
        <v>63</v>
      </c>
      <c r="O5148" s="3">
        <v>39416</v>
      </c>
      <c r="P5148" s="2">
        <v>17</v>
      </c>
      <c r="Q5148" t="s">
        <v>1939</v>
      </c>
      <c r="R5148" t="s">
        <v>20</v>
      </c>
      <c r="S5148" s="4"/>
    </row>
    <row r="5149" spans="1:19" x14ac:dyDescent="0.25">
      <c r="A5149" s="2">
        <v>129673</v>
      </c>
      <c r="B5149" t="s">
        <v>5710</v>
      </c>
      <c r="C5149" t="s">
        <v>15</v>
      </c>
      <c r="D5149" s="17" t="s">
        <v>5712</v>
      </c>
      <c r="E5149" t="s">
        <v>1942</v>
      </c>
      <c r="F5149" t="s">
        <v>1935</v>
      </c>
      <c r="G5149" s="29" t="s">
        <v>1572</v>
      </c>
      <c r="H5149" t="s">
        <v>2343</v>
      </c>
      <c r="I5149" t="s">
        <v>1223</v>
      </c>
      <c r="K5149" t="s">
        <v>5221</v>
      </c>
      <c r="L5149" t="s">
        <v>5367</v>
      </c>
      <c r="N5149" t="s">
        <v>63</v>
      </c>
      <c r="O5149" s="3">
        <v>38657</v>
      </c>
      <c r="P5149" s="2">
        <v>19</v>
      </c>
      <c r="Q5149" t="s">
        <v>1936</v>
      </c>
      <c r="R5149" t="s">
        <v>20</v>
      </c>
      <c r="S5149" s="4"/>
    </row>
    <row r="5150" spans="1:19" x14ac:dyDescent="0.25">
      <c r="A5150" s="2">
        <v>129663</v>
      </c>
      <c r="B5150" t="s">
        <v>5710</v>
      </c>
      <c r="C5150" t="s">
        <v>15</v>
      </c>
      <c r="D5150" s="17" t="s">
        <v>5709</v>
      </c>
      <c r="E5150" t="s">
        <v>1950</v>
      </c>
      <c r="F5150" t="s">
        <v>1935</v>
      </c>
      <c r="G5150" s="29" t="s">
        <v>1570</v>
      </c>
      <c r="H5150" t="s">
        <v>2343</v>
      </c>
      <c r="I5150" t="s">
        <v>1089</v>
      </c>
      <c r="K5150" t="s">
        <v>223</v>
      </c>
      <c r="L5150" t="s">
        <v>663</v>
      </c>
      <c r="N5150" t="s">
        <v>63</v>
      </c>
      <c r="O5150" s="3">
        <v>39387</v>
      </c>
      <c r="P5150" s="2">
        <v>17</v>
      </c>
      <c r="Q5150" t="s">
        <v>1936</v>
      </c>
      <c r="R5150" t="s">
        <v>20</v>
      </c>
      <c r="S5150" s="4"/>
    </row>
    <row r="5151" spans="1:19" x14ac:dyDescent="0.25">
      <c r="A5151" s="2">
        <v>130595</v>
      </c>
      <c r="B5151" t="s">
        <v>5710</v>
      </c>
      <c r="C5151" t="s">
        <v>15</v>
      </c>
      <c r="D5151" s="17" t="s">
        <v>5707</v>
      </c>
      <c r="E5151" t="s">
        <v>1943</v>
      </c>
      <c r="F5151" t="s">
        <v>1935</v>
      </c>
      <c r="G5151" s="29" t="s">
        <v>1565</v>
      </c>
      <c r="H5151" t="s">
        <v>2343</v>
      </c>
      <c r="I5151" t="s">
        <v>3238</v>
      </c>
      <c r="K5151" t="s">
        <v>5239</v>
      </c>
      <c r="L5151" t="s">
        <v>5369</v>
      </c>
      <c r="N5151" t="s">
        <v>63</v>
      </c>
      <c r="O5151" s="3">
        <v>38903</v>
      </c>
      <c r="P5151" s="2">
        <v>18</v>
      </c>
      <c r="Q5151" t="s">
        <v>1974</v>
      </c>
      <c r="R5151" t="s">
        <v>20</v>
      </c>
      <c r="S5151" s="4"/>
    </row>
    <row r="5152" spans="1:19" x14ac:dyDescent="0.25">
      <c r="A5152" s="2">
        <v>130414</v>
      </c>
      <c r="B5152" t="s">
        <v>5710</v>
      </c>
      <c r="C5152" t="s">
        <v>15</v>
      </c>
      <c r="D5152" s="17" t="s">
        <v>5707</v>
      </c>
      <c r="E5152" t="s">
        <v>1950</v>
      </c>
      <c r="F5152" t="s">
        <v>1946</v>
      </c>
      <c r="G5152" s="29" t="s">
        <v>1564</v>
      </c>
      <c r="H5152" t="s">
        <v>1563</v>
      </c>
      <c r="K5152" t="s">
        <v>5022</v>
      </c>
      <c r="L5152" t="s">
        <v>369</v>
      </c>
      <c r="N5152" t="s">
        <v>18</v>
      </c>
      <c r="O5152" s="3">
        <v>37043</v>
      </c>
      <c r="P5152" s="2">
        <v>23</v>
      </c>
      <c r="R5152" t="s">
        <v>20</v>
      </c>
      <c r="S5152" s="4"/>
    </row>
    <row r="5153" spans="1:19" x14ac:dyDescent="0.25">
      <c r="A5153" s="2">
        <v>130295</v>
      </c>
      <c r="B5153" t="s">
        <v>5710</v>
      </c>
      <c r="C5153" t="s">
        <v>15</v>
      </c>
      <c r="D5153" s="17" t="s">
        <v>5709</v>
      </c>
      <c r="E5153" t="s">
        <v>1943</v>
      </c>
      <c r="F5153" t="s">
        <v>1935</v>
      </c>
      <c r="G5153" s="29" t="s">
        <v>1556</v>
      </c>
      <c r="H5153" t="s">
        <v>2354</v>
      </c>
      <c r="I5153" t="s">
        <v>2021</v>
      </c>
      <c r="K5153" t="s">
        <v>5216</v>
      </c>
      <c r="L5153" t="s">
        <v>5306</v>
      </c>
      <c r="N5153" t="s">
        <v>63</v>
      </c>
      <c r="O5153" s="3">
        <v>38938</v>
      </c>
      <c r="P5153" s="2">
        <v>18</v>
      </c>
      <c r="Q5153" t="s">
        <v>1955</v>
      </c>
      <c r="R5153" t="s">
        <v>20</v>
      </c>
      <c r="S5153" s="4"/>
    </row>
    <row r="5154" spans="1:19" x14ac:dyDescent="0.25">
      <c r="A5154" s="2">
        <v>130360</v>
      </c>
      <c r="B5154" t="s">
        <v>5710</v>
      </c>
      <c r="C5154" t="s">
        <v>15</v>
      </c>
      <c r="D5154" s="17" t="s">
        <v>5709</v>
      </c>
      <c r="E5154" t="s">
        <v>1942</v>
      </c>
      <c r="F5154" t="s">
        <v>1935</v>
      </c>
      <c r="G5154" s="29" t="s">
        <v>1555</v>
      </c>
      <c r="H5154" t="s">
        <v>2354</v>
      </c>
      <c r="I5154" t="s">
        <v>2038</v>
      </c>
      <c r="K5154" t="s">
        <v>5372</v>
      </c>
      <c r="L5154" t="s">
        <v>5373</v>
      </c>
      <c r="N5154" t="s">
        <v>63</v>
      </c>
      <c r="O5154" s="3">
        <v>38583</v>
      </c>
      <c r="P5154" s="2">
        <v>19</v>
      </c>
      <c r="Q5154" t="s">
        <v>1936</v>
      </c>
      <c r="R5154" t="s">
        <v>20</v>
      </c>
      <c r="S5154" s="4"/>
    </row>
    <row r="5155" spans="1:19" x14ac:dyDescent="0.25">
      <c r="A5155" s="2">
        <v>129840</v>
      </c>
      <c r="B5155" t="s">
        <v>5710</v>
      </c>
      <c r="C5155" t="s">
        <v>15</v>
      </c>
      <c r="D5155" s="17" t="s">
        <v>5713</v>
      </c>
      <c r="E5155" t="s">
        <v>1940</v>
      </c>
      <c r="F5155" t="s">
        <v>1935</v>
      </c>
      <c r="G5155" s="29">
        <v>3245518001327</v>
      </c>
      <c r="H5155" t="s">
        <v>2354</v>
      </c>
      <c r="I5155" t="s">
        <v>3800</v>
      </c>
      <c r="K5155" t="s">
        <v>139</v>
      </c>
      <c r="L5155" t="s">
        <v>4611</v>
      </c>
      <c r="N5155" t="s">
        <v>63</v>
      </c>
      <c r="O5155" s="3">
        <v>39338</v>
      </c>
      <c r="P5155" s="2">
        <v>17</v>
      </c>
      <c r="Q5155" t="s">
        <v>1939</v>
      </c>
      <c r="R5155" t="s">
        <v>20</v>
      </c>
      <c r="S5155" s="4"/>
    </row>
    <row r="5156" spans="1:19" x14ac:dyDescent="0.25">
      <c r="A5156" s="2">
        <v>130176</v>
      </c>
      <c r="B5156" t="s">
        <v>5710</v>
      </c>
      <c r="C5156" t="s">
        <v>15</v>
      </c>
      <c r="D5156" s="17" t="s">
        <v>5712</v>
      </c>
      <c r="E5156" t="s">
        <v>1953</v>
      </c>
      <c r="F5156" t="s">
        <v>1946</v>
      </c>
      <c r="G5156" s="29" t="s">
        <v>1554</v>
      </c>
      <c r="H5156" t="s">
        <v>1043</v>
      </c>
      <c r="I5156" t="s">
        <v>646</v>
      </c>
      <c r="K5156" t="s">
        <v>5374</v>
      </c>
      <c r="L5156" t="s">
        <v>5375</v>
      </c>
      <c r="N5156" t="s">
        <v>18</v>
      </c>
      <c r="O5156" s="3">
        <v>36806</v>
      </c>
      <c r="P5156" s="2">
        <v>24</v>
      </c>
      <c r="R5156" t="s">
        <v>20</v>
      </c>
      <c r="S5156" s="4"/>
    </row>
    <row r="5157" spans="1:19" x14ac:dyDescent="0.25">
      <c r="A5157" s="2">
        <v>130289</v>
      </c>
      <c r="B5157" t="s">
        <v>5710</v>
      </c>
      <c r="C5157" t="s">
        <v>15</v>
      </c>
      <c r="D5157" s="17" t="s">
        <v>5707</v>
      </c>
      <c r="E5157" t="s">
        <v>1942</v>
      </c>
      <c r="F5157" t="s">
        <v>1946</v>
      </c>
      <c r="G5157" s="29" t="s">
        <v>1552</v>
      </c>
      <c r="H5157" t="s">
        <v>3802</v>
      </c>
      <c r="I5157" t="s">
        <v>3729</v>
      </c>
      <c r="K5157" t="s">
        <v>1600</v>
      </c>
      <c r="L5157" t="s">
        <v>139</v>
      </c>
      <c r="N5157" t="s">
        <v>18</v>
      </c>
      <c r="O5157" s="3">
        <v>37973</v>
      </c>
      <c r="P5157" s="2">
        <v>21</v>
      </c>
      <c r="R5157" t="s">
        <v>20</v>
      </c>
      <c r="S5157" s="4"/>
    </row>
    <row r="5158" spans="1:19" x14ac:dyDescent="0.25">
      <c r="A5158" s="2">
        <v>129677</v>
      </c>
      <c r="B5158" t="s">
        <v>5710</v>
      </c>
      <c r="C5158" t="s">
        <v>15</v>
      </c>
      <c r="D5158" s="17" t="s">
        <v>5709</v>
      </c>
      <c r="E5158" t="s">
        <v>1937</v>
      </c>
      <c r="F5158" t="s">
        <v>1946</v>
      </c>
      <c r="G5158" s="29" t="s">
        <v>1546</v>
      </c>
      <c r="H5158" t="s">
        <v>1547</v>
      </c>
      <c r="K5158" t="s">
        <v>4763</v>
      </c>
      <c r="L5158" t="s">
        <v>139</v>
      </c>
      <c r="N5158" t="s">
        <v>18</v>
      </c>
      <c r="O5158" s="3">
        <v>36999</v>
      </c>
      <c r="P5158" s="2">
        <v>23</v>
      </c>
      <c r="R5158" t="s">
        <v>20</v>
      </c>
      <c r="S5158" s="4"/>
    </row>
    <row r="5159" spans="1:19" x14ac:dyDescent="0.25">
      <c r="A5159" s="2">
        <v>130022</v>
      </c>
      <c r="B5159" t="s">
        <v>5710</v>
      </c>
      <c r="C5159" t="s">
        <v>15</v>
      </c>
      <c r="D5159" s="17" t="s">
        <v>5713</v>
      </c>
      <c r="E5159" t="s">
        <v>1938</v>
      </c>
      <c r="F5159" t="s">
        <v>1946</v>
      </c>
      <c r="G5159" s="29">
        <v>3176403721303</v>
      </c>
      <c r="H5159" t="s">
        <v>2364</v>
      </c>
      <c r="I5159" t="s">
        <v>3810</v>
      </c>
      <c r="K5159" t="s">
        <v>1377</v>
      </c>
      <c r="L5159" t="s">
        <v>4543</v>
      </c>
      <c r="N5159" t="s">
        <v>18</v>
      </c>
      <c r="O5159" s="3">
        <v>37388</v>
      </c>
      <c r="P5159" s="2">
        <v>22</v>
      </c>
      <c r="R5159" t="s">
        <v>20</v>
      </c>
      <c r="S5159" s="4"/>
    </row>
    <row r="5160" spans="1:19" x14ac:dyDescent="0.25">
      <c r="A5160" s="2">
        <v>129737</v>
      </c>
      <c r="B5160" t="s">
        <v>5710</v>
      </c>
      <c r="C5160" t="s">
        <v>15</v>
      </c>
      <c r="D5160" s="17" t="s">
        <v>5709</v>
      </c>
      <c r="E5160" t="s">
        <v>1934</v>
      </c>
      <c r="F5160" t="s">
        <v>1935</v>
      </c>
      <c r="G5160" s="29" t="s">
        <v>1539</v>
      </c>
      <c r="H5160" t="s">
        <v>2365</v>
      </c>
      <c r="I5160" t="s">
        <v>2597</v>
      </c>
      <c r="K5160" t="s">
        <v>5228</v>
      </c>
      <c r="L5160" t="s">
        <v>5256</v>
      </c>
      <c r="N5160" t="s">
        <v>18</v>
      </c>
      <c r="O5160" s="3">
        <v>38165</v>
      </c>
      <c r="P5160" s="2">
        <v>20</v>
      </c>
      <c r="Q5160" t="s">
        <v>1939</v>
      </c>
      <c r="R5160" t="s">
        <v>20</v>
      </c>
      <c r="S5160" s="4"/>
    </row>
    <row r="5161" spans="1:19" x14ac:dyDescent="0.25">
      <c r="A5161" s="2">
        <v>130357</v>
      </c>
      <c r="B5161" t="s">
        <v>5710</v>
      </c>
      <c r="C5161" t="s">
        <v>15</v>
      </c>
      <c r="D5161" s="17" t="s">
        <v>5709</v>
      </c>
      <c r="E5161" t="s">
        <v>1945</v>
      </c>
      <c r="F5161" t="s">
        <v>1935</v>
      </c>
      <c r="G5161" s="29" t="s">
        <v>1535</v>
      </c>
      <c r="H5161" t="s">
        <v>1538</v>
      </c>
      <c r="I5161" t="s">
        <v>2118</v>
      </c>
      <c r="K5161" t="s">
        <v>139</v>
      </c>
      <c r="L5161" t="s">
        <v>2103</v>
      </c>
      <c r="N5161" t="s">
        <v>63</v>
      </c>
      <c r="O5161" s="3">
        <v>39461</v>
      </c>
      <c r="P5161" s="2">
        <v>16</v>
      </c>
      <c r="Q5161" t="s">
        <v>1951</v>
      </c>
      <c r="R5161" t="s">
        <v>20</v>
      </c>
      <c r="S5161" s="4"/>
    </row>
    <row r="5162" spans="1:19" x14ac:dyDescent="0.25">
      <c r="A5162" s="2">
        <v>130043</v>
      </c>
      <c r="B5162" t="s">
        <v>5710</v>
      </c>
      <c r="C5162" t="s">
        <v>15</v>
      </c>
      <c r="D5162" s="17" t="s">
        <v>5713</v>
      </c>
      <c r="E5162" t="s">
        <v>1953</v>
      </c>
      <c r="F5162" t="s">
        <v>1935</v>
      </c>
      <c r="G5162" s="29">
        <v>3176482411303</v>
      </c>
      <c r="H5162" t="s">
        <v>1538</v>
      </c>
      <c r="I5162" t="s">
        <v>2219</v>
      </c>
      <c r="K5162" t="s">
        <v>177</v>
      </c>
      <c r="L5162" t="s">
        <v>4604</v>
      </c>
      <c r="N5162" t="s">
        <v>63</v>
      </c>
      <c r="O5162" s="3">
        <v>39238</v>
      </c>
      <c r="P5162" s="2">
        <v>17</v>
      </c>
      <c r="Q5162" t="s">
        <v>1955</v>
      </c>
      <c r="R5162" t="s">
        <v>20</v>
      </c>
      <c r="S5162" s="4"/>
    </row>
    <row r="5163" spans="1:19" x14ac:dyDescent="0.25">
      <c r="A5163" s="2">
        <v>130093</v>
      </c>
      <c r="B5163" t="s">
        <v>5710</v>
      </c>
      <c r="C5163" t="s">
        <v>15</v>
      </c>
      <c r="D5163" s="17" t="s">
        <v>5709</v>
      </c>
      <c r="E5163" t="s">
        <v>1942</v>
      </c>
      <c r="F5163" t="s">
        <v>1935</v>
      </c>
      <c r="G5163" s="29" t="s">
        <v>1540</v>
      </c>
      <c r="H5163" t="s">
        <v>3821</v>
      </c>
      <c r="I5163" t="s">
        <v>3822</v>
      </c>
      <c r="K5163" t="s">
        <v>5357</v>
      </c>
      <c r="L5163" t="s">
        <v>5383</v>
      </c>
      <c r="N5163" t="s">
        <v>63</v>
      </c>
      <c r="O5163" s="3">
        <v>39304</v>
      </c>
      <c r="P5163" s="2">
        <v>17</v>
      </c>
      <c r="Q5163" t="s">
        <v>1936</v>
      </c>
      <c r="R5163" t="s">
        <v>20</v>
      </c>
      <c r="S5163" s="4"/>
    </row>
    <row r="5164" spans="1:19" x14ac:dyDescent="0.25">
      <c r="A5164" s="2">
        <v>129822</v>
      </c>
      <c r="B5164" t="s">
        <v>5710</v>
      </c>
      <c r="C5164" t="s">
        <v>15</v>
      </c>
      <c r="D5164" s="17" t="s">
        <v>5713</v>
      </c>
      <c r="E5164" t="s">
        <v>1967</v>
      </c>
      <c r="F5164" t="s">
        <v>1935</v>
      </c>
      <c r="G5164" s="29">
        <v>3316324111204</v>
      </c>
      <c r="H5164" t="s">
        <v>2376</v>
      </c>
      <c r="I5164" t="s">
        <v>3825</v>
      </c>
      <c r="K5164" t="s">
        <v>5218</v>
      </c>
      <c r="L5164" t="s">
        <v>3492</v>
      </c>
      <c r="N5164" t="s">
        <v>63</v>
      </c>
      <c r="O5164" s="3">
        <v>39312</v>
      </c>
      <c r="P5164" s="2">
        <v>17</v>
      </c>
      <c r="Q5164" t="s">
        <v>1939</v>
      </c>
      <c r="R5164" t="s">
        <v>20</v>
      </c>
      <c r="S5164" s="4"/>
    </row>
    <row r="5165" spans="1:19" x14ac:dyDescent="0.25">
      <c r="A5165" s="2">
        <v>129791</v>
      </c>
      <c r="B5165" t="s">
        <v>5710</v>
      </c>
      <c r="C5165" t="s">
        <v>15</v>
      </c>
      <c r="D5165" s="17" t="s">
        <v>5713</v>
      </c>
      <c r="E5165" t="s">
        <v>1948</v>
      </c>
      <c r="F5165" t="s">
        <v>1935</v>
      </c>
      <c r="G5165" s="29">
        <v>3169800131302</v>
      </c>
      <c r="H5165" t="s">
        <v>2376</v>
      </c>
      <c r="I5165" t="s">
        <v>3826</v>
      </c>
      <c r="K5165" t="s">
        <v>139</v>
      </c>
      <c r="L5165" t="s">
        <v>5291</v>
      </c>
      <c r="N5165" t="s">
        <v>63</v>
      </c>
      <c r="O5165" s="3">
        <v>38598</v>
      </c>
      <c r="P5165" s="2">
        <v>19</v>
      </c>
      <c r="Q5165" t="s">
        <v>1955</v>
      </c>
      <c r="R5165" t="s">
        <v>20</v>
      </c>
      <c r="S5165" s="4"/>
    </row>
    <row r="5166" spans="1:19" x14ac:dyDescent="0.25">
      <c r="A5166" s="2">
        <v>129828</v>
      </c>
      <c r="B5166" t="s">
        <v>5710</v>
      </c>
      <c r="C5166" t="s">
        <v>15</v>
      </c>
      <c r="D5166" s="17" t="s">
        <v>5713</v>
      </c>
      <c r="E5166" t="s">
        <v>1967</v>
      </c>
      <c r="F5166" t="s">
        <v>1935</v>
      </c>
      <c r="G5166" s="29">
        <v>3316534191204</v>
      </c>
      <c r="H5166" t="s">
        <v>2376</v>
      </c>
      <c r="I5166" t="s">
        <v>3827</v>
      </c>
      <c r="K5166" t="s">
        <v>5384</v>
      </c>
      <c r="L5166" t="s">
        <v>5308</v>
      </c>
      <c r="N5166" t="s">
        <v>63</v>
      </c>
      <c r="O5166" s="3">
        <v>39553</v>
      </c>
      <c r="P5166" s="2">
        <v>16</v>
      </c>
      <c r="Q5166" t="s">
        <v>1939</v>
      </c>
      <c r="R5166" t="s">
        <v>20</v>
      </c>
      <c r="S5166" s="4"/>
    </row>
    <row r="5167" spans="1:19" x14ac:dyDescent="0.25">
      <c r="A5167" s="2">
        <v>130283</v>
      </c>
      <c r="B5167" t="s">
        <v>5710</v>
      </c>
      <c r="C5167" t="s">
        <v>15</v>
      </c>
      <c r="D5167" s="17" t="s">
        <v>5707</v>
      </c>
      <c r="E5167" t="s">
        <v>1940</v>
      </c>
      <c r="F5167" t="s">
        <v>1935</v>
      </c>
      <c r="G5167" s="29" t="s">
        <v>1526</v>
      </c>
      <c r="H5167" t="s">
        <v>3832</v>
      </c>
      <c r="I5167" t="s">
        <v>3833</v>
      </c>
      <c r="K5167" t="s">
        <v>4990</v>
      </c>
      <c r="L5167" t="s">
        <v>1333</v>
      </c>
      <c r="N5167" t="s">
        <v>63</v>
      </c>
      <c r="O5167" s="3">
        <v>39546</v>
      </c>
      <c r="P5167" s="2">
        <v>16</v>
      </c>
      <c r="Q5167" t="s">
        <v>1939</v>
      </c>
      <c r="R5167" t="s">
        <v>20</v>
      </c>
      <c r="S5167" s="4"/>
    </row>
    <row r="5168" spans="1:19" x14ac:dyDescent="0.25">
      <c r="A5168" s="2">
        <v>130050</v>
      </c>
      <c r="B5168" t="s">
        <v>5710</v>
      </c>
      <c r="C5168" t="s">
        <v>15</v>
      </c>
      <c r="D5168" s="17" t="s">
        <v>5713</v>
      </c>
      <c r="E5168" t="s">
        <v>1953</v>
      </c>
      <c r="F5168" t="s">
        <v>1935</v>
      </c>
      <c r="G5168" s="29">
        <v>2001183311303</v>
      </c>
      <c r="H5168" s="8" t="s">
        <v>2383</v>
      </c>
      <c r="I5168" t="s">
        <v>3485</v>
      </c>
      <c r="K5168" t="s">
        <v>4787</v>
      </c>
      <c r="L5168" t="s">
        <v>5209</v>
      </c>
      <c r="N5168" t="s">
        <v>18</v>
      </c>
      <c r="O5168" s="3">
        <v>39507</v>
      </c>
      <c r="P5168" s="2">
        <v>16</v>
      </c>
      <c r="Q5168" t="s">
        <v>1939</v>
      </c>
      <c r="R5168" t="s">
        <v>20</v>
      </c>
      <c r="S5168" s="4"/>
    </row>
    <row r="5169" spans="1:19" x14ac:dyDescent="0.25">
      <c r="A5169" s="2">
        <v>130172</v>
      </c>
      <c r="B5169" t="s">
        <v>5710</v>
      </c>
      <c r="C5169" t="s">
        <v>15</v>
      </c>
      <c r="D5169" s="17" t="s">
        <v>5713</v>
      </c>
      <c r="E5169" t="s">
        <v>1942</v>
      </c>
      <c r="F5169" t="s">
        <v>1935</v>
      </c>
      <c r="G5169" s="29">
        <v>3178294161303</v>
      </c>
      <c r="H5169" t="s">
        <v>2388</v>
      </c>
      <c r="I5169" t="s">
        <v>3837</v>
      </c>
      <c r="K5169" t="s">
        <v>5260</v>
      </c>
      <c r="L5169" t="s">
        <v>1377</v>
      </c>
      <c r="N5169" t="s">
        <v>63</v>
      </c>
      <c r="O5169" s="3">
        <v>39192</v>
      </c>
      <c r="P5169" s="2">
        <v>17</v>
      </c>
      <c r="Q5169" t="s">
        <v>1951</v>
      </c>
      <c r="R5169" t="s">
        <v>20</v>
      </c>
      <c r="S5169" s="4"/>
    </row>
    <row r="5170" spans="1:19" x14ac:dyDescent="0.25">
      <c r="A5170" s="2">
        <v>130385</v>
      </c>
      <c r="B5170" t="s">
        <v>5710</v>
      </c>
      <c r="C5170" t="s">
        <v>15</v>
      </c>
      <c r="D5170" s="17" t="s">
        <v>5709</v>
      </c>
      <c r="E5170" t="s">
        <v>1962</v>
      </c>
      <c r="F5170" t="s">
        <v>1935</v>
      </c>
      <c r="G5170" s="29" t="s">
        <v>1521</v>
      </c>
      <c r="H5170" t="s">
        <v>2038</v>
      </c>
      <c r="I5170" t="s">
        <v>1772</v>
      </c>
      <c r="K5170" t="s">
        <v>5218</v>
      </c>
      <c r="L5170" t="s">
        <v>959</v>
      </c>
      <c r="N5170" t="s">
        <v>63</v>
      </c>
      <c r="O5170" s="3">
        <v>39502</v>
      </c>
      <c r="P5170" s="2">
        <v>16</v>
      </c>
      <c r="Q5170" t="s">
        <v>1951</v>
      </c>
      <c r="R5170" t="s">
        <v>20</v>
      </c>
      <c r="S5170" s="4"/>
    </row>
    <row r="5171" spans="1:19" x14ac:dyDescent="0.25">
      <c r="A5171" s="2">
        <v>130023</v>
      </c>
      <c r="B5171" t="s">
        <v>5710</v>
      </c>
      <c r="C5171" t="s">
        <v>15</v>
      </c>
      <c r="D5171" s="17" t="s">
        <v>5713</v>
      </c>
      <c r="E5171" t="s">
        <v>1940</v>
      </c>
      <c r="F5171" t="s">
        <v>1946</v>
      </c>
      <c r="G5171" s="29">
        <v>3244234971327</v>
      </c>
      <c r="H5171" t="s">
        <v>2038</v>
      </c>
      <c r="I5171" t="s">
        <v>3840</v>
      </c>
      <c r="K5171" t="s">
        <v>5387</v>
      </c>
      <c r="L5171" t="s">
        <v>5226</v>
      </c>
      <c r="N5171" t="s">
        <v>63</v>
      </c>
      <c r="O5171" s="3">
        <v>38441</v>
      </c>
      <c r="P5171" s="2">
        <v>19</v>
      </c>
      <c r="R5171" t="s">
        <v>20</v>
      </c>
      <c r="S5171" s="4"/>
    </row>
    <row r="5172" spans="1:19" x14ac:dyDescent="0.25">
      <c r="A5172" s="2">
        <v>130002</v>
      </c>
      <c r="B5172" t="s">
        <v>5710</v>
      </c>
      <c r="C5172" t="s">
        <v>15</v>
      </c>
      <c r="D5172" s="17" t="s">
        <v>5713</v>
      </c>
      <c r="E5172" t="s">
        <v>1941</v>
      </c>
      <c r="F5172" t="s">
        <v>1946</v>
      </c>
      <c r="G5172" s="29">
        <v>3149558791301</v>
      </c>
      <c r="H5172" t="s">
        <v>3841</v>
      </c>
      <c r="I5172" t="s">
        <v>2021</v>
      </c>
      <c r="K5172" t="s">
        <v>139</v>
      </c>
      <c r="L5172" t="s">
        <v>1883</v>
      </c>
      <c r="N5172" t="s">
        <v>63</v>
      </c>
      <c r="O5172" s="3">
        <v>37766</v>
      </c>
      <c r="P5172" s="2">
        <v>21</v>
      </c>
      <c r="R5172" t="s">
        <v>20</v>
      </c>
      <c r="S5172" s="4"/>
    </row>
    <row r="5173" spans="1:19" x14ac:dyDescent="0.25">
      <c r="A5173" s="2">
        <v>130501</v>
      </c>
      <c r="B5173" t="s">
        <v>5710</v>
      </c>
      <c r="C5173" t="s">
        <v>15</v>
      </c>
      <c r="D5173" s="17" t="s">
        <v>5712</v>
      </c>
      <c r="E5173" t="s">
        <v>1934</v>
      </c>
      <c r="F5173" t="s">
        <v>1935</v>
      </c>
      <c r="G5173" s="29" t="s">
        <v>1515</v>
      </c>
      <c r="H5173" s="8" t="s">
        <v>2255</v>
      </c>
      <c r="I5173" t="s">
        <v>2567</v>
      </c>
      <c r="K5173" t="s">
        <v>4610</v>
      </c>
      <c r="L5173" t="s">
        <v>959</v>
      </c>
      <c r="N5173" t="s">
        <v>18</v>
      </c>
      <c r="O5173" s="3">
        <v>39517</v>
      </c>
      <c r="P5173" s="2">
        <v>16</v>
      </c>
      <c r="Q5173" t="s">
        <v>1939</v>
      </c>
      <c r="R5173" t="s">
        <v>20</v>
      </c>
      <c r="S5173" s="4"/>
    </row>
    <row r="5174" spans="1:19" x14ac:dyDescent="0.25">
      <c r="A5174" s="2">
        <v>130057</v>
      </c>
      <c r="B5174" t="s">
        <v>5710</v>
      </c>
      <c r="C5174" t="s">
        <v>15</v>
      </c>
      <c r="D5174" s="17" t="s">
        <v>5713</v>
      </c>
      <c r="E5174" t="s">
        <v>1953</v>
      </c>
      <c r="F5174" t="s">
        <v>1935</v>
      </c>
      <c r="G5174" s="29">
        <v>2040449011303</v>
      </c>
      <c r="H5174" s="8" t="s">
        <v>2255</v>
      </c>
      <c r="I5174" t="s">
        <v>3842</v>
      </c>
      <c r="K5174" t="s">
        <v>4610</v>
      </c>
      <c r="L5174" t="s">
        <v>4882</v>
      </c>
      <c r="N5174" t="s">
        <v>18</v>
      </c>
      <c r="O5174" s="3">
        <v>39510</v>
      </c>
      <c r="P5174" s="2">
        <v>16</v>
      </c>
      <c r="Q5174" t="s">
        <v>1939</v>
      </c>
      <c r="R5174" t="s">
        <v>20</v>
      </c>
      <c r="S5174" s="4"/>
    </row>
    <row r="5175" spans="1:19" x14ac:dyDescent="0.25">
      <c r="A5175" s="2">
        <v>130066</v>
      </c>
      <c r="B5175" t="s">
        <v>5710</v>
      </c>
      <c r="C5175" t="s">
        <v>15</v>
      </c>
      <c r="D5175" s="17" t="s">
        <v>5713</v>
      </c>
      <c r="E5175" t="s">
        <v>1937</v>
      </c>
      <c r="F5175" t="s">
        <v>1935</v>
      </c>
      <c r="G5175" s="29">
        <v>3164959131310</v>
      </c>
      <c r="H5175" t="s">
        <v>1514</v>
      </c>
      <c r="K5175" t="s">
        <v>1333</v>
      </c>
      <c r="L5175" t="s">
        <v>4763</v>
      </c>
      <c r="N5175" t="s">
        <v>18</v>
      </c>
      <c r="O5175" s="3">
        <v>39522</v>
      </c>
      <c r="P5175" s="2">
        <v>16</v>
      </c>
      <c r="Q5175" t="s">
        <v>1936</v>
      </c>
      <c r="R5175" t="s">
        <v>20</v>
      </c>
      <c r="S5175" s="4"/>
    </row>
    <row r="5176" spans="1:19" x14ac:dyDescent="0.25">
      <c r="A5176" s="2">
        <v>130196</v>
      </c>
      <c r="B5176" t="s">
        <v>5710</v>
      </c>
      <c r="C5176" t="s">
        <v>15</v>
      </c>
      <c r="D5176" s="17" t="s">
        <v>5709</v>
      </c>
      <c r="E5176" t="s">
        <v>1953</v>
      </c>
      <c r="F5176" t="s">
        <v>1935</v>
      </c>
      <c r="G5176" s="29" t="s">
        <v>1511</v>
      </c>
      <c r="H5176" s="8" t="s">
        <v>2399</v>
      </c>
      <c r="I5176" t="s">
        <v>1164</v>
      </c>
      <c r="K5176" t="s">
        <v>4577</v>
      </c>
      <c r="L5176" t="s">
        <v>4637</v>
      </c>
      <c r="N5176" t="s">
        <v>18</v>
      </c>
      <c r="O5176" s="3">
        <v>39274</v>
      </c>
      <c r="P5176" s="2">
        <v>17</v>
      </c>
      <c r="Q5176" t="s">
        <v>1939</v>
      </c>
      <c r="R5176" t="s">
        <v>20</v>
      </c>
      <c r="S5176" s="4"/>
    </row>
    <row r="5177" spans="1:19" x14ac:dyDescent="0.25">
      <c r="A5177" s="2">
        <v>130335</v>
      </c>
      <c r="B5177" t="s">
        <v>5710</v>
      </c>
      <c r="C5177" t="s">
        <v>15</v>
      </c>
      <c r="D5177" s="17" t="s">
        <v>5712</v>
      </c>
      <c r="E5177" t="s">
        <v>1940</v>
      </c>
      <c r="F5177" t="s">
        <v>1946</v>
      </c>
      <c r="G5177" s="29" t="s">
        <v>1509</v>
      </c>
      <c r="H5177" t="s">
        <v>3846</v>
      </c>
      <c r="I5177" t="s">
        <v>2608</v>
      </c>
      <c r="K5177" t="s">
        <v>5367</v>
      </c>
      <c r="L5177" t="s">
        <v>5388</v>
      </c>
      <c r="N5177" t="s">
        <v>18</v>
      </c>
      <c r="O5177" s="3">
        <v>37639</v>
      </c>
      <c r="P5177" s="2">
        <v>21</v>
      </c>
      <c r="R5177" t="s">
        <v>20</v>
      </c>
      <c r="S5177" s="4"/>
    </row>
    <row r="5178" spans="1:19" x14ac:dyDescent="0.25">
      <c r="A5178" s="2">
        <v>129785</v>
      </c>
      <c r="B5178" t="s">
        <v>5710</v>
      </c>
      <c r="C5178" t="s">
        <v>15</v>
      </c>
      <c r="D5178" s="17" t="s">
        <v>5713</v>
      </c>
      <c r="E5178" t="s">
        <v>1949</v>
      </c>
      <c r="F5178" t="s">
        <v>1935</v>
      </c>
      <c r="G5178" s="29">
        <v>3318024221204</v>
      </c>
      <c r="H5178" t="s">
        <v>2401</v>
      </c>
      <c r="I5178" t="s">
        <v>3278</v>
      </c>
      <c r="K5178" t="s">
        <v>585</v>
      </c>
      <c r="L5178" t="s">
        <v>545</v>
      </c>
      <c r="N5178" t="s">
        <v>18</v>
      </c>
      <c r="O5178" s="3">
        <v>39389</v>
      </c>
      <c r="P5178" s="2">
        <v>17</v>
      </c>
      <c r="Q5178" t="s">
        <v>1939</v>
      </c>
      <c r="R5178" t="s">
        <v>20</v>
      </c>
      <c r="S5178" s="4"/>
    </row>
    <row r="5179" spans="1:19" x14ac:dyDescent="0.25">
      <c r="A5179" s="2">
        <v>130067</v>
      </c>
      <c r="B5179" t="s">
        <v>5710</v>
      </c>
      <c r="C5179" t="s">
        <v>15</v>
      </c>
      <c r="D5179" s="17" t="s">
        <v>5713</v>
      </c>
      <c r="E5179" t="s">
        <v>1953</v>
      </c>
      <c r="F5179" t="s">
        <v>1935</v>
      </c>
      <c r="G5179" s="29">
        <v>2000760001303</v>
      </c>
      <c r="H5179" t="s">
        <v>3849</v>
      </c>
      <c r="I5179" t="s">
        <v>3850</v>
      </c>
      <c r="K5179" t="s">
        <v>1377</v>
      </c>
      <c r="L5179" t="s">
        <v>5209</v>
      </c>
      <c r="N5179" t="s">
        <v>63</v>
      </c>
      <c r="O5179" s="3">
        <v>39420</v>
      </c>
      <c r="P5179" s="2">
        <v>17</v>
      </c>
      <c r="Q5179" t="s">
        <v>1939</v>
      </c>
      <c r="R5179" t="s">
        <v>20</v>
      </c>
      <c r="S5179" s="4"/>
    </row>
    <row r="5180" spans="1:19" x14ac:dyDescent="0.25">
      <c r="A5180" s="2">
        <v>130494</v>
      </c>
      <c r="B5180" t="s">
        <v>5710</v>
      </c>
      <c r="C5180" t="s">
        <v>15</v>
      </c>
      <c r="D5180" s="17" t="s">
        <v>5712</v>
      </c>
      <c r="E5180" t="s">
        <v>1938</v>
      </c>
      <c r="F5180" t="s">
        <v>1935</v>
      </c>
      <c r="G5180" s="29" t="s">
        <v>1502</v>
      </c>
      <c r="H5180" t="s">
        <v>2406</v>
      </c>
      <c r="I5180" t="s">
        <v>692</v>
      </c>
      <c r="K5180" t="s">
        <v>4577</v>
      </c>
      <c r="L5180" t="s">
        <v>5391</v>
      </c>
      <c r="N5180" t="s">
        <v>18</v>
      </c>
      <c r="O5180" s="3">
        <v>39149</v>
      </c>
      <c r="P5180" s="2">
        <v>17</v>
      </c>
      <c r="Q5180" t="s">
        <v>1939</v>
      </c>
      <c r="R5180" t="s">
        <v>20</v>
      </c>
      <c r="S5180" s="4"/>
    </row>
    <row r="5181" spans="1:19" x14ac:dyDescent="0.25">
      <c r="A5181" s="2">
        <v>130099</v>
      </c>
      <c r="B5181" t="s">
        <v>5710</v>
      </c>
      <c r="C5181" t="s">
        <v>15</v>
      </c>
      <c r="D5181" s="17" t="s">
        <v>5713</v>
      </c>
      <c r="E5181" t="s">
        <v>1950</v>
      </c>
      <c r="F5181" t="s">
        <v>1935</v>
      </c>
      <c r="G5181" s="29">
        <v>3164390961310</v>
      </c>
      <c r="H5181" t="s">
        <v>2406</v>
      </c>
      <c r="I5181" t="s">
        <v>3852</v>
      </c>
      <c r="K5181" t="s">
        <v>1377</v>
      </c>
      <c r="L5181" t="s">
        <v>4710</v>
      </c>
      <c r="N5181" t="s">
        <v>18</v>
      </c>
      <c r="O5181" s="3">
        <v>39094</v>
      </c>
      <c r="P5181" s="2">
        <v>17</v>
      </c>
      <c r="Q5181" t="s">
        <v>1963</v>
      </c>
      <c r="R5181" t="s">
        <v>20</v>
      </c>
      <c r="S5181" s="4"/>
    </row>
    <row r="5182" spans="1:19" x14ac:dyDescent="0.25">
      <c r="A5182" s="2">
        <v>129850</v>
      </c>
      <c r="B5182" t="s">
        <v>5710</v>
      </c>
      <c r="C5182" t="s">
        <v>15</v>
      </c>
      <c r="D5182" s="17" t="s">
        <v>5713</v>
      </c>
      <c r="E5182" t="s">
        <v>1948</v>
      </c>
      <c r="F5182" t="s">
        <v>1935</v>
      </c>
      <c r="G5182" s="29">
        <v>3170968501302</v>
      </c>
      <c r="H5182" t="s">
        <v>2406</v>
      </c>
      <c r="I5182" t="s">
        <v>3483</v>
      </c>
      <c r="K5182" t="s">
        <v>139</v>
      </c>
      <c r="L5182" t="s">
        <v>4760</v>
      </c>
      <c r="N5182" t="s">
        <v>18</v>
      </c>
      <c r="O5182" s="3">
        <v>39320</v>
      </c>
      <c r="P5182" s="2">
        <v>17</v>
      </c>
      <c r="Q5182" t="s">
        <v>1951</v>
      </c>
      <c r="R5182" t="s">
        <v>20</v>
      </c>
      <c r="S5182" s="4"/>
    </row>
    <row r="5183" spans="1:19" x14ac:dyDescent="0.25">
      <c r="A5183" s="2">
        <v>129959</v>
      </c>
      <c r="B5183" t="s">
        <v>5710</v>
      </c>
      <c r="C5183" t="s">
        <v>15</v>
      </c>
      <c r="D5183" s="17" t="s">
        <v>5713</v>
      </c>
      <c r="E5183" t="s">
        <v>1957</v>
      </c>
      <c r="F5183" t="s">
        <v>1946</v>
      </c>
      <c r="G5183" s="29">
        <v>3310484851204</v>
      </c>
      <c r="H5183" s="8" t="s">
        <v>3853</v>
      </c>
      <c r="I5183" t="s">
        <v>2131</v>
      </c>
      <c r="K5183" t="s">
        <v>5394</v>
      </c>
      <c r="L5183" t="s">
        <v>139</v>
      </c>
      <c r="N5183" t="s">
        <v>18</v>
      </c>
      <c r="O5183" s="3">
        <v>38028</v>
      </c>
      <c r="P5183" s="2">
        <v>20</v>
      </c>
      <c r="R5183" t="s">
        <v>20</v>
      </c>
      <c r="S5183" s="4"/>
    </row>
    <row r="5184" spans="1:19" x14ac:dyDescent="0.25">
      <c r="A5184" s="2">
        <v>130467</v>
      </c>
      <c r="B5184" t="s">
        <v>5710</v>
      </c>
      <c r="C5184" t="s">
        <v>15</v>
      </c>
      <c r="D5184" s="17" t="s">
        <v>5709</v>
      </c>
      <c r="E5184" t="s">
        <v>1948</v>
      </c>
      <c r="F5184" t="s">
        <v>1935</v>
      </c>
      <c r="G5184" s="29" t="s">
        <v>1500</v>
      </c>
      <c r="H5184" s="8" t="s">
        <v>3854</v>
      </c>
      <c r="I5184" t="s">
        <v>3855</v>
      </c>
      <c r="K5184" s="8" t="s">
        <v>4973</v>
      </c>
      <c r="L5184" s="8" t="s">
        <v>5684</v>
      </c>
      <c r="N5184" t="s">
        <v>18</v>
      </c>
      <c r="O5184" s="3">
        <v>39012</v>
      </c>
      <c r="P5184" s="2">
        <v>18</v>
      </c>
      <c r="Q5184" t="s">
        <v>1939</v>
      </c>
      <c r="R5184" t="s">
        <v>20</v>
      </c>
      <c r="S5184" s="4"/>
    </row>
    <row r="5185" spans="1:19" x14ac:dyDescent="0.25">
      <c r="A5185" s="2">
        <v>130175</v>
      </c>
      <c r="B5185" t="s">
        <v>5710</v>
      </c>
      <c r="C5185" t="s">
        <v>15</v>
      </c>
      <c r="D5185" s="17" t="s">
        <v>5709</v>
      </c>
      <c r="E5185" t="s">
        <v>1950</v>
      </c>
      <c r="F5185" t="s">
        <v>1935</v>
      </c>
      <c r="G5185" s="29" t="s">
        <v>1498</v>
      </c>
      <c r="H5185" t="s">
        <v>4033</v>
      </c>
      <c r="I5185" t="s">
        <v>3731</v>
      </c>
      <c r="K5185" t="s">
        <v>1377</v>
      </c>
      <c r="L5185" t="s">
        <v>4817</v>
      </c>
      <c r="N5185" t="s">
        <v>18</v>
      </c>
      <c r="O5185" s="3">
        <v>38986</v>
      </c>
      <c r="P5185" s="2">
        <v>18</v>
      </c>
      <c r="Q5185" t="s">
        <v>1955</v>
      </c>
      <c r="R5185" t="s">
        <v>20</v>
      </c>
      <c r="S5185" s="4"/>
    </row>
    <row r="5186" spans="1:19" x14ac:dyDescent="0.25">
      <c r="A5186" s="2">
        <v>130111</v>
      </c>
      <c r="B5186" t="s">
        <v>5710</v>
      </c>
      <c r="C5186" t="s">
        <v>15</v>
      </c>
      <c r="D5186" s="17" t="s">
        <v>5713</v>
      </c>
      <c r="E5186" t="s">
        <v>1950</v>
      </c>
      <c r="F5186" t="s">
        <v>1935</v>
      </c>
      <c r="G5186" s="29">
        <v>3022024550101</v>
      </c>
      <c r="H5186" t="s">
        <v>4033</v>
      </c>
      <c r="I5186" t="s">
        <v>2604</v>
      </c>
      <c r="K5186" t="s">
        <v>4577</v>
      </c>
      <c r="L5186" t="s">
        <v>1870</v>
      </c>
      <c r="N5186" t="s">
        <v>18</v>
      </c>
      <c r="O5186" s="3">
        <v>39372</v>
      </c>
      <c r="P5186" s="2">
        <v>17</v>
      </c>
      <c r="Q5186" t="s">
        <v>1939</v>
      </c>
      <c r="R5186" t="s">
        <v>20</v>
      </c>
      <c r="S5186" s="4"/>
    </row>
    <row r="5187" spans="1:19" x14ac:dyDescent="0.25">
      <c r="A5187" s="2">
        <v>130482</v>
      </c>
      <c r="B5187" t="s">
        <v>5710</v>
      </c>
      <c r="C5187" t="s">
        <v>15</v>
      </c>
      <c r="D5187" s="17" t="s">
        <v>5712</v>
      </c>
      <c r="E5187" t="s">
        <v>1942</v>
      </c>
      <c r="F5187" t="s">
        <v>1935</v>
      </c>
      <c r="G5187" s="29" t="s">
        <v>1489</v>
      </c>
      <c r="H5187" t="s">
        <v>2439</v>
      </c>
      <c r="I5187" t="s">
        <v>4040</v>
      </c>
      <c r="K5187" t="s">
        <v>5228</v>
      </c>
      <c r="L5187" t="s">
        <v>4624</v>
      </c>
      <c r="N5187" t="s">
        <v>18</v>
      </c>
      <c r="O5187" s="3">
        <v>39191</v>
      </c>
      <c r="P5187" s="2">
        <v>17</v>
      </c>
      <c r="Q5187" t="s">
        <v>1939</v>
      </c>
      <c r="R5187" t="s">
        <v>20</v>
      </c>
      <c r="S5187" s="4"/>
    </row>
    <row r="5188" spans="1:19" x14ac:dyDescent="0.25">
      <c r="A5188" s="2">
        <v>129678</v>
      </c>
      <c r="B5188" t="s">
        <v>5710</v>
      </c>
      <c r="C5188" t="s">
        <v>15</v>
      </c>
      <c r="D5188" s="17" t="s">
        <v>5709</v>
      </c>
      <c r="E5188" t="s">
        <v>1937</v>
      </c>
      <c r="F5188" t="s">
        <v>1935</v>
      </c>
      <c r="G5188" s="29" t="s">
        <v>1488</v>
      </c>
      <c r="H5188" t="s">
        <v>2439</v>
      </c>
      <c r="I5188" t="s">
        <v>1629</v>
      </c>
      <c r="K5188" t="s">
        <v>1799</v>
      </c>
      <c r="L5188" t="s">
        <v>4710</v>
      </c>
      <c r="N5188" t="s">
        <v>18</v>
      </c>
      <c r="O5188" s="3">
        <v>39416</v>
      </c>
      <c r="P5188" s="2">
        <v>17</v>
      </c>
      <c r="Q5188" t="s">
        <v>1939</v>
      </c>
      <c r="R5188" t="s">
        <v>20</v>
      </c>
      <c r="S5188" s="4"/>
    </row>
    <row r="5189" spans="1:19" x14ac:dyDescent="0.25">
      <c r="A5189" s="2">
        <v>130192</v>
      </c>
      <c r="B5189" t="s">
        <v>5710</v>
      </c>
      <c r="C5189" t="s">
        <v>15</v>
      </c>
      <c r="D5189" s="17" t="s">
        <v>5713</v>
      </c>
      <c r="E5189" t="s">
        <v>1937</v>
      </c>
      <c r="F5189" t="s">
        <v>1935</v>
      </c>
      <c r="G5189" s="29" t="s">
        <v>1485</v>
      </c>
      <c r="H5189" t="s">
        <v>2439</v>
      </c>
      <c r="I5189" t="s">
        <v>2234</v>
      </c>
      <c r="K5189" t="s">
        <v>545</v>
      </c>
      <c r="L5189" t="s">
        <v>5263</v>
      </c>
      <c r="N5189" t="s">
        <v>18</v>
      </c>
      <c r="O5189" s="3">
        <v>38282</v>
      </c>
      <c r="P5189" s="2">
        <v>20</v>
      </c>
      <c r="Q5189" t="s">
        <v>1955</v>
      </c>
      <c r="R5189" t="s">
        <v>20</v>
      </c>
      <c r="S5189" s="4"/>
    </row>
    <row r="5190" spans="1:19" x14ac:dyDescent="0.25">
      <c r="A5190" s="2">
        <v>130107</v>
      </c>
      <c r="B5190" t="s">
        <v>5710</v>
      </c>
      <c r="C5190" t="s">
        <v>15</v>
      </c>
      <c r="D5190" s="17" t="s">
        <v>5713</v>
      </c>
      <c r="E5190" t="s">
        <v>1934</v>
      </c>
      <c r="F5190" t="s">
        <v>1935</v>
      </c>
      <c r="G5190" s="29">
        <v>2912685011327</v>
      </c>
      <c r="H5190" t="s">
        <v>2439</v>
      </c>
      <c r="I5190" t="s">
        <v>3588</v>
      </c>
      <c r="K5190" t="s">
        <v>4650</v>
      </c>
      <c r="L5190" t="s">
        <v>4611</v>
      </c>
      <c r="N5190" t="s">
        <v>18</v>
      </c>
      <c r="O5190" s="3">
        <v>38824</v>
      </c>
      <c r="P5190" s="2">
        <v>18</v>
      </c>
      <c r="Q5190" t="s">
        <v>1936</v>
      </c>
      <c r="R5190" t="s">
        <v>20</v>
      </c>
      <c r="S5190" s="4"/>
    </row>
    <row r="5191" spans="1:19" x14ac:dyDescent="0.25">
      <c r="A5191" s="2">
        <v>130010</v>
      </c>
      <c r="B5191" t="s">
        <v>5710</v>
      </c>
      <c r="C5191" t="s">
        <v>15</v>
      </c>
      <c r="D5191" s="17" t="s">
        <v>5713</v>
      </c>
      <c r="E5191" t="s">
        <v>1962</v>
      </c>
      <c r="F5191" t="s">
        <v>1935</v>
      </c>
      <c r="G5191" s="29">
        <v>3308879631204</v>
      </c>
      <c r="H5191" t="s">
        <v>4043</v>
      </c>
      <c r="I5191" t="s">
        <v>1629</v>
      </c>
      <c r="K5191" t="s">
        <v>851</v>
      </c>
      <c r="L5191" t="s">
        <v>93</v>
      </c>
      <c r="N5191" t="s">
        <v>18</v>
      </c>
      <c r="O5191" s="3">
        <v>39188</v>
      </c>
      <c r="P5191" s="2">
        <v>17</v>
      </c>
      <c r="Q5191" t="s">
        <v>1974</v>
      </c>
      <c r="R5191" t="s">
        <v>20</v>
      </c>
      <c r="S5191" s="4"/>
    </row>
    <row r="5192" spans="1:19" x14ac:dyDescent="0.25">
      <c r="A5192" s="2">
        <v>130372</v>
      </c>
      <c r="B5192" t="s">
        <v>5710</v>
      </c>
      <c r="C5192" t="s">
        <v>15</v>
      </c>
      <c r="D5192" s="17" t="s">
        <v>5709</v>
      </c>
      <c r="E5192" t="s">
        <v>1945</v>
      </c>
      <c r="F5192" t="s">
        <v>1946</v>
      </c>
      <c r="G5192" s="29" t="s">
        <v>1482</v>
      </c>
      <c r="H5192" t="s">
        <v>2444</v>
      </c>
      <c r="I5192" t="s">
        <v>2025</v>
      </c>
      <c r="K5192" t="s">
        <v>1377</v>
      </c>
      <c r="L5192" t="s">
        <v>5051</v>
      </c>
      <c r="N5192" t="s">
        <v>18</v>
      </c>
      <c r="O5192" s="3">
        <v>38047</v>
      </c>
      <c r="P5192" s="2">
        <v>20</v>
      </c>
      <c r="R5192" t="s">
        <v>20</v>
      </c>
      <c r="S5192" s="4"/>
    </row>
    <row r="5193" spans="1:19" x14ac:dyDescent="0.25">
      <c r="A5193" s="2">
        <v>129843</v>
      </c>
      <c r="B5193" t="s">
        <v>5710</v>
      </c>
      <c r="C5193" t="s">
        <v>15</v>
      </c>
      <c r="D5193" s="17" t="s">
        <v>5713</v>
      </c>
      <c r="E5193" t="s">
        <v>1962</v>
      </c>
      <c r="F5193" t="s">
        <v>1935</v>
      </c>
      <c r="G5193" s="29" t="s">
        <v>1481</v>
      </c>
      <c r="H5193" t="s">
        <v>2444</v>
      </c>
      <c r="I5193" t="s">
        <v>4044</v>
      </c>
      <c r="K5193" t="s">
        <v>5308</v>
      </c>
      <c r="L5193" t="s">
        <v>4817</v>
      </c>
      <c r="N5193" t="s">
        <v>18</v>
      </c>
      <c r="O5193" s="3">
        <v>39526</v>
      </c>
      <c r="P5193" s="2">
        <v>16</v>
      </c>
      <c r="Q5193" t="s">
        <v>1939</v>
      </c>
      <c r="R5193" t="s">
        <v>20</v>
      </c>
      <c r="S5193" s="4"/>
    </row>
    <row r="5194" spans="1:19" x14ac:dyDescent="0.25">
      <c r="A5194" s="2">
        <v>130441</v>
      </c>
      <c r="B5194" t="s">
        <v>5710</v>
      </c>
      <c r="C5194" t="s">
        <v>15</v>
      </c>
      <c r="D5194" s="17" t="s">
        <v>5707</v>
      </c>
      <c r="E5194" t="s">
        <v>1938</v>
      </c>
      <c r="F5194" t="s">
        <v>1935</v>
      </c>
      <c r="G5194" s="29" t="s">
        <v>1476</v>
      </c>
      <c r="H5194" t="s">
        <v>2450</v>
      </c>
      <c r="I5194" t="s">
        <v>3957</v>
      </c>
      <c r="K5194" t="s">
        <v>5402</v>
      </c>
      <c r="L5194" t="s">
        <v>4858</v>
      </c>
      <c r="N5194" t="s">
        <v>63</v>
      </c>
      <c r="O5194" s="3">
        <v>39554</v>
      </c>
      <c r="P5194" s="2">
        <v>16</v>
      </c>
      <c r="Q5194" t="s">
        <v>1960</v>
      </c>
      <c r="R5194" t="s">
        <v>20</v>
      </c>
      <c r="S5194" s="4"/>
    </row>
    <row r="5195" spans="1:19" x14ac:dyDescent="0.25">
      <c r="A5195" s="2">
        <v>130248</v>
      </c>
      <c r="B5195" t="s">
        <v>5710</v>
      </c>
      <c r="C5195" t="s">
        <v>15</v>
      </c>
      <c r="D5195" s="17" t="s">
        <v>5709</v>
      </c>
      <c r="E5195" t="s">
        <v>1937</v>
      </c>
      <c r="F5195" t="s">
        <v>1935</v>
      </c>
      <c r="G5195" s="29" t="s">
        <v>1474</v>
      </c>
      <c r="H5195" t="s">
        <v>2457</v>
      </c>
      <c r="I5195" t="s">
        <v>4049</v>
      </c>
      <c r="K5195" t="s">
        <v>1377</v>
      </c>
      <c r="L5195" t="s">
        <v>959</v>
      </c>
      <c r="N5195" t="s">
        <v>18</v>
      </c>
      <c r="O5195" s="3">
        <v>38920</v>
      </c>
      <c r="P5195" s="2">
        <v>18</v>
      </c>
      <c r="Q5195" t="s">
        <v>1939</v>
      </c>
      <c r="R5195" t="s">
        <v>20</v>
      </c>
      <c r="S5195" s="4"/>
    </row>
    <row r="5196" spans="1:19" x14ac:dyDescent="0.25">
      <c r="A5196" s="2">
        <v>129851</v>
      </c>
      <c r="B5196" t="s">
        <v>5710</v>
      </c>
      <c r="C5196" t="s">
        <v>15</v>
      </c>
      <c r="D5196" s="17" t="s">
        <v>5713</v>
      </c>
      <c r="E5196" t="s">
        <v>1940</v>
      </c>
      <c r="F5196" t="s">
        <v>1935</v>
      </c>
      <c r="G5196" s="29">
        <v>3147815011301</v>
      </c>
      <c r="H5196" t="s">
        <v>4050</v>
      </c>
      <c r="I5196" t="s">
        <v>4051</v>
      </c>
      <c r="K5196" t="s">
        <v>4604</v>
      </c>
      <c r="L5196" t="s">
        <v>1600</v>
      </c>
      <c r="N5196" t="s">
        <v>18</v>
      </c>
      <c r="O5196" s="3">
        <v>38943</v>
      </c>
      <c r="P5196" s="2">
        <v>18</v>
      </c>
      <c r="Q5196" t="s">
        <v>1951</v>
      </c>
      <c r="R5196" t="s">
        <v>20</v>
      </c>
      <c r="S5196" s="4"/>
    </row>
    <row r="5197" spans="1:19" x14ac:dyDescent="0.25">
      <c r="A5197" s="2">
        <v>130433</v>
      </c>
      <c r="B5197" t="s">
        <v>5710</v>
      </c>
      <c r="C5197" t="s">
        <v>15</v>
      </c>
      <c r="D5197" s="17" t="s">
        <v>5707</v>
      </c>
      <c r="E5197" t="s">
        <v>1938</v>
      </c>
      <c r="F5197" t="s">
        <v>1935</v>
      </c>
      <c r="G5197" s="29" t="s">
        <v>1468</v>
      </c>
      <c r="H5197" t="s">
        <v>1469</v>
      </c>
      <c r="K5197" t="s">
        <v>4858</v>
      </c>
      <c r="L5197" t="s">
        <v>4564</v>
      </c>
      <c r="N5197" t="s">
        <v>63</v>
      </c>
      <c r="O5197" s="3">
        <v>39495</v>
      </c>
      <c r="P5197" s="2">
        <v>16</v>
      </c>
      <c r="Q5197" t="s">
        <v>1936</v>
      </c>
      <c r="R5197" t="s">
        <v>20</v>
      </c>
      <c r="S5197" s="4"/>
    </row>
    <row r="5198" spans="1:19" x14ac:dyDescent="0.25">
      <c r="A5198" s="2">
        <v>130358</v>
      </c>
      <c r="B5198" t="s">
        <v>5710</v>
      </c>
      <c r="C5198" t="s">
        <v>15</v>
      </c>
      <c r="D5198" s="17" t="s">
        <v>5709</v>
      </c>
      <c r="E5198" t="s">
        <v>1945</v>
      </c>
      <c r="F5198" t="s">
        <v>1935</v>
      </c>
      <c r="G5198" s="29" t="s">
        <v>1463</v>
      </c>
      <c r="H5198" t="s">
        <v>2466</v>
      </c>
      <c r="I5198" t="s">
        <v>2759</v>
      </c>
      <c r="K5198" t="s">
        <v>1749</v>
      </c>
      <c r="L5198" t="s">
        <v>5286</v>
      </c>
      <c r="N5198" t="s">
        <v>63</v>
      </c>
      <c r="O5198" s="3">
        <v>39374</v>
      </c>
      <c r="P5198" s="2">
        <v>17</v>
      </c>
      <c r="Q5198" t="s">
        <v>1951</v>
      </c>
      <c r="R5198" t="s">
        <v>20</v>
      </c>
      <c r="S5198" s="4"/>
    </row>
    <row r="5199" spans="1:19" x14ac:dyDescent="0.25">
      <c r="A5199" s="2">
        <v>130007</v>
      </c>
      <c r="B5199" t="s">
        <v>5710</v>
      </c>
      <c r="C5199" t="s">
        <v>15</v>
      </c>
      <c r="D5199" s="17" t="s">
        <v>5713</v>
      </c>
      <c r="E5199" t="s">
        <v>1941</v>
      </c>
      <c r="F5199" t="s">
        <v>1946</v>
      </c>
      <c r="G5199" s="29">
        <v>3154222891301</v>
      </c>
      <c r="H5199" t="s">
        <v>2467</v>
      </c>
      <c r="I5199" t="s">
        <v>4059</v>
      </c>
      <c r="K5199" t="s">
        <v>4584</v>
      </c>
      <c r="L5199" t="s">
        <v>1883</v>
      </c>
      <c r="N5199" t="s">
        <v>18</v>
      </c>
      <c r="O5199" s="3">
        <v>37404</v>
      </c>
      <c r="P5199" s="2">
        <v>22</v>
      </c>
      <c r="R5199" t="s">
        <v>20</v>
      </c>
      <c r="S5199" s="4"/>
    </row>
    <row r="5200" spans="1:19" x14ac:dyDescent="0.25">
      <c r="A5200" s="2">
        <v>130274</v>
      </c>
      <c r="B5200" t="s">
        <v>5710</v>
      </c>
      <c r="C5200" t="s">
        <v>15</v>
      </c>
      <c r="D5200" s="17" t="s">
        <v>5707</v>
      </c>
      <c r="E5200" t="s">
        <v>1940</v>
      </c>
      <c r="F5200" t="s">
        <v>1935</v>
      </c>
      <c r="G5200" s="29" t="s">
        <v>1462</v>
      </c>
      <c r="H5200" t="s">
        <v>4060</v>
      </c>
      <c r="I5200" t="s">
        <v>2475</v>
      </c>
      <c r="K5200" t="s">
        <v>4564</v>
      </c>
      <c r="L5200" t="s">
        <v>139</v>
      </c>
      <c r="N5200" t="s">
        <v>18</v>
      </c>
      <c r="O5200" s="3">
        <v>38990</v>
      </c>
      <c r="P5200" s="2">
        <v>18</v>
      </c>
      <c r="Q5200" t="s">
        <v>1955</v>
      </c>
      <c r="R5200" t="s">
        <v>20</v>
      </c>
      <c r="S5200" s="4"/>
    </row>
    <row r="5201" spans="1:19" x14ac:dyDescent="0.25">
      <c r="A5201" s="2">
        <v>130244</v>
      </c>
      <c r="B5201" t="s">
        <v>5710</v>
      </c>
      <c r="C5201" t="s">
        <v>15</v>
      </c>
      <c r="D5201" s="17" t="s">
        <v>5709</v>
      </c>
      <c r="E5201" t="s">
        <v>1953</v>
      </c>
      <c r="F5201" t="s">
        <v>1935</v>
      </c>
      <c r="G5201" s="29" t="s">
        <v>1461</v>
      </c>
      <c r="H5201" t="s">
        <v>2470</v>
      </c>
      <c r="I5201" t="s">
        <v>1995</v>
      </c>
      <c r="K5201" t="s">
        <v>139</v>
      </c>
      <c r="L5201" t="s">
        <v>1377</v>
      </c>
      <c r="N5201" t="s">
        <v>63</v>
      </c>
      <c r="O5201" s="3">
        <v>39064</v>
      </c>
      <c r="P5201" s="2">
        <v>18</v>
      </c>
      <c r="Q5201" t="s">
        <v>1936</v>
      </c>
      <c r="R5201" t="s">
        <v>20</v>
      </c>
      <c r="S5201" s="4"/>
    </row>
    <row r="5202" spans="1:19" x14ac:dyDescent="0.25">
      <c r="A5202" s="2">
        <v>129764</v>
      </c>
      <c r="B5202" t="s">
        <v>5710</v>
      </c>
      <c r="C5202" t="s">
        <v>15</v>
      </c>
      <c r="D5202" s="17" t="s">
        <v>5707</v>
      </c>
      <c r="E5202" t="s">
        <v>1943</v>
      </c>
      <c r="F5202" t="s">
        <v>1935</v>
      </c>
      <c r="G5202" s="29" t="s">
        <v>1460</v>
      </c>
      <c r="H5202" t="s">
        <v>2474</v>
      </c>
      <c r="I5202" t="s">
        <v>1906</v>
      </c>
      <c r="K5202" t="s">
        <v>4581</v>
      </c>
      <c r="L5202" t="s">
        <v>585</v>
      </c>
      <c r="N5202" t="s">
        <v>18</v>
      </c>
      <c r="O5202" s="3">
        <v>38527</v>
      </c>
      <c r="P5202" s="2">
        <v>19</v>
      </c>
      <c r="Q5202" t="s">
        <v>1939</v>
      </c>
      <c r="R5202" t="s">
        <v>20</v>
      </c>
      <c r="S5202" s="4"/>
    </row>
    <row r="5203" spans="1:19" x14ac:dyDescent="0.25">
      <c r="A5203" s="2">
        <v>129718</v>
      </c>
      <c r="B5203" t="s">
        <v>5710</v>
      </c>
      <c r="C5203" t="s">
        <v>15</v>
      </c>
      <c r="D5203" s="17" t="s">
        <v>5709</v>
      </c>
      <c r="E5203" t="s">
        <v>1940</v>
      </c>
      <c r="F5203" t="s">
        <v>1935</v>
      </c>
      <c r="G5203" s="29" t="s">
        <v>1458</v>
      </c>
      <c r="H5203" t="s">
        <v>2474</v>
      </c>
      <c r="I5203" t="s">
        <v>4064</v>
      </c>
      <c r="K5203" t="s">
        <v>5406</v>
      </c>
      <c r="L5203" t="s">
        <v>5406</v>
      </c>
      <c r="N5203" t="s">
        <v>18</v>
      </c>
      <c r="O5203" s="3">
        <v>39446</v>
      </c>
      <c r="P5203" s="2">
        <v>17</v>
      </c>
      <c r="Q5203" t="s">
        <v>1939</v>
      </c>
      <c r="R5203" t="s">
        <v>20</v>
      </c>
      <c r="S5203" s="4"/>
    </row>
    <row r="5204" spans="1:19" x14ac:dyDescent="0.25">
      <c r="A5204" s="2">
        <v>130516</v>
      </c>
      <c r="B5204" t="s">
        <v>5710</v>
      </c>
      <c r="C5204" t="s">
        <v>15</v>
      </c>
      <c r="D5204" s="17" t="s">
        <v>5712</v>
      </c>
      <c r="E5204" t="s">
        <v>1953</v>
      </c>
      <c r="F5204" t="s">
        <v>1935</v>
      </c>
      <c r="G5204" s="29" t="s">
        <v>1457</v>
      </c>
      <c r="H5204" t="s">
        <v>2474</v>
      </c>
      <c r="I5204" t="s">
        <v>692</v>
      </c>
      <c r="K5204" t="s">
        <v>5407</v>
      </c>
      <c r="L5204" t="s">
        <v>5326</v>
      </c>
      <c r="N5204" t="s">
        <v>18</v>
      </c>
      <c r="O5204" s="3">
        <v>39457</v>
      </c>
      <c r="P5204" s="2">
        <v>16</v>
      </c>
      <c r="Q5204" t="s">
        <v>1939</v>
      </c>
      <c r="R5204" t="s">
        <v>20</v>
      </c>
      <c r="S5204" s="4"/>
    </row>
    <row r="5205" spans="1:19" x14ac:dyDescent="0.25">
      <c r="A5205" s="2">
        <v>130115</v>
      </c>
      <c r="B5205" t="s">
        <v>5710</v>
      </c>
      <c r="C5205" t="s">
        <v>15</v>
      </c>
      <c r="D5205" s="17" t="s">
        <v>5713</v>
      </c>
      <c r="E5205" t="s">
        <v>1938</v>
      </c>
      <c r="F5205" t="s">
        <v>1935</v>
      </c>
      <c r="G5205" s="29">
        <v>2000123041303</v>
      </c>
      <c r="H5205" t="s">
        <v>2474</v>
      </c>
      <c r="I5205" t="s">
        <v>2053</v>
      </c>
      <c r="K5205" t="s">
        <v>139</v>
      </c>
      <c r="L5205" t="s">
        <v>5408</v>
      </c>
      <c r="N5205" t="s">
        <v>18</v>
      </c>
      <c r="O5205" s="3">
        <v>39394</v>
      </c>
      <c r="P5205" s="2">
        <v>17</v>
      </c>
      <c r="Q5205" t="s">
        <v>1939</v>
      </c>
      <c r="R5205" t="s">
        <v>20</v>
      </c>
      <c r="S5205" s="4"/>
    </row>
    <row r="5206" spans="1:19" x14ac:dyDescent="0.25">
      <c r="A5206" s="2">
        <v>129686</v>
      </c>
      <c r="B5206" t="s">
        <v>5710</v>
      </c>
      <c r="C5206" t="s">
        <v>15</v>
      </c>
      <c r="D5206" s="17" t="s">
        <v>5709</v>
      </c>
      <c r="E5206" t="s">
        <v>1937</v>
      </c>
      <c r="F5206" t="s">
        <v>1935</v>
      </c>
      <c r="G5206" s="29" t="s">
        <v>1456</v>
      </c>
      <c r="H5206" t="s">
        <v>2474</v>
      </c>
      <c r="I5206" t="s">
        <v>2434</v>
      </c>
      <c r="K5206" t="s">
        <v>1751</v>
      </c>
      <c r="L5206" t="s">
        <v>4647</v>
      </c>
      <c r="N5206" t="s">
        <v>18</v>
      </c>
      <c r="O5206" s="3">
        <v>38763</v>
      </c>
      <c r="P5206" s="2">
        <v>18</v>
      </c>
      <c r="Q5206" t="s">
        <v>1939</v>
      </c>
      <c r="R5206" t="s">
        <v>20</v>
      </c>
      <c r="S5206" s="4"/>
    </row>
    <row r="5207" spans="1:19" x14ac:dyDescent="0.25">
      <c r="A5207" s="2">
        <v>130304</v>
      </c>
      <c r="B5207" t="s">
        <v>5710</v>
      </c>
      <c r="C5207" t="s">
        <v>15</v>
      </c>
      <c r="D5207" s="17" t="s">
        <v>5709</v>
      </c>
      <c r="E5207" t="s">
        <v>1943</v>
      </c>
      <c r="F5207" t="s">
        <v>1946</v>
      </c>
      <c r="G5207" s="29" t="s">
        <v>1454</v>
      </c>
      <c r="H5207" t="s">
        <v>4066</v>
      </c>
      <c r="I5207" t="s">
        <v>3760</v>
      </c>
      <c r="K5207" t="s">
        <v>5053</v>
      </c>
      <c r="L5207" t="s">
        <v>5410</v>
      </c>
      <c r="N5207" t="s">
        <v>63</v>
      </c>
      <c r="O5207" s="3">
        <v>38089</v>
      </c>
      <c r="P5207" s="2">
        <v>20</v>
      </c>
      <c r="R5207" t="s">
        <v>20</v>
      </c>
      <c r="S5207" s="4"/>
    </row>
    <row r="5208" spans="1:19" x14ac:dyDescent="0.25">
      <c r="A5208" s="2">
        <v>130296</v>
      </c>
      <c r="B5208" t="s">
        <v>5710</v>
      </c>
      <c r="C5208" t="s">
        <v>15</v>
      </c>
      <c r="D5208" s="17" t="s">
        <v>5709</v>
      </c>
      <c r="E5208" t="s">
        <v>1943</v>
      </c>
      <c r="F5208" t="s">
        <v>1935</v>
      </c>
      <c r="G5208" s="29" t="s">
        <v>1451</v>
      </c>
      <c r="H5208" t="s">
        <v>4069</v>
      </c>
      <c r="I5208" t="s">
        <v>3374</v>
      </c>
      <c r="K5208" t="s">
        <v>4917</v>
      </c>
      <c r="L5208" t="s">
        <v>1333</v>
      </c>
      <c r="N5208" t="s">
        <v>63</v>
      </c>
      <c r="O5208" s="3">
        <v>39560</v>
      </c>
      <c r="P5208" s="2">
        <v>16</v>
      </c>
      <c r="Q5208" t="s">
        <v>1939</v>
      </c>
      <c r="R5208" t="s">
        <v>20</v>
      </c>
      <c r="S5208" s="4"/>
    </row>
    <row r="5209" spans="1:19" x14ac:dyDescent="0.25">
      <c r="A5209" s="2">
        <v>130074</v>
      </c>
      <c r="B5209" t="s">
        <v>5710</v>
      </c>
      <c r="C5209" t="s">
        <v>15</v>
      </c>
      <c r="D5209" s="17" t="s">
        <v>5709</v>
      </c>
      <c r="E5209" t="s">
        <v>1942</v>
      </c>
      <c r="F5209" t="s">
        <v>1935</v>
      </c>
      <c r="G5209" s="29" t="s">
        <v>1450</v>
      </c>
      <c r="H5209" t="s">
        <v>2486</v>
      </c>
      <c r="I5209" t="s">
        <v>1538</v>
      </c>
      <c r="K5209" t="s">
        <v>579</v>
      </c>
      <c r="L5209" t="s">
        <v>139</v>
      </c>
      <c r="N5209" t="s">
        <v>63</v>
      </c>
      <c r="O5209" s="3">
        <v>39483</v>
      </c>
      <c r="P5209" s="2">
        <v>16</v>
      </c>
      <c r="Q5209" t="s">
        <v>1936</v>
      </c>
      <c r="R5209" t="s">
        <v>20</v>
      </c>
      <c r="S5209" s="4"/>
    </row>
    <row r="5210" spans="1:19" x14ac:dyDescent="0.25">
      <c r="A5210" s="2">
        <v>130356</v>
      </c>
      <c r="B5210" t="s">
        <v>5710</v>
      </c>
      <c r="C5210" t="s">
        <v>15</v>
      </c>
      <c r="D5210" s="17" t="s">
        <v>5709</v>
      </c>
      <c r="E5210" t="s">
        <v>1940</v>
      </c>
      <c r="F5210" t="s">
        <v>1935</v>
      </c>
      <c r="G5210" s="29" t="s">
        <v>1449</v>
      </c>
      <c r="H5210" t="s">
        <v>2486</v>
      </c>
      <c r="I5210" t="s">
        <v>1995</v>
      </c>
      <c r="J5210" t="s">
        <v>1538</v>
      </c>
      <c r="K5210" t="s">
        <v>139</v>
      </c>
      <c r="L5210" t="s">
        <v>5235</v>
      </c>
      <c r="N5210" t="s">
        <v>63</v>
      </c>
      <c r="O5210" s="3">
        <v>39223</v>
      </c>
      <c r="P5210" s="2">
        <v>17</v>
      </c>
      <c r="Q5210" t="s">
        <v>1939</v>
      </c>
      <c r="R5210" t="s">
        <v>20</v>
      </c>
      <c r="S5210" s="4"/>
    </row>
    <row r="5211" spans="1:19" x14ac:dyDescent="0.25">
      <c r="A5211" s="2">
        <v>129805</v>
      </c>
      <c r="B5211" t="s">
        <v>5710</v>
      </c>
      <c r="C5211" t="s">
        <v>15</v>
      </c>
      <c r="D5211" s="17" t="s">
        <v>5713</v>
      </c>
      <c r="E5211" t="s">
        <v>1948</v>
      </c>
      <c r="F5211" t="s">
        <v>1935</v>
      </c>
      <c r="G5211" s="29">
        <v>3159421691301</v>
      </c>
      <c r="H5211" t="s">
        <v>2486</v>
      </c>
      <c r="I5211" t="s">
        <v>2485</v>
      </c>
      <c r="K5211" t="s">
        <v>4543</v>
      </c>
      <c r="L5211" t="s">
        <v>2549</v>
      </c>
      <c r="N5211" t="s">
        <v>63</v>
      </c>
      <c r="O5211" s="3">
        <v>39260</v>
      </c>
      <c r="P5211" s="2">
        <v>17</v>
      </c>
      <c r="Q5211" t="s">
        <v>1939</v>
      </c>
      <c r="R5211" t="s">
        <v>20</v>
      </c>
      <c r="S5211" s="4"/>
    </row>
    <row r="5212" spans="1:19" x14ac:dyDescent="0.25">
      <c r="A5212" s="2">
        <v>130470</v>
      </c>
      <c r="B5212" t="s">
        <v>5710</v>
      </c>
      <c r="C5212" t="s">
        <v>15</v>
      </c>
      <c r="D5212" s="17" t="s">
        <v>5709</v>
      </c>
      <c r="E5212" t="s">
        <v>1941</v>
      </c>
      <c r="F5212" t="s">
        <v>1935</v>
      </c>
      <c r="G5212" s="29" t="s">
        <v>1445</v>
      </c>
      <c r="H5212" t="s">
        <v>4071</v>
      </c>
      <c r="I5212" t="s">
        <v>4072</v>
      </c>
      <c r="K5212" t="s">
        <v>139</v>
      </c>
      <c r="L5212" t="s">
        <v>4609</v>
      </c>
      <c r="N5212" t="s">
        <v>18</v>
      </c>
      <c r="O5212" s="3">
        <v>39406</v>
      </c>
      <c r="P5212" s="2">
        <v>17</v>
      </c>
      <c r="Q5212" t="s">
        <v>1936</v>
      </c>
      <c r="R5212" t="s">
        <v>20</v>
      </c>
      <c r="S5212" s="4"/>
    </row>
    <row r="5213" spans="1:19" x14ac:dyDescent="0.25">
      <c r="A5213" s="2">
        <v>130324</v>
      </c>
      <c r="B5213" t="s">
        <v>5710</v>
      </c>
      <c r="C5213" t="s">
        <v>15</v>
      </c>
      <c r="D5213" s="17" t="s">
        <v>5709</v>
      </c>
      <c r="E5213" t="s">
        <v>1942</v>
      </c>
      <c r="F5213" t="s">
        <v>1935</v>
      </c>
      <c r="G5213" s="29" t="s">
        <v>1438</v>
      </c>
      <c r="H5213" t="s">
        <v>1995</v>
      </c>
      <c r="I5213" t="s">
        <v>1772</v>
      </c>
      <c r="K5213" t="s">
        <v>1870</v>
      </c>
      <c r="L5213" t="s">
        <v>4637</v>
      </c>
      <c r="N5213" t="s">
        <v>63</v>
      </c>
      <c r="O5213" s="3">
        <v>39525</v>
      </c>
      <c r="P5213" s="2">
        <v>16</v>
      </c>
      <c r="Q5213" t="s">
        <v>1951</v>
      </c>
      <c r="R5213" t="s">
        <v>20</v>
      </c>
      <c r="S5213" s="4"/>
    </row>
    <row r="5214" spans="1:19" x14ac:dyDescent="0.25">
      <c r="A5214" s="2">
        <v>130568</v>
      </c>
      <c r="B5214" t="s">
        <v>5710</v>
      </c>
      <c r="C5214" t="s">
        <v>15</v>
      </c>
      <c r="D5214" s="17" t="s">
        <v>5709</v>
      </c>
      <c r="E5214" t="s">
        <v>1937</v>
      </c>
      <c r="F5214" t="s">
        <v>1946</v>
      </c>
      <c r="G5214" s="29" t="s">
        <v>1435</v>
      </c>
      <c r="H5214" t="s">
        <v>1995</v>
      </c>
      <c r="I5214" t="s">
        <v>4081</v>
      </c>
      <c r="K5214" t="s">
        <v>4763</v>
      </c>
      <c r="L5214" t="s">
        <v>139</v>
      </c>
      <c r="N5214" t="s">
        <v>63</v>
      </c>
      <c r="O5214" s="3">
        <v>38392</v>
      </c>
      <c r="P5214" s="2">
        <v>19</v>
      </c>
      <c r="R5214" t="s">
        <v>20</v>
      </c>
      <c r="S5214" s="4"/>
    </row>
    <row r="5215" spans="1:19" x14ac:dyDescent="0.25">
      <c r="A5215" s="2">
        <v>129819</v>
      </c>
      <c r="B5215" t="s">
        <v>5710</v>
      </c>
      <c r="C5215" t="s">
        <v>15</v>
      </c>
      <c r="D5215" s="17" t="s">
        <v>5713</v>
      </c>
      <c r="E5215" t="s">
        <v>1943</v>
      </c>
      <c r="F5215" t="s">
        <v>1935</v>
      </c>
      <c r="G5215" s="29">
        <v>3243397201327</v>
      </c>
      <c r="H5215" t="s">
        <v>1995</v>
      </c>
      <c r="I5215" t="s">
        <v>4082</v>
      </c>
      <c r="K5215" t="s">
        <v>4332</v>
      </c>
      <c r="L5215" t="s">
        <v>4584</v>
      </c>
      <c r="N5215" t="s">
        <v>63</v>
      </c>
      <c r="O5215" s="3">
        <v>38864</v>
      </c>
      <c r="P5215" s="2">
        <v>18</v>
      </c>
      <c r="Q5215" t="s">
        <v>1952</v>
      </c>
      <c r="R5215" t="s">
        <v>20</v>
      </c>
      <c r="S5215" s="4"/>
    </row>
    <row r="5216" spans="1:19" x14ac:dyDescent="0.25">
      <c r="A5216" s="2">
        <v>130279</v>
      </c>
      <c r="B5216" t="s">
        <v>5710</v>
      </c>
      <c r="C5216" t="s">
        <v>15</v>
      </c>
      <c r="D5216" s="17" t="s">
        <v>5707</v>
      </c>
      <c r="E5216" t="s">
        <v>1940</v>
      </c>
      <c r="F5216" t="s">
        <v>1935</v>
      </c>
      <c r="G5216" s="29" t="s">
        <v>1431</v>
      </c>
      <c r="H5216" t="s">
        <v>4085</v>
      </c>
      <c r="I5216" t="s">
        <v>1991</v>
      </c>
      <c r="K5216" t="s">
        <v>4870</v>
      </c>
      <c r="L5216" t="s">
        <v>4563</v>
      </c>
      <c r="N5216" t="s">
        <v>63</v>
      </c>
      <c r="O5216" s="3">
        <v>39400</v>
      </c>
      <c r="P5216" s="2">
        <v>17</v>
      </c>
      <c r="Q5216" t="s">
        <v>1936</v>
      </c>
      <c r="R5216" t="s">
        <v>20</v>
      </c>
      <c r="S5216" s="4"/>
    </row>
    <row r="5217" spans="1:19" x14ac:dyDescent="0.25">
      <c r="A5217" s="2">
        <v>129833</v>
      </c>
      <c r="B5217" t="s">
        <v>5710</v>
      </c>
      <c r="C5217" t="s">
        <v>15</v>
      </c>
      <c r="D5217" s="17" t="s">
        <v>5713</v>
      </c>
      <c r="E5217" t="s">
        <v>1943</v>
      </c>
      <c r="F5217" t="s">
        <v>1935</v>
      </c>
      <c r="G5217" s="29">
        <v>3243656911327</v>
      </c>
      <c r="H5217" t="s">
        <v>2499</v>
      </c>
      <c r="I5217" t="s">
        <v>2039</v>
      </c>
      <c r="K5217" t="s">
        <v>4584</v>
      </c>
      <c r="L5217" t="s">
        <v>139</v>
      </c>
      <c r="N5217" t="s">
        <v>63</v>
      </c>
      <c r="O5217" s="3">
        <v>39135</v>
      </c>
      <c r="P5217" s="2">
        <v>17</v>
      </c>
      <c r="Q5217" t="s">
        <v>1955</v>
      </c>
      <c r="R5217" t="s">
        <v>20</v>
      </c>
      <c r="S5217" s="4"/>
    </row>
    <row r="5218" spans="1:19" x14ac:dyDescent="0.25">
      <c r="A5218" s="2">
        <v>130346</v>
      </c>
      <c r="B5218" t="s">
        <v>5710</v>
      </c>
      <c r="C5218" t="s">
        <v>15</v>
      </c>
      <c r="D5218" s="17" t="s">
        <v>5709</v>
      </c>
      <c r="E5218" t="s">
        <v>1937</v>
      </c>
      <c r="F5218" t="s">
        <v>1935</v>
      </c>
      <c r="G5218" s="29" t="s">
        <v>1420</v>
      </c>
      <c r="H5218" t="s">
        <v>4095</v>
      </c>
      <c r="I5218" t="s">
        <v>4096</v>
      </c>
      <c r="K5218" t="s">
        <v>5684</v>
      </c>
      <c r="L5218" t="s">
        <v>139</v>
      </c>
      <c r="N5218" t="s">
        <v>18</v>
      </c>
      <c r="O5218" s="3">
        <v>38604</v>
      </c>
      <c r="P5218" s="2">
        <v>19</v>
      </c>
      <c r="Q5218" t="s">
        <v>1939</v>
      </c>
      <c r="R5218" t="s">
        <v>20</v>
      </c>
      <c r="S5218" s="4"/>
    </row>
    <row r="5219" spans="1:19" x14ac:dyDescent="0.25">
      <c r="A5219" s="2">
        <v>129853</v>
      </c>
      <c r="B5219" t="s">
        <v>5710</v>
      </c>
      <c r="C5219" t="s">
        <v>15</v>
      </c>
      <c r="D5219" s="17" t="s">
        <v>5713</v>
      </c>
      <c r="E5219" t="s">
        <v>1967</v>
      </c>
      <c r="F5219" t="s">
        <v>1935</v>
      </c>
      <c r="G5219" s="29">
        <v>3945191591204</v>
      </c>
      <c r="H5219" t="s">
        <v>2504</v>
      </c>
      <c r="I5219" t="s">
        <v>3604</v>
      </c>
      <c r="K5219" t="s">
        <v>5308</v>
      </c>
      <c r="L5219" t="s">
        <v>3239</v>
      </c>
      <c r="N5219" t="s">
        <v>63</v>
      </c>
      <c r="O5219" s="3">
        <v>39375</v>
      </c>
      <c r="P5219" s="2">
        <v>17</v>
      </c>
      <c r="Q5219" t="s">
        <v>1936</v>
      </c>
      <c r="R5219" t="s">
        <v>20</v>
      </c>
      <c r="S5219" s="4"/>
    </row>
    <row r="5220" spans="1:19" x14ac:dyDescent="0.25">
      <c r="A5220" s="2">
        <v>130394</v>
      </c>
      <c r="B5220" t="s">
        <v>5710</v>
      </c>
      <c r="C5220" t="s">
        <v>15</v>
      </c>
      <c r="D5220" s="17" t="s">
        <v>5707</v>
      </c>
      <c r="E5220" t="s">
        <v>1938</v>
      </c>
      <c r="F5220" t="s">
        <v>1935</v>
      </c>
      <c r="G5220" s="29" t="s">
        <v>1416</v>
      </c>
      <c r="H5220" t="s">
        <v>1417</v>
      </c>
      <c r="K5220" t="s">
        <v>378</v>
      </c>
      <c r="L5220" t="s">
        <v>4612</v>
      </c>
      <c r="N5220" t="s">
        <v>18</v>
      </c>
      <c r="O5220" s="3">
        <v>38913</v>
      </c>
      <c r="P5220" s="2">
        <v>18</v>
      </c>
      <c r="Q5220" t="s">
        <v>1936</v>
      </c>
      <c r="R5220" t="s">
        <v>20</v>
      </c>
      <c r="S5220" s="4"/>
    </row>
    <row r="5221" spans="1:19" x14ac:dyDescent="0.25">
      <c r="A5221" s="2">
        <v>129662</v>
      </c>
      <c r="B5221" t="s">
        <v>5710</v>
      </c>
      <c r="C5221" t="s">
        <v>15</v>
      </c>
      <c r="D5221" s="17" t="s">
        <v>5709</v>
      </c>
      <c r="E5221" t="s">
        <v>1950</v>
      </c>
      <c r="F5221" t="s">
        <v>1935</v>
      </c>
      <c r="G5221" s="29" t="s">
        <v>1415</v>
      </c>
      <c r="H5221" t="s">
        <v>1417</v>
      </c>
      <c r="I5221" t="s">
        <v>2131</v>
      </c>
      <c r="K5221" t="s">
        <v>139</v>
      </c>
      <c r="L5221" t="s">
        <v>4816</v>
      </c>
      <c r="N5221" t="s">
        <v>18</v>
      </c>
      <c r="O5221" s="3">
        <v>39415</v>
      </c>
      <c r="P5221" s="2">
        <v>17</v>
      </c>
      <c r="Q5221" t="s">
        <v>1936</v>
      </c>
      <c r="R5221" t="s">
        <v>20</v>
      </c>
      <c r="S5221" s="4"/>
    </row>
    <row r="5222" spans="1:19" x14ac:dyDescent="0.25">
      <c r="A5222" s="2">
        <v>130348</v>
      </c>
      <c r="B5222" t="s">
        <v>5710</v>
      </c>
      <c r="C5222" t="s">
        <v>15</v>
      </c>
      <c r="D5222" s="17" t="s">
        <v>5709</v>
      </c>
      <c r="E5222" t="s">
        <v>1945</v>
      </c>
      <c r="F5222" t="s">
        <v>1935</v>
      </c>
      <c r="G5222" s="29" t="s">
        <v>1410</v>
      </c>
      <c r="H5222" t="s">
        <v>2507</v>
      </c>
      <c r="I5222" t="s">
        <v>1538</v>
      </c>
      <c r="K5222" t="s">
        <v>453</v>
      </c>
      <c r="L5222" t="s">
        <v>5410</v>
      </c>
      <c r="N5222" t="s">
        <v>63</v>
      </c>
      <c r="O5222" s="3">
        <v>39157</v>
      </c>
      <c r="P5222" s="2">
        <v>17</v>
      </c>
      <c r="Q5222" t="s">
        <v>1955</v>
      </c>
      <c r="R5222" t="s">
        <v>20</v>
      </c>
      <c r="S5222" s="4"/>
    </row>
    <row r="5223" spans="1:19" x14ac:dyDescent="0.25">
      <c r="A5223" s="2">
        <v>130122</v>
      </c>
      <c r="B5223" t="s">
        <v>5710</v>
      </c>
      <c r="C5223" t="s">
        <v>15</v>
      </c>
      <c r="D5223" s="17" t="s">
        <v>5713</v>
      </c>
      <c r="E5223" t="s">
        <v>1950</v>
      </c>
      <c r="F5223" t="s">
        <v>1935</v>
      </c>
      <c r="G5223" s="29">
        <v>3164189781310</v>
      </c>
      <c r="H5223" t="s">
        <v>4100</v>
      </c>
      <c r="I5223" t="s">
        <v>734</v>
      </c>
      <c r="K5223" t="s">
        <v>1333</v>
      </c>
      <c r="L5223" t="s">
        <v>959</v>
      </c>
      <c r="N5223" t="s">
        <v>18</v>
      </c>
      <c r="O5223" s="3">
        <v>39514</v>
      </c>
      <c r="P5223" s="2">
        <v>16</v>
      </c>
      <c r="Q5223" t="s">
        <v>1936</v>
      </c>
      <c r="R5223" t="s">
        <v>20</v>
      </c>
      <c r="S5223" s="4"/>
    </row>
    <row r="5224" spans="1:19" x14ac:dyDescent="0.25">
      <c r="A5224" s="2">
        <v>130410</v>
      </c>
      <c r="B5224" t="s">
        <v>5710</v>
      </c>
      <c r="C5224" t="s">
        <v>15</v>
      </c>
      <c r="D5224" s="17" t="s">
        <v>5707</v>
      </c>
      <c r="E5224" t="s">
        <v>1950</v>
      </c>
      <c r="F5224" t="s">
        <v>1946</v>
      </c>
      <c r="G5224" s="29" t="s">
        <v>1406</v>
      </c>
      <c r="H5224" t="s">
        <v>4100</v>
      </c>
      <c r="I5224" t="s">
        <v>692</v>
      </c>
      <c r="K5224" t="s">
        <v>4763</v>
      </c>
      <c r="L5224" t="s">
        <v>4637</v>
      </c>
      <c r="N5224" t="s">
        <v>18</v>
      </c>
      <c r="O5224" s="3">
        <v>37828</v>
      </c>
      <c r="P5224" s="2">
        <v>21</v>
      </c>
      <c r="R5224" t="s">
        <v>20</v>
      </c>
      <c r="S5224" s="4"/>
    </row>
    <row r="5225" spans="1:19" x14ac:dyDescent="0.25">
      <c r="A5225" s="2">
        <v>130473</v>
      </c>
      <c r="B5225" t="s">
        <v>5710</v>
      </c>
      <c r="C5225" t="s">
        <v>15</v>
      </c>
      <c r="D5225" s="17" t="s">
        <v>5709</v>
      </c>
      <c r="E5225" t="s">
        <v>1941</v>
      </c>
      <c r="F5225" t="s">
        <v>1935</v>
      </c>
      <c r="G5225" s="29" t="s">
        <v>1403</v>
      </c>
      <c r="H5225" t="s">
        <v>2514</v>
      </c>
      <c r="I5225" t="s">
        <v>4102</v>
      </c>
      <c r="K5225" t="s">
        <v>5423</v>
      </c>
      <c r="L5225" t="s">
        <v>4637</v>
      </c>
      <c r="N5225" t="s">
        <v>18</v>
      </c>
      <c r="O5225" s="3">
        <v>39257</v>
      </c>
      <c r="P5225" s="2">
        <v>17</v>
      </c>
      <c r="Q5225" t="s">
        <v>1939</v>
      </c>
      <c r="R5225" t="s">
        <v>20</v>
      </c>
      <c r="S5225" s="4"/>
    </row>
    <row r="5226" spans="1:19" x14ac:dyDescent="0.25">
      <c r="A5226" s="2">
        <v>130105</v>
      </c>
      <c r="B5226" t="s">
        <v>5710</v>
      </c>
      <c r="C5226" t="s">
        <v>15</v>
      </c>
      <c r="D5226" s="17" t="s">
        <v>5712</v>
      </c>
      <c r="E5226" t="s">
        <v>1934</v>
      </c>
      <c r="F5226" t="s">
        <v>1935</v>
      </c>
      <c r="G5226" s="29" t="s">
        <v>1399</v>
      </c>
      <c r="H5226" t="s">
        <v>4106</v>
      </c>
      <c r="I5226" t="s">
        <v>2286</v>
      </c>
      <c r="J5226" t="s">
        <v>462</v>
      </c>
      <c r="K5226" t="s">
        <v>4650</v>
      </c>
      <c r="L5226" t="s">
        <v>5424</v>
      </c>
      <c r="N5226" t="s">
        <v>18</v>
      </c>
      <c r="O5226" s="3">
        <v>39317</v>
      </c>
      <c r="P5226" s="2">
        <v>17</v>
      </c>
      <c r="Q5226" t="s">
        <v>1939</v>
      </c>
      <c r="R5226" t="s">
        <v>20</v>
      </c>
      <c r="S5226" s="4"/>
    </row>
    <row r="5227" spans="1:19" x14ac:dyDescent="0.25">
      <c r="A5227" s="2">
        <v>129798</v>
      </c>
      <c r="B5227" t="s">
        <v>5710</v>
      </c>
      <c r="C5227" t="s">
        <v>15</v>
      </c>
      <c r="D5227" s="17" t="s">
        <v>5712</v>
      </c>
      <c r="E5227" t="s">
        <v>1943</v>
      </c>
      <c r="F5227" t="s">
        <v>1935</v>
      </c>
      <c r="G5227" s="29" t="s">
        <v>1396</v>
      </c>
      <c r="H5227" t="s">
        <v>4106</v>
      </c>
      <c r="I5227" t="s">
        <v>4107</v>
      </c>
      <c r="K5227" t="s">
        <v>5426</v>
      </c>
      <c r="L5227" t="s">
        <v>1883</v>
      </c>
      <c r="N5227" t="s">
        <v>18</v>
      </c>
      <c r="O5227" s="3">
        <v>38353</v>
      </c>
      <c r="P5227" s="2">
        <v>19</v>
      </c>
      <c r="Q5227" t="s">
        <v>1952</v>
      </c>
      <c r="R5227" t="s">
        <v>20</v>
      </c>
      <c r="S5227" s="4"/>
    </row>
    <row r="5228" spans="1:19" x14ac:dyDescent="0.25">
      <c r="A5228" s="2">
        <v>129859</v>
      </c>
      <c r="B5228" t="s">
        <v>5710</v>
      </c>
      <c r="C5228" t="s">
        <v>15</v>
      </c>
      <c r="D5228" s="17" t="s">
        <v>5713</v>
      </c>
      <c r="E5228" t="s">
        <v>1967</v>
      </c>
      <c r="F5228" t="s">
        <v>1935</v>
      </c>
      <c r="G5228" s="29">
        <v>3315508221204</v>
      </c>
      <c r="H5228" t="s">
        <v>2526</v>
      </c>
      <c r="I5228" t="s">
        <v>3516</v>
      </c>
      <c r="K5228" t="s">
        <v>5218</v>
      </c>
      <c r="L5228" t="s">
        <v>2103</v>
      </c>
      <c r="N5228" t="s">
        <v>18</v>
      </c>
      <c r="O5228" s="3">
        <v>39405</v>
      </c>
      <c r="P5228" s="2">
        <v>17</v>
      </c>
      <c r="Q5228" t="s">
        <v>1939</v>
      </c>
      <c r="R5228" t="s">
        <v>20</v>
      </c>
      <c r="S5228" s="4"/>
    </row>
    <row r="5229" spans="1:19" x14ac:dyDescent="0.25">
      <c r="A5229" s="2">
        <v>130520</v>
      </c>
      <c r="B5229" t="s">
        <v>5710</v>
      </c>
      <c r="C5229" t="s">
        <v>15</v>
      </c>
      <c r="D5229" s="17" t="s">
        <v>5709</v>
      </c>
      <c r="E5229" t="s">
        <v>1948</v>
      </c>
      <c r="F5229" t="s">
        <v>1935</v>
      </c>
      <c r="G5229" s="29" t="s">
        <v>1393</v>
      </c>
      <c r="H5229" t="s">
        <v>3011</v>
      </c>
      <c r="I5229" t="s">
        <v>2474</v>
      </c>
      <c r="K5229" t="s">
        <v>4977</v>
      </c>
      <c r="L5229" t="s">
        <v>5220</v>
      </c>
      <c r="N5229" t="s">
        <v>18</v>
      </c>
      <c r="O5229" s="3">
        <v>39146</v>
      </c>
      <c r="P5229" s="2">
        <v>17</v>
      </c>
      <c r="Q5229" t="s">
        <v>1951</v>
      </c>
      <c r="R5229" t="s">
        <v>20</v>
      </c>
      <c r="S5229" s="4"/>
    </row>
    <row r="5230" spans="1:19" x14ac:dyDescent="0.25">
      <c r="A5230" s="2">
        <v>129880</v>
      </c>
      <c r="B5230" t="s">
        <v>5710</v>
      </c>
      <c r="C5230" t="s">
        <v>15</v>
      </c>
      <c r="D5230" s="17" t="s">
        <v>5712</v>
      </c>
      <c r="E5230" t="s">
        <v>1938</v>
      </c>
      <c r="F5230" t="s">
        <v>1935</v>
      </c>
      <c r="G5230" s="29" t="s">
        <v>1391</v>
      </c>
      <c r="H5230" t="s">
        <v>3011</v>
      </c>
      <c r="I5230" t="s">
        <v>3278</v>
      </c>
      <c r="K5230" t="s">
        <v>1007</v>
      </c>
      <c r="L5230" t="s">
        <v>5428</v>
      </c>
      <c r="N5230" t="s">
        <v>18</v>
      </c>
      <c r="O5230" s="3">
        <v>39554</v>
      </c>
      <c r="P5230" s="2">
        <v>16</v>
      </c>
      <c r="Q5230" t="s">
        <v>1939</v>
      </c>
      <c r="R5230" t="s">
        <v>20</v>
      </c>
      <c r="S5230" s="4"/>
    </row>
    <row r="5231" spans="1:19" x14ac:dyDescent="0.25">
      <c r="A5231" s="2">
        <v>130411</v>
      </c>
      <c r="B5231" t="s">
        <v>5710</v>
      </c>
      <c r="C5231" t="s">
        <v>15</v>
      </c>
      <c r="D5231" s="17" t="s">
        <v>5709</v>
      </c>
      <c r="E5231" t="s">
        <v>1962</v>
      </c>
      <c r="F5231" t="s">
        <v>1935</v>
      </c>
      <c r="G5231" s="29" t="s">
        <v>1390</v>
      </c>
      <c r="H5231" t="s">
        <v>4012</v>
      </c>
      <c r="I5231" t="s">
        <v>2021</v>
      </c>
      <c r="K5231" t="s">
        <v>4612</v>
      </c>
      <c r="L5231" t="s">
        <v>4609</v>
      </c>
      <c r="N5231" t="s">
        <v>63</v>
      </c>
      <c r="O5231" s="3">
        <v>39239</v>
      </c>
      <c r="P5231" s="2">
        <v>17</v>
      </c>
      <c r="Q5231" t="s">
        <v>1951</v>
      </c>
      <c r="R5231" t="s">
        <v>20</v>
      </c>
      <c r="S5231" s="4"/>
    </row>
    <row r="5232" spans="1:19" x14ac:dyDescent="0.25">
      <c r="A5232" s="2">
        <v>129993</v>
      </c>
      <c r="B5232" t="s">
        <v>5710</v>
      </c>
      <c r="C5232" t="s">
        <v>15</v>
      </c>
      <c r="D5232" s="17" t="s">
        <v>5712</v>
      </c>
      <c r="E5232" t="s">
        <v>1940</v>
      </c>
      <c r="F5232" t="s">
        <v>1935</v>
      </c>
      <c r="G5232" s="29" t="s">
        <v>1388</v>
      </c>
      <c r="H5232" t="s">
        <v>4012</v>
      </c>
      <c r="I5232" t="s">
        <v>4109</v>
      </c>
      <c r="K5232" t="s">
        <v>5692</v>
      </c>
      <c r="L5232" t="s">
        <v>4624</v>
      </c>
      <c r="N5232" t="s">
        <v>63</v>
      </c>
      <c r="O5232" s="3">
        <v>39293</v>
      </c>
      <c r="P5232" s="2">
        <v>17</v>
      </c>
      <c r="Q5232" t="s">
        <v>1939</v>
      </c>
      <c r="R5232" t="s">
        <v>20</v>
      </c>
      <c r="S5232" s="4"/>
    </row>
    <row r="5233" spans="1:19" x14ac:dyDescent="0.25">
      <c r="A5233" s="2">
        <v>130204</v>
      </c>
      <c r="B5233" t="s">
        <v>5710</v>
      </c>
      <c r="C5233" t="s">
        <v>15</v>
      </c>
      <c r="D5233" s="17" t="s">
        <v>5713</v>
      </c>
      <c r="E5233" t="s">
        <v>1937</v>
      </c>
      <c r="F5233" t="s">
        <v>1935</v>
      </c>
      <c r="G5233" s="29">
        <v>3165613981310</v>
      </c>
      <c r="H5233" t="s">
        <v>4012</v>
      </c>
      <c r="I5233" t="s">
        <v>4110</v>
      </c>
      <c r="K5233" t="s">
        <v>1377</v>
      </c>
      <c r="L5233" t="s">
        <v>139</v>
      </c>
      <c r="N5233" t="s">
        <v>63</v>
      </c>
      <c r="O5233" s="3">
        <v>39291</v>
      </c>
      <c r="P5233" s="2">
        <v>17</v>
      </c>
      <c r="Q5233" t="s">
        <v>1960</v>
      </c>
      <c r="R5233" t="s">
        <v>20</v>
      </c>
      <c r="S5233" s="4"/>
    </row>
    <row r="5234" spans="1:19" x14ac:dyDescent="0.25">
      <c r="A5234" s="2">
        <v>129863</v>
      </c>
      <c r="B5234" t="s">
        <v>5710</v>
      </c>
      <c r="C5234" t="s">
        <v>15</v>
      </c>
      <c r="D5234" s="17" t="s">
        <v>5713</v>
      </c>
      <c r="E5234" t="s">
        <v>1948</v>
      </c>
      <c r="F5234" t="s">
        <v>1935</v>
      </c>
      <c r="G5234" s="29">
        <v>3171088591302</v>
      </c>
      <c r="H5234" t="s">
        <v>4012</v>
      </c>
      <c r="I5234" t="s">
        <v>2485</v>
      </c>
      <c r="K5234" t="s">
        <v>139</v>
      </c>
      <c r="L5234" t="s">
        <v>3903</v>
      </c>
      <c r="N5234" t="s">
        <v>63</v>
      </c>
      <c r="O5234" s="3">
        <v>39189</v>
      </c>
      <c r="P5234" s="2">
        <v>17</v>
      </c>
      <c r="Q5234" t="s">
        <v>1939</v>
      </c>
      <c r="R5234" t="s">
        <v>20</v>
      </c>
      <c r="S5234" s="4"/>
    </row>
    <row r="5235" spans="1:19" x14ac:dyDescent="0.25">
      <c r="A5235" s="2">
        <v>129872</v>
      </c>
      <c r="B5235" t="s">
        <v>5710</v>
      </c>
      <c r="C5235" t="s">
        <v>15</v>
      </c>
      <c r="D5235" s="17" t="s">
        <v>5709</v>
      </c>
      <c r="E5235" t="s">
        <v>1940</v>
      </c>
      <c r="F5235" t="s">
        <v>1935</v>
      </c>
      <c r="G5235" s="29" t="s">
        <v>1371</v>
      </c>
      <c r="H5235" t="s">
        <v>2536</v>
      </c>
      <c r="I5235" t="s">
        <v>2475</v>
      </c>
      <c r="K5235" t="s">
        <v>139</v>
      </c>
      <c r="L5235" t="s">
        <v>4763</v>
      </c>
      <c r="N5235" t="s">
        <v>18</v>
      </c>
      <c r="O5235" s="3">
        <v>39101</v>
      </c>
      <c r="P5235" s="2">
        <v>17</v>
      </c>
      <c r="Q5235" t="s">
        <v>1936</v>
      </c>
      <c r="R5235" t="s">
        <v>20</v>
      </c>
      <c r="S5235" s="4"/>
    </row>
    <row r="5236" spans="1:19" x14ac:dyDescent="0.25">
      <c r="A5236" s="2">
        <v>130035</v>
      </c>
      <c r="B5236" t="s">
        <v>5710</v>
      </c>
      <c r="C5236" t="s">
        <v>15</v>
      </c>
      <c r="D5236" s="17" t="s">
        <v>5713</v>
      </c>
      <c r="E5236" t="s">
        <v>1934</v>
      </c>
      <c r="F5236" t="s">
        <v>1935</v>
      </c>
      <c r="G5236" s="29">
        <v>3244820941327</v>
      </c>
      <c r="H5236" t="s">
        <v>2748</v>
      </c>
      <c r="I5236" t="s">
        <v>2916</v>
      </c>
      <c r="J5236" t="s">
        <v>2066</v>
      </c>
      <c r="K5236" t="s">
        <v>4611</v>
      </c>
      <c r="L5236" t="s">
        <v>4611</v>
      </c>
      <c r="N5236" t="s">
        <v>63</v>
      </c>
      <c r="O5236" s="3">
        <v>39092</v>
      </c>
      <c r="P5236" s="2">
        <v>17</v>
      </c>
      <c r="Q5236" t="s">
        <v>1936</v>
      </c>
      <c r="R5236" t="s">
        <v>20</v>
      </c>
      <c r="S5236" s="4"/>
    </row>
    <row r="5237" spans="1:19" x14ac:dyDescent="0.25">
      <c r="A5237" s="2">
        <v>130342</v>
      </c>
      <c r="B5237" t="s">
        <v>5710</v>
      </c>
      <c r="C5237" t="s">
        <v>15</v>
      </c>
      <c r="D5237" s="17" t="s">
        <v>5707</v>
      </c>
      <c r="E5237" t="s">
        <v>1950</v>
      </c>
      <c r="F5237" t="s">
        <v>1935</v>
      </c>
      <c r="G5237" s="29" t="s">
        <v>1366</v>
      </c>
      <c r="H5237" t="s">
        <v>4122</v>
      </c>
      <c r="I5237" t="s">
        <v>3097</v>
      </c>
      <c r="K5237" t="s">
        <v>4584</v>
      </c>
      <c r="L5237" t="s">
        <v>4763</v>
      </c>
      <c r="N5237" t="s">
        <v>63</v>
      </c>
      <c r="O5237" s="3">
        <v>39450</v>
      </c>
      <c r="P5237" s="2">
        <v>16</v>
      </c>
      <c r="Q5237" t="s">
        <v>1936</v>
      </c>
      <c r="R5237" t="s">
        <v>20</v>
      </c>
      <c r="S5237" s="4"/>
    </row>
    <row r="5238" spans="1:19" x14ac:dyDescent="0.25">
      <c r="A5238" s="2">
        <v>130030</v>
      </c>
      <c r="B5238" t="s">
        <v>5710</v>
      </c>
      <c r="C5238" t="s">
        <v>15</v>
      </c>
      <c r="D5238" s="17" t="s">
        <v>5713</v>
      </c>
      <c r="E5238" t="s">
        <v>1940</v>
      </c>
      <c r="F5238" t="s">
        <v>1946</v>
      </c>
      <c r="G5238" s="29">
        <v>3147815281301</v>
      </c>
      <c r="H5238" t="s">
        <v>2546</v>
      </c>
      <c r="I5238" t="s">
        <v>4045</v>
      </c>
      <c r="K5238" t="s">
        <v>4604</v>
      </c>
      <c r="L5238" t="s">
        <v>1600</v>
      </c>
      <c r="N5238" t="s">
        <v>18</v>
      </c>
      <c r="O5238" s="3">
        <v>38224</v>
      </c>
      <c r="P5238" s="2">
        <v>20</v>
      </c>
      <c r="R5238" t="s">
        <v>20</v>
      </c>
      <c r="S5238" s="4"/>
    </row>
    <row r="5239" spans="1:19" x14ac:dyDescent="0.25">
      <c r="A5239" s="2">
        <v>130132</v>
      </c>
      <c r="B5239" t="s">
        <v>5710</v>
      </c>
      <c r="C5239" t="s">
        <v>15</v>
      </c>
      <c r="D5239" s="17" t="s">
        <v>5713</v>
      </c>
      <c r="E5239" t="s">
        <v>1950</v>
      </c>
      <c r="F5239" t="s">
        <v>1935</v>
      </c>
      <c r="G5239" s="29">
        <v>3162123421310</v>
      </c>
      <c r="H5239" t="s">
        <v>4125</v>
      </c>
      <c r="I5239" t="s">
        <v>4126</v>
      </c>
      <c r="K5239" t="s">
        <v>545</v>
      </c>
      <c r="L5239" t="s">
        <v>139</v>
      </c>
      <c r="N5239" t="s">
        <v>18</v>
      </c>
      <c r="O5239" s="3">
        <v>38795</v>
      </c>
      <c r="P5239" s="2">
        <v>18</v>
      </c>
      <c r="Q5239" t="s">
        <v>1963</v>
      </c>
      <c r="R5239" t="s">
        <v>20</v>
      </c>
      <c r="S5239" s="4"/>
    </row>
    <row r="5240" spans="1:19" x14ac:dyDescent="0.25">
      <c r="A5240" s="2">
        <v>130086</v>
      </c>
      <c r="B5240" t="s">
        <v>5710</v>
      </c>
      <c r="C5240" t="s">
        <v>15</v>
      </c>
      <c r="D5240" s="17" t="s">
        <v>5709</v>
      </c>
      <c r="E5240" t="s">
        <v>1934</v>
      </c>
      <c r="F5240" t="s">
        <v>1946</v>
      </c>
      <c r="G5240" s="29" t="s">
        <v>1352</v>
      </c>
      <c r="H5240" t="s">
        <v>4128</v>
      </c>
      <c r="I5240" t="s">
        <v>3477</v>
      </c>
      <c r="J5240" t="s">
        <v>2021</v>
      </c>
      <c r="K5240" t="s">
        <v>5442</v>
      </c>
      <c r="L5240" t="s">
        <v>5304</v>
      </c>
      <c r="N5240" t="s">
        <v>63</v>
      </c>
      <c r="O5240" s="3">
        <v>37305</v>
      </c>
      <c r="P5240" s="2">
        <v>22</v>
      </c>
      <c r="R5240" t="s">
        <v>20</v>
      </c>
      <c r="S5240" s="4"/>
    </row>
    <row r="5241" spans="1:19" x14ac:dyDescent="0.25">
      <c r="A5241" s="2">
        <v>130564</v>
      </c>
      <c r="B5241" t="s">
        <v>5710</v>
      </c>
      <c r="C5241" t="s">
        <v>15</v>
      </c>
      <c r="D5241" s="17" t="s">
        <v>5712</v>
      </c>
      <c r="E5241" t="s">
        <v>1940</v>
      </c>
      <c r="F5241" t="s">
        <v>1946</v>
      </c>
      <c r="G5241" s="29" t="s">
        <v>1350</v>
      </c>
      <c r="H5241" t="s">
        <v>4130</v>
      </c>
      <c r="I5241" t="s">
        <v>2286</v>
      </c>
      <c r="K5241" t="s">
        <v>5235</v>
      </c>
      <c r="L5241" t="s">
        <v>5443</v>
      </c>
      <c r="N5241" t="s">
        <v>18</v>
      </c>
      <c r="O5241" s="3">
        <v>37263</v>
      </c>
      <c r="P5241" s="2">
        <v>22</v>
      </c>
      <c r="R5241" t="s">
        <v>20</v>
      </c>
      <c r="S5241" s="4"/>
    </row>
    <row r="5242" spans="1:19" x14ac:dyDescent="0.25">
      <c r="A5242" s="2">
        <v>130053</v>
      </c>
      <c r="B5242" t="s">
        <v>5710</v>
      </c>
      <c r="C5242" t="s">
        <v>15</v>
      </c>
      <c r="D5242" s="17" t="s">
        <v>5707</v>
      </c>
      <c r="E5242" t="s">
        <v>1942</v>
      </c>
      <c r="F5242" t="s">
        <v>1935</v>
      </c>
      <c r="G5242" s="29" t="s">
        <v>1347</v>
      </c>
      <c r="H5242" t="s">
        <v>1349</v>
      </c>
      <c r="I5242" t="s">
        <v>1469</v>
      </c>
      <c r="K5242" t="s">
        <v>5445</v>
      </c>
      <c r="L5242" t="s">
        <v>5226</v>
      </c>
      <c r="N5242" t="s">
        <v>63</v>
      </c>
      <c r="O5242" s="3">
        <v>39091</v>
      </c>
      <c r="P5242" s="2">
        <v>17</v>
      </c>
      <c r="Q5242" t="s">
        <v>1939</v>
      </c>
      <c r="R5242" t="s">
        <v>20</v>
      </c>
      <c r="S5242" s="4"/>
    </row>
    <row r="5243" spans="1:19" x14ac:dyDescent="0.25">
      <c r="A5243" s="2">
        <v>130123</v>
      </c>
      <c r="B5243" t="s">
        <v>5710</v>
      </c>
      <c r="C5243" t="s">
        <v>15</v>
      </c>
      <c r="D5243" s="17" t="s">
        <v>5713</v>
      </c>
      <c r="E5243" t="s">
        <v>1938</v>
      </c>
      <c r="F5243" t="s">
        <v>1935</v>
      </c>
      <c r="G5243" s="29">
        <v>3178253481303</v>
      </c>
      <c r="H5243" t="s">
        <v>4131</v>
      </c>
      <c r="I5243" t="s">
        <v>3187</v>
      </c>
      <c r="K5243" t="s">
        <v>545</v>
      </c>
      <c r="L5243" t="s">
        <v>2894</v>
      </c>
      <c r="N5243" t="s">
        <v>63</v>
      </c>
      <c r="O5243" s="3">
        <v>39030</v>
      </c>
      <c r="P5243" s="2">
        <v>18</v>
      </c>
      <c r="Q5243" t="s">
        <v>1939</v>
      </c>
      <c r="R5243" t="s">
        <v>20</v>
      </c>
      <c r="S5243" s="4"/>
    </row>
    <row r="5244" spans="1:19" x14ac:dyDescent="0.25">
      <c r="A5244" s="2">
        <v>130278</v>
      </c>
      <c r="B5244" t="s">
        <v>5710</v>
      </c>
      <c r="C5244" t="s">
        <v>15</v>
      </c>
      <c r="D5244" s="17" t="s">
        <v>5707</v>
      </c>
      <c r="E5244" t="s">
        <v>1940</v>
      </c>
      <c r="F5244" t="s">
        <v>1935</v>
      </c>
      <c r="G5244" s="29" t="s">
        <v>1343</v>
      </c>
      <c r="H5244" t="s">
        <v>2562</v>
      </c>
      <c r="I5244" t="s">
        <v>3477</v>
      </c>
      <c r="K5244" t="s">
        <v>4870</v>
      </c>
      <c r="L5244" t="s">
        <v>4581</v>
      </c>
      <c r="N5244" t="s">
        <v>63</v>
      </c>
      <c r="O5244" s="3">
        <v>39449</v>
      </c>
      <c r="P5244" s="2">
        <v>16</v>
      </c>
      <c r="Q5244" t="s">
        <v>1939</v>
      </c>
      <c r="R5244" t="s">
        <v>20</v>
      </c>
      <c r="S5244" s="4"/>
    </row>
    <row r="5245" spans="1:19" x14ac:dyDescent="0.25">
      <c r="A5245" s="2">
        <v>129714</v>
      </c>
      <c r="B5245" t="s">
        <v>5710</v>
      </c>
      <c r="C5245" t="s">
        <v>15</v>
      </c>
      <c r="D5245" s="17" t="s">
        <v>5712</v>
      </c>
      <c r="E5245" t="s">
        <v>1953</v>
      </c>
      <c r="F5245" t="s">
        <v>1935</v>
      </c>
      <c r="G5245" s="29" t="s">
        <v>1342</v>
      </c>
      <c r="H5245" t="s">
        <v>2562</v>
      </c>
      <c r="I5245" t="s">
        <v>4135</v>
      </c>
      <c r="K5245" t="s">
        <v>1377</v>
      </c>
      <c r="L5245" t="s">
        <v>3519</v>
      </c>
      <c r="N5245" t="s">
        <v>63</v>
      </c>
      <c r="O5245" s="3">
        <v>39375</v>
      </c>
      <c r="P5245" s="2">
        <v>17</v>
      </c>
      <c r="Q5245" t="s">
        <v>1951</v>
      </c>
      <c r="R5245" t="s">
        <v>20</v>
      </c>
      <c r="S5245" s="4"/>
    </row>
    <row r="5246" spans="1:19" x14ac:dyDescent="0.25">
      <c r="A5246" s="2">
        <v>129857</v>
      </c>
      <c r="B5246" t="s">
        <v>5710</v>
      </c>
      <c r="C5246" t="s">
        <v>15</v>
      </c>
      <c r="D5246" s="17" t="s">
        <v>5707</v>
      </c>
      <c r="E5246" t="s">
        <v>1942</v>
      </c>
      <c r="F5246" t="s">
        <v>1935</v>
      </c>
      <c r="G5246" s="29" t="s">
        <v>1341</v>
      </c>
      <c r="H5246" t="s">
        <v>2562</v>
      </c>
      <c r="I5246" t="s">
        <v>4136</v>
      </c>
      <c r="K5246" t="s">
        <v>851</v>
      </c>
      <c r="L5246" t="s">
        <v>139</v>
      </c>
      <c r="N5246" t="s">
        <v>63</v>
      </c>
      <c r="O5246" s="3">
        <v>39258</v>
      </c>
      <c r="P5246" s="2">
        <v>17</v>
      </c>
      <c r="Q5246" t="s">
        <v>1939</v>
      </c>
      <c r="R5246" t="s">
        <v>20</v>
      </c>
      <c r="S5246" s="4"/>
    </row>
    <row r="5247" spans="1:19" x14ac:dyDescent="0.25">
      <c r="A5247" s="2">
        <v>130039</v>
      </c>
      <c r="B5247" t="s">
        <v>5710</v>
      </c>
      <c r="C5247" t="s">
        <v>15</v>
      </c>
      <c r="D5247" s="17" t="s">
        <v>5713</v>
      </c>
      <c r="E5247" t="s">
        <v>1940</v>
      </c>
      <c r="F5247" t="s">
        <v>1946</v>
      </c>
      <c r="G5247" s="29">
        <v>3239932731327</v>
      </c>
      <c r="H5247" t="s">
        <v>2567</v>
      </c>
      <c r="I5247" t="s">
        <v>3559</v>
      </c>
      <c r="K5247" t="s">
        <v>851</v>
      </c>
      <c r="L5247" t="s">
        <v>1600</v>
      </c>
      <c r="N5247" t="s">
        <v>18</v>
      </c>
      <c r="O5247" s="3">
        <v>38210</v>
      </c>
      <c r="P5247" s="2">
        <v>20</v>
      </c>
      <c r="R5247" t="s">
        <v>20</v>
      </c>
      <c r="S5247" s="4"/>
    </row>
    <row r="5248" spans="1:19" x14ac:dyDescent="0.25">
      <c r="A5248" s="2">
        <v>129996</v>
      </c>
      <c r="B5248" t="s">
        <v>5710</v>
      </c>
      <c r="C5248" t="s">
        <v>15</v>
      </c>
      <c r="D5248" s="17" t="s">
        <v>5713</v>
      </c>
      <c r="E5248" t="s">
        <v>1948</v>
      </c>
      <c r="F5248" t="s">
        <v>1946</v>
      </c>
      <c r="G5248" s="29">
        <v>2037735351302</v>
      </c>
      <c r="H5248" t="s">
        <v>1337</v>
      </c>
      <c r="K5248" t="s">
        <v>1333</v>
      </c>
      <c r="L5248" t="s">
        <v>4597</v>
      </c>
      <c r="N5248" t="s">
        <v>18</v>
      </c>
      <c r="O5248" s="3">
        <v>37113</v>
      </c>
      <c r="P5248" s="2">
        <v>23</v>
      </c>
      <c r="R5248" t="s">
        <v>20</v>
      </c>
      <c r="S5248" s="4"/>
    </row>
    <row r="5249" spans="1:19" x14ac:dyDescent="0.25">
      <c r="A5249" s="2">
        <v>129866</v>
      </c>
      <c r="B5249" t="s">
        <v>5710</v>
      </c>
      <c r="C5249" t="s">
        <v>15</v>
      </c>
      <c r="D5249" s="17" t="s">
        <v>5713</v>
      </c>
      <c r="E5249" t="s">
        <v>1940</v>
      </c>
      <c r="F5249" t="s">
        <v>1935</v>
      </c>
      <c r="G5249" s="29">
        <v>2952771491327</v>
      </c>
      <c r="H5249" t="s">
        <v>1337</v>
      </c>
      <c r="I5249" t="s">
        <v>2234</v>
      </c>
      <c r="K5249" t="s">
        <v>139</v>
      </c>
      <c r="L5249" t="s">
        <v>139</v>
      </c>
      <c r="N5249" t="s">
        <v>18</v>
      </c>
      <c r="O5249" s="3">
        <v>39288</v>
      </c>
      <c r="P5249" s="2">
        <v>17</v>
      </c>
      <c r="Q5249" t="s">
        <v>1951</v>
      </c>
      <c r="R5249" t="s">
        <v>20</v>
      </c>
      <c r="S5249" s="4"/>
    </row>
    <row r="5250" spans="1:19" x14ac:dyDescent="0.25">
      <c r="A5250" s="2">
        <v>130188</v>
      </c>
      <c r="B5250" t="s">
        <v>5710</v>
      </c>
      <c r="C5250" t="s">
        <v>15</v>
      </c>
      <c r="D5250" s="17" t="s">
        <v>5713</v>
      </c>
      <c r="E5250" t="s">
        <v>1953</v>
      </c>
      <c r="F5250" t="s">
        <v>1946</v>
      </c>
      <c r="G5250" s="29">
        <v>3176531991303</v>
      </c>
      <c r="H5250" t="s">
        <v>1334</v>
      </c>
      <c r="I5250" t="s">
        <v>1164</v>
      </c>
      <c r="K5250" t="s">
        <v>139</v>
      </c>
      <c r="N5250" t="s">
        <v>18</v>
      </c>
      <c r="O5250" s="3">
        <v>37455</v>
      </c>
      <c r="P5250" s="2">
        <v>22</v>
      </c>
      <c r="R5250" t="s">
        <v>20</v>
      </c>
      <c r="S5250" s="4"/>
    </row>
    <row r="5251" spans="1:19" x14ac:dyDescent="0.25">
      <c r="A5251" s="2">
        <v>129777</v>
      </c>
      <c r="B5251" t="s">
        <v>5710</v>
      </c>
      <c r="C5251" t="s">
        <v>15</v>
      </c>
      <c r="D5251" s="17" t="s">
        <v>5709</v>
      </c>
      <c r="E5251" t="s">
        <v>1940</v>
      </c>
      <c r="F5251" t="s">
        <v>1935</v>
      </c>
      <c r="G5251" s="29" t="s">
        <v>1332</v>
      </c>
      <c r="H5251" t="s">
        <v>1334</v>
      </c>
      <c r="I5251" t="s">
        <v>2585</v>
      </c>
      <c r="K5251" t="s">
        <v>4611</v>
      </c>
      <c r="L5251" t="s">
        <v>5409</v>
      </c>
      <c r="N5251" t="s">
        <v>18</v>
      </c>
      <c r="O5251" s="3">
        <v>39538</v>
      </c>
      <c r="P5251" s="2">
        <v>16</v>
      </c>
      <c r="Q5251" t="s">
        <v>1939</v>
      </c>
      <c r="R5251" t="s">
        <v>20</v>
      </c>
      <c r="S5251" s="4"/>
    </row>
    <row r="5252" spans="1:19" x14ac:dyDescent="0.25">
      <c r="A5252" s="2">
        <v>129680</v>
      </c>
      <c r="B5252" t="s">
        <v>5710</v>
      </c>
      <c r="C5252" t="s">
        <v>15</v>
      </c>
      <c r="D5252" s="17" t="s">
        <v>5707</v>
      </c>
      <c r="E5252" t="s">
        <v>1953</v>
      </c>
      <c r="F5252" t="s">
        <v>1935</v>
      </c>
      <c r="G5252" s="29" t="s">
        <v>1327</v>
      </c>
      <c r="H5252" t="s">
        <v>2572</v>
      </c>
      <c r="I5252" t="s">
        <v>3485</v>
      </c>
      <c r="K5252" t="s">
        <v>4917</v>
      </c>
      <c r="L5252" t="s">
        <v>875</v>
      </c>
      <c r="N5252" t="s">
        <v>18</v>
      </c>
      <c r="O5252" s="3">
        <v>39422</v>
      </c>
      <c r="P5252" s="2">
        <v>17</v>
      </c>
      <c r="Q5252" t="s">
        <v>1936</v>
      </c>
      <c r="R5252" t="s">
        <v>20</v>
      </c>
      <c r="S5252" s="4"/>
    </row>
    <row r="5253" spans="1:19" x14ac:dyDescent="0.25">
      <c r="A5253" s="2">
        <v>130285</v>
      </c>
      <c r="B5253" t="s">
        <v>5710</v>
      </c>
      <c r="C5253" t="s">
        <v>15</v>
      </c>
      <c r="D5253" s="17" t="s">
        <v>5709</v>
      </c>
      <c r="E5253" t="s">
        <v>1943</v>
      </c>
      <c r="F5253" t="s">
        <v>1935</v>
      </c>
      <c r="G5253" s="29" t="s">
        <v>1326</v>
      </c>
      <c r="H5253" t="s">
        <v>2572</v>
      </c>
      <c r="I5253" t="s">
        <v>4140</v>
      </c>
      <c r="K5253" t="s">
        <v>5446</v>
      </c>
      <c r="L5253" t="s">
        <v>1377</v>
      </c>
      <c r="N5253" t="s">
        <v>18</v>
      </c>
      <c r="O5253" s="3">
        <v>38884</v>
      </c>
      <c r="P5253" s="2">
        <v>18</v>
      </c>
      <c r="Q5253" t="s">
        <v>1939</v>
      </c>
      <c r="R5253" t="s">
        <v>20</v>
      </c>
      <c r="S5253" s="4"/>
    </row>
    <row r="5254" spans="1:19" x14ac:dyDescent="0.25">
      <c r="A5254" s="2">
        <v>130137</v>
      </c>
      <c r="B5254" t="s">
        <v>5710</v>
      </c>
      <c r="C5254" t="s">
        <v>15</v>
      </c>
      <c r="D5254" s="17" t="s">
        <v>5713</v>
      </c>
      <c r="E5254" t="s">
        <v>1938</v>
      </c>
      <c r="F5254" t="s">
        <v>1935</v>
      </c>
      <c r="G5254" s="29">
        <v>3178603131303</v>
      </c>
      <c r="H5254" t="s">
        <v>2572</v>
      </c>
      <c r="I5254" t="s">
        <v>4141</v>
      </c>
      <c r="K5254" t="s">
        <v>545</v>
      </c>
      <c r="L5254" t="s">
        <v>5022</v>
      </c>
      <c r="N5254" t="s">
        <v>18</v>
      </c>
      <c r="O5254" s="3">
        <v>39376</v>
      </c>
      <c r="P5254" s="2">
        <v>17</v>
      </c>
      <c r="Q5254" t="s">
        <v>1939</v>
      </c>
      <c r="R5254" t="s">
        <v>20</v>
      </c>
      <c r="S5254" s="4"/>
    </row>
    <row r="5255" spans="1:19" x14ac:dyDescent="0.25">
      <c r="A5255" s="2">
        <v>130558</v>
      </c>
      <c r="B5255" t="s">
        <v>5710</v>
      </c>
      <c r="C5255" t="s">
        <v>15</v>
      </c>
      <c r="D5255" s="17" t="s">
        <v>5712</v>
      </c>
      <c r="E5255" t="s">
        <v>1938</v>
      </c>
      <c r="F5255" t="s">
        <v>1946</v>
      </c>
      <c r="G5255" s="29" t="s">
        <v>1324</v>
      </c>
      <c r="H5255" t="s">
        <v>1325</v>
      </c>
      <c r="K5255" t="s">
        <v>579</v>
      </c>
      <c r="L5255" t="s">
        <v>5447</v>
      </c>
      <c r="N5255" t="s">
        <v>18</v>
      </c>
      <c r="O5255" s="3">
        <v>37026</v>
      </c>
      <c r="P5255" s="2">
        <v>23</v>
      </c>
      <c r="R5255" t="s">
        <v>20</v>
      </c>
      <c r="S5255" s="4"/>
    </row>
    <row r="5256" spans="1:19" x14ac:dyDescent="0.25">
      <c r="A5256" s="2">
        <v>129693</v>
      </c>
      <c r="B5256" t="s">
        <v>5710</v>
      </c>
      <c r="C5256" t="s">
        <v>15</v>
      </c>
      <c r="D5256" s="17" t="s">
        <v>5709</v>
      </c>
      <c r="E5256" t="s">
        <v>1937</v>
      </c>
      <c r="F5256" t="s">
        <v>1935</v>
      </c>
      <c r="G5256" s="29" t="s">
        <v>1322</v>
      </c>
      <c r="H5256" t="s">
        <v>1321</v>
      </c>
      <c r="K5256" t="s">
        <v>4763</v>
      </c>
      <c r="L5256" t="s">
        <v>139</v>
      </c>
      <c r="N5256" t="s">
        <v>18</v>
      </c>
      <c r="O5256" s="3">
        <v>39411</v>
      </c>
      <c r="P5256" s="2">
        <v>17</v>
      </c>
      <c r="Q5256" t="s">
        <v>1936</v>
      </c>
      <c r="R5256" t="s">
        <v>20</v>
      </c>
      <c r="S5256" s="4"/>
    </row>
    <row r="5257" spans="1:19" x14ac:dyDescent="0.25">
      <c r="A5257" s="2">
        <v>130512</v>
      </c>
      <c r="B5257" t="s">
        <v>5710</v>
      </c>
      <c r="C5257" t="s">
        <v>15</v>
      </c>
      <c r="D5257" s="17" t="s">
        <v>5709</v>
      </c>
      <c r="E5257" t="s">
        <v>1962</v>
      </c>
      <c r="F5257" t="s">
        <v>1935</v>
      </c>
      <c r="G5257" s="29" t="s">
        <v>1313</v>
      </c>
      <c r="H5257" t="s">
        <v>4143</v>
      </c>
      <c r="I5257" t="s">
        <v>2242</v>
      </c>
      <c r="K5257" t="s">
        <v>959</v>
      </c>
      <c r="L5257" t="s">
        <v>139</v>
      </c>
      <c r="N5257" t="s">
        <v>18</v>
      </c>
      <c r="O5257" s="3">
        <v>39475</v>
      </c>
      <c r="P5257" s="2">
        <v>16</v>
      </c>
      <c r="Q5257" t="s">
        <v>1939</v>
      </c>
      <c r="R5257" t="s">
        <v>20</v>
      </c>
      <c r="S5257" s="4"/>
    </row>
    <row r="5258" spans="1:19" x14ac:dyDescent="0.25">
      <c r="A5258" s="2">
        <v>130087</v>
      </c>
      <c r="B5258" t="s">
        <v>5710</v>
      </c>
      <c r="C5258" t="s">
        <v>15</v>
      </c>
      <c r="D5258" s="17" t="s">
        <v>5712</v>
      </c>
      <c r="E5258" t="s">
        <v>1943</v>
      </c>
      <c r="F5258" t="s">
        <v>1935</v>
      </c>
      <c r="G5258" s="29" t="s">
        <v>1310</v>
      </c>
      <c r="H5258" t="s">
        <v>3477</v>
      </c>
      <c r="I5258" t="s">
        <v>2038</v>
      </c>
      <c r="K5258" t="s">
        <v>139</v>
      </c>
      <c r="L5258" t="s">
        <v>5450</v>
      </c>
      <c r="N5258" t="s">
        <v>63</v>
      </c>
      <c r="O5258" s="3">
        <v>39367</v>
      </c>
      <c r="P5258" s="2">
        <v>17</v>
      </c>
      <c r="Q5258" t="s">
        <v>1939</v>
      </c>
      <c r="R5258" t="s">
        <v>20</v>
      </c>
      <c r="S5258" s="4"/>
    </row>
    <row r="5259" spans="1:19" x14ac:dyDescent="0.25">
      <c r="A5259" s="2">
        <v>130398</v>
      </c>
      <c r="B5259" t="s">
        <v>5710</v>
      </c>
      <c r="C5259" t="s">
        <v>15</v>
      </c>
      <c r="D5259" s="17" t="s">
        <v>5709</v>
      </c>
      <c r="E5259" t="s">
        <v>1943</v>
      </c>
      <c r="F5259" t="s">
        <v>1935</v>
      </c>
      <c r="G5259" s="29" t="s">
        <v>1308</v>
      </c>
      <c r="H5259" t="s">
        <v>4145</v>
      </c>
      <c r="I5259" t="s">
        <v>2163</v>
      </c>
      <c r="K5259" t="s">
        <v>1870</v>
      </c>
      <c r="L5259" t="s">
        <v>1600</v>
      </c>
      <c r="N5259" t="s">
        <v>18</v>
      </c>
      <c r="O5259" s="3">
        <v>38548</v>
      </c>
      <c r="P5259" s="2">
        <v>19</v>
      </c>
      <c r="Q5259" t="s">
        <v>1939</v>
      </c>
      <c r="R5259" t="s">
        <v>20</v>
      </c>
      <c r="S5259" s="4"/>
    </row>
    <row r="5260" spans="1:19" x14ac:dyDescent="0.25">
      <c r="A5260" s="2">
        <v>130028</v>
      </c>
      <c r="B5260" t="s">
        <v>5710</v>
      </c>
      <c r="C5260" t="s">
        <v>15</v>
      </c>
      <c r="D5260" s="17" t="s">
        <v>5713</v>
      </c>
      <c r="E5260" t="s">
        <v>1934</v>
      </c>
      <c r="F5260" t="s">
        <v>1935</v>
      </c>
      <c r="G5260" s="29">
        <v>3245075181327</v>
      </c>
      <c r="H5260" t="s">
        <v>4148</v>
      </c>
      <c r="I5260" t="s">
        <v>4149</v>
      </c>
      <c r="K5260" t="s">
        <v>3492</v>
      </c>
      <c r="L5260" t="s">
        <v>3492</v>
      </c>
      <c r="N5260" t="s">
        <v>18</v>
      </c>
      <c r="O5260" s="3">
        <v>39151</v>
      </c>
      <c r="P5260" s="2">
        <v>17</v>
      </c>
      <c r="Q5260" t="s">
        <v>1939</v>
      </c>
      <c r="R5260" t="s">
        <v>20</v>
      </c>
      <c r="S5260" s="4"/>
    </row>
    <row r="5261" spans="1:19" x14ac:dyDescent="0.25">
      <c r="A5261" s="2">
        <v>130140</v>
      </c>
      <c r="B5261" t="s">
        <v>5710</v>
      </c>
      <c r="C5261" t="s">
        <v>15</v>
      </c>
      <c r="D5261" s="17" t="s">
        <v>5713</v>
      </c>
      <c r="E5261" t="s">
        <v>1950</v>
      </c>
      <c r="F5261" t="s">
        <v>1935</v>
      </c>
      <c r="G5261" s="29">
        <v>3165479721310</v>
      </c>
      <c r="H5261" t="s">
        <v>4151</v>
      </c>
      <c r="I5261" t="s">
        <v>2053</v>
      </c>
      <c r="K5261" t="s">
        <v>5390</v>
      </c>
      <c r="L5261" t="s">
        <v>959</v>
      </c>
      <c r="N5261" t="s">
        <v>18</v>
      </c>
      <c r="O5261" s="3">
        <v>38879</v>
      </c>
      <c r="P5261" s="2">
        <v>18</v>
      </c>
      <c r="Q5261" t="s">
        <v>1951</v>
      </c>
      <c r="R5261" t="s">
        <v>20</v>
      </c>
      <c r="S5261" s="4"/>
    </row>
    <row r="5262" spans="1:19" x14ac:dyDescent="0.25">
      <c r="A5262" s="2">
        <v>130206</v>
      </c>
      <c r="B5262" t="s">
        <v>5710</v>
      </c>
      <c r="C5262" t="s">
        <v>15</v>
      </c>
      <c r="D5262" s="17" t="s">
        <v>5713</v>
      </c>
      <c r="E5262" t="s">
        <v>1942</v>
      </c>
      <c r="F5262" t="s">
        <v>1935</v>
      </c>
      <c r="G5262" s="29">
        <v>2005952451303</v>
      </c>
      <c r="H5262" t="s">
        <v>2581</v>
      </c>
      <c r="I5262" t="s">
        <v>3731</v>
      </c>
      <c r="K5262" t="s">
        <v>4610</v>
      </c>
      <c r="L5262" t="s">
        <v>4616</v>
      </c>
      <c r="N5262" t="s">
        <v>18</v>
      </c>
      <c r="O5262" s="3">
        <v>38827</v>
      </c>
      <c r="P5262" s="2">
        <v>18</v>
      </c>
      <c r="Q5262" t="s">
        <v>1936</v>
      </c>
      <c r="R5262" t="s">
        <v>20</v>
      </c>
      <c r="S5262" s="4"/>
    </row>
    <row r="5263" spans="1:19" x14ac:dyDescent="0.25">
      <c r="A5263" s="2">
        <v>130040</v>
      </c>
      <c r="B5263" t="s">
        <v>5710</v>
      </c>
      <c r="C5263" t="s">
        <v>15</v>
      </c>
      <c r="D5263" s="17" t="s">
        <v>5713</v>
      </c>
      <c r="E5263" t="s">
        <v>1945</v>
      </c>
      <c r="F5263" t="s">
        <v>1935</v>
      </c>
      <c r="G5263" s="29">
        <v>3158139381301</v>
      </c>
      <c r="H5263" t="s">
        <v>2581</v>
      </c>
      <c r="I5263" t="s">
        <v>3730</v>
      </c>
      <c r="K5263" t="s">
        <v>1302</v>
      </c>
      <c r="L5263" t="s">
        <v>545</v>
      </c>
      <c r="N5263" t="s">
        <v>18</v>
      </c>
      <c r="O5263" s="3">
        <v>39421</v>
      </c>
      <c r="P5263" s="2">
        <v>17</v>
      </c>
      <c r="Q5263" t="s">
        <v>1939</v>
      </c>
      <c r="R5263" t="s">
        <v>20</v>
      </c>
      <c r="S5263" s="4"/>
    </row>
    <row r="5264" spans="1:19" x14ac:dyDescent="0.25">
      <c r="A5264" s="2">
        <v>129931</v>
      </c>
      <c r="B5264" t="s">
        <v>5710</v>
      </c>
      <c r="C5264" t="s">
        <v>15</v>
      </c>
      <c r="D5264" s="17" t="s">
        <v>5713</v>
      </c>
      <c r="E5264" t="s">
        <v>1949</v>
      </c>
      <c r="F5264" t="s">
        <v>1946</v>
      </c>
      <c r="G5264" s="29">
        <v>3310954911204</v>
      </c>
      <c r="H5264" t="s">
        <v>2581</v>
      </c>
      <c r="I5264" t="s">
        <v>4153</v>
      </c>
      <c r="K5264" t="s">
        <v>4973</v>
      </c>
      <c r="L5264" t="s">
        <v>3519</v>
      </c>
      <c r="N5264" t="s">
        <v>18</v>
      </c>
      <c r="O5264" s="3">
        <v>37641</v>
      </c>
      <c r="P5264" s="2">
        <v>21</v>
      </c>
      <c r="R5264" t="s">
        <v>20</v>
      </c>
      <c r="S5264" s="4"/>
    </row>
    <row r="5265" spans="1:19" x14ac:dyDescent="0.25">
      <c r="A5265" s="2">
        <v>129865</v>
      </c>
      <c r="B5265" t="s">
        <v>5710</v>
      </c>
      <c r="C5265" t="s">
        <v>15</v>
      </c>
      <c r="D5265" s="17" t="s">
        <v>5713</v>
      </c>
      <c r="E5265" t="s">
        <v>1967</v>
      </c>
      <c r="F5265" t="s">
        <v>1935</v>
      </c>
      <c r="G5265" s="29">
        <v>3310798601204</v>
      </c>
      <c r="H5265" t="s">
        <v>2581</v>
      </c>
      <c r="I5265" t="s">
        <v>263</v>
      </c>
      <c r="K5265" t="s">
        <v>5089</v>
      </c>
      <c r="L5265" t="s">
        <v>5384</v>
      </c>
      <c r="N5265" t="s">
        <v>18</v>
      </c>
      <c r="O5265" s="3">
        <v>39509</v>
      </c>
      <c r="P5265" s="2">
        <v>16</v>
      </c>
      <c r="Q5265" t="s">
        <v>1939</v>
      </c>
      <c r="R5265" t="s">
        <v>20</v>
      </c>
      <c r="S5265" s="4"/>
    </row>
    <row r="5266" spans="1:19" x14ac:dyDescent="0.25">
      <c r="A5266" s="2">
        <v>129793</v>
      </c>
      <c r="B5266" t="s">
        <v>5710</v>
      </c>
      <c r="C5266" t="s">
        <v>15</v>
      </c>
      <c r="D5266" s="17" t="s">
        <v>5709</v>
      </c>
      <c r="E5266" t="s">
        <v>1940</v>
      </c>
      <c r="F5266" t="s">
        <v>1935</v>
      </c>
      <c r="G5266" s="29" t="s">
        <v>1300</v>
      </c>
      <c r="H5266" t="s">
        <v>2583</v>
      </c>
      <c r="I5266" t="s">
        <v>2026</v>
      </c>
      <c r="J5266" t="s">
        <v>2127</v>
      </c>
      <c r="K5266" t="s">
        <v>959</v>
      </c>
      <c r="L5266" t="s">
        <v>223</v>
      </c>
      <c r="N5266" t="s">
        <v>18</v>
      </c>
      <c r="O5266" s="3">
        <v>39401</v>
      </c>
      <c r="P5266" s="2">
        <v>17</v>
      </c>
      <c r="Q5266" t="s">
        <v>1936</v>
      </c>
      <c r="R5266" t="s">
        <v>20</v>
      </c>
      <c r="S5266" s="4"/>
    </row>
    <row r="5267" spans="1:19" x14ac:dyDescent="0.25">
      <c r="A5267" s="2">
        <v>130409</v>
      </c>
      <c r="B5267" t="s">
        <v>5710</v>
      </c>
      <c r="C5267" t="s">
        <v>15</v>
      </c>
      <c r="D5267" s="17" t="s">
        <v>5709</v>
      </c>
      <c r="E5267" t="s">
        <v>1962</v>
      </c>
      <c r="F5267" t="s">
        <v>1935</v>
      </c>
      <c r="G5267" s="29" t="s">
        <v>1297</v>
      </c>
      <c r="H5267" t="s">
        <v>2583</v>
      </c>
      <c r="I5267" t="s">
        <v>4157</v>
      </c>
      <c r="K5267" t="s">
        <v>369</v>
      </c>
      <c r="L5267" t="s">
        <v>4581</v>
      </c>
      <c r="N5267" t="s">
        <v>63</v>
      </c>
      <c r="O5267" s="3">
        <v>39345</v>
      </c>
      <c r="P5267" s="2">
        <v>17</v>
      </c>
      <c r="Q5267" t="s">
        <v>1939</v>
      </c>
      <c r="R5267" t="s">
        <v>20</v>
      </c>
      <c r="S5267" s="4"/>
    </row>
    <row r="5268" spans="1:19" x14ac:dyDescent="0.25">
      <c r="A5268" s="2">
        <v>130089</v>
      </c>
      <c r="B5268" t="s">
        <v>5710</v>
      </c>
      <c r="C5268" t="s">
        <v>15</v>
      </c>
      <c r="D5268" s="17" t="s">
        <v>5712</v>
      </c>
      <c r="E5268" t="s">
        <v>1953</v>
      </c>
      <c r="F5268" t="s">
        <v>1946</v>
      </c>
      <c r="G5268" s="29" t="s">
        <v>1296</v>
      </c>
      <c r="H5268" t="s">
        <v>2583</v>
      </c>
      <c r="I5268" t="s">
        <v>2832</v>
      </c>
      <c r="K5268" t="s">
        <v>5213</v>
      </c>
      <c r="L5268" t="s">
        <v>4647</v>
      </c>
      <c r="N5268" t="s">
        <v>18</v>
      </c>
      <c r="O5268" s="3">
        <v>36831</v>
      </c>
      <c r="P5268" s="2">
        <v>24</v>
      </c>
      <c r="R5268" t="s">
        <v>20</v>
      </c>
      <c r="S5268" s="4"/>
    </row>
    <row r="5269" spans="1:19" x14ac:dyDescent="0.25">
      <c r="A5269" s="2">
        <v>129820</v>
      </c>
      <c r="B5269" t="s">
        <v>5710</v>
      </c>
      <c r="C5269" t="s">
        <v>15</v>
      </c>
      <c r="D5269" s="17" t="s">
        <v>5713</v>
      </c>
      <c r="E5269" t="s">
        <v>1941</v>
      </c>
      <c r="F5269" t="s">
        <v>1935</v>
      </c>
      <c r="G5269" s="29" t="s">
        <v>1295</v>
      </c>
      <c r="H5269" t="s">
        <v>2583</v>
      </c>
      <c r="I5269" t="s">
        <v>3293</v>
      </c>
      <c r="K5269" t="s">
        <v>139</v>
      </c>
      <c r="L5269" t="s">
        <v>3519</v>
      </c>
      <c r="N5269" t="s">
        <v>18</v>
      </c>
      <c r="O5269" s="3">
        <v>38845</v>
      </c>
      <c r="P5269" s="2">
        <v>18</v>
      </c>
      <c r="Q5269" t="s">
        <v>1968</v>
      </c>
      <c r="R5269" t="s">
        <v>20</v>
      </c>
      <c r="S5269" s="4"/>
    </row>
    <row r="5270" spans="1:19" x14ac:dyDescent="0.25">
      <c r="A5270" s="2">
        <v>130120</v>
      </c>
      <c r="B5270" t="s">
        <v>5710</v>
      </c>
      <c r="C5270" t="s">
        <v>15</v>
      </c>
      <c r="D5270" s="17" t="s">
        <v>5709</v>
      </c>
      <c r="E5270" t="s">
        <v>1950</v>
      </c>
      <c r="F5270" t="s">
        <v>1935</v>
      </c>
      <c r="G5270" s="29" t="s">
        <v>1291</v>
      </c>
      <c r="H5270" t="s">
        <v>4159</v>
      </c>
      <c r="I5270" t="s">
        <v>2178</v>
      </c>
      <c r="K5270" t="s">
        <v>4639</v>
      </c>
      <c r="L5270" t="s">
        <v>4611</v>
      </c>
      <c r="N5270" t="s">
        <v>18</v>
      </c>
      <c r="O5270" s="3">
        <v>39511</v>
      </c>
      <c r="P5270" s="2">
        <v>16</v>
      </c>
      <c r="Q5270" t="s">
        <v>1939</v>
      </c>
      <c r="R5270" t="s">
        <v>20</v>
      </c>
      <c r="S5270" s="4"/>
    </row>
    <row r="5271" spans="1:19" x14ac:dyDescent="0.25">
      <c r="A5271" s="2">
        <v>129736</v>
      </c>
      <c r="B5271" t="s">
        <v>5710</v>
      </c>
      <c r="C5271" t="s">
        <v>15</v>
      </c>
      <c r="D5271" s="17" t="s">
        <v>5707</v>
      </c>
      <c r="E5271" t="s">
        <v>1950</v>
      </c>
      <c r="F5271" t="s">
        <v>1935</v>
      </c>
      <c r="G5271" s="29" t="s">
        <v>1289</v>
      </c>
      <c r="H5271" t="s">
        <v>1290</v>
      </c>
      <c r="K5271" t="s">
        <v>4710</v>
      </c>
      <c r="L5271" t="s">
        <v>4973</v>
      </c>
      <c r="N5271" t="s">
        <v>18</v>
      </c>
      <c r="O5271" s="3">
        <v>39100</v>
      </c>
      <c r="P5271" s="2">
        <v>17</v>
      </c>
      <c r="Q5271" t="s">
        <v>1939</v>
      </c>
      <c r="R5271" t="s">
        <v>20</v>
      </c>
      <c r="S5271" s="4"/>
    </row>
    <row r="5272" spans="1:19" x14ac:dyDescent="0.25">
      <c r="A5272" s="2">
        <v>129879</v>
      </c>
      <c r="B5272" t="s">
        <v>5710</v>
      </c>
      <c r="C5272" t="s">
        <v>15</v>
      </c>
      <c r="D5272" s="17" t="s">
        <v>5713</v>
      </c>
      <c r="E5272" t="s">
        <v>1967</v>
      </c>
      <c r="F5272" t="s">
        <v>1935</v>
      </c>
      <c r="G5272" s="29">
        <v>3315906461204</v>
      </c>
      <c r="H5272" t="s">
        <v>2105</v>
      </c>
      <c r="I5272" t="s">
        <v>2368</v>
      </c>
      <c r="K5272" t="s">
        <v>5384</v>
      </c>
      <c r="L5272" t="s">
        <v>2103</v>
      </c>
      <c r="N5272" t="s">
        <v>18</v>
      </c>
      <c r="O5272" s="3">
        <v>38247</v>
      </c>
      <c r="P5272" s="2">
        <v>20</v>
      </c>
      <c r="Q5272" t="s">
        <v>1955</v>
      </c>
      <c r="R5272" t="s">
        <v>20</v>
      </c>
      <c r="S5272" s="4"/>
    </row>
    <row r="5273" spans="1:19" x14ac:dyDescent="0.25">
      <c r="A5273" s="2">
        <v>129966</v>
      </c>
      <c r="B5273" t="s">
        <v>5710</v>
      </c>
      <c r="C5273" t="s">
        <v>15</v>
      </c>
      <c r="D5273" s="17" t="s">
        <v>5713</v>
      </c>
      <c r="E5273" t="s">
        <v>1957</v>
      </c>
      <c r="F5273" t="s">
        <v>1946</v>
      </c>
      <c r="G5273" s="29">
        <v>3311718721204</v>
      </c>
      <c r="H5273" t="s">
        <v>2105</v>
      </c>
      <c r="I5273" t="s">
        <v>890</v>
      </c>
      <c r="K5273" t="s">
        <v>4567</v>
      </c>
      <c r="L5273" t="s">
        <v>851</v>
      </c>
      <c r="N5273" t="s">
        <v>18</v>
      </c>
      <c r="O5273" s="3">
        <v>38219</v>
      </c>
      <c r="P5273" s="2">
        <v>20</v>
      </c>
      <c r="R5273" t="s">
        <v>20</v>
      </c>
      <c r="S5273" s="4"/>
    </row>
    <row r="5274" spans="1:19" x14ac:dyDescent="0.25">
      <c r="A5274" s="2">
        <v>130450</v>
      </c>
      <c r="B5274" t="s">
        <v>5710</v>
      </c>
      <c r="C5274" t="s">
        <v>15</v>
      </c>
      <c r="D5274" s="17" t="s">
        <v>5709</v>
      </c>
      <c r="E5274" t="s">
        <v>1948</v>
      </c>
      <c r="F5274" t="s">
        <v>1935</v>
      </c>
      <c r="G5274" s="29" t="s">
        <v>1283</v>
      </c>
      <c r="H5274" t="s">
        <v>2602</v>
      </c>
      <c r="I5274" t="s">
        <v>2547</v>
      </c>
      <c r="K5274" t="s">
        <v>5457</v>
      </c>
      <c r="L5274" t="s">
        <v>139</v>
      </c>
      <c r="N5274" t="s">
        <v>18</v>
      </c>
      <c r="O5274" s="3">
        <v>39338</v>
      </c>
      <c r="P5274" s="2">
        <v>17</v>
      </c>
      <c r="Q5274" t="s">
        <v>1936</v>
      </c>
      <c r="R5274" t="s">
        <v>20</v>
      </c>
      <c r="S5274" s="4"/>
    </row>
    <row r="5275" spans="1:19" x14ac:dyDescent="0.25">
      <c r="A5275" s="2">
        <v>130489</v>
      </c>
      <c r="B5275" t="s">
        <v>5710</v>
      </c>
      <c r="C5275" t="s">
        <v>15</v>
      </c>
      <c r="D5275" s="17" t="s">
        <v>5709</v>
      </c>
      <c r="E5275" t="s">
        <v>1941</v>
      </c>
      <c r="F5275" t="s">
        <v>1946</v>
      </c>
      <c r="G5275" s="29" t="s">
        <v>1282</v>
      </c>
      <c r="H5275" t="s">
        <v>2602</v>
      </c>
      <c r="I5275" t="s">
        <v>4162</v>
      </c>
      <c r="K5275" t="s">
        <v>1041</v>
      </c>
      <c r="L5275" t="s">
        <v>4557</v>
      </c>
      <c r="N5275" t="s">
        <v>18</v>
      </c>
      <c r="O5275" s="3">
        <v>37683</v>
      </c>
      <c r="P5275" s="2">
        <v>21</v>
      </c>
      <c r="R5275" t="s">
        <v>20</v>
      </c>
      <c r="S5275" s="4"/>
    </row>
    <row r="5276" spans="1:19" x14ac:dyDescent="0.25">
      <c r="A5276" s="2">
        <v>129877</v>
      </c>
      <c r="B5276" t="s">
        <v>5710</v>
      </c>
      <c r="C5276" t="s">
        <v>15</v>
      </c>
      <c r="D5276" s="17" t="s">
        <v>5709</v>
      </c>
      <c r="E5276" t="s">
        <v>1953</v>
      </c>
      <c r="F5276" t="s">
        <v>1935</v>
      </c>
      <c r="G5276" s="29" t="s">
        <v>1269</v>
      </c>
      <c r="H5276" t="s">
        <v>2475</v>
      </c>
      <c r="I5276" t="s">
        <v>2125</v>
      </c>
      <c r="K5276" t="s">
        <v>5459</v>
      </c>
      <c r="L5276" t="s">
        <v>5460</v>
      </c>
      <c r="N5276" t="s">
        <v>18</v>
      </c>
      <c r="O5276" s="3">
        <v>39396</v>
      </c>
      <c r="P5276" s="2">
        <v>17</v>
      </c>
      <c r="Q5276" t="s">
        <v>1939</v>
      </c>
      <c r="R5276" t="s">
        <v>20</v>
      </c>
      <c r="S5276" s="4"/>
    </row>
    <row r="5277" spans="1:19" x14ac:dyDescent="0.25">
      <c r="A5277" s="2">
        <v>129623</v>
      </c>
      <c r="B5277" t="s">
        <v>5710</v>
      </c>
      <c r="C5277" t="s">
        <v>15</v>
      </c>
      <c r="D5277" s="17" t="s">
        <v>5707</v>
      </c>
      <c r="E5277" t="s">
        <v>1934</v>
      </c>
      <c r="F5277" t="s">
        <v>1935</v>
      </c>
      <c r="G5277" s="29" t="s">
        <v>1265</v>
      </c>
      <c r="H5277" t="s">
        <v>1266</v>
      </c>
      <c r="K5277" t="s">
        <v>1799</v>
      </c>
      <c r="L5277" t="s">
        <v>4660</v>
      </c>
      <c r="N5277" t="s">
        <v>63</v>
      </c>
      <c r="O5277" s="3">
        <v>39454</v>
      </c>
      <c r="P5277" s="2">
        <v>16</v>
      </c>
      <c r="Q5277" t="s">
        <v>1936</v>
      </c>
      <c r="R5277" t="s">
        <v>20</v>
      </c>
      <c r="S5277" s="4"/>
    </row>
    <row r="5278" spans="1:19" x14ac:dyDescent="0.25">
      <c r="A5278" s="2">
        <v>129861</v>
      </c>
      <c r="B5278" t="s">
        <v>5710</v>
      </c>
      <c r="C5278" t="s">
        <v>15</v>
      </c>
      <c r="D5278" s="17" t="s">
        <v>5713</v>
      </c>
      <c r="E5278" t="s">
        <v>1962</v>
      </c>
      <c r="F5278" t="s">
        <v>1935</v>
      </c>
      <c r="G5278" s="29">
        <v>3314360431204</v>
      </c>
      <c r="H5278" t="s">
        <v>1266</v>
      </c>
      <c r="I5278" t="s">
        <v>4088</v>
      </c>
      <c r="K5278" t="s">
        <v>3239</v>
      </c>
      <c r="L5278" t="s">
        <v>3492</v>
      </c>
      <c r="N5278" t="s">
        <v>63</v>
      </c>
      <c r="O5278" s="3">
        <v>39128</v>
      </c>
      <c r="P5278" s="2">
        <v>17</v>
      </c>
      <c r="Q5278" t="s">
        <v>1955</v>
      </c>
      <c r="R5278" t="s">
        <v>20</v>
      </c>
      <c r="S5278" s="4"/>
    </row>
    <row r="5279" spans="1:19" x14ac:dyDescent="0.25">
      <c r="A5279" s="2">
        <v>130149</v>
      </c>
      <c r="B5279" t="s">
        <v>5710</v>
      </c>
      <c r="C5279" t="s">
        <v>15</v>
      </c>
      <c r="D5279" s="17" t="s">
        <v>5709</v>
      </c>
      <c r="E5279" t="s">
        <v>1937</v>
      </c>
      <c r="F5279" t="s">
        <v>1935</v>
      </c>
      <c r="G5279" s="29" t="s">
        <v>1261</v>
      </c>
      <c r="H5279" t="s">
        <v>2613</v>
      </c>
      <c r="I5279" t="s">
        <v>2026</v>
      </c>
      <c r="K5279" t="s">
        <v>4816</v>
      </c>
      <c r="L5279" t="s">
        <v>3519</v>
      </c>
      <c r="N5279" t="s">
        <v>18</v>
      </c>
      <c r="O5279" s="3">
        <v>39186</v>
      </c>
      <c r="P5279" s="2">
        <v>17</v>
      </c>
      <c r="Q5279" t="s">
        <v>1939</v>
      </c>
      <c r="R5279" t="s">
        <v>20</v>
      </c>
      <c r="S5279" s="4"/>
    </row>
    <row r="5280" spans="1:19" x14ac:dyDescent="0.25">
      <c r="A5280" s="2">
        <v>130383</v>
      </c>
      <c r="B5280" t="s">
        <v>5710</v>
      </c>
      <c r="C5280" t="s">
        <v>15</v>
      </c>
      <c r="D5280" s="17" t="s">
        <v>5707</v>
      </c>
      <c r="E5280" t="s">
        <v>1950</v>
      </c>
      <c r="F5280" t="s">
        <v>1935</v>
      </c>
      <c r="G5280" s="29" t="s">
        <v>1258</v>
      </c>
      <c r="H5280" t="s">
        <v>3591</v>
      </c>
      <c r="I5280" t="s">
        <v>1629</v>
      </c>
      <c r="K5280" t="s">
        <v>1377</v>
      </c>
      <c r="L5280" t="s">
        <v>4801</v>
      </c>
      <c r="N5280" t="s">
        <v>18</v>
      </c>
      <c r="O5280" s="3">
        <v>39552</v>
      </c>
      <c r="P5280" s="2">
        <v>16</v>
      </c>
      <c r="Q5280" t="s">
        <v>1939</v>
      </c>
      <c r="R5280" t="s">
        <v>20</v>
      </c>
      <c r="S5280" s="4"/>
    </row>
    <row r="5281" spans="1:19" x14ac:dyDescent="0.25">
      <c r="A5281" s="2">
        <v>130259</v>
      </c>
      <c r="B5281" t="s">
        <v>5710</v>
      </c>
      <c r="C5281" t="s">
        <v>15</v>
      </c>
      <c r="D5281" s="17" t="s">
        <v>5709</v>
      </c>
      <c r="E5281" t="s">
        <v>1937</v>
      </c>
      <c r="F5281" t="s">
        <v>1935</v>
      </c>
      <c r="G5281" s="29" t="s">
        <v>1255</v>
      </c>
      <c r="H5281" t="s">
        <v>4155</v>
      </c>
      <c r="I5281" t="s">
        <v>3588</v>
      </c>
      <c r="K5281" t="s">
        <v>4563</v>
      </c>
      <c r="L5281" t="s">
        <v>4563</v>
      </c>
      <c r="N5281" t="s">
        <v>18</v>
      </c>
      <c r="O5281" s="3">
        <v>39459</v>
      </c>
      <c r="P5281" s="2">
        <v>16</v>
      </c>
      <c r="Q5281" t="s">
        <v>1954</v>
      </c>
      <c r="R5281" t="s">
        <v>20</v>
      </c>
      <c r="S5281" s="4"/>
    </row>
    <row r="5282" spans="1:19" x14ac:dyDescent="0.25">
      <c r="A5282" s="2">
        <v>130419</v>
      </c>
      <c r="B5282" t="s">
        <v>5710</v>
      </c>
      <c r="C5282" t="s">
        <v>15</v>
      </c>
      <c r="D5282" s="17" t="s">
        <v>5713</v>
      </c>
      <c r="E5282" t="s">
        <v>1934</v>
      </c>
      <c r="F5282" t="s">
        <v>1935</v>
      </c>
      <c r="G5282" s="29">
        <v>3243839751327</v>
      </c>
      <c r="H5282" t="s">
        <v>2321</v>
      </c>
      <c r="I5282" t="s">
        <v>4174</v>
      </c>
      <c r="K5282" t="s">
        <v>3599</v>
      </c>
      <c r="L5282" t="s">
        <v>5225</v>
      </c>
      <c r="N5282" t="s">
        <v>18</v>
      </c>
      <c r="O5282" s="3">
        <v>39509</v>
      </c>
      <c r="P5282" s="2">
        <v>16</v>
      </c>
      <c r="Q5282" t="s">
        <v>1939</v>
      </c>
      <c r="R5282" t="s">
        <v>20</v>
      </c>
      <c r="S5282" s="4"/>
    </row>
    <row r="5283" spans="1:19" x14ac:dyDescent="0.25">
      <c r="A5283" s="2">
        <v>130249</v>
      </c>
      <c r="B5283" t="s">
        <v>5710</v>
      </c>
      <c r="C5283" t="s">
        <v>15</v>
      </c>
      <c r="D5283" s="17" t="s">
        <v>5712</v>
      </c>
      <c r="E5283" t="s">
        <v>1934</v>
      </c>
      <c r="F5283" t="s">
        <v>1935</v>
      </c>
      <c r="G5283" s="29" t="s">
        <v>1248</v>
      </c>
      <c r="H5283" t="s">
        <v>2549</v>
      </c>
      <c r="I5283" t="s">
        <v>2021</v>
      </c>
      <c r="K5283" t="s">
        <v>5462</v>
      </c>
      <c r="L5283" t="s">
        <v>4917</v>
      </c>
      <c r="N5283" t="s">
        <v>63</v>
      </c>
      <c r="O5283" s="3">
        <v>39343</v>
      </c>
      <c r="P5283" s="2">
        <v>17</v>
      </c>
      <c r="Q5283" t="s">
        <v>1939</v>
      </c>
      <c r="R5283" t="s">
        <v>20</v>
      </c>
      <c r="S5283" s="4"/>
    </row>
    <row r="5284" spans="1:19" x14ac:dyDescent="0.25">
      <c r="A5284" s="2">
        <v>130098</v>
      </c>
      <c r="B5284" t="s">
        <v>5710</v>
      </c>
      <c r="C5284" t="s">
        <v>15</v>
      </c>
      <c r="D5284" s="17" t="s">
        <v>5713</v>
      </c>
      <c r="E5284" t="s">
        <v>1934</v>
      </c>
      <c r="F5284" t="s">
        <v>1935</v>
      </c>
      <c r="G5284" s="29">
        <v>3244347311327</v>
      </c>
      <c r="H5284" t="s">
        <v>2549</v>
      </c>
      <c r="I5284" t="s">
        <v>2039</v>
      </c>
      <c r="K5284" t="s">
        <v>5251</v>
      </c>
      <c r="L5284" t="s">
        <v>4584</v>
      </c>
      <c r="N5284" t="s">
        <v>63</v>
      </c>
      <c r="O5284" s="3">
        <v>39010</v>
      </c>
      <c r="P5284" s="2">
        <v>18</v>
      </c>
      <c r="Q5284" t="s">
        <v>1955</v>
      </c>
      <c r="R5284" t="s">
        <v>20</v>
      </c>
      <c r="S5284" s="4"/>
    </row>
    <row r="5285" spans="1:19" x14ac:dyDescent="0.25">
      <c r="A5285" s="2">
        <v>129895</v>
      </c>
      <c r="B5285" t="s">
        <v>5710</v>
      </c>
      <c r="C5285" t="s">
        <v>15</v>
      </c>
      <c r="D5285" s="17" t="s">
        <v>5713</v>
      </c>
      <c r="E5285" t="s">
        <v>1967</v>
      </c>
      <c r="F5285" t="s">
        <v>1935</v>
      </c>
      <c r="G5285" s="29" t="s">
        <v>1252</v>
      </c>
      <c r="H5285" t="s">
        <v>2618</v>
      </c>
      <c r="I5285" t="s">
        <v>3633</v>
      </c>
      <c r="K5285" t="s">
        <v>3492</v>
      </c>
      <c r="L5285" t="s">
        <v>4817</v>
      </c>
      <c r="N5285" t="s">
        <v>63</v>
      </c>
      <c r="O5285" s="3">
        <v>39397</v>
      </c>
      <c r="P5285" s="2">
        <v>17</v>
      </c>
      <c r="Q5285" t="s">
        <v>1939</v>
      </c>
      <c r="R5285" t="s">
        <v>20</v>
      </c>
      <c r="S5285" s="4"/>
    </row>
    <row r="5286" spans="1:19" x14ac:dyDescent="0.25">
      <c r="A5286" s="2">
        <v>129910</v>
      </c>
      <c r="B5286" t="s">
        <v>5710</v>
      </c>
      <c r="C5286" t="s">
        <v>15</v>
      </c>
      <c r="D5286" s="17" t="s">
        <v>5713</v>
      </c>
      <c r="E5286" t="s">
        <v>1967</v>
      </c>
      <c r="F5286" t="s">
        <v>1935</v>
      </c>
      <c r="G5286" s="29">
        <v>3315955241204</v>
      </c>
      <c r="H5286" t="s">
        <v>4177</v>
      </c>
      <c r="I5286" t="s">
        <v>3874</v>
      </c>
      <c r="K5286" t="s">
        <v>4584</v>
      </c>
      <c r="L5286" t="s">
        <v>139</v>
      </c>
      <c r="N5286" t="s">
        <v>63</v>
      </c>
      <c r="O5286" s="3">
        <v>38280</v>
      </c>
      <c r="P5286" s="2">
        <v>20</v>
      </c>
      <c r="Q5286" t="s">
        <v>1952</v>
      </c>
      <c r="R5286" t="s">
        <v>20</v>
      </c>
      <c r="S5286" s="4"/>
    </row>
    <row r="5287" spans="1:19" x14ac:dyDescent="0.25">
      <c r="A5287" s="2">
        <v>129830</v>
      </c>
      <c r="B5287" t="s">
        <v>5710</v>
      </c>
      <c r="C5287" t="s">
        <v>15</v>
      </c>
      <c r="D5287" s="17" t="s">
        <v>5707</v>
      </c>
      <c r="E5287" t="s">
        <v>1942</v>
      </c>
      <c r="F5287" t="s">
        <v>1935</v>
      </c>
      <c r="G5287" s="29" t="s">
        <v>1245</v>
      </c>
      <c r="H5287" t="s">
        <v>2622</v>
      </c>
      <c r="I5287" t="s">
        <v>4179</v>
      </c>
      <c r="K5287" t="s">
        <v>5464</v>
      </c>
      <c r="L5287" t="s">
        <v>5465</v>
      </c>
      <c r="N5287" t="s">
        <v>63</v>
      </c>
      <c r="O5287" s="3">
        <v>39480</v>
      </c>
      <c r="P5287" s="2">
        <v>16</v>
      </c>
      <c r="Q5287" t="s">
        <v>1939</v>
      </c>
      <c r="R5287" t="s">
        <v>20</v>
      </c>
      <c r="S5287" s="4"/>
    </row>
    <row r="5288" spans="1:19" x14ac:dyDescent="0.25">
      <c r="A5288" s="2">
        <v>130402</v>
      </c>
      <c r="B5288" t="s">
        <v>5710</v>
      </c>
      <c r="C5288" t="s">
        <v>15</v>
      </c>
      <c r="D5288" s="17" t="s">
        <v>5709</v>
      </c>
      <c r="E5288" t="s">
        <v>1962</v>
      </c>
      <c r="F5288" t="s">
        <v>1946</v>
      </c>
      <c r="G5288" s="29" t="s">
        <v>1244</v>
      </c>
      <c r="H5288" t="s">
        <v>2622</v>
      </c>
      <c r="I5288" t="s">
        <v>4180</v>
      </c>
      <c r="K5288" t="s">
        <v>5306</v>
      </c>
      <c r="L5288" t="s">
        <v>4719</v>
      </c>
      <c r="N5288" t="s">
        <v>63</v>
      </c>
      <c r="O5288" s="3">
        <v>37504</v>
      </c>
      <c r="P5288" s="2">
        <v>22</v>
      </c>
      <c r="R5288" t="s">
        <v>20</v>
      </c>
      <c r="S5288" s="4"/>
    </row>
    <row r="5289" spans="1:19" x14ac:dyDescent="0.25">
      <c r="A5289" s="2">
        <v>129733</v>
      </c>
      <c r="B5289" t="s">
        <v>5710</v>
      </c>
      <c r="C5289" t="s">
        <v>15</v>
      </c>
      <c r="D5289" s="17" t="s">
        <v>5709</v>
      </c>
      <c r="E5289" t="s">
        <v>1934</v>
      </c>
      <c r="F5289" t="s">
        <v>1935</v>
      </c>
      <c r="G5289" s="29" t="s">
        <v>1242</v>
      </c>
      <c r="H5289" t="s">
        <v>4181</v>
      </c>
      <c r="I5289" t="s">
        <v>3394</v>
      </c>
      <c r="K5289" t="s">
        <v>1377</v>
      </c>
      <c r="L5289" t="s">
        <v>1377</v>
      </c>
      <c r="N5289" t="s">
        <v>63</v>
      </c>
      <c r="O5289" s="3">
        <v>39303</v>
      </c>
      <c r="P5289" s="2">
        <v>17</v>
      </c>
      <c r="Q5289" t="s">
        <v>1936</v>
      </c>
      <c r="R5289" t="s">
        <v>20</v>
      </c>
      <c r="S5289" s="4"/>
    </row>
    <row r="5290" spans="1:19" x14ac:dyDescent="0.25">
      <c r="A5290" s="2">
        <v>130365</v>
      </c>
      <c r="B5290" t="s">
        <v>5710</v>
      </c>
      <c r="C5290" t="s">
        <v>15</v>
      </c>
      <c r="D5290" s="17" t="s">
        <v>5713</v>
      </c>
      <c r="E5290" t="s">
        <v>1945</v>
      </c>
      <c r="F5290" t="s">
        <v>1935</v>
      </c>
      <c r="G5290" s="29">
        <v>4034238641302</v>
      </c>
      <c r="H5290" t="s">
        <v>4184</v>
      </c>
      <c r="I5290" t="s">
        <v>4185</v>
      </c>
      <c r="K5290" t="s">
        <v>5375</v>
      </c>
      <c r="L5290" t="s">
        <v>5311</v>
      </c>
      <c r="N5290" t="s">
        <v>63</v>
      </c>
      <c r="O5290" s="3">
        <v>38960</v>
      </c>
      <c r="P5290" s="2">
        <v>18</v>
      </c>
      <c r="Q5290" t="s">
        <v>1955</v>
      </c>
      <c r="R5290" t="s">
        <v>20</v>
      </c>
      <c r="S5290" s="4"/>
    </row>
    <row r="5291" spans="1:19" x14ac:dyDescent="0.25">
      <c r="A5291" s="2">
        <v>129670</v>
      </c>
      <c r="B5291" t="s">
        <v>5710</v>
      </c>
      <c r="C5291" t="s">
        <v>15</v>
      </c>
      <c r="D5291" s="17" t="s">
        <v>5707</v>
      </c>
      <c r="E5291" t="s">
        <v>1953</v>
      </c>
      <c r="F5291" t="s">
        <v>1935</v>
      </c>
      <c r="G5291" s="29" t="s">
        <v>1240</v>
      </c>
      <c r="H5291" t="s">
        <v>4186</v>
      </c>
      <c r="I5291" t="s">
        <v>2021</v>
      </c>
      <c r="K5291" t="s">
        <v>5358</v>
      </c>
      <c r="L5291" t="s">
        <v>5247</v>
      </c>
      <c r="N5291" t="s">
        <v>63</v>
      </c>
      <c r="O5291" s="3">
        <v>39475</v>
      </c>
      <c r="P5291" s="2">
        <v>16</v>
      </c>
      <c r="Q5291" t="s">
        <v>1939</v>
      </c>
      <c r="R5291" t="s">
        <v>20</v>
      </c>
      <c r="S5291" s="4"/>
    </row>
    <row r="5292" spans="1:19" x14ac:dyDescent="0.25">
      <c r="A5292" s="2">
        <v>130021</v>
      </c>
      <c r="B5292" t="s">
        <v>5710</v>
      </c>
      <c r="C5292" t="s">
        <v>15</v>
      </c>
      <c r="D5292" s="17" t="s">
        <v>5713</v>
      </c>
      <c r="E5292" t="s">
        <v>1934</v>
      </c>
      <c r="F5292" t="s">
        <v>1935</v>
      </c>
      <c r="G5292" s="29">
        <v>2959326941327</v>
      </c>
      <c r="H5292" t="s">
        <v>2125</v>
      </c>
      <c r="I5292" t="s">
        <v>2025</v>
      </c>
      <c r="K5292" t="s">
        <v>5684</v>
      </c>
      <c r="L5292" t="s">
        <v>4611</v>
      </c>
      <c r="N5292" t="s">
        <v>18</v>
      </c>
      <c r="O5292" s="3">
        <v>39175</v>
      </c>
      <c r="P5292" s="2">
        <v>17</v>
      </c>
      <c r="Q5292" t="s">
        <v>1939</v>
      </c>
      <c r="R5292" t="s">
        <v>20</v>
      </c>
      <c r="S5292" s="4"/>
    </row>
    <row r="5293" spans="1:19" x14ac:dyDescent="0.25">
      <c r="A5293" s="2">
        <v>129886</v>
      </c>
      <c r="B5293" t="s">
        <v>5710</v>
      </c>
      <c r="C5293" t="s">
        <v>15</v>
      </c>
      <c r="D5293" s="17" t="s">
        <v>5709</v>
      </c>
      <c r="E5293" t="s">
        <v>1953</v>
      </c>
      <c r="F5293" t="s">
        <v>1935</v>
      </c>
      <c r="G5293" s="29" t="s">
        <v>1231</v>
      </c>
      <c r="H5293" t="s">
        <v>2125</v>
      </c>
      <c r="I5293" t="s">
        <v>4192</v>
      </c>
      <c r="K5293" s="8" t="s">
        <v>7561</v>
      </c>
      <c r="L5293" s="8" t="s">
        <v>5684</v>
      </c>
      <c r="N5293" t="s">
        <v>18</v>
      </c>
      <c r="O5293" s="3">
        <v>39394</v>
      </c>
      <c r="P5293" s="2">
        <v>17</v>
      </c>
      <c r="Q5293" t="s">
        <v>1939</v>
      </c>
      <c r="R5293" t="s">
        <v>20</v>
      </c>
      <c r="S5293" s="4"/>
    </row>
    <row r="5294" spans="1:19" x14ac:dyDescent="0.25">
      <c r="A5294" s="2">
        <v>129874</v>
      </c>
      <c r="B5294" t="s">
        <v>5710</v>
      </c>
      <c r="C5294" t="s">
        <v>15</v>
      </c>
      <c r="D5294" s="17" t="s">
        <v>5713</v>
      </c>
      <c r="E5294" t="s">
        <v>1962</v>
      </c>
      <c r="F5294" t="s">
        <v>1935</v>
      </c>
      <c r="G5294" s="29">
        <v>3318381251204</v>
      </c>
      <c r="H5294" t="s">
        <v>2125</v>
      </c>
      <c r="I5294" t="s">
        <v>2833</v>
      </c>
      <c r="K5294" t="s">
        <v>2121</v>
      </c>
      <c r="L5294" t="s">
        <v>4817</v>
      </c>
      <c r="N5294" t="s">
        <v>18</v>
      </c>
      <c r="O5294" s="3">
        <v>39498</v>
      </c>
      <c r="P5294" s="2">
        <v>16</v>
      </c>
      <c r="Q5294" t="s">
        <v>1936</v>
      </c>
      <c r="R5294" t="s">
        <v>20</v>
      </c>
      <c r="S5294" s="4"/>
    </row>
    <row r="5295" spans="1:19" x14ac:dyDescent="0.25">
      <c r="A5295" s="2">
        <v>130003</v>
      </c>
      <c r="B5295" t="s">
        <v>5710</v>
      </c>
      <c r="C5295" t="s">
        <v>15</v>
      </c>
      <c r="D5295" s="17" t="s">
        <v>5713</v>
      </c>
      <c r="E5295" t="s">
        <v>1943</v>
      </c>
      <c r="F5295" t="s">
        <v>1946</v>
      </c>
      <c r="G5295" s="29">
        <v>3168134511311</v>
      </c>
      <c r="H5295" t="s">
        <v>4197</v>
      </c>
      <c r="I5295" t="s">
        <v>3559</v>
      </c>
      <c r="K5295" t="s">
        <v>959</v>
      </c>
      <c r="L5295" t="s">
        <v>4604</v>
      </c>
      <c r="N5295" t="s">
        <v>18</v>
      </c>
      <c r="O5295" s="3">
        <v>38128</v>
      </c>
      <c r="P5295" s="2">
        <v>20</v>
      </c>
      <c r="R5295" t="s">
        <v>20</v>
      </c>
      <c r="S5295" s="4"/>
    </row>
    <row r="5296" spans="1:19" x14ac:dyDescent="0.25">
      <c r="A5296" s="2">
        <v>130019</v>
      </c>
      <c r="B5296" t="s">
        <v>5710</v>
      </c>
      <c r="C5296" t="s">
        <v>15</v>
      </c>
      <c r="D5296" s="17" t="s">
        <v>5713</v>
      </c>
      <c r="E5296" t="s">
        <v>1962</v>
      </c>
      <c r="F5296" t="s">
        <v>1946</v>
      </c>
      <c r="G5296" s="29">
        <v>3310755201204</v>
      </c>
      <c r="H5296" t="s">
        <v>4197</v>
      </c>
      <c r="I5296" t="s">
        <v>731</v>
      </c>
      <c r="K5296" t="s">
        <v>585</v>
      </c>
      <c r="L5296" t="s">
        <v>5218</v>
      </c>
      <c r="N5296" t="s">
        <v>18</v>
      </c>
      <c r="O5296" s="3">
        <v>37995</v>
      </c>
      <c r="P5296" s="2">
        <v>20</v>
      </c>
      <c r="R5296" t="s">
        <v>20</v>
      </c>
      <c r="S5296" s="4"/>
    </row>
    <row r="5297" spans="1:19" x14ac:dyDescent="0.25">
      <c r="A5297" s="2">
        <v>129841</v>
      </c>
      <c r="B5297" t="s">
        <v>5710</v>
      </c>
      <c r="C5297" t="s">
        <v>15</v>
      </c>
      <c r="D5297" s="17" t="s">
        <v>5713</v>
      </c>
      <c r="E5297" t="s">
        <v>1943</v>
      </c>
      <c r="F5297" t="s">
        <v>1935</v>
      </c>
      <c r="G5297" s="29">
        <v>3245604191327</v>
      </c>
      <c r="H5297" t="s">
        <v>1223</v>
      </c>
      <c r="K5297" t="s">
        <v>5318</v>
      </c>
      <c r="L5297" t="s">
        <v>4816</v>
      </c>
      <c r="N5297" t="s">
        <v>63</v>
      </c>
      <c r="O5297" s="3">
        <v>39366</v>
      </c>
      <c r="P5297" s="2">
        <v>17</v>
      </c>
      <c r="Q5297" t="s">
        <v>1951</v>
      </c>
      <c r="R5297" t="s">
        <v>20</v>
      </c>
      <c r="S5297" s="4"/>
    </row>
    <row r="5298" spans="1:19" x14ac:dyDescent="0.25">
      <c r="A5298" s="2">
        <v>130485</v>
      </c>
      <c r="B5298" t="s">
        <v>5710</v>
      </c>
      <c r="C5298" t="s">
        <v>15</v>
      </c>
      <c r="D5298" s="17" t="s">
        <v>5709</v>
      </c>
      <c r="E5298" t="s">
        <v>1941</v>
      </c>
      <c r="F5298" t="s">
        <v>1946</v>
      </c>
      <c r="G5298" s="29" t="s">
        <v>1216</v>
      </c>
      <c r="H5298" t="s">
        <v>2664</v>
      </c>
      <c r="I5298" t="s">
        <v>4204</v>
      </c>
      <c r="K5298" t="s">
        <v>4626</v>
      </c>
      <c r="L5298" t="s">
        <v>5283</v>
      </c>
      <c r="N5298" t="s">
        <v>63</v>
      </c>
      <c r="O5298" s="3">
        <v>38421</v>
      </c>
      <c r="P5298" s="2">
        <v>19</v>
      </c>
      <c r="R5298" t="s">
        <v>20</v>
      </c>
      <c r="S5298" s="4"/>
    </row>
    <row r="5299" spans="1:19" x14ac:dyDescent="0.25">
      <c r="A5299" s="2">
        <v>130152</v>
      </c>
      <c r="B5299" t="s">
        <v>5710</v>
      </c>
      <c r="C5299" t="s">
        <v>15</v>
      </c>
      <c r="D5299" s="17" t="s">
        <v>5713</v>
      </c>
      <c r="E5299" t="s">
        <v>1950</v>
      </c>
      <c r="F5299" t="s">
        <v>1935</v>
      </c>
      <c r="G5299" s="29" t="s">
        <v>1212</v>
      </c>
      <c r="H5299" t="s">
        <v>2890</v>
      </c>
      <c r="I5299" t="s">
        <v>3477</v>
      </c>
      <c r="K5299" t="s">
        <v>139</v>
      </c>
      <c r="L5299" t="s">
        <v>1870</v>
      </c>
      <c r="N5299" t="s">
        <v>63</v>
      </c>
      <c r="O5299" s="3">
        <v>39012</v>
      </c>
      <c r="P5299" s="2">
        <v>18</v>
      </c>
      <c r="Q5299" t="s">
        <v>1939</v>
      </c>
      <c r="R5299" t="s">
        <v>20</v>
      </c>
      <c r="S5299" s="4"/>
    </row>
    <row r="5300" spans="1:19" x14ac:dyDescent="0.25">
      <c r="A5300" s="2">
        <v>130443</v>
      </c>
      <c r="B5300" t="s">
        <v>5710</v>
      </c>
      <c r="C5300" t="s">
        <v>15</v>
      </c>
      <c r="D5300" s="17" t="s">
        <v>5709</v>
      </c>
      <c r="E5300" t="s">
        <v>1962</v>
      </c>
      <c r="F5300" t="s">
        <v>1935</v>
      </c>
      <c r="G5300" s="29" t="s">
        <v>1211</v>
      </c>
      <c r="H5300" t="s">
        <v>2890</v>
      </c>
      <c r="I5300" t="s">
        <v>512</v>
      </c>
      <c r="K5300" t="s">
        <v>5684</v>
      </c>
      <c r="L5300" t="s">
        <v>1139</v>
      </c>
      <c r="N5300" t="s">
        <v>63</v>
      </c>
      <c r="O5300" s="3">
        <v>39063</v>
      </c>
      <c r="P5300" s="2">
        <v>18</v>
      </c>
      <c r="Q5300" t="s">
        <v>1939</v>
      </c>
      <c r="R5300" t="s">
        <v>20</v>
      </c>
      <c r="S5300" s="4"/>
    </row>
    <row r="5301" spans="1:19" x14ac:dyDescent="0.25">
      <c r="A5301" s="2">
        <v>130072</v>
      </c>
      <c r="B5301" t="s">
        <v>5710</v>
      </c>
      <c r="C5301" t="s">
        <v>15</v>
      </c>
      <c r="D5301" s="17" t="s">
        <v>5709</v>
      </c>
      <c r="E5301" t="s">
        <v>1934</v>
      </c>
      <c r="F5301" t="s">
        <v>1946</v>
      </c>
      <c r="G5301" s="29" t="s">
        <v>1210</v>
      </c>
      <c r="H5301" t="s">
        <v>4113</v>
      </c>
      <c r="I5301" t="s">
        <v>1840</v>
      </c>
      <c r="K5301" t="s">
        <v>5007</v>
      </c>
      <c r="L5301" t="s">
        <v>4440</v>
      </c>
      <c r="N5301" t="s">
        <v>18</v>
      </c>
      <c r="O5301" s="3">
        <v>37220</v>
      </c>
      <c r="P5301" s="2">
        <v>23</v>
      </c>
      <c r="R5301" t="s">
        <v>20</v>
      </c>
      <c r="S5301" s="4"/>
    </row>
    <row r="5302" spans="1:19" x14ac:dyDescent="0.25">
      <c r="A5302" s="2">
        <v>129975</v>
      </c>
      <c r="B5302" t="s">
        <v>5710</v>
      </c>
      <c r="C5302" t="s">
        <v>15</v>
      </c>
      <c r="D5302" s="17" t="s">
        <v>5713</v>
      </c>
      <c r="E5302" t="s">
        <v>1957</v>
      </c>
      <c r="F5302" t="s">
        <v>1946</v>
      </c>
      <c r="G5302" s="29">
        <v>3311791721204</v>
      </c>
      <c r="H5302" t="s">
        <v>1208</v>
      </c>
      <c r="K5302" t="s">
        <v>4817</v>
      </c>
      <c r="L5302" t="s">
        <v>5051</v>
      </c>
      <c r="N5302" t="s">
        <v>18</v>
      </c>
      <c r="O5302" s="3">
        <v>37469</v>
      </c>
      <c r="P5302" s="2">
        <v>22</v>
      </c>
      <c r="R5302" t="s">
        <v>20</v>
      </c>
      <c r="S5302" s="4"/>
    </row>
    <row r="5303" spans="1:19" x14ac:dyDescent="0.25">
      <c r="A5303" s="2">
        <v>130509</v>
      </c>
      <c r="B5303" t="s">
        <v>5710</v>
      </c>
      <c r="C5303" t="s">
        <v>15</v>
      </c>
      <c r="D5303" s="17" t="s">
        <v>5709</v>
      </c>
      <c r="E5303" t="s">
        <v>1962</v>
      </c>
      <c r="F5303" t="s">
        <v>1935</v>
      </c>
      <c r="G5303" s="29" t="s">
        <v>1207</v>
      </c>
      <c r="H5303" t="s">
        <v>1208</v>
      </c>
      <c r="I5303" t="s">
        <v>4209</v>
      </c>
      <c r="K5303" t="s">
        <v>5695</v>
      </c>
      <c r="L5303" t="s">
        <v>3492</v>
      </c>
      <c r="N5303" t="s">
        <v>18</v>
      </c>
      <c r="O5303" s="3">
        <v>39396</v>
      </c>
      <c r="P5303" s="2">
        <v>17</v>
      </c>
      <c r="Q5303" t="s">
        <v>1939</v>
      </c>
      <c r="R5303" t="s">
        <v>20</v>
      </c>
      <c r="S5303" s="4"/>
    </row>
    <row r="5304" spans="1:19" x14ac:dyDescent="0.25">
      <c r="A5304" s="2">
        <v>130580</v>
      </c>
      <c r="B5304" t="s">
        <v>5710</v>
      </c>
      <c r="C5304" t="s">
        <v>15</v>
      </c>
      <c r="D5304" s="17" t="s">
        <v>5709</v>
      </c>
      <c r="E5304" t="s">
        <v>1962</v>
      </c>
      <c r="F5304" t="s">
        <v>1935</v>
      </c>
      <c r="G5304" s="29" t="s">
        <v>1206</v>
      </c>
      <c r="H5304" t="s">
        <v>1208</v>
      </c>
      <c r="I5304" t="s">
        <v>2619</v>
      </c>
      <c r="K5304" t="s">
        <v>139</v>
      </c>
      <c r="L5304" t="s">
        <v>139</v>
      </c>
      <c r="N5304" t="s">
        <v>18</v>
      </c>
      <c r="O5304" s="3">
        <v>39308</v>
      </c>
      <c r="P5304" s="2">
        <v>17</v>
      </c>
      <c r="Q5304" t="s">
        <v>1936</v>
      </c>
      <c r="R5304" t="s">
        <v>20</v>
      </c>
      <c r="S5304" s="4"/>
    </row>
    <row r="5305" spans="1:19" x14ac:dyDescent="0.25">
      <c r="A5305" s="2">
        <v>130592</v>
      </c>
      <c r="B5305" t="s">
        <v>5710</v>
      </c>
      <c r="C5305" t="s">
        <v>15</v>
      </c>
      <c r="D5305" s="17" t="s">
        <v>5707</v>
      </c>
      <c r="E5305" t="s">
        <v>1934</v>
      </c>
      <c r="F5305" t="s">
        <v>1935</v>
      </c>
      <c r="G5305" s="29" t="s">
        <v>1201</v>
      </c>
      <c r="H5305" t="s">
        <v>2673</v>
      </c>
      <c r="I5305" t="s">
        <v>2062</v>
      </c>
      <c r="K5305" t="s">
        <v>5315</v>
      </c>
      <c r="L5305" t="s">
        <v>5472</v>
      </c>
      <c r="N5305" t="s">
        <v>18</v>
      </c>
      <c r="O5305" s="3">
        <v>39440</v>
      </c>
      <c r="P5305" s="2">
        <v>17</v>
      </c>
      <c r="Q5305" t="s">
        <v>1939</v>
      </c>
      <c r="R5305" t="s">
        <v>20</v>
      </c>
      <c r="S5305" s="4"/>
    </row>
    <row r="5306" spans="1:19" x14ac:dyDescent="0.25">
      <c r="A5306" s="2">
        <v>129985</v>
      </c>
      <c r="B5306" t="s">
        <v>5710</v>
      </c>
      <c r="C5306" t="s">
        <v>15</v>
      </c>
      <c r="D5306" s="17" t="s">
        <v>5712</v>
      </c>
      <c r="E5306" t="s">
        <v>1943</v>
      </c>
      <c r="F5306" t="s">
        <v>1935</v>
      </c>
      <c r="G5306" s="29" t="s">
        <v>1200</v>
      </c>
      <c r="H5306" t="s">
        <v>2674</v>
      </c>
      <c r="I5306" t="s">
        <v>3291</v>
      </c>
      <c r="K5306" t="s">
        <v>5326</v>
      </c>
      <c r="L5306" t="s">
        <v>1870</v>
      </c>
      <c r="N5306" t="s">
        <v>18</v>
      </c>
      <c r="O5306" s="3">
        <v>38782</v>
      </c>
      <c r="P5306" s="2">
        <v>18</v>
      </c>
      <c r="Q5306" t="s">
        <v>1936</v>
      </c>
      <c r="R5306" t="s">
        <v>20</v>
      </c>
      <c r="S5306" s="4"/>
    </row>
    <row r="5307" spans="1:19" x14ac:dyDescent="0.25">
      <c r="A5307" s="2">
        <v>130495</v>
      </c>
      <c r="B5307" t="s">
        <v>5710</v>
      </c>
      <c r="C5307" t="s">
        <v>15</v>
      </c>
      <c r="D5307" s="17" t="s">
        <v>5712</v>
      </c>
      <c r="E5307" t="s">
        <v>1938</v>
      </c>
      <c r="F5307" t="s">
        <v>1946</v>
      </c>
      <c r="G5307" s="29" t="s">
        <v>1199</v>
      </c>
      <c r="H5307" t="s">
        <v>2674</v>
      </c>
      <c r="I5307" t="s">
        <v>2105</v>
      </c>
      <c r="J5307" t="s">
        <v>1083</v>
      </c>
      <c r="K5307" t="s">
        <v>5696</v>
      </c>
      <c r="L5307" t="s">
        <v>4917</v>
      </c>
      <c r="N5307" t="s">
        <v>18</v>
      </c>
      <c r="O5307" s="3">
        <v>37356</v>
      </c>
      <c r="P5307" s="2">
        <v>22</v>
      </c>
      <c r="R5307" t="s">
        <v>20</v>
      </c>
      <c r="S5307" s="4"/>
    </row>
    <row r="5308" spans="1:19" x14ac:dyDescent="0.25">
      <c r="A5308" s="2">
        <v>129731</v>
      </c>
      <c r="B5308" t="s">
        <v>5710</v>
      </c>
      <c r="C5308" t="s">
        <v>15</v>
      </c>
      <c r="D5308" s="17" t="s">
        <v>5709</v>
      </c>
      <c r="E5308" t="s">
        <v>1942</v>
      </c>
      <c r="F5308" t="s">
        <v>1935</v>
      </c>
      <c r="G5308" s="29" t="s">
        <v>1196</v>
      </c>
      <c r="H5308" t="s">
        <v>2675</v>
      </c>
      <c r="I5308" t="s">
        <v>2364</v>
      </c>
      <c r="K5308" t="s">
        <v>1870</v>
      </c>
      <c r="L5308" t="s">
        <v>4777</v>
      </c>
      <c r="N5308" t="s">
        <v>18</v>
      </c>
      <c r="O5308" s="3">
        <v>39494</v>
      </c>
      <c r="P5308" s="2">
        <v>16</v>
      </c>
      <c r="Q5308" t="s">
        <v>1951</v>
      </c>
      <c r="R5308" t="s">
        <v>20</v>
      </c>
      <c r="S5308" s="4"/>
    </row>
    <row r="5309" spans="1:19" x14ac:dyDescent="0.25">
      <c r="A5309" s="2">
        <v>129939</v>
      </c>
      <c r="B5309" t="s">
        <v>5710</v>
      </c>
      <c r="C5309" t="s">
        <v>15</v>
      </c>
      <c r="D5309" s="17" t="s">
        <v>5713</v>
      </c>
      <c r="E5309" t="s">
        <v>1949</v>
      </c>
      <c r="F5309" t="s">
        <v>1946</v>
      </c>
      <c r="G5309" s="29">
        <v>3317228871204</v>
      </c>
      <c r="H5309" t="s">
        <v>4210</v>
      </c>
      <c r="I5309" t="s">
        <v>1629</v>
      </c>
      <c r="K5309" t="s">
        <v>585</v>
      </c>
      <c r="L5309" t="s">
        <v>5089</v>
      </c>
      <c r="N5309" t="s">
        <v>18</v>
      </c>
      <c r="O5309" s="3">
        <v>36975</v>
      </c>
      <c r="P5309" s="2">
        <v>23</v>
      </c>
      <c r="R5309" t="s">
        <v>20</v>
      </c>
      <c r="S5309" s="4"/>
    </row>
    <row r="5310" spans="1:19" x14ac:dyDescent="0.25">
      <c r="A5310" s="2">
        <v>129658</v>
      </c>
      <c r="B5310" t="s">
        <v>5710</v>
      </c>
      <c r="C5310" t="s">
        <v>15</v>
      </c>
      <c r="D5310" s="17" t="s">
        <v>5709</v>
      </c>
      <c r="E5310" t="s">
        <v>1950</v>
      </c>
      <c r="F5310" t="s">
        <v>1935</v>
      </c>
      <c r="G5310" s="29" t="s">
        <v>1193</v>
      </c>
      <c r="H5310" t="s">
        <v>4210</v>
      </c>
      <c r="I5310" t="s">
        <v>4243</v>
      </c>
      <c r="K5310" t="s">
        <v>5331</v>
      </c>
      <c r="L5310" t="s">
        <v>4639</v>
      </c>
      <c r="N5310" t="s">
        <v>18</v>
      </c>
      <c r="O5310" s="3">
        <v>39173</v>
      </c>
      <c r="P5310" s="2">
        <v>17</v>
      </c>
      <c r="Q5310" t="s">
        <v>1955</v>
      </c>
      <c r="R5310" t="s">
        <v>20</v>
      </c>
      <c r="S5310" s="4"/>
    </row>
    <row r="5311" spans="1:19" x14ac:dyDescent="0.25">
      <c r="A5311" s="2">
        <v>129839</v>
      </c>
      <c r="B5311" t="s">
        <v>5710</v>
      </c>
      <c r="C5311" t="s">
        <v>15</v>
      </c>
      <c r="D5311" s="17" t="s">
        <v>5707</v>
      </c>
      <c r="E5311" t="s">
        <v>1942</v>
      </c>
      <c r="F5311" t="s">
        <v>1935</v>
      </c>
      <c r="G5311" s="29" t="s">
        <v>1192</v>
      </c>
      <c r="H5311" t="s">
        <v>4210</v>
      </c>
      <c r="I5311" t="s">
        <v>2455</v>
      </c>
      <c r="K5311" t="s">
        <v>139</v>
      </c>
      <c r="L5311" t="s">
        <v>959</v>
      </c>
      <c r="N5311" t="s">
        <v>18</v>
      </c>
      <c r="O5311" s="3">
        <v>39502</v>
      </c>
      <c r="P5311" s="2">
        <v>16</v>
      </c>
      <c r="Q5311" t="s">
        <v>1939</v>
      </c>
      <c r="R5311" t="s">
        <v>20</v>
      </c>
      <c r="S5311" s="4"/>
    </row>
    <row r="5312" spans="1:19" x14ac:dyDescent="0.25">
      <c r="A5312" s="2">
        <v>129720</v>
      </c>
      <c r="B5312" t="s">
        <v>5710</v>
      </c>
      <c r="C5312" t="s">
        <v>15</v>
      </c>
      <c r="D5312" s="17" t="s">
        <v>5709</v>
      </c>
      <c r="E5312" t="s">
        <v>1937</v>
      </c>
      <c r="F5312" t="s">
        <v>1935</v>
      </c>
      <c r="G5312" s="29" t="s">
        <v>1191</v>
      </c>
      <c r="H5312" t="s">
        <v>4210</v>
      </c>
      <c r="I5312" t="s">
        <v>2833</v>
      </c>
      <c r="K5312" t="s">
        <v>1870</v>
      </c>
      <c r="L5312" t="s">
        <v>5475</v>
      </c>
      <c r="N5312" t="s">
        <v>63</v>
      </c>
      <c r="O5312" s="3">
        <v>39558</v>
      </c>
      <c r="P5312" s="2">
        <v>16</v>
      </c>
      <c r="Q5312" t="s">
        <v>1936</v>
      </c>
      <c r="R5312" t="s">
        <v>20</v>
      </c>
      <c r="S5312" s="4"/>
    </row>
    <row r="5313" spans="1:19" x14ac:dyDescent="0.25">
      <c r="A5313" s="2">
        <v>129933</v>
      </c>
      <c r="B5313" t="s">
        <v>5710</v>
      </c>
      <c r="C5313" t="s">
        <v>15</v>
      </c>
      <c r="D5313" s="17" t="s">
        <v>5709</v>
      </c>
      <c r="E5313" t="s">
        <v>1953</v>
      </c>
      <c r="F5313" t="s">
        <v>1935</v>
      </c>
      <c r="G5313" s="29" t="s">
        <v>1184</v>
      </c>
      <c r="H5313" t="s">
        <v>3855</v>
      </c>
      <c r="I5313" t="s">
        <v>1164</v>
      </c>
      <c r="K5313" t="s">
        <v>5261</v>
      </c>
      <c r="L5313" t="s">
        <v>5477</v>
      </c>
      <c r="N5313" t="s">
        <v>18</v>
      </c>
      <c r="O5313" s="3">
        <v>39428</v>
      </c>
      <c r="P5313" s="2">
        <v>17</v>
      </c>
      <c r="Q5313" t="s">
        <v>1939</v>
      </c>
      <c r="R5313" t="s">
        <v>20</v>
      </c>
      <c r="S5313" s="4"/>
    </row>
    <row r="5314" spans="1:19" x14ac:dyDescent="0.25">
      <c r="A5314" s="2">
        <v>129697</v>
      </c>
      <c r="B5314" t="s">
        <v>5710</v>
      </c>
      <c r="C5314" t="s">
        <v>15</v>
      </c>
      <c r="D5314" s="17" t="s">
        <v>5709</v>
      </c>
      <c r="E5314" t="s">
        <v>1937</v>
      </c>
      <c r="F5314" t="s">
        <v>1935</v>
      </c>
      <c r="G5314" s="29" t="s">
        <v>1176</v>
      </c>
      <c r="H5314" t="s">
        <v>2688</v>
      </c>
      <c r="I5314" t="s">
        <v>4248</v>
      </c>
      <c r="K5314" t="s">
        <v>4563</v>
      </c>
      <c r="L5314" t="s">
        <v>139</v>
      </c>
      <c r="N5314" t="s">
        <v>18</v>
      </c>
      <c r="O5314" s="3">
        <v>39250</v>
      </c>
      <c r="P5314" s="2">
        <v>17</v>
      </c>
      <c r="Q5314" t="s">
        <v>1939</v>
      </c>
      <c r="R5314" t="s">
        <v>20</v>
      </c>
      <c r="S5314" s="4"/>
    </row>
    <row r="5315" spans="1:19" x14ac:dyDescent="0.25">
      <c r="A5315" s="2">
        <v>129640</v>
      </c>
      <c r="B5315" t="s">
        <v>5710</v>
      </c>
      <c r="C5315" t="s">
        <v>15</v>
      </c>
      <c r="D5315" s="17" t="s">
        <v>5707</v>
      </c>
      <c r="E5315" t="s">
        <v>1934</v>
      </c>
      <c r="F5315" t="s">
        <v>1935</v>
      </c>
      <c r="G5315" s="29" t="s">
        <v>1175</v>
      </c>
      <c r="H5315" t="s">
        <v>2688</v>
      </c>
      <c r="I5315" t="s">
        <v>1128</v>
      </c>
      <c r="K5315" t="s">
        <v>2507</v>
      </c>
      <c r="L5315" t="s">
        <v>5288</v>
      </c>
      <c r="N5315" t="s">
        <v>18</v>
      </c>
      <c r="O5315" s="3">
        <v>39148</v>
      </c>
      <c r="P5315" s="2">
        <v>17</v>
      </c>
      <c r="Q5315" t="s">
        <v>1955</v>
      </c>
      <c r="R5315" t="s">
        <v>20</v>
      </c>
      <c r="S5315" s="4"/>
    </row>
    <row r="5316" spans="1:19" x14ac:dyDescent="0.25">
      <c r="A5316" s="2">
        <v>129873</v>
      </c>
      <c r="B5316" t="s">
        <v>5710</v>
      </c>
      <c r="C5316" t="s">
        <v>15</v>
      </c>
      <c r="D5316" s="17" t="s">
        <v>5713</v>
      </c>
      <c r="E5316" t="s">
        <v>1940</v>
      </c>
      <c r="F5316" t="s">
        <v>1935</v>
      </c>
      <c r="G5316" s="29">
        <v>3245303231327</v>
      </c>
      <c r="H5316" t="s">
        <v>1173</v>
      </c>
      <c r="K5316" t="s">
        <v>4650</v>
      </c>
      <c r="L5316" t="s">
        <v>4604</v>
      </c>
      <c r="N5316" t="s">
        <v>18</v>
      </c>
      <c r="O5316" s="3">
        <v>39413</v>
      </c>
      <c r="P5316" s="2">
        <v>17</v>
      </c>
      <c r="Q5316" t="s">
        <v>1939</v>
      </c>
      <c r="R5316" t="s">
        <v>20</v>
      </c>
      <c r="S5316" s="4"/>
    </row>
    <row r="5317" spans="1:19" x14ac:dyDescent="0.25">
      <c r="A5317" s="2">
        <v>130169</v>
      </c>
      <c r="B5317" t="s">
        <v>5710</v>
      </c>
      <c r="C5317" t="s">
        <v>15</v>
      </c>
      <c r="D5317" s="17" t="s">
        <v>5709</v>
      </c>
      <c r="E5317" t="s">
        <v>1953</v>
      </c>
      <c r="F5317" t="s">
        <v>1935</v>
      </c>
      <c r="G5317" s="29" t="s">
        <v>1172</v>
      </c>
      <c r="H5317" t="s">
        <v>1173</v>
      </c>
      <c r="I5317" t="s">
        <v>4209</v>
      </c>
      <c r="K5317" t="s">
        <v>1612</v>
      </c>
      <c r="L5317" t="s">
        <v>1870</v>
      </c>
      <c r="N5317" t="s">
        <v>18</v>
      </c>
      <c r="O5317" s="3">
        <v>39466</v>
      </c>
      <c r="P5317" s="2">
        <v>16</v>
      </c>
      <c r="Q5317" t="s">
        <v>1960</v>
      </c>
      <c r="R5317" t="s">
        <v>20</v>
      </c>
      <c r="S5317" s="4"/>
    </row>
    <row r="5318" spans="1:19" x14ac:dyDescent="0.25">
      <c r="A5318" s="2">
        <v>130163</v>
      </c>
      <c r="B5318" t="s">
        <v>5710</v>
      </c>
      <c r="C5318" t="s">
        <v>15</v>
      </c>
      <c r="D5318" s="17" t="s">
        <v>5713</v>
      </c>
      <c r="E5318" t="s">
        <v>1950</v>
      </c>
      <c r="F5318" t="s">
        <v>1935</v>
      </c>
      <c r="G5318" s="29">
        <v>3163080051310</v>
      </c>
      <c r="H5318" t="s">
        <v>4251</v>
      </c>
      <c r="I5318" t="s">
        <v>185</v>
      </c>
      <c r="K5318" t="s">
        <v>1377</v>
      </c>
      <c r="L5318" t="s">
        <v>139</v>
      </c>
      <c r="N5318" t="s">
        <v>18</v>
      </c>
      <c r="O5318" s="3">
        <v>39508</v>
      </c>
      <c r="P5318" s="2">
        <v>16</v>
      </c>
      <c r="Q5318" t="s">
        <v>1936</v>
      </c>
      <c r="R5318" t="s">
        <v>20</v>
      </c>
      <c r="S5318" s="4"/>
    </row>
    <row r="5319" spans="1:19" x14ac:dyDescent="0.25">
      <c r="A5319" s="2">
        <v>130347</v>
      </c>
      <c r="B5319" t="s">
        <v>5710</v>
      </c>
      <c r="C5319" t="s">
        <v>15</v>
      </c>
      <c r="D5319" s="17" t="s">
        <v>5709</v>
      </c>
      <c r="E5319" t="s">
        <v>1942</v>
      </c>
      <c r="F5319" t="s">
        <v>1935</v>
      </c>
      <c r="G5319" s="29" t="s">
        <v>1166</v>
      </c>
      <c r="H5319" t="s">
        <v>3902</v>
      </c>
      <c r="I5319" t="s">
        <v>2076</v>
      </c>
      <c r="K5319" t="s">
        <v>4584</v>
      </c>
      <c r="L5319" t="s">
        <v>5480</v>
      </c>
      <c r="N5319" t="s">
        <v>18</v>
      </c>
      <c r="O5319" s="3">
        <v>39369</v>
      </c>
      <c r="P5319" s="2">
        <v>17</v>
      </c>
      <c r="Q5319" t="s">
        <v>1936</v>
      </c>
      <c r="R5319" t="s">
        <v>20</v>
      </c>
      <c r="S5319" s="4"/>
    </row>
    <row r="5320" spans="1:19" x14ac:dyDescent="0.25">
      <c r="A5320" s="2">
        <v>130367</v>
      </c>
      <c r="B5320" t="s">
        <v>5710</v>
      </c>
      <c r="C5320" t="s">
        <v>15</v>
      </c>
      <c r="D5320" s="17" t="s">
        <v>5709</v>
      </c>
      <c r="E5320" t="s">
        <v>1937</v>
      </c>
      <c r="F5320" t="s">
        <v>1935</v>
      </c>
      <c r="G5320" s="29" t="s">
        <v>1165</v>
      </c>
      <c r="H5320" t="s">
        <v>3902</v>
      </c>
      <c r="I5320" t="s">
        <v>185</v>
      </c>
      <c r="K5320" t="s">
        <v>4763</v>
      </c>
      <c r="L5320" t="s">
        <v>4763</v>
      </c>
      <c r="N5320" t="s">
        <v>18</v>
      </c>
      <c r="O5320" s="3">
        <v>38918</v>
      </c>
      <c r="P5320" s="2">
        <v>18</v>
      </c>
      <c r="Q5320" t="s">
        <v>1952</v>
      </c>
      <c r="R5320" t="s">
        <v>20</v>
      </c>
      <c r="S5320" s="4"/>
    </row>
    <row r="5321" spans="1:19" x14ac:dyDescent="0.25">
      <c r="A5321" s="2">
        <v>130538</v>
      </c>
      <c r="B5321" t="s">
        <v>5710</v>
      </c>
      <c r="C5321" t="s">
        <v>15</v>
      </c>
      <c r="D5321" s="17" t="s">
        <v>5712</v>
      </c>
      <c r="E5321" t="s">
        <v>1950</v>
      </c>
      <c r="F5321" t="s">
        <v>1935</v>
      </c>
      <c r="G5321" s="29" t="s">
        <v>1163</v>
      </c>
      <c r="H5321" t="s">
        <v>1164</v>
      </c>
      <c r="K5321" t="s">
        <v>5250</v>
      </c>
      <c r="L5321" t="s">
        <v>5439</v>
      </c>
      <c r="N5321" t="s">
        <v>18</v>
      </c>
      <c r="O5321" s="3">
        <v>39476</v>
      </c>
      <c r="P5321" s="2">
        <v>16</v>
      </c>
      <c r="Q5321" t="s">
        <v>1939</v>
      </c>
      <c r="R5321" t="s">
        <v>20</v>
      </c>
      <c r="S5321" s="4"/>
    </row>
    <row r="5322" spans="1:19" x14ac:dyDescent="0.25">
      <c r="A5322" s="2">
        <v>130469</v>
      </c>
      <c r="B5322" t="s">
        <v>5710</v>
      </c>
      <c r="C5322" t="s">
        <v>15</v>
      </c>
      <c r="D5322" s="17" t="s">
        <v>5709</v>
      </c>
      <c r="E5322" t="s">
        <v>1941</v>
      </c>
      <c r="F5322" t="s">
        <v>1935</v>
      </c>
      <c r="G5322" s="29" t="s">
        <v>1161</v>
      </c>
      <c r="H5322" t="s">
        <v>4252</v>
      </c>
      <c r="I5322" t="s">
        <v>2109</v>
      </c>
      <c r="K5322" t="s">
        <v>4973</v>
      </c>
      <c r="L5322" t="s">
        <v>782</v>
      </c>
      <c r="N5322" t="s">
        <v>18</v>
      </c>
      <c r="O5322" s="3">
        <v>39491</v>
      </c>
      <c r="P5322" s="2">
        <v>16</v>
      </c>
      <c r="Q5322" t="s">
        <v>1939</v>
      </c>
      <c r="R5322" t="s">
        <v>20</v>
      </c>
      <c r="S5322" s="4"/>
    </row>
    <row r="5323" spans="1:19" x14ac:dyDescent="0.25">
      <c r="A5323" s="2">
        <v>130583</v>
      </c>
      <c r="B5323" t="s">
        <v>5710</v>
      </c>
      <c r="C5323" t="s">
        <v>15</v>
      </c>
      <c r="D5323" s="17" t="s">
        <v>5709</v>
      </c>
      <c r="E5323" t="s">
        <v>1938</v>
      </c>
      <c r="F5323" t="s">
        <v>1935</v>
      </c>
      <c r="G5323" s="29" t="s">
        <v>1158</v>
      </c>
      <c r="H5323" t="s">
        <v>3527</v>
      </c>
      <c r="I5323" t="s">
        <v>2567</v>
      </c>
      <c r="K5323" t="s">
        <v>851</v>
      </c>
      <c r="L5323" t="s">
        <v>4563</v>
      </c>
      <c r="N5323" t="s">
        <v>18</v>
      </c>
      <c r="O5323" s="3">
        <v>39387</v>
      </c>
      <c r="P5323" s="2">
        <v>17</v>
      </c>
      <c r="Q5323" t="s">
        <v>1936</v>
      </c>
      <c r="R5323" t="s">
        <v>20</v>
      </c>
      <c r="S5323" s="4"/>
    </row>
    <row r="5324" spans="1:19" x14ac:dyDescent="0.25">
      <c r="A5324" s="2">
        <v>129651</v>
      </c>
      <c r="B5324" t="s">
        <v>5710</v>
      </c>
      <c r="C5324" t="s">
        <v>15</v>
      </c>
      <c r="D5324" s="17" t="s">
        <v>5709</v>
      </c>
      <c r="E5324" t="s">
        <v>1934</v>
      </c>
      <c r="F5324" t="s">
        <v>1935</v>
      </c>
      <c r="G5324" s="29" t="s">
        <v>1155</v>
      </c>
      <c r="H5324" t="s">
        <v>2163</v>
      </c>
      <c r="I5324" t="s">
        <v>2021</v>
      </c>
      <c r="K5324" t="s">
        <v>851</v>
      </c>
      <c r="L5324" t="s">
        <v>4647</v>
      </c>
      <c r="N5324" t="s">
        <v>63</v>
      </c>
      <c r="O5324" s="3">
        <v>38668</v>
      </c>
      <c r="P5324" s="2">
        <v>19</v>
      </c>
      <c r="Q5324" t="s">
        <v>1939</v>
      </c>
      <c r="R5324" t="s">
        <v>20</v>
      </c>
      <c r="S5324" s="4"/>
    </row>
    <row r="5325" spans="1:19" x14ac:dyDescent="0.25">
      <c r="A5325" s="2">
        <v>130454</v>
      </c>
      <c r="B5325" t="s">
        <v>5710</v>
      </c>
      <c r="C5325" t="s">
        <v>15</v>
      </c>
      <c r="D5325" s="17" t="s">
        <v>5709</v>
      </c>
      <c r="E5325" t="s">
        <v>1948</v>
      </c>
      <c r="F5325" t="s">
        <v>1935</v>
      </c>
      <c r="G5325" s="29" t="s">
        <v>1152</v>
      </c>
      <c r="H5325" t="s">
        <v>4256</v>
      </c>
      <c r="I5325" t="s">
        <v>2219</v>
      </c>
      <c r="K5325" t="s">
        <v>851</v>
      </c>
      <c r="L5325" t="s">
        <v>1883</v>
      </c>
      <c r="N5325" t="s">
        <v>63</v>
      </c>
      <c r="O5325" s="3">
        <v>39247</v>
      </c>
      <c r="P5325" s="2">
        <v>17</v>
      </c>
      <c r="Q5325" t="s">
        <v>1939</v>
      </c>
      <c r="R5325" t="s">
        <v>20</v>
      </c>
      <c r="S5325" s="4"/>
    </row>
    <row r="5326" spans="1:19" x14ac:dyDescent="0.25">
      <c r="A5326" s="2">
        <v>130299</v>
      </c>
      <c r="B5326" t="s">
        <v>5710</v>
      </c>
      <c r="C5326" t="s">
        <v>15</v>
      </c>
      <c r="D5326" s="17" t="s">
        <v>5709</v>
      </c>
      <c r="E5326" t="s">
        <v>1943</v>
      </c>
      <c r="F5326" t="s">
        <v>1946</v>
      </c>
      <c r="G5326" s="29" t="s">
        <v>1151</v>
      </c>
      <c r="H5326" t="s">
        <v>4257</v>
      </c>
      <c r="I5326" t="s">
        <v>4258</v>
      </c>
      <c r="J5326" t="s">
        <v>2322</v>
      </c>
      <c r="K5326" t="s">
        <v>4332</v>
      </c>
      <c r="L5326" t="s">
        <v>139</v>
      </c>
      <c r="N5326" t="s">
        <v>63</v>
      </c>
      <c r="O5326" s="3">
        <v>37284</v>
      </c>
      <c r="P5326" s="2">
        <v>22</v>
      </c>
      <c r="R5326" t="s">
        <v>20</v>
      </c>
      <c r="S5326" s="4"/>
    </row>
    <row r="5327" spans="1:19" x14ac:dyDescent="0.25">
      <c r="A5327" s="2">
        <v>129728</v>
      </c>
      <c r="B5327" t="s">
        <v>5710</v>
      </c>
      <c r="C5327" t="s">
        <v>15</v>
      </c>
      <c r="D5327" s="17" t="s">
        <v>5709</v>
      </c>
      <c r="E5327" t="s">
        <v>1942</v>
      </c>
      <c r="F5327" t="s">
        <v>1935</v>
      </c>
      <c r="G5327" s="29" t="s">
        <v>1148</v>
      </c>
      <c r="H5327" t="s">
        <v>3999</v>
      </c>
      <c r="I5327" t="s">
        <v>4263</v>
      </c>
      <c r="K5327" t="s">
        <v>139</v>
      </c>
      <c r="L5327" t="s">
        <v>5256</v>
      </c>
      <c r="N5327" t="s">
        <v>63</v>
      </c>
      <c r="O5327" s="3">
        <v>39344</v>
      </c>
      <c r="P5327" s="2">
        <v>17</v>
      </c>
      <c r="Q5327" t="s">
        <v>1939</v>
      </c>
      <c r="R5327" t="s">
        <v>20</v>
      </c>
      <c r="S5327" s="4"/>
    </row>
    <row r="5328" spans="1:19" x14ac:dyDescent="0.25">
      <c r="A5328" s="2">
        <v>130555</v>
      </c>
      <c r="B5328" t="s">
        <v>5710</v>
      </c>
      <c r="C5328" t="s">
        <v>15</v>
      </c>
      <c r="D5328" s="17" t="s">
        <v>5712</v>
      </c>
      <c r="E5328" t="s">
        <v>1950</v>
      </c>
      <c r="F5328" t="s">
        <v>1946</v>
      </c>
      <c r="G5328" s="29" t="s">
        <v>1146</v>
      </c>
      <c r="H5328" t="s">
        <v>1147</v>
      </c>
      <c r="K5328" t="s">
        <v>1870</v>
      </c>
      <c r="L5328" t="s">
        <v>5486</v>
      </c>
      <c r="N5328" t="s">
        <v>63</v>
      </c>
      <c r="O5328" s="3">
        <v>37122</v>
      </c>
      <c r="P5328" s="2">
        <v>23</v>
      </c>
      <c r="R5328" t="s">
        <v>20</v>
      </c>
      <c r="S5328" s="4"/>
    </row>
    <row r="5329" spans="1:19" x14ac:dyDescent="0.25">
      <c r="A5329" s="2">
        <v>129847</v>
      </c>
      <c r="B5329" t="s">
        <v>5710</v>
      </c>
      <c r="C5329" t="s">
        <v>15</v>
      </c>
      <c r="D5329" s="17" t="s">
        <v>5713</v>
      </c>
      <c r="E5329" t="s">
        <v>1957</v>
      </c>
      <c r="F5329" t="s">
        <v>1935</v>
      </c>
      <c r="G5329" s="29">
        <v>3310483611204</v>
      </c>
      <c r="H5329" t="s">
        <v>2703</v>
      </c>
      <c r="I5329" t="s">
        <v>3594</v>
      </c>
      <c r="K5329" t="s">
        <v>4457</v>
      </c>
      <c r="L5329" t="s">
        <v>4567</v>
      </c>
      <c r="N5329" t="s">
        <v>18</v>
      </c>
      <c r="O5329" s="3">
        <v>39067</v>
      </c>
      <c r="P5329" s="2">
        <v>18</v>
      </c>
      <c r="Q5329" t="s">
        <v>1955</v>
      </c>
      <c r="R5329" t="s">
        <v>20</v>
      </c>
      <c r="S5329" s="4"/>
    </row>
    <row r="5330" spans="1:19" x14ac:dyDescent="0.25">
      <c r="A5330" s="2">
        <v>130588</v>
      </c>
      <c r="B5330" t="s">
        <v>5710</v>
      </c>
      <c r="C5330" t="s">
        <v>15</v>
      </c>
      <c r="D5330" s="17" t="s">
        <v>5709</v>
      </c>
      <c r="E5330" t="s">
        <v>1940</v>
      </c>
      <c r="F5330" t="s">
        <v>1935</v>
      </c>
      <c r="G5330" s="29" t="s">
        <v>1143</v>
      </c>
      <c r="H5330" t="s">
        <v>2703</v>
      </c>
      <c r="I5330" t="s">
        <v>4265</v>
      </c>
      <c r="J5330" t="s">
        <v>3588</v>
      </c>
      <c r="K5330" t="s">
        <v>5298</v>
      </c>
      <c r="L5330" t="s">
        <v>1749</v>
      </c>
      <c r="N5330" t="s">
        <v>18</v>
      </c>
      <c r="O5330" s="3">
        <v>38524</v>
      </c>
      <c r="P5330" s="2">
        <v>19</v>
      </c>
      <c r="Q5330" t="s">
        <v>1939</v>
      </c>
      <c r="R5330" t="s">
        <v>20</v>
      </c>
      <c r="S5330" s="4"/>
    </row>
    <row r="5331" spans="1:19" x14ac:dyDescent="0.25">
      <c r="A5331" s="2">
        <v>129642</v>
      </c>
      <c r="B5331" t="s">
        <v>5710</v>
      </c>
      <c r="C5331" t="s">
        <v>15</v>
      </c>
      <c r="D5331" s="17" t="s">
        <v>5707</v>
      </c>
      <c r="E5331" t="s">
        <v>1934</v>
      </c>
      <c r="F5331" t="s">
        <v>1935</v>
      </c>
      <c r="G5331" s="29" t="s">
        <v>1140</v>
      </c>
      <c r="H5331" t="s">
        <v>2703</v>
      </c>
      <c r="I5331" t="s">
        <v>4267</v>
      </c>
      <c r="K5331" t="s">
        <v>5305</v>
      </c>
      <c r="L5331" t="s">
        <v>5238</v>
      </c>
      <c r="N5331" t="s">
        <v>18</v>
      </c>
      <c r="O5331" s="3">
        <v>39367</v>
      </c>
      <c r="P5331" s="2">
        <v>17</v>
      </c>
      <c r="Q5331" t="s">
        <v>1939</v>
      </c>
      <c r="R5331" t="s">
        <v>20</v>
      </c>
      <c r="S5331" s="4"/>
    </row>
    <row r="5332" spans="1:19" x14ac:dyDescent="0.25">
      <c r="A5332" s="2">
        <v>130317</v>
      </c>
      <c r="B5332" t="s">
        <v>5710</v>
      </c>
      <c r="C5332" t="s">
        <v>15</v>
      </c>
      <c r="D5332" s="17" t="s">
        <v>5713</v>
      </c>
      <c r="E5332" t="s">
        <v>1937</v>
      </c>
      <c r="F5332" t="s">
        <v>1946</v>
      </c>
      <c r="G5332" s="29" t="s">
        <v>1137</v>
      </c>
      <c r="H5332" t="s">
        <v>2703</v>
      </c>
      <c r="I5332" t="s">
        <v>3595</v>
      </c>
      <c r="K5332" t="s">
        <v>4763</v>
      </c>
      <c r="L5332" t="s">
        <v>4763</v>
      </c>
      <c r="N5332" t="s">
        <v>18</v>
      </c>
      <c r="O5332" s="3">
        <v>37013</v>
      </c>
      <c r="P5332" s="2">
        <v>23</v>
      </c>
      <c r="R5332" t="s">
        <v>20</v>
      </c>
      <c r="S5332" s="4"/>
    </row>
    <row r="5333" spans="1:19" x14ac:dyDescent="0.25">
      <c r="A5333" s="2">
        <v>129649</v>
      </c>
      <c r="B5333" t="s">
        <v>5710</v>
      </c>
      <c r="C5333" t="s">
        <v>15</v>
      </c>
      <c r="D5333" s="17" t="s">
        <v>5712</v>
      </c>
      <c r="E5333" t="s">
        <v>1942</v>
      </c>
      <c r="F5333" t="s">
        <v>1946</v>
      </c>
      <c r="G5333" s="29" t="s">
        <v>1136</v>
      </c>
      <c r="H5333" t="s">
        <v>2703</v>
      </c>
      <c r="I5333" t="s">
        <v>4269</v>
      </c>
      <c r="J5333" t="s">
        <v>2945</v>
      </c>
      <c r="K5333" t="s">
        <v>4917</v>
      </c>
      <c r="L5333" t="s">
        <v>3602</v>
      </c>
      <c r="N5333" t="s">
        <v>18</v>
      </c>
      <c r="O5333" s="3">
        <v>37279</v>
      </c>
      <c r="P5333" s="2">
        <v>22</v>
      </c>
      <c r="R5333" t="s">
        <v>20</v>
      </c>
      <c r="S5333" s="4"/>
    </row>
    <row r="5334" spans="1:19" x14ac:dyDescent="0.25">
      <c r="A5334" s="2">
        <v>130314</v>
      </c>
      <c r="B5334" t="s">
        <v>5710</v>
      </c>
      <c r="C5334" t="s">
        <v>15</v>
      </c>
      <c r="D5334" s="17" t="s">
        <v>5707</v>
      </c>
      <c r="E5334" t="s">
        <v>1942</v>
      </c>
      <c r="F5334" t="s">
        <v>1935</v>
      </c>
      <c r="G5334" s="29" t="s">
        <v>1134</v>
      </c>
      <c r="H5334" t="s">
        <v>2703</v>
      </c>
      <c r="I5334" t="s">
        <v>3516</v>
      </c>
      <c r="K5334" t="s">
        <v>4099</v>
      </c>
      <c r="L5334" t="s">
        <v>5334</v>
      </c>
      <c r="N5334" t="s">
        <v>18</v>
      </c>
      <c r="O5334" s="3">
        <v>39530</v>
      </c>
      <c r="P5334" s="2">
        <v>16</v>
      </c>
      <c r="Q5334" t="s">
        <v>1939</v>
      </c>
      <c r="R5334" t="s">
        <v>20</v>
      </c>
      <c r="S5334" s="4"/>
    </row>
    <row r="5335" spans="1:19" x14ac:dyDescent="0.25">
      <c r="A5335" s="2">
        <v>129893</v>
      </c>
      <c r="B5335" t="s">
        <v>5710</v>
      </c>
      <c r="C5335" t="s">
        <v>15</v>
      </c>
      <c r="D5335" s="17" t="s">
        <v>5713</v>
      </c>
      <c r="E5335" t="s">
        <v>1940</v>
      </c>
      <c r="F5335" t="s">
        <v>1935</v>
      </c>
      <c r="G5335" s="29">
        <v>3244614101327</v>
      </c>
      <c r="H5335" t="s">
        <v>4270</v>
      </c>
      <c r="I5335" t="s">
        <v>3005</v>
      </c>
      <c r="K5335" t="s">
        <v>851</v>
      </c>
      <c r="L5335" t="s">
        <v>1600</v>
      </c>
      <c r="N5335" t="s">
        <v>18</v>
      </c>
      <c r="O5335" s="3">
        <v>38650</v>
      </c>
      <c r="P5335" s="2">
        <v>19</v>
      </c>
      <c r="Q5335" t="s">
        <v>1939</v>
      </c>
      <c r="R5335" t="s">
        <v>20</v>
      </c>
      <c r="S5335" s="4"/>
    </row>
    <row r="5336" spans="1:19" x14ac:dyDescent="0.25">
      <c r="A5336" s="2">
        <v>130112</v>
      </c>
      <c r="B5336" t="s">
        <v>5710</v>
      </c>
      <c r="C5336" t="s">
        <v>15</v>
      </c>
      <c r="D5336" s="17" t="s">
        <v>5709</v>
      </c>
      <c r="E5336" t="s">
        <v>1950</v>
      </c>
      <c r="F5336" t="s">
        <v>1935</v>
      </c>
      <c r="G5336" s="29" t="s">
        <v>1132</v>
      </c>
      <c r="H5336" t="s">
        <v>2709</v>
      </c>
      <c r="I5336" t="s">
        <v>3526</v>
      </c>
      <c r="K5336" t="s">
        <v>4817</v>
      </c>
      <c r="L5336" t="s">
        <v>4817</v>
      </c>
      <c r="N5336" t="s">
        <v>18</v>
      </c>
      <c r="O5336" s="3">
        <v>39432</v>
      </c>
      <c r="P5336" s="2">
        <v>17</v>
      </c>
      <c r="Q5336" t="s">
        <v>1939</v>
      </c>
      <c r="R5336" t="s">
        <v>20</v>
      </c>
      <c r="S5336" s="4"/>
    </row>
    <row r="5337" spans="1:19" x14ac:dyDescent="0.25">
      <c r="A5337" s="2">
        <v>129858</v>
      </c>
      <c r="B5337" t="s">
        <v>5710</v>
      </c>
      <c r="C5337" t="s">
        <v>15</v>
      </c>
      <c r="D5337" s="17" t="s">
        <v>5713</v>
      </c>
      <c r="E5337" t="s">
        <v>1957</v>
      </c>
      <c r="F5337" t="s">
        <v>1935</v>
      </c>
      <c r="G5337" s="29">
        <v>3313754001204</v>
      </c>
      <c r="H5337" t="s">
        <v>2709</v>
      </c>
      <c r="I5337" t="s">
        <v>2945</v>
      </c>
      <c r="K5337" t="s">
        <v>851</v>
      </c>
      <c r="L5337" t="s">
        <v>5219</v>
      </c>
      <c r="N5337" t="s">
        <v>18</v>
      </c>
      <c r="O5337" s="3">
        <v>38992</v>
      </c>
      <c r="P5337" s="2">
        <v>18</v>
      </c>
      <c r="Q5337" t="s">
        <v>1939</v>
      </c>
      <c r="R5337" t="s">
        <v>20</v>
      </c>
      <c r="S5337" s="4"/>
    </row>
    <row r="5338" spans="1:19" x14ac:dyDescent="0.25">
      <c r="A5338" s="2">
        <v>129856</v>
      </c>
      <c r="B5338" t="s">
        <v>5710</v>
      </c>
      <c r="C5338" t="s">
        <v>15</v>
      </c>
      <c r="D5338" s="17" t="s">
        <v>5713</v>
      </c>
      <c r="E5338" t="s">
        <v>1943</v>
      </c>
      <c r="F5338" t="s">
        <v>1935</v>
      </c>
      <c r="G5338" s="29">
        <v>3245599331327</v>
      </c>
      <c r="H5338" t="s">
        <v>2715</v>
      </c>
      <c r="I5338" t="s">
        <v>4276</v>
      </c>
      <c r="K5338" t="s">
        <v>5490</v>
      </c>
      <c r="L5338" t="s">
        <v>5007</v>
      </c>
      <c r="N5338" t="s">
        <v>63</v>
      </c>
      <c r="O5338" s="3">
        <v>39163</v>
      </c>
      <c r="P5338" s="2">
        <v>17</v>
      </c>
      <c r="Q5338" t="s">
        <v>1955</v>
      </c>
      <c r="R5338" t="s">
        <v>20</v>
      </c>
      <c r="S5338" s="4"/>
    </row>
    <row r="5339" spans="1:19" x14ac:dyDescent="0.25">
      <c r="A5339" s="2">
        <v>130171</v>
      </c>
      <c r="B5339" t="s">
        <v>5710</v>
      </c>
      <c r="C5339" t="s">
        <v>15</v>
      </c>
      <c r="D5339" s="17" t="s">
        <v>5713</v>
      </c>
      <c r="E5339" t="s">
        <v>1950</v>
      </c>
      <c r="F5339" t="s">
        <v>1935</v>
      </c>
      <c r="G5339" s="29">
        <v>3164799691310</v>
      </c>
      <c r="H5339" t="s">
        <v>2715</v>
      </c>
      <c r="I5339" t="s">
        <v>4277</v>
      </c>
      <c r="K5339" t="s">
        <v>5303</v>
      </c>
      <c r="L5339" t="s">
        <v>1870</v>
      </c>
      <c r="N5339" t="s">
        <v>63</v>
      </c>
      <c r="O5339" s="3">
        <v>39430</v>
      </c>
      <c r="P5339" s="2">
        <v>17</v>
      </c>
      <c r="Q5339" t="s">
        <v>1936</v>
      </c>
      <c r="R5339" t="s">
        <v>20</v>
      </c>
      <c r="S5339" s="4"/>
    </row>
    <row r="5340" spans="1:19" x14ac:dyDescent="0.25">
      <c r="A5340" s="2">
        <v>129638</v>
      </c>
      <c r="B5340" t="s">
        <v>5710</v>
      </c>
      <c r="C5340" t="s">
        <v>15</v>
      </c>
      <c r="D5340" s="17" t="s">
        <v>5707</v>
      </c>
      <c r="E5340" t="s">
        <v>1934</v>
      </c>
      <c r="F5340" t="s">
        <v>1946</v>
      </c>
      <c r="G5340" s="29" t="s">
        <v>1129</v>
      </c>
      <c r="H5340" t="s">
        <v>4279</v>
      </c>
      <c r="I5340" t="s">
        <v>4280</v>
      </c>
      <c r="K5340" t="s">
        <v>5491</v>
      </c>
      <c r="L5340" t="s">
        <v>5446</v>
      </c>
      <c r="N5340" t="s">
        <v>63</v>
      </c>
      <c r="O5340" s="3">
        <v>37521</v>
      </c>
      <c r="P5340" s="2">
        <v>22</v>
      </c>
      <c r="R5340" t="s">
        <v>20</v>
      </c>
      <c r="S5340" s="4"/>
    </row>
    <row r="5341" spans="1:19" x14ac:dyDescent="0.25">
      <c r="A5341" s="2">
        <v>130446</v>
      </c>
      <c r="B5341" t="s">
        <v>5710</v>
      </c>
      <c r="C5341" t="s">
        <v>15</v>
      </c>
      <c r="D5341" s="17" t="s">
        <v>5709</v>
      </c>
      <c r="E5341" t="s">
        <v>1941</v>
      </c>
      <c r="F5341" t="s">
        <v>1935</v>
      </c>
      <c r="G5341" s="29" t="s">
        <v>1126</v>
      </c>
      <c r="H5341" t="s">
        <v>4281</v>
      </c>
      <c r="I5341" t="s">
        <v>2066</v>
      </c>
      <c r="K5341" t="s">
        <v>851</v>
      </c>
      <c r="L5341" t="s">
        <v>4037</v>
      </c>
      <c r="N5341" t="s">
        <v>63</v>
      </c>
      <c r="O5341" s="3">
        <v>38717</v>
      </c>
      <c r="P5341" s="2">
        <v>19</v>
      </c>
      <c r="Q5341" t="s">
        <v>1939</v>
      </c>
      <c r="R5341" t="s">
        <v>20</v>
      </c>
      <c r="S5341" s="4"/>
    </row>
    <row r="5342" spans="1:19" x14ac:dyDescent="0.25">
      <c r="A5342" s="2">
        <v>129884</v>
      </c>
      <c r="B5342" t="s">
        <v>5710</v>
      </c>
      <c r="C5342" t="s">
        <v>15</v>
      </c>
      <c r="D5342" s="17" t="s">
        <v>5713</v>
      </c>
      <c r="E5342" t="s">
        <v>1940</v>
      </c>
      <c r="F5342" t="s">
        <v>1935</v>
      </c>
      <c r="G5342" s="29">
        <v>3241639671327</v>
      </c>
      <c r="H5342" t="s">
        <v>2723</v>
      </c>
      <c r="I5342" t="s">
        <v>2234</v>
      </c>
      <c r="K5342" t="s">
        <v>139</v>
      </c>
      <c r="L5342" t="s">
        <v>4624</v>
      </c>
      <c r="N5342" t="s">
        <v>18</v>
      </c>
      <c r="O5342" s="3">
        <v>39520</v>
      </c>
      <c r="P5342" s="2">
        <v>16</v>
      </c>
      <c r="Q5342" t="s">
        <v>1936</v>
      </c>
      <c r="R5342" t="s">
        <v>20</v>
      </c>
      <c r="S5342" s="4"/>
    </row>
    <row r="5343" spans="1:19" x14ac:dyDescent="0.25">
      <c r="A5343" s="2">
        <v>130178</v>
      </c>
      <c r="B5343" t="s">
        <v>5710</v>
      </c>
      <c r="C5343" t="s">
        <v>15</v>
      </c>
      <c r="D5343" s="17" t="s">
        <v>5709</v>
      </c>
      <c r="E5343" t="s">
        <v>1953</v>
      </c>
      <c r="F5343" t="s">
        <v>1935</v>
      </c>
      <c r="G5343" s="29" t="s">
        <v>1123</v>
      </c>
      <c r="H5343" t="s">
        <v>4282</v>
      </c>
      <c r="I5343" t="s">
        <v>4283</v>
      </c>
      <c r="K5343" t="s">
        <v>4598</v>
      </c>
      <c r="L5343" t="s">
        <v>139</v>
      </c>
      <c r="N5343" t="s">
        <v>18</v>
      </c>
      <c r="O5343" s="3">
        <v>39469</v>
      </c>
      <c r="P5343" s="2">
        <v>16</v>
      </c>
      <c r="Q5343" t="s">
        <v>1939</v>
      </c>
      <c r="R5343" t="s">
        <v>20</v>
      </c>
      <c r="S5343" s="4"/>
    </row>
    <row r="5344" spans="1:19" x14ac:dyDescent="0.25">
      <c r="A5344" s="2">
        <v>129967</v>
      </c>
      <c r="B5344" t="s">
        <v>5710</v>
      </c>
      <c r="C5344" t="s">
        <v>15</v>
      </c>
      <c r="D5344" s="17" t="s">
        <v>5713</v>
      </c>
      <c r="E5344" t="s">
        <v>1962</v>
      </c>
      <c r="F5344" t="s">
        <v>1935</v>
      </c>
      <c r="G5344" s="29">
        <v>3317293421204</v>
      </c>
      <c r="H5344" t="s">
        <v>4286</v>
      </c>
      <c r="I5344" t="s">
        <v>4287</v>
      </c>
      <c r="K5344" t="s">
        <v>1377</v>
      </c>
      <c r="L5344" t="s">
        <v>4817</v>
      </c>
      <c r="N5344" t="s">
        <v>18</v>
      </c>
      <c r="O5344" s="3">
        <v>39500</v>
      </c>
      <c r="P5344" s="2">
        <v>16</v>
      </c>
      <c r="Q5344" t="s">
        <v>1939</v>
      </c>
      <c r="R5344" t="s">
        <v>20</v>
      </c>
      <c r="S5344" s="4"/>
    </row>
    <row r="5345" spans="1:19" x14ac:dyDescent="0.25">
      <c r="A5345" s="2">
        <v>130332</v>
      </c>
      <c r="B5345" t="s">
        <v>5710</v>
      </c>
      <c r="C5345" t="s">
        <v>15</v>
      </c>
      <c r="D5345" s="17" t="s">
        <v>5709</v>
      </c>
      <c r="E5345" t="s">
        <v>1945</v>
      </c>
      <c r="F5345" t="s">
        <v>1935</v>
      </c>
      <c r="G5345" s="29" t="s">
        <v>1113</v>
      </c>
      <c r="H5345" t="s">
        <v>2732</v>
      </c>
      <c r="I5345" t="s">
        <v>4294</v>
      </c>
      <c r="K5345" t="s">
        <v>4621</v>
      </c>
      <c r="L5345" t="s">
        <v>139</v>
      </c>
      <c r="N5345" t="s">
        <v>63</v>
      </c>
      <c r="O5345" s="3">
        <v>39482</v>
      </c>
      <c r="P5345" s="2">
        <v>16</v>
      </c>
      <c r="Q5345" t="s">
        <v>1955</v>
      </c>
      <c r="R5345" t="s">
        <v>20</v>
      </c>
      <c r="S5345" s="4"/>
    </row>
    <row r="5346" spans="1:19" x14ac:dyDescent="0.25">
      <c r="A5346" s="2">
        <v>130596</v>
      </c>
      <c r="B5346" t="s">
        <v>5710</v>
      </c>
      <c r="C5346" t="s">
        <v>15</v>
      </c>
      <c r="D5346" s="17" t="s">
        <v>5707</v>
      </c>
      <c r="E5346" t="s">
        <v>1934</v>
      </c>
      <c r="F5346" t="s">
        <v>1935</v>
      </c>
      <c r="G5346" s="29" t="s">
        <v>1110</v>
      </c>
      <c r="H5346" t="s">
        <v>3593</v>
      </c>
      <c r="I5346" t="s">
        <v>2187</v>
      </c>
      <c r="K5346" t="s">
        <v>5315</v>
      </c>
      <c r="L5346" t="s">
        <v>139</v>
      </c>
      <c r="N5346" t="s">
        <v>18</v>
      </c>
      <c r="O5346" s="3">
        <v>39441</v>
      </c>
      <c r="P5346" s="2">
        <v>17</v>
      </c>
      <c r="Q5346" t="s">
        <v>1939</v>
      </c>
      <c r="R5346" t="s">
        <v>20</v>
      </c>
      <c r="S5346" s="4"/>
    </row>
    <row r="5347" spans="1:19" x14ac:dyDescent="0.25">
      <c r="A5347" s="2">
        <v>130434</v>
      </c>
      <c r="B5347" t="s">
        <v>5710</v>
      </c>
      <c r="C5347" t="s">
        <v>15</v>
      </c>
      <c r="D5347" s="17" t="s">
        <v>5712</v>
      </c>
      <c r="E5347" t="s">
        <v>1942</v>
      </c>
      <c r="F5347" t="s">
        <v>1935</v>
      </c>
      <c r="G5347" s="29" t="s">
        <v>1106</v>
      </c>
      <c r="H5347" t="s">
        <v>2739</v>
      </c>
      <c r="I5347" t="s">
        <v>2178</v>
      </c>
      <c r="K5347" t="s">
        <v>5075</v>
      </c>
      <c r="L5347" t="s">
        <v>5075</v>
      </c>
      <c r="N5347" t="s">
        <v>18</v>
      </c>
      <c r="O5347" s="3">
        <v>39202</v>
      </c>
      <c r="P5347" s="2">
        <v>17</v>
      </c>
      <c r="Q5347" t="s">
        <v>1939</v>
      </c>
      <c r="R5347" t="s">
        <v>20</v>
      </c>
      <c r="S5347" s="4"/>
    </row>
    <row r="5348" spans="1:19" x14ac:dyDescent="0.25">
      <c r="A5348" s="2">
        <v>130284</v>
      </c>
      <c r="B5348" t="s">
        <v>5710</v>
      </c>
      <c r="C5348" t="s">
        <v>15</v>
      </c>
      <c r="D5348" s="17" t="s">
        <v>5709</v>
      </c>
      <c r="E5348" t="s">
        <v>1942</v>
      </c>
      <c r="F5348" t="s">
        <v>1946</v>
      </c>
      <c r="G5348" s="29" t="s">
        <v>1103</v>
      </c>
      <c r="H5348" t="s">
        <v>2739</v>
      </c>
      <c r="I5348" t="s">
        <v>2076</v>
      </c>
      <c r="K5348" t="s">
        <v>1377</v>
      </c>
      <c r="L5348" t="s">
        <v>5494</v>
      </c>
      <c r="N5348" t="s">
        <v>18</v>
      </c>
      <c r="O5348" s="3">
        <v>37389</v>
      </c>
      <c r="P5348" s="2">
        <v>22</v>
      </c>
      <c r="R5348" t="s">
        <v>20</v>
      </c>
      <c r="S5348" s="4"/>
    </row>
    <row r="5349" spans="1:19" x14ac:dyDescent="0.25">
      <c r="A5349" s="2">
        <v>129920</v>
      </c>
      <c r="B5349" t="s">
        <v>5710</v>
      </c>
      <c r="C5349" t="s">
        <v>15</v>
      </c>
      <c r="D5349" s="17" t="s">
        <v>5709</v>
      </c>
      <c r="E5349" t="s">
        <v>1953</v>
      </c>
      <c r="F5349" t="s">
        <v>1935</v>
      </c>
      <c r="G5349" s="29" t="s">
        <v>1102</v>
      </c>
      <c r="H5349" t="s">
        <v>2739</v>
      </c>
      <c r="I5349" t="s">
        <v>2463</v>
      </c>
      <c r="K5349" t="s">
        <v>1377</v>
      </c>
      <c r="L5349" t="s">
        <v>5495</v>
      </c>
      <c r="N5349" t="s">
        <v>18</v>
      </c>
      <c r="O5349" s="3">
        <v>39157</v>
      </c>
      <c r="P5349" s="2">
        <v>17</v>
      </c>
      <c r="Q5349" t="s">
        <v>1939</v>
      </c>
      <c r="R5349" t="s">
        <v>20</v>
      </c>
      <c r="S5349" s="4"/>
    </row>
    <row r="5350" spans="1:19" x14ac:dyDescent="0.25">
      <c r="A5350" s="2">
        <v>129898</v>
      </c>
      <c r="B5350" t="s">
        <v>5710</v>
      </c>
      <c r="C5350" t="s">
        <v>15</v>
      </c>
      <c r="D5350" s="17" t="s">
        <v>5712</v>
      </c>
      <c r="E5350" t="s">
        <v>1938</v>
      </c>
      <c r="F5350" t="s">
        <v>1946</v>
      </c>
      <c r="G5350" s="29" t="s">
        <v>1101</v>
      </c>
      <c r="H5350" t="s">
        <v>2739</v>
      </c>
      <c r="I5350" t="s">
        <v>2761</v>
      </c>
      <c r="K5350" t="s">
        <v>1333</v>
      </c>
      <c r="L5350" t="s">
        <v>4917</v>
      </c>
      <c r="N5350" t="s">
        <v>18</v>
      </c>
      <c r="O5350" s="3">
        <v>38166</v>
      </c>
      <c r="P5350" s="2">
        <v>20</v>
      </c>
      <c r="Q5350" t="s">
        <v>1947</v>
      </c>
      <c r="R5350" t="s">
        <v>20</v>
      </c>
      <c r="S5350" s="4"/>
    </row>
    <row r="5351" spans="1:19" x14ac:dyDescent="0.25">
      <c r="A5351" s="2">
        <v>130151</v>
      </c>
      <c r="B5351" t="s">
        <v>5710</v>
      </c>
      <c r="C5351" t="s">
        <v>15</v>
      </c>
      <c r="D5351" s="17" t="s">
        <v>5713</v>
      </c>
      <c r="E5351" t="s">
        <v>1938</v>
      </c>
      <c r="F5351" t="s">
        <v>1935</v>
      </c>
      <c r="G5351" s="29">
        <v>2001184391303</v>
      </c>
      <c r="H5351" t="s">
        <v>4297</v>
      </c>
      <c r="I5351" t="s">
        <v>3658</v>
      </c>
      <c r="K5351" t="s">
        <v>1377</v>
      </c>
      <c r="L5351" t="s">
        <v>2894</v>
      </c>
      <c r="N5351" t="s">
        <v>63</v>
      </c>
      <c r="O5351" s="3">
        <v>39484</v>
      </c>
      <c r="P5351" s="2">
        <v>16</v>
      </c>
      <c r="Q5351" t="s">
        <v>1939</v>
      </c>
      <c r="R5351" t="s">
        <v>20</v>
      </c>
      <c r="S5351" s="4"/>
    </row>
    <row r="5352" spans="1:19" x14ac:dyDescent="0.25">
      <c r="A5352" s="2">
        <v>129637</v>
      </c>
      <c r="B5352" t="s">
        <v>5710</v>
      </c>
      <c r="C5352" t="s">
        <v>15</v>
      </c>
      <c r="D5352" s="17" t="s">
        <v>5707</v>
      </c>
      <c r="E5352" t="s">
        <v>1934</v>
      </c>
      <c r="F5352" t="s">
        <v>1946</v>
      </c>
      <c r="G5352" s="29" t="s">
        <v>1098</v>
      </c>
      <c r="H5352" t="s">
        <v>2743</v>
      </c>
      <c r="I5352" t="s">
        <v>2059</v>
      </c>
      <c r="K5352" t="s">
        <v>5446</v>
      </c>
      <c r="L5352" t="s">
        <v>5497</v>
      </c>
      <c r="N5352" t="s">
        <v>18</v>
      </c>
      <c r="O5352" s="3">
        <v>37622</v>
      </c>
      <c r="P5352" s="2">
        <v>21</v>
      </c>
      <c r="R5352" t="s">
        <v>20</v>
      </c>
      <c r="S5352" s="4"/>
    </row>
    <row r="5353" spans="1:19" x14ac:dyDescent="0.25">
      <c r="A5353" s="2">
        <v>130421</v>
      </c>
      <c r="B5353" t="s">
        <v>5710</v>
      </c>
      <c r="C5353" t="s">
        <v>15</v>
      </c>
      <c r="D5353" s="17" t="s">
        <v>5707</v>
      </c>
      <c r="E5353" t="s">
        <v>1938</v>
      </c>
      <c r="F5353" t="s">
        <v>1946</v>
      </c>
      <c r="G5353" s="29" t="s">
        <v>1094</v>
      </c>
      <c r="H5353" t="s">
        <v>2745</v>
      </c>
      <c r="I5353" t="s">
        <v>1588</v>
      </c>
      <c r="K5353" t="s">
        <v>5342</v>
      </c>
      <c r="L5353" t="s">
        <v>5243</v>
      </c>
      <c r="N5353" t="s">
        <v>18</v>
      </c>
      <c r="O5353" s="3">
        <v>37502</v>
      </c>
      <c r="P5353" s="2">
        <v>22</v>
      </c>
      <c r="R5353" t="s">
        <v>20</v>
      </c>
      <c r="S5353" s="4"/>
    </row>
    <row r="5354" spans="1:19" x14ac:dyDescent="0.25">
      <c r="A5354" s="2">
        <v>129980</v>
      </c>
      <c r="B5354" t="s">
        <v>5710</v>
      </c>
      <c r="C5354" t="s">
        <v>15</v>
      </c>
      <c r="D5354" s="17" t="s">
        <v>5713</v>
      </c>
      <c r="E5354" t="s">
        <v>1948</v>
      </c>
      <c r="F5354" t="s">
        <v>1946</v>
      </c>
      <c r="G5354" s="29">
        <v>3163410881302</v>
      </c>
      <c r="H5354" t="s">
        <v>4300</v>
      </c>
      <c r="I5354" t="s">
        <v>2321</v>
      </c>
      <c r="K5354" t="s">
        <v>1870</v>
      </c>
      <c r="L5354" t="s">
        <v>303</v>
      </c>
      <c r="N5354" t="s">
        <v>18</v>
      </c>
      <c r="O5354" s="3">
        <v>37325</v>
      </c>
      <c r="P5354" s="2">
        <v>22</v>
      </c>
      <c r="R5354" t="s">
        <v>20</v>
      </c>
      <c r="S5354" s="4"/>
    </row>
    <row r="5355" spans="1:19" x14ac:dyDescent="0.25">
      <c r="A5355" s="2">
        <v>130008</v>
      </c>
      <c r="B5355" t="s">
        <v>5710</v>
      </c>
      <c r="C5355" t="s">
        <v>15</v>
      </c>
      <c r="D5355" s="17" t="s">
        <v>5713</v>
      </c>
      <c r="E5355" t="s">
        <v>1943</v>
      </c>
      <c r="F5355" t="s">
        <v>1946</v>
      </c>
      <c r="G5355" s="29">
        <v>3173681171312</v>
      </c>
      <c r="H5355" t="s">
        <v>2286</v>
      </c>
      <c r="I5355" t="s">
        <v>2561</v>
      </c>
      <c r="K5355" t="s">
        <v>1377</v>
      </c>
      <c r="L5355" t="s">
        <v>4917</v>
      </c>
      <c r="N5355" t="s">
        <v>18</v>
      </c>
      <c r="O5355" s="3">
        <v>38422</v>
      </c>
      <c r="P5355" s="2">
        <v>19</v>
      </c>
      <c r="R5355" t="s">
        <v>20</v>
      </c>
      <c r="S5355" s="4"/>
    </row>
    <row r="5356" spans="1:19" x14ac:dyDescent="0.25">
      <c r="A5356" s="2">
        <v>130210</v>
      </c>
      <c r="B5356" t="s">
        <v>5710</v>
      </c>
      <c r="C5356" t="s">
        <v>15</v>
      </c>
      <c r="D5356" s="17" t="s">
        <v>5713</v>
      </c>
      <c r="E5356" t="s">
        <v>1942</v>
      </c>
      <c r="F5356" t="s">
        <v>1946</v>
      </c>
      <c r="G5356" s="29">
        <v>3176656851303</v>
      </c>
      <c r="H5356" t="s">
        <v>2746</v>
      </c>
      <c r="I5356" t="s">
        <v>1772</v>
      </c>
      <c r="K5356" t="s">
        <v>851</v>
      </c>
      <c r="L5356" t="s">
        <v>5214</v>
      </c>
      <c r="N5356" t="s">
        <v>63</v>
      </c>
      <c r="O5356" s="3">
        <v>37719</v>
      </c>
      <c r="P5356" s="2">
        <v>21</v>
      </c>
      <c r="R5356" t="s">
        <v>20</v>
      </c>
      <c r="S5356" s="4"/>
    </row>
    <row r="5357" spans="1:19" x14ac:dyDescent="0.25">
      <c r="A5357" s="2">
        <v>130524</v>
      </c>
      <c r="B5357" t="s">
        <v>5710</v>
      </c>
      <c r="C5357" t="s">
        <v>15</v>
      </c>
      <c r="D5357" s="17" t="s">
        <v>5712</v>
      </c>
      <c r="E5357" t="s">
        <v>1938</v>
      </c>
      <c r="F5357" t="s">
        <v>1935</v>
      </c>
      <c r="G5357" s="29" t="s">
        <v>1088</v>
      </c>
      <c r="H5357" t="s">
        <v>1089</v>
      </c>
      <c r="K5357" s="8" t="s">
        <v>4917</v>
      </c>
      <c r="L5357" s="8" t="s">
        <v>5684</v>
      </c>
      <c r="N5357" t="s">
        <v>63</v>
      </c>
      <c r="O5357" s="3">
        <v>38378</v>
      </c>
      <c r="P5357" s="2">
        <v>19</v>
      </c>
      <c r="Q5357" t="s">
        <v>1952</v>
      </c>
      <c r="R5357" t="s">
        <v>20</v>
      </c>
      <c r="S5357" s="4"/>
    </row>
    <row r="5358" spans="1:19" x14ac:dyDescent="0.25">
      <c r="A5358" s="2">
        <v>129696</v>
      </c>
      <c r="B5358" t="s">
        <v>5710</v>
      </c>
      <c r="C5358" t="s">
        <v>15</v>
      </c>
      <c r="D5358" s="17" t="s">
        <v>5709</v>
      </c>
      <c r="E5358" t="s">
        <v>1937</v>
      </c>
      <c r="F5358" t="s">
        <v>1946</v>
      </c>
      <c r="G5358" s="29" t="s">
        <v>1078</v>
      </c>
      <c r="H5358" t="s">
        <v>2576</v>
      </c>
      <c r="I5358" t="s">
        <v>2483</v>
      </c>
      <c r="K5358" t="s">
        <v>959</v>
      </c>
      <c r="L5358" t="s">
        <v>4816</v>
      </c>
      <c r="N5358" t="s">
        <v>18</v>
      </c>
      <c r="O5358" s="3">
        <v>38221</v>
      </c>
      <c r="P5358" s="2">
        <v>20</v>
      </c>
      <c r="R5358" t="s">
        <v>20</v>
      </c>
      <c r="S5358" s="4"/>
    </row>
    <row r="5359" spans="1:19" x14ac:dyDescent="0.25">
      <c r="A5359" s="2">
        <v>130465</v>
      </c>
      <c r="B5359" t="s">
        <v>5710</v>
      </c>
      <c r="C5359" t="s">
        <v>15</v>
      </c>
      <c r="D5359" s="17" t="s">
        <v>5709</v>
      </c>
      <c r="E5359" t="s">
        <v>1948</v>
      </c>
      <c r="F5359" t="s">
        <v>1946</v>
      </c>
      <c r="G5359" s="29" t="s">
        <v>1076</v>
      </c>
      <c r="H5359" t="s">
        <v>4304</v>
      </c>
      <c r="I5359" t="s">
        <v>2234</v>
      </c>
      <c r="K5359" t="s">
        <v>5220</v>
      </c>
      <c r="L5359" t="s">
        <v>1883</v>
      </c>
      <c r="N5359" t="s">
        <v>18</v>
      </c>
      <c r="O5359" s="3">
        <v>37866</v>
      </c>
      <c r="P5359" s="2">
        <v>21</v>
      </c>
      <c r="R5359" t="s">
        <v>20</v>
      </c>
      <c r="S5359" s="4"/>
    </row>
    <row r="5360" spans="1:19" x14ac:dyDescent="0.25">
      <c r="A5360" s="2">
        <v>130553</v>
      </c>
      <c r="B5360" t="s">
        <v>5710</v>
      </c>
      <c r="C5360" t="s">
        <v>15</v>
      </c>
      <c r="D5360" s="17" t="s">
        <v>5712</v>
      </c>
      <c r="E5360" t="s">
        <v>1950</v>
      </c>
      <c r="F5360" t="s">
        <v>1946</v>
      </c>
      <c r="G5360" s="29" t="s">
        <v>1075</v>
      </c>
      <c r="H5360" t="s">
        <v>2777</v>
      </c>
      <c r="I5360" t="s">
        <v>1538</v>
      </c>
      <c r="K5360" t="s">
        <v>5502</v>
      </c>
      <c r="L5360" t="s">
        <v>5503</v>
      </c>
      <c r="N5360" t="s">
        <v>63</v>
      </c>
      <c r="O5360" s="3">
        <v>37026</v>
      </c>
      <c r="P5360" s="2">
        <v>23</v>
      </c>
      <c r="R5360" t="s">
        <v>20</v>
      </c>
      <c r="S5360" s="4"/>
    </row>
    <row r="5361" spans="1:19" x14ac:dyDescent="0.25">
      <c r="A5361" s="2">
        <v>130305</v>
      </c>
      <c r="B5361" t="s">
        <v>5710</v>
      </c>
      <c r="C5361" t="s">
        <v>15</v>
      </c>
      <c r="D5361" s="17" t="s">
        <v>5713</v>
      </c>
      <c r="E5361" t="s">
        <v>1937</v>
      </c>
      <c r="F5361" t="s">
        <v>1935</v>
      </c>
      <c r="G5361" s="29">
        <v>3164303311310</v>
      </c>
      <c r="H5361" t="s">
        <v>4309</v>
      </c>
      <c r="I5361" t="s">
        <v>2088</v>
      </c>
      <c r="K5361" t="s">
        <v>4710</v>
      </c>
      <c r="L5361" t="s">
        <v>1377</v>
      </c>
      <c r="N5361" t="s">
        <v>18</v>
      </c>
      <c r="O5361" s="3">
        <v>39428</v>
      </c>
      <c r="P5361" s="2">
        <v>17</v>
      </c>
      <c r="Q5361" t="s">
        <v>1939</v>
      </c>
      <c r="R5361" t="s">
        <v>20</v>
      </c>
      <c r="S5361" s="4"/>
    </row>
    <row r="5362" spans="1:19" x14ac:dyDescent="0.25">
      <c r="A5362" s="2">
        <v>130452</v>
      </c>
      <c r="B5362" t="s">
        <v>5710</v>
      </c>
      <c r="C5362" t="s">
        <v>15</v>
      </c>
      <c r="D5362" s="17" t="s">
        <v>5709</v>
      </c>
      <c r="E5362" t="s">
        <v>1948</v>
      </c>
      <c r="F5362" t="s">
        <v>1935</v>
      </c>
      <c r="G5362" s="29" t="s">
        <v>1071</v>
      </c>
      <c r="H5362" t="s">
        <v>4311</v>
      </c>
      <c r="I5362" t="s">
        <v>4312</v>
      </c>
      <c r="K5362" t="s">
        <v>5260</v>
      </c>
      <c r="L5362" t="s">
        <v>959</v>
      </c>
      <c r="N5362" t="s">
        <v>18</v>
      </c>
      <c r="O5362" s="3">
        <v>39178</v>
      </c>
      <c r="P5362" s="2">
        <v>17</v>
      </c>
      <c r="Q5362" t="s">
        <v>1936</v>
      </c>
      <c r="R5362" t="s">
        <v>20</v>
      </c>
      <c r="S5362" s="4"/>
    </row>
    <row r="5363" spans="1:19" x14ac:dyDescent="0.25">
      <c r="A5363" s="2">
        <v>130076</v>
      </c>
      <c r="B5363" t="s">
        <v>5710</v>
      </c>
      <c r="C5363" t="s">
        <v>15</v>
      </c>
      <c r="D5363" s="17" t="s">
        <v>5713</v>
      </c>
      <c r="E5363" t="s">
        <v>1953</v>
      </c>
      <c r="F5363" t="s">
        <v>1935</v>
      </c>
      <c r="G5363" s="29">
        <v>2003382341303</v>
      </c>
      <c r="H5363" t="s">
        <v>4313</v>
      </c>
      <c r="I5363" t="s">
        <v>3485</v>
      </c>
      <c r="K5363" t="s">
        <v>4616</v>
      </c>
      <c r="L5363" t="s">
        <v>4819</v>
      </c>
      <c r="N5363" t="s">
        <v>18</v>
      </c>
      <c r="O5363" s="3">
        <v>39221</v>
      </c>
      <c r="P5363" s="2">
        <v>17</v>
      </c>
      <c r="Q5363" t="s">
        <v>1939</v>
      </c>
      <c r="R5363" t="s">
        <v>20</v>
      </c>
      <c r="S5363" s="4"/>
    </row>
    <row r="5364" spans="1:19" x14ac:dyDescent="0.25">
      <c r="A5364" s="2">
        <v>129802</v>
      </c>
      <c r="B5364" t="s">
        <v>5710</v>
      </c>
      <c r="C5364" t="s">
        <v>15</v>
      </c>
      <c r="D5364" s="17" t="s">
        <v>5713</v>
      </c>
      <c r="E5364" t="s">
        <v>1949</v>
      </c>
      <c r="F5364" t="s">
        <v>1935</v>
      </c>
      <c r="G5364" s="29">
        <v>3558947420115</v>
      </c>
      <c r="H5364" t="s">
        <v>3339</v>
      </c>
      <c r="I5364" t="s">
        <v>2105</v>
      </c>
      <c r="K5364" t="s">
        <v>5311</v>
      </c>
      <c r="L5364" t="s">
        <v>585</v>
      </c>
      <c r="N5364" t="s">
        <v>18</v>
      </c>
      <c r="O5364" s="3">
        <v>38771</v>
      </c>
      <c r="P5364" s="2">
        <v>18</v>
      </c>
      <c r="Q5364" t="s">
        <v>1955</v>
      </c>
      <c r="R5364" t="s">
        <v>20</v>
      </c>
      <c r="S5364" s="4"/>
    </row>
    <row r="5365" spans="1:19" x14ac:dyDescent="0.25">
      <c r="A5365" s="2">
        <v>130131</v>
      </c>
      <c r="B5365" t="s">
        <v>5710</v>
      </c>
      <c r="C5365" t="s">
        <v>15</v>
      </c>
      <c r="D5365" s="17" t="s">
        <v>5713</v>
      </c>
      <c r="E5365" t="s">
        <v>1942</v>
      </c>
      <c r="F5365" t="s">
        <v>1935</v>
      </c>
      <c r="G5365" s="29">
        <v>2000123631303</v>
      </c>
      <c r="H5365" t="s">
        <v>4315</v>
      </c>
      <c r="I5365" t="s">
        <v>2574</v>
      </c>
      <c r="K5365" t="s">
        <v>4739</v>
      </c>
      <c r="L5365" t="s">
        <v>4838</v>
      </c>
      <c r="N5365" t="s">
        <v>18</v>
      </c>
      <c r="O5365" s="3">
        <v>39440</v>
      </c>
      <c r="P5365" s="2">
        <v>17</v>
      </c>
      <c r="Q5365" t="s">
        <v>1939</v>
      </c>
      <c r="R5365" t="s">
        <v>20</v>
      </c>
      <c r="S5365" s="4"/>
    </row>
    <row r="5366" spans="1:19" x14ac:dyDescent="0.25">
      <c r="A5366" s="2">
        <v>129795</v>
      </c>
      <c r="B5366" t="s">
        <v>5710</v>
      </c>
      <c r="C5366" t="s">
        <v>15</v>
      </c>
      <c r="D5366" s="17" t="s">
        <v>5713</v>
      </c>
      <c r="E5366" t="s">
        <v>1949</v>
      </c>
      <c r="F5366" t="s">
        <v>1935</v>
      </c>
      <c r="G5366" s="29">
        <v>3312344321204</v>
      </c>
      <c r="H5366" t="s">
        <v>4315</v>
      </c>
      <c r="I5366" t="s">
        <v>2945</v>
      </c>
      <c r="K5366" t="s">
        <v>3492</v>
      </c>
      <c r="L5366" t="s">
        <v>4973</v>
      </c>
      <c r="N5366" t="s">
        <v>18</v>
      </c>
      <c r="O5366" s="3">
        <v>38563</v>
      </c>
      <c r="P5366" s="2">
        <v>19</v>
      </c>
      <c r="Q5366" t="s">
        <v>1955</v>
      </c>
      <c r="R5366" t="s">
        <v>20</v>
      </c>
      <c r="S5366" s="4"/>
    </row>
    <row r="5367" spans="1:19" x14ac:dyDescent="0.25">
      <c r="A5367" s="2">
        <v>130261</v>
      </c>
      <c r="B5367" t="s">
        <v>5710</v>
      </c>
      <c r="C5367" t="s">
        <v>15</v>
      </c>
      <c r="D5367" s="17" t="s">
        <v>5709</v>
      </c>
      <c r="E5367" t="s">
        <v>1934</v>
      </c>
      <c r="F5367" t="s">
        <v>1935</v>
      </c>
      <c r="G5367" s="29" t="s">
        <v>1068</v>
      </c>
      <c r="H5367" t="s">
        <v>2157</v>
      </c>
      <c r="I5367" t="s">
        <v>4316</v>
      </c>
      <c r="J5367" t="s">
        <v>4317</v>
      </c>
      <c r="K5367" t="s">
        <v>139</v>
      </c>
      <c r="L5367" t="s">
        <v>1443</v>
      </c>
      <c r="N5367" t="s">
        <v>63</v>
      </c>
      <c r="O5367" s="3">
        <v>39057</v>
      </c>
      <c r="P5367" s="2">
        <v>18</v>
      </c>
      <c r="Q5367" t="s">
        <v>1951</v>
      </c>
      <c r="R5367" t="s">
        <v>20</v>
      </c>
      <c r="S5367" s="4"/>
    </row>
    <row r="5368" spans="1:19" x14ac:dyDescent="0.25">
      <c r="A5368" s="2">
        <v>130168</v>
      </c>
      <c r="B5368" t="s">
        <v>5710</v>
      </c>
      <c r="C5368" t="s">
        <v>15</v>
      </c>
      <c r="D5368" s="17" t="s">
        <v>5712</v>
      </c>
      <c r="E5368" t="s">
        <v>1934</v>
      </c>
      <c r="F5368" t="s">
        <v>1935</v>
      </c>
      <c r="G5368" s="29" t="s">
        <v>1066</v>
      </c>
      <c r="H5368" t="s">
        <v>2797</v>
      </c>
      <c r="I5368" t="s">
        <v>2021</v>
      </c>
      <c r="K5368" t="s">
        <v>5274</v>
      </c>
      <c r="L5368" t="s">
        <v>4973</v>
      </c>
      <c r="N5368" t="s">
        <v>63</v>
      </c>
      <c r="O5368" s="3">
        <v>39368</v>
      </c>
      <c r="P5368" s="2">
        <v>17</v>
      </c>
      <c r="Q5368" t="s">
        <v>1939</v>
      </c>
      <c r="R5368" t="s">
        <v>20</v>
      </c>
      <c r="S5368" s="4"/>
    </row>
    <row r="5369" spans="1:19" x14ac:dyDescent="0.25">
      <c r="A5369" s="2">
        <v>129748</v>
      </c>
      <c r="B5369" t="s">
        <v>5710</v>
      </c>
      <c r="C5369" t="s">
        <v>15</v>
      </c>
      <c r="D5369" s="17" t="s">
        <v>5709</v>
      </c>
      <c r="E5369" t="s">
        <v>1950</v>
      </c>
      <c r="F5369" t="s">
        <v>1935</v>
      </c>
      <c r="G5369" s="29" t="s">
        <v>1056</v>
      </c>
      <c r="H5369" t="s">
        <v>2819</v>
      </c>
      <c r="I5369" t="s">
        <v>2125</v>
      </c>
      <c r="K5369" t="s">
        <v>4639</v>
      </c>
      <c r="L5369" t="s">
        <v>139</v>
      </c>
      <c r="N5369" t="s">
        <v>18</v>
      </c>
      <c r="O5369" s="3">
        <v>39513</v>
      </c>
      <c r="P5369" s="2">
        <v>16</v>
      </c>
      <c r="Q5369" t="s">
        <v>1936</v>
      </c>
      <c r="R5369" t="s">
        <v>20</v>
      </c>
      <c r="S5369" s="4"/>
    </row>
    <row r="5370" spans="1:19" x14ac:dyDescent="0.25">
      <c r="A5370" s="2">
        <v>130134</v>
      </c>
      <c r="B5370" t="s">
        <v>5710</v>
      </c>
      <c r="C5370" t="s">
        <v>15</v>
      </c>
      <c r="D5370" s="17" t="s">
        <v>5713</v>
      </c>
      <c r="E5370" t="s">
        <v>1942</v>
      </c>
      <c r="F5370" t="s">
        <v>1935</v>
      </c>
      <c r="G5370" s="29">
        <v>2946964151303</v>
      </c>
      <c r="H5370" t="s">
        <v>2824</v>
      </c>
      <c r="I5370" t="s">
        <v>2045</v>
      </c>
      <c r="K5370" t="s">
        <v>4610</v>
      </c>
      <c r="L5370" t="s">
        <v>4543</v>
      </c>
      <c r="N5370" t="s">
        <v>18</v>
      </c>
      <c r="O5370" s="3">
        <v>38766</v>
      </c>
      <c r="P5370" s="2">
        <v>18</v>
      </c>
      <c r="Q5370" t="s">
        <v>1951</v>
      </c>
      <c r="R5370" t="s">
        <v>20</v>
      </c>
      <c r="S5370" s="4"/>
    </row>
    <row r="5371" spans="1:19" x14ac:dyDescent="0.25">
      <c r="A5371" s="2">
        <v>130045</v>
      </c>
      <c r="B5371" t="s">
        <v>5710</v>
      </c>
      <c r="C5371" t="s">
        <v>15</v>
      </c>
      <c r="D5371" s="17" t="s">
        <v>5713</v>
      </c>
      <c r="E5371" t="s">
        <v>1945</v>
      </c>
      <c r="F5371" t="s">
        <v>1935</v>
      </c>
      <c r="G5371" s="29">
        <v>2000101231302</v>
      </c>
      <c r="H5371" t="s">
        <v>2824</v>
      </c>
      <c r="I5371" t="s">
        <v>890</v>
      </c>
      <c r="K5371" t="s">
        <v>782</v>
      </c>
      <c r="L5371" t="s">
        <v>4597</v>
      </c>
      <c r="N5371" t="s">
        <v>18</v>
      </c>
      <c r="O5371" s="3">
        <v>39434</v>
      </c>
      <c r="P5371" s="2">
        <v>17</v>
      </c>
      <c r="Q5371" t="s">
        <v>1951</v>
      </c>
      <c r="R5371" t="s">
        <v>20</v>
      </c>
      <c r="S5371" s="4"/>
    </row>
    <row r="5372" spans="1:19" x14ac:dyDescent="0.25">
      <c r="A5372" s="2">
        <v>129739</v>
      </c>
      <c r="B5372" t="s">
        <v>5710</v>
      </c>
      <c r="C5372" t="s">
        <v>15</v>
      </c>
      <c r="D5372" s="17" t="s">
        <v>5707</v>
      </c>
      <c r="E5372" t="s">
        <v>1953</v>
      </c>
      <c r="F5372" t="s">
        <v>1935</v>
      </c>
      <c r="G5372" s="29" t="s">
        <v>1053</v>
      </c>
      <c r="H5372" t="s">
        <v>2824</v>
      </c>
      <c r="I5372" t="s">
        <v>731</v>
      </c>
      <c r="K5372" t="s">
        <v>4594</v>
      </c>
      <c r="L5372" t="s">
        <v>4594</v>
      </c>
      <c r="N5372" t="s">
        <v>18</v>
      </c>
      <c r="O5372" s="3">
        <v>39454</v>
      </c>
      <c r="P5372" s="2">
        <v>16</v>
      </c>
      <c r="Q5372" t="s">
        <v>1939</v>
      </c>
      <c r="R5372" t="s">
        <v>20</v>
      </c>
      <c r="S5372" s="4"/>
    </row>
    <row r="5373" spans="1:19" x14ac:dyDescent="0.25">
      <c r="A5373" s="2">
        <v>129814</v>
      </c>
      <c r="B5373" t="s">
        <v>5710</v>
      </c>
      <c r="C5373" t="s">
        <v>15</v>
      </c>
      <c r="D5373" s="17" t="s">
        <v>5713</v>
      </c>
      <c r="E5373" t="s">
        <v>1949</v>
      </c>
      <c r="F5373" t="s">
        <v>1935</v>
      </c>
      <c r="G5373" s="29">
        <v>3312834921204</v>
      </c>
      <c r="H5373" t="s">
        <v>2824</v>
      </c>
      <c r="I5373" t="s">
        <v>642</v>
      </c>
      <c r="K5373" t="s">
        <v>4457</v>
      </c>
      <c r="L5373" t="s">
        <v>585</v>
      </c>
      <c r="N5373" t="s">
        <v>18</v>
      </c>
      <c r="O5373" s="3">
        <v>38937</v>
      </c>
      <c r="P5373" s="2">
        <v>18</v>
      </c>
      <c r="Q5373" t="s">
        <v>1955</v>
      </c>
      <c r="R5373" t="s">
        <v>20</v>
      </c>
      <c r="S5373" s="4"/>
    </row>
    <row r="5374" spans="1:19" x14ac:dyDescent="0.25">
      <c r="A5374" s="2">
        <v>129950</v>
      </c>
      <c r="B5374" t="s">
        <v>5710</v>
      </c>
      <c r="C5374" t="s">
        <v>15</v>
      </c>
      <c r="D5374" s="17" t="s">
        <v>5709</v>
      </c>
      <c r="E5374" t="s">
        <v>1953</v>
      </c>
      <c r="F5374" t="s">
        <v>1946</v>
      </c>
      <c r="G5374" s="29" t="s">
        <v>1052</v>
      </c>
      <c r="H5374" t="s">
        <v>2824</v>
      </c>
      <c r="I5374" t="s">
        <v>2062</v>
      </c>
      <c r="K5374" t="s">
        <v>5268</v>
      </c>
      <c r="L5374" t="s">
        <v>5269</v>
      </c>
      <c r="N5374" t="s">
        <v>18</v>
      </c>
      <c r="O5374" s="3">
        <v>38075</v>
      </c>
      <c r="P5374" s="2">
        <v>20</v>
      </c>
      <c r="R5374" t="s">
        <v>20</v>
      </c>
      <c r="S5374" s="4"/>
    </row>
    <row r="5375" spans="1:19" x14ac:dyDescent="0.25">
      <c r="A5375" s="2">
        <v>130162</v>
      </c>
      <c r="B5375" t="s">
        <v>5710</v>
      </c>
      <c r="C5375" t="s">
        <v>15</v>
      </c>
      <c r="D5375" s="17" t="s">
        <v>5713</v>
      </c>
      <c r="E5375" t="s">
        <v>1938</v>
      </c>
      <c r="F5375" t="s">
        <v>1935</v>
      </c>
      <c r="G5375" s="29">
        <v>3178394701303</v>
      </c>
      <c r="H5375" t="s">
        <v>2830</v>
      </c>
      <c r="I5375" t="s">
        <v>2572</v>
      </c>
      <c r="K5375" t="s">
        <v>1377</v>
      </c>
      <c r="L5375" t="s">
        <v>1377</v>
      </c>
      <c r="N5375" t="s">
        <v>18</v>
      </c>
      <c r="O5375" s="3">
        <v>39310</v>
      </c>
      <c r="P5375" s="2">
        <v>17</v>
      </c>
      <c r="Q5375" t="s">
        <v>1939</v>
      </c>
      <c r="R5375" t="s">
        <v>20</v>
      </c>
      <c r="S5375" s="4"/>
    </row>
    <row r="5376" spans="1:19" x14ac:dyDescent="0.25">
      <c r="A5376" s="2">
        <v>129904</v>
      </c>
      <c r="B5376" t="s">
        <v>5710</v>
      </c>
      <c r="C5376" t="s">
        <v>15</v>
      </c>
      <c r="D5376" s="17" t="s">
        <v>5713</v>
      </c>
      <c r="E5376" t="s">
        <v>1940</v>
      </c>
      <c r="F5376" t="s">
        <v>1935</v>
      </c>
      <c r="G5376" s="29">
        <v>3243815491327</v>
      </c>
      <c r="H5376" t="s">
        <v>2853</v>
      </c>
      <c r="I5376" t="s">
        <v>2608</v>
      </c>
      <c r="K5376" t="s">
        <v>139</v>
      </c>
      <c r="L5376" t="s">
        <v>4624</v>
      </c>
      <c r="N5376" t="s">
        <v>18</v>
      </c>
      <c r="O5376" s="3">
        <v>39544</v>
      </c>
      <c r="P5376" s="2">
        <v>16</v>
      </c>
      <c r="Q5376" t="s">
        <v>1936</v>
      </c>
      <c r="R5376" t="s">
        <v>20</v>
      </c>
      <c r="S5376" s="4"/>
    </row>
    <row r="5377" spans="1:19" x14ac:dyDescent="0.25">
      <c r="A5377" s="2">
        <v>130506</v>
      </c>
      <c r="B5377" t="s">
        <v>5710</v>
      </c>
      <c r="C5377" t="s">
        <v>15</v>
      </c>
      <c r="D5377" s="17" t="s">
        <v>5712</v>
      </c>
      <c r="E5377" t="s">
        <v>1934</v>
      </c>
      <c r="F5377" t="s">
        <v>1935</v>
      </c>
      <c r="G5377" s="29" t="s">
        <v>1036</v>
      </c>
      <c r="H5377" t="s">
        <v>4330</v>
      </c>
      <c r="I5377" t="s">
        <v>1538</v>
      </c>
      <c r="K5377" t="s">
        <v>5511</v>
      </c>
      <c r="L5377" t="s">
        <v>5272</v>
      </c>
      <c r="N5377" t="s">
        <v>63</v>
      </c>
      <c r="O5377" s="3">
        <v>39542</v>
      </c>
      <c r="P5377" s="2">
        <v>16</v>
      </c>
      <c r="Q5377" t="s">
        <v>1939</v>
      </c>
      <c r="R5377" t="s">
        <v>20</v>
      </c>
      <c r="S5377" s="4"/>
    </row>
    <row r="5378" spans="1:19" x14ac:dyDescent="0.25">
      <c r="A5378" s="2">
        <v>130282</v>
      </c>
      <c r="B5378" t="s">
        <v>5710</v>
      </c>
      <c r="C5378" t="s">
        <v>15</v>
      </c>
      <c r="D5378" s="17" t="s">
        <v>5709</v>
      </c>
      <c r="E5378" t="s">
        <v>1943</v>
      </c>
      <c r="F5378" t="s">
        <v>1935</v>
      </c>
      <c r="G5378" s="29" t="s">
        <v>1034</v>
      </c>
      <c r="H5378" t="s">
        <v>4333</v>
      </c>
      <c r="I5378" t="s">
        <v>2121</v>
      </c>
      <c r="J5378" t="s">
        <v>4334</v>
      </c>
      <c r="K5378" t="s">
        <v>959</v>
      </c>
      <c r="L5378" t="s">
        <v>5513</v>
      </c>
      <c r="N5378" t="s">
        <v>63</v>
      </c>
      <c r="O5378" s="3">
        <v>39128</v>
      </c>
      <c r="P5378" s="2">
        <v>17</v>
      </c>
      <c r="Q5378" t="s">
        <v>1939</v>
      </c>
      <c r="R5378" t="s">
        <v>20</v>
      </c>
      <c r="S5378" s="4"/>
    </row>
    <row r="5379" spans="1:19" x14ac:dyDescent="0.25">
      <c r="A5379" s="2">
        <v>129915</v>
      </c>
      <c r="B5379" t="s">
        <v>5710</v>
      </c>
      <c r="C5379" t="s">
        <v>15</v>
      </c>
      <c r="D5379" s="17" t="s">
        <v>5713</v>
      </c>
      <c r="E5379" t="s">
        <v>1940</v>
      </c>
      <c r="F5379" t="s">
        <v>1935</v>
      </c>
      <c r="G5379" s="29">
        <v>3150341221301</v>
      </c>
      <c r="H5379" t="s">
        <v>4335</v>
      </c>
      <c r="I5379" t="s">
        <v>3898</v>
      </c>
      <c r="K5379" t="s">
        <v>545</v>
      </c>
      <c r="L5379" t="s">
        <v>139</v>
      </c>
      <c r="N5379" t="s">
        <v>63</v>
      </c>
      <c r="O5379" s="3">
        <v>38497</v>
      </c>
      <c r="P5379" s="2">
        <v>19</v>
      </c>
      <c r="Q5379" t="s">
        <v>1939</v>
      </c>
      <c r="R5379" t="s">
        <v>20</v>
      </c>
      <c r="S5379" s="4"/>
    </row>
    <row r="5380" spans="1:19" x14ac:dyDescent="0.25">
      <c r="A5380" s="2">
        <v>130213</v>
      </c>
      <c r="B5380" t="s">
        <v>5710</v>
      </c>
      <c r="C5380" t="s">
        <v>15</v>
      </c>
      <c r="D5380" s="17" t="s">
        <v>5709</v>
      </c>
      <c r="E5380" t="s">
        <v>1950</v>
      </c>
      <c r="F5380" t="s">
        <v>1935</v>
      </c>
      <c r="G5380" s="29" t="s">
        <v>1031</v>
      </c>
      <c r="H5380" t="s">
        <v>2059</v>
      </c>
      <c r="I5380" t="s">
        <v>2762</v>
      </c>
      <c r="K5380" t="s">
        <v>223</v>
      </c>
      <c r="L5380" t="s">
        <v>4639</v>
      </c>
      <c r="N5380" t="s">
        <v>18</v>
      </c>
      <c r="O5380" s="3">
        <v>38740</v>
      </c>
      <c r="P5380" s="2">
        <v>18</v>
      </c>
      <c r="Q5380" t="s">
        <v>1939</v>
      </c>
      <c r="R5380" t="s">
        <v>20</v>
      </c>
      <c r="S5380" s="4"/>
    </row>
    <row r="5381" spans="1:19" x14ac:dyDescent="0.25">
      <c r="A5381" s="2">
        <v>129689</v>
      </c>
      <c r="B5381" t="s">
        <v>5710</v>
      </c>
      <c r="C5381" t="s">
        <v>15</v>
      </c>
      <c r="D5381" s="17" t="s">
        <v>5707</v>
      </c>
      <c r="E5381" t="s">
        <v>1953</v>
      </c>
      <c r="F5381" t="s">
        <v>1935</v>
      </c>
      <c r="G5381" s="29" t="s">
        <v>1026</v>
      </c>
      <c r="H5381" t="s">
        <v>2101</v>
      </c>
      <c r="I5381" t="s">
        <v>2269</v>
      </c>
      <c r="K5381" t="s">
        <v>959</v>
      </c>
      <c r="L5381" t="s">
        <v>4569</v>
      </c>
      <c r="N5381" t="s">
        <v>63</v>
      </c>
      <c r="O5381" s="3">
        <v>38900</v>
      </c>
      <c r="P5381" s="2">
        <v>18</v>
      </c>
      <c r="Q5381" t="s">
        <v>1939</v>
      </c>
      <c r="R5381" t="s">
        <v>20</v>
      </c>
      <c r="S5381" s="4"/>
    </row>
    <row r="5382" spans="1:19" x14ac:dyDescent="0.25">
      <c r="A5382" s="2">
        <v>130293</v>
      </c>
      <c r="B5382" t="s">
        <v>5710</v>
      </c>
      <c r="C5382" t="s">
        <v>15</v>
      </c>
      <c r="D5382" s="17" t="s">
        <v>5709</v>
      </c>
      <c r="E5382" t="s">
        <v>1943</v>
      </c>
      <c r="F5382" t="s">
        <v>1935</v>
      </c>
      <c r="G5382" s="29" t="s">
        <v>1025</v>
      </c>
      <c r="H5382" t="s">
        <v>2101</v>
      </c>
      <c r="I5382" t="s">
        <v>4208</v>
      </c>
      <c r="K5382" t="s">
        <v>5340</v>
      </c>
      <c r="L5382" t="s">
        <v>5263</v>
      </c>
      <c r="N5382" t="s">
        <v>63</v>
      </c>
      <c r="O5382" s="3">
        <v>39530</v>
      </c>
      <c r="P5382" s="2">
        <v>16</v>
      </c>
      <c r="Q5382" t="s">
        <v>1936</v>
      </c>
      <c r="R5382" t="s">
        <v>20</v>
      </c>
      <c r="S5382" s="4"/>
    </row>
    <row r="5383" spans="1:19" x14ac:dyDescent="0.25">
      <c r="A5383" s="2">
        <v>130221</v>
      </c>
      <c r="B5383" t="s">
        <v>5710</v>
      </c>
      <c r="C5383" t="s">
        <v>15</v>
      </c>
      <c r="D5383" s="17" t="s">
        <v>5713</v>
      </c>
      <c r="E5383" t="s">
        <v>1945</v>
      </c>
      <c r="F5383" t="s">
        <v>1935</v>
      </c>
      <c r="G5383" s="29">
        <v>3158804061301</v>
      </c>
      <c r="H5383" t="s">
        <v>4337</v>
      </c>
      <c r="I5383" t="s">
        <v>4338</v>
      </c>
      <c r="K5383" t="s">
        <v>1333</v>
      </c>
      <c r="L5383" t="s">
        <v>4638</v>
      </c>
      <c r="N5383" t="s">
        <v>63</v>
      </c>
      <c r="O5383" s="3">
        <v>39469</v>
      </c>
      <c r="P5383" s="2">
        <v>16</v>
      </c>
      <c r="Q5383" t="s">
        <v>1951</v>
      </c>
      <c r="R5383" t="s">
        <v>20</v>
      </c>
      <c r="S5383" s="4"/>
    </row>
    <row r="5384" spans="1:19" x14ac:dyDescent="0.25">
      <c r="A5384" s="2">
        <v>130378</v>
      </c>
      <c r="B5384" t="s">
        <v>5710</v>
      </c>
      <c r="C5384" t="s">
        <v>15</v>
      </c>
      <c r="D5384" s="17" t="s">
        <v>5709</v>
      </c>
      <c r="E5384" t="s">
        <v>1962</v>
      </c>
      <c r="F5384" t="s">
        <v>1935</v>
      </c>
      <c r="G5384" s="29" t="s">
        <v>1020</v>
      </c>
      <c r="H5384" t="s">
        <v>2889</v>
      </c>
      <c r="I5384" t="s">
        <v>2121</v>
      </c>
      <c r="K5384" t="s">
        <v>5515</v>
      </c>
      <c r="L5384" t="s">
        <v>4917</v>
      </c>
      <c r="N5384" t="s">
        <v>63</v>
      </c>
      <c r="O5384" s="3">
        <v>39490</v>
      </c>
      <c r="P5384" s="2">
        <v>16</v>
      </c>
      <c r="Q5384" t="s">
        <v>1939</v>
      </c>
      <c r="R5384" t="s">
        <v>20</v>
      </c>
      <c r="S5384" s="4"/>
    </row>
    <row r="5385" spans="1:19" x14ac:dyDescent="0.25">
      <c r="A5385" s="2">
        <v>129963</v>
      </c>
      <c r="B5385" t="s">
        <v>5710</v>
      </c>
      <c r="C5385" t="s">
        <v>15</v>
      </c>
      <c r="D5385" s="17" t="s">
        <v>5709</v>
      </c>
      <c r="E5385" t="s">
        <v>1953</v>
      </c>
      <c r="F5385" t="s">
        <v>1935</v>
      </c>
      <c r="G5385" s="29" t="s">
        <v>1019</v>
      </c>
      <c r="H5385" t="s">
        <v>1007</v>
      </c>
      <c r="I5385" t="s">
        <v>2578</v>
      </c>
      <c r="K5385" t="s">
        <v>4977</v>
      </c>
      <c r="L5385" t="s">
        <v>4550</v>
      </c>
      <c r="N5385" t="s">
        <v>63</v>
      </c>
      <c r="O5385" s="3">
        <v>39383</v>
      </c>
      <c r="P5385" s="2">
        <v>17</v>
      </c>
      <c r="Q5385" t="s">
        <v>1939</v>
      </c>
      <c r="R5385" t="s">
        <v>20</v>
      </c>
      <c r="S5385" s="4"/>
    </row>
    <row r="5386" spans="1:19" x14ac:dyDescent="0.25">
      <c r="A5386" s="2">
        <v>130084</v>
      </c>
      <c r="B5386" t="s">
        <v>5710</v>
      </c>
      <c r="C5386" t="s">
        <v>15</v>
      </c>
      <c r="D5386" s="17" t="s">
        <v>5713</v>
      </c>
      <c r="E5386" t="s">
        <v>1945</v>
      </c>
      <c r="F5386" t="s">
        <v>1935</v>
      </c>
      <c r="G5386" s="29">
        <v>3154648281301</v>
      </c>
      <c r="H5386" t="s">
        <v>1007</v>
      </c>
      <c r="I5386" t="s">
        <v>2018</v>
      </c>
      <c r="K5386" t="s">
        <v>1333</v>
      </c>
      <c r="L5386" t="s">
        <v>5305</v>
      </c>
      <c r="N5386" t="s">
        <v>63</v>
      </c>
      <c r="O5386" s="3">
        <v>39521</v>
      </c>
      <c r="P5386" s="2">
        <v>16</v>
      </c>
      <c r="Q5386" t="s">
        <v>1939</v>
      </c>
      <c r="R5386" t="s">
        <v>20</v>
      </c>
      <c r="S5386" s="4"/>
    </row>
    <row r="5387" spans="1:19" x14ac:dyDescent="0.25">
      <c r="A5387" s="2">
        <v>130381</v>
      </c>
      <c r="B5387" t="s">
        <v>5710</v>
      </c>
      <c r="C5387" t="s">
        <v>15</v>
      </c>
      <c r="D5387" s="17" t="s">
        <v>5709</v>
      </c>
      <c r="E5387" t="s">
        <v>1962</v>
      </c>
      <c r="F5387" t="s">
        <v>1935</v>
      </c>
      <c r="G5387" s="29" t="s">
        <v>1016</v>
      </c>
      <c r="H5387" t="s">
        <v>1007</v>
      </c>
      <c r="I5387" t="s">
        <v>3599</v>
      </c>
      <c r="K5387" t="s">
        <v>851</v>
      </c>
      <c r="L5387" t="s">
        <v>4650</v>
      </c>
      <c r="N5387" t="s">
        <v>63</v>
      </c>
      <c r="O5387" s="3">
        <v>39031</v>
      </c>
      <c r="P5387" s="2">
        <v>18</v>
      </c>
      <c r="Q5387" t="s">
        <v>1939</v>
      </c>
      <c r="R5387" t="s">
        <v>20</v>
      </c>
      <c r="S5387" s="4"/>
    </row>
    <row r="5388" spans="1:19" x14ac:dyDescent="0.25">
      <c r="A5388" s="2">
        <v>130408</v>
      </c>
      <c r="B5388" t="s">
        <v>5710</v>
      </c>
      <c r="C5388" t="s">
        <v>15</v>
      </c>
      <c r="D5388" s="17" t="s">
        <v>5709</v>
      </c>
      <c r="E5388" t="s">
        <v>1962</v>
      </c>
      <c r="F5388" t="s">
        <v>1935</v>
      </c>
      <c r="G5388" s="29" t="s">
        <v>1011</v>
      </c>
      <c r="H5388" t="s">
        <v>1014</v>
      </c>
      <c r="I5388" t="s">
        <v>2118</v>
      </c>
      <c r="K5388" t="s">
        <v>1799</v>
      </c>
      <c r="L5388" t="s">
        <v>4612</v>
      </c>
      <c r="N5388" t="s">
        <v>63</v>
      </c>
      <c r="O5388" s="3">
        <v>39132</v>
      </c>
      <c r="P5388" s="2">
        <v>17</v>
      </c>
      <c r="Q5388" t="s">
        <v>1939</v>
      </c>
      <c r="R5388" t="s">
        <v>20</v>
      </c>
      <c r="S5388" s="4"/>
    </row>
    <row r="5389" spans="1:19" x14ac:dyDescent="0.25">
      <c r="A5389" s="2">
        <v>129862</v>
      </c>
      <c r="B5389" t="s">
        <v>5710</v>
      </c>
      <c r="C5389" t="s">
        <v>15</v>
      </c>
      <c r="D5389" s="17" t="s">
        <v>5713</v>
      </c>
      <c r="E5389" t="s">
        <v>1943</v>
      </c>
      <c r="F5389" t="s">
        <v>1935</v>
      </c>
      <c r="G5389" s="29">
        <v>3244526671327</v>
      </c>
      <c r="H5389" t="s">
        <v>1014</v>
      </c>
      <c r="I5389" t="s">
        <v>1538</v>
      </c>
      <c r="K5389" t="s">
        <v>4801</v>
      </c>
      <c r="L5389" t="s">
        <v>139</v>
      </c>
      <c r="N5389" t="s">
        <v>63</v>
      </c>
      <c r="O5389" s="3">
        <v>39048</v>
      </c>
      <c r="P5389" s="2">
        <v>18</v>
      </c>
      <c r="Q5389" t="s">
        <v>1955</v>
      </c>
      <c r="R5389" t="s">
        <v>20</v>
      </c>
      <c r="S5389" s="4"/>
    </row>
    <row r="5390" spans="1:19" x14ac:dyDescent="0.25">
      <c r="A5390" s="2">
        <v>129848</v>
      </c>
      <c r="B5390" t="s">
        <v>5710</v>
      </c>
      <c r="C5390" t="s">
        <v>15</v>
      </c>
      <c r="D5390" s="17" t="s">
        <v>5707</v>
      </c>
      <c r="E5390" t="s">
        <v>1942</v>
      </c>
      <c r="F5390" t="s">
        <v>1935</v>
      </c>
      <c r="G5390" s="29" t="s">
        <v>1005</v>
      </c>
      <c r="H5390" t="s">
        <v>1014</v>
      </c>
      <c r="I5390" t="s">
        <v>1995</v>
      </c>
      <c r="K5390" t="s">
        <v>5302</v>
      </c>
      <c r="L5390" t="s">
        <v>4624</v>
      </c>
      <c r="N5390" t="s">
        <v>63</v>
      </c>
      <c r="O5390" s="3">
        <v>39227</v>
      </c>
      <c r="P5390" s="2">
        <v>17</v>
      </c>
      <c r="Q5390" t="s">
        <v>1939</v>
      </c>
      <c r="R5390" t="s">
        <v>20</v>
      </c>
      <c r="S5390" s="4"/>
    </row>
    <row r="5391" spans="1:19" x14ac:dyDescent="0.25">
      <c r="A5391" s="2">
        <v>129957</v>
      </c>
      <c r="B5391" t="s">
        <v>5710</v>
      </c>
      <c r="C5391" t="s">
        <v>15</v>
      </c>
      <c r="D5391" s="17" t="s">
        <v>5713</v>
      </c>
      <c r="E5391" t="s">
        <v>1949</v>
      </c>
      <c r="F5391" t="s">
        <v>1935</v>
      </c>
      <c r="G5391" s="29">
        <v>3311744051204</v>
      </c>
      <c r="H5391" t="s">
        <v>1014</v>
      </c>
      <c r="I5391" t="s">
        <v>2039</v>
      </c>
      <c r="K5391" t="s">
        <v>5311</v>
      </c>
      <c r="L5391" t="s">
        <v>5219</v>
      </c>
      <c r="N5391" t="s">
        <v>63</v>
      </c>
      <c r="O5391" s="3">
        <v>38594</v>
      </c>
      <c r="P5391" s="2">
        <v>19</v>
      </c>
      <c r="Q5391" t="s">
        <v>1955</v>
      </c>
      <c r="R5391" t="s">
        <v>20</v>
      </c>
      <c r="S5391" s="4"/>
    </row>
    <row r="5392" spans="1:19" x14ac:dyDescent="0.25">
      <c r="A5392" s="2">
        <v>130114</v>
      </c>
      <c r="B5392" t="s">
        <v>5710</v>
      </c>
      <c r="C5392" t="s">
        <v>15</v>
      </c>
      <c r="D5392" s="17" t="s">
        <v>5713</v>
      </c>
      <c r="E5392" t="s">
        <v>1942</v>
      </c>
      <c r="F5392" t="s">
        <v>1935</v>
      </c>
      <c r="G5392" s="29">
        <v>3177930041303</v>
      </c>
      <c r="H5392" t="s">
        <v>1014</v>
      </c>
      <c r="I5392" t="s">
        <v>4083</v>
      </c>
      <c r="K5392" t="s">
        <v>5406</v>
      </c>
      <c r="L5392" t="s">
        <v>782</v>
      </c>
      <c r="N5392" t="s">
        <v>63</v>
      </c>
      <c r="O5392" s="3">
        <v>39309</v>
      </c>
      <c r="P5392" s="2">
        <v>17</v>
      </c>
      <c r="Q5392" t="s">
        <v>1939</v>
      </c>
      <c r="R5392" t="s">
        <v>20</v>
      </c>
      <c r="S5392" s="4"/>
    </row>
    <row r="5393" spans="1:19" x14ac:dyDescent="0.25">
      <c r="A5393" s="2">
        <v>130071</v>
      </c>
      <c r="B5393" t="s">
        <v>5710</v>
      </c>
      <c r="C5393" t="s">
        <v>15</v>
      </c>
      <c r="D5393" s="17" t="s">
        <v>5709</v>
      </c>
      <c r="E5393" t="s">
        <v>1950</v>
      </c>
      <c r="F5393" t="s">
        <v>1946</v>
      </c>
      <c r="G5393" s="29" t="s">
        <v>987</v>
      </c>
      <c r="H5393" t="s">
        <v>2140</v>
      </c>
      <c r="I5393" t="s">
        <v>4346</v>
      </c>
      <c r="K5393" t="s">
        <v>2895</v>
      </c>
      <c r="L5393" t="s">
        <v>4817</v>
      </c>
      <c r="N5393" t="s">
        <v>18</v>
      </c>
      <c r="O5393" s="3">
        <v>37678</v>
      </c>
      <c r="P5393" s="2">
        <v>21</v>
      </c>
      <c r="R5393" t="s">
        <v>20</v>
      </c>
      <c r="S5393" s="4"/>
    </row>
    <row r="5394" spans="1:19" x14ac:dyDescent="0.25">
      <c r="A5394" s="2">
        <v>130217</v>
      </c>
      <c r="B5394" t="s">
        <v>5710</v>
      </c>
      <c r="C5394" t="s">
        <v>15</v>
      </c>
      <c r="D5394" s="17" t="s">
        <v>5713</v>
      </c>
      <c r="E5394" t="s">
        <v>1967</v>
      </c>
      <c r="F5394" t="s">
        <v>1935</v>
      </c>
      <c r="G5394" s="29">
        <v>3314438991204</v>
      </c>
      <c r="H5394" t="s">
        <v>1014</v>
      </c>
      <c r="I5394" t="s">
        <v>2895</v>
      </c>
      <c r="K5394" t="s">
        <v>4650</v>
      </c>
      <c r="L5394" t="s">
        <v>5384</v>
      </c>
      <c r="N5394" t="s">
        <v>63</v>
      </c>
      <c r="O5394" s="3">
        <v>39485</v>
      </c>
      <c r="P5394" s="2">
        <v>16</v>
      </c>
      <c r="Q5394" t="s">
        <v>1939</v>
      </c>
      <c r="R5394" t="s">
        <v>20</v>
      </c>
      <c r="S5394" s="4"/>
    </row>
    <row r="5395" spans="1:19" x14ac:dyDescent="0.25">
      <c r="A5395" s="2">
        <v>129766</v>
      </c>
      <c r="B5395" t="s">
        <v>5710</v>
      </c>
      <c r="C5395" t="s">
        <v>15</v>
      </c>
      <c r="D5395" s="17" t="s">
        <v>5707</v>
      </c>
      <c r="E5395" t="s">
        <v>1943</v>
      </c>
      <c r="F5395" t="s">
        <v>1935</v>
      </c>
      <c r="G5395" s="29" t="s">
        <v>994</v>
      </c>
      <c r="H5395" t="s">
        <v>1014</v>
      </c>
      <c r="I5395" t="s">
        <v>3239</v>
      </c>
      <c r="K5395" t="s">
        <v>4718</v>
      </c>
      <c r="L5395" t="s">
        <v>4998</v>
      </c>
      <c r="N5395" t="s">
        <v>63</v>
      </c>
      <c r="O5395" s="3">
        <v>38995</v>
      </c>
      <c r="P5395" s="2">
        <v>18</v>
      </c>
      <c r="Q5395" t="s">
        <v>1936</v>
      </c>
      <c r="R5395" t="s">
        <v>20</v>
      </c>
      <c r="S5395" s="4"/>
    </row>
    <row r="5396" spans="1:19" x14ac:dyDescent="0.25">
      <c r="A5396" s="2">
        <v>130160</v>
      </c>
      <c r="B5396" t="s">
        <v>5710</v>
      </c>
      <c r="C5396" t="s">
        <v>15</v>
      </c>
      <c r="D5396" s="17" t="s">
        <v>5713</v>
      </c>
      <c r="E5396" t="s">
        <v>1942</v>
      </c>
      <c r="F5396" t="s">
        <v>1935</v>
      </c>
      <c r="G5396" s="29">
        <v>3178392251303</v>
      </c>
      <c r="H5396" t="s">
        <v>2019</v>
      </c>
      <c r="I5396" t="s">
        <v>4352</v>
      </c>
      <c r="J5396" t="s">
        <v>3086</v>
      </c>
      <c r="K5396" t="s">
        <v>4977</v>
      </c>
      <c r="L5396" t="s">
        <v>369</v>
      </c>
      <c r="N5396" t="s">
        <v>63</v>
      </c>
      <c r="O5396" s="3">
        <v>39230</v>
      </c>
      <c r="P5396" s="2">
        <v>17</v>
      </c>
      <c r="Q5396" t="s">
        <v>1939</v>
      </c>
      <c r="R5396" t="s">
        <v>20</v>
      </c>
      <c r="S5396" s="4"/>
    </row>
    <row r="5397" spans="1:19" x14ac:dyDescent="0.25">
      <c r="A5397" s="2">
        <v>129929</v>
      </c>
      <c r="B5397" t="s">
        <v>5710</v>
      </c>
      <c r="C5397" t="s">
        <v>15</v>
      </c>
      <c r="D5397" s="17" t="s">
        <v>5713</v>
      </c>
      <c r="E5397" t="s">
        <v>1940</v>
      </c>
      <c r="F5397" t="s">
        <v>1935</v>
      </c>
      <c r="G5397" s="29">
        <v>3244820271327</v>
      </c>
      <c r="H5397" t="s">
        <v>2907</v>
      </c>
      <c r="I5397" t="s">
        <v>2600</v>
      </c>
      <c r="K5397" t="s">
        <v>5209</v>
      </c>
      <c r="L5397" t="s">
        <v>5429</v>
      </c>
      <c r="N5397" t="s">
        <v>18</v>
      </c>
      <c r="O5397" s="3">
        <v>39528</v>
      </c>
      <c r="P5397" s="2">
        <v>16</v>
      </c>
      <c r="Q5397" t="s">
        <v>1939</v>
      </c>
      <c r="R5397" t="s">
        <v>20</v>
      </c>
      <c r="S5397" s="4"/>
    </row>
    <row r="5398" spans="1:19" x14ac:dyDescent="0.25">
      <c r="A5398" s="2">
        <v>130262</v>
      </c>
      <c r="B5398" t="s">
        <v>5710</v>
      </c>
      <c r="C5398" t="s">
        <v>15</v>
      </c>
      <c r="D5398" s="17" t="s">
        <v>5707</v>
      </c>
      <c r="E5398" t="s">
        <v>1940</v>
      </c>
      <c r="F5398" t="s">
        <v>1946</v>
      </c>
      <c r="G5398" s="29" t="s">
        <v>970</v>
      </c>
      <c r="H5398" t="s">
        <v>1991</v>
      </c>
      <c r="I5398" t="s">
        <v>2251</v>
      </c>
      <c r="K5398" t="s">
        <v>4563</v>
      </c>
      <c r="L5398" t="s">
        <v>4563</v>
      </c>
      <c r="N5398" t="s">
        <v>63</v>
      </c>
      <c r="O5398" s="3">
        <v>37362</v>
      </c>
      <c r="P5398" s="2">
        <v>22</v>
      </c>
      <c r="R5398" t="s">
        <v>20</v>
      </c>
      <c r="S5398" s="4"/>
    </row>
    <row r="5399" spans="1:19" x14ac:dyDescent="0.25">
      <c r="A5399" s="2">
        <v>130428</v>
      </c>
      <c r="B5399" t="s">
        <v>5710</v>
      </c>
      <c r="C5399" t="s">
        <v>15</v>
      </c>
      <c r="D5399" s="17" t="s">
        <v>5707</v>
      </c>
      <c r="E5399" t="s">
        <v>1938</v>
      </c>
      <c r="F5399" t="s">
        <v>1946</v>
      </c>
      <c r="G5399" s="29" t="s">
        <v>941</v>
      </c>
      <c r="H5399" t="s">
        <v>937</v>
      </c>
      <c r="K5399" t="s">
        <v>5350</v>
      </c>
      <c r="L5399" t="s">
        <v>378</v>
      </c>
      <c r="N5399" t="s">
        <v>18</v>
      </c>
      <c r="O5399" s="3">
        <v>38043</v>
      </c>
      <c r="P5399" s="2">
        <v>20</v>
      </c>
      <c r="R5399" t="s">
        <v>20</v>
      </c>
      <c r="S5399" s="4"/>
    </row>
    <row r="5400" spans="1:19" x14ac:dyDescent="0.25">
      <c r="A5400" s="2">
        <v>130420</v>
      </c>
      <c r="B5400" t="s">
        <v>5710</v>
      </c>
      <c r="C5400" t="s">
        <v>15</v>
      </c>
      <c r="D5400" s="17" t="s">
        <v>5707</v>
      </c>
      <c r="E5400" t="s">
        <v>1938</v>
      </c>
      <c r="F5400" t="s">
        <v>1935</v>
      </c>
      <c r="G5400" s="29" t="s">
        <v>944</v>
      </c>
      <c r="H5400" t="s">
        <v>937</v>
      </c>
      <c r="K5400" t="s">
        <v>782</v>
      </c>
      <c r="L5400" t="s">
        <v>4806</v>
      </c>
      <c r="N5400" t="s">
        <v>18</v>
      </c>
      <c r="O5400" s="3">
        <v>39504</v>
      </c>
      <c r="P5400" s="2">
        <v>16</v>
      </c>
      <c r="Q5400" t="s">
        <v>1951</v>
      </c>
      <c r="R5400" t="s">
        <v>20</v>
      </c>
      <c r="S5400" s="4"/>
    </row>
    <row r="5401" spans="1:19" x14ac:dyDescent="0.25">
      <c r="A5401" s="2">
        <v>130405</v>
      </c>
      <c r="B5401" t="s">
        <v>5710</v>
      </c>
      <c r="C5401" t="s">
        <v>15</v>
      </c>
      <c r="D5401" s="17" t="s">
        <v>5707</v>
      </c>
      <c r="E5401" t="s">
        <v>1950</v>
      </c>
      <c r="F5401" t="s">
        <v>1946</v>
      </c>
      <c r="G5401" s="29" t="s">
        <v>945</v>
      </c>
      <c r="H5401" t="s">
        <v>937</v>
      </c>
      <c r="K5401" t="s">
        <v>4917</v>
      </c>
      <c r="L5401" t="s">
        <v>1469</v>
      </c>
      <c r="N5401" t="s">
        <v>18</v>
      </c>
      <c r="O5401" s="3">
        <v>38143</v>
      </c>
      <c r="P5401" s="2">
        <v>20</v>
      </c>
      <c r="R5401" t="s">
        <v>20</v>
      </c>
      <c r="S5401" s="4"/>
    </row>
    <row r="5402" spans="1:19" x14ac:dyDescent="0.25">
      <c r="A5402" s="2">
        <v>130426</v>
      </c>
      <c r="B5402" t="s">
        <v>5710</v>
      </c>
      <c r="C5402" t="s">
        <v>15</v>
      </c>
      <c r="D5402" s="17" t="s">
        <v>5707</v>
      </c>
      <c r="E5402" t="s">
        <v>1938</v>
      </c>
      <c r="F5402" t="s">
        <v>1946</v>
      </c>
      <c r="G5402" s="29" t="s">
        <v>948</v>
      </c>
      <c r="H5402" t="s">
        <v>937</v>
      </c>
      <c r="K5402" t="s">
        <v>378</v>
      </c>
      <c r="L5402" t="s">
        <v>5350</v>
      </c>
      <c r="N5402" t="s">
        <v>18</v>
      </c>
      <c r="O5402" s="3">
        <v>37504</v>
      </c>
      <c r="P5402" s="2">
        <v>22</v>
      </c>
      <c r="R5402" t="s">
        <v>20</v>
      </c>
      <c r="S5402" s="4"/>
    </row>
    <row r="5403" spans="1:19" x14ac:dyDescent="0.25">
      <c r="A5403" s="2">
        <v>130326</v>
      </c>
      <c r="B5403" t="s">
        <v>5710</v>
      </c>
      <c r="C5403" t="s">
        <v>15</v>
      </c>
      <c r="D5403" s="17" t="s">
        <v>5707</v>
      </c>
      <c r="E5403" t="s">
        <v>1950</v>
      </c>
      <c r="F5403" t="s">
        <v>1946</v>
      </c>
      <c r="G5403" s="29" t="s">
        <v>935</v>
      </c>
      <c r="H5403" t="s">
        <v>937</v>
      </c>
      <c r="I5403" t="s">
        <v>2000</v>
      </c>
      <c r="J5403" t="s">
        <v>2234</v>
      </c>
      <c r="K5403" t="s">
        <v>369</v>
      </c>
      <c r="L5403" t="s">
        <v>4710</v>
      </c>
      <c r="N5403" t="s">
        <v>18</v>
      </c>
      <c r="O5403" s="3">
        <v>37797</v>
      </c>
      <c r="P5403" s="2">
        <v>21</v>
      </c>
      <c r="R5403" t="s">
        <v>20</v>
      </c>
      <c r="S5403" s="4"/>
    </row>
    <row r="5404" spans="1:19" x14ac:dyDescent="0.25">
      <c r="A5404" s="2">
        <v>130246</v>
      </c>
      <c r="B5404" t="s">
        <v>5710</v>
      </c>
      <c r="C5404" t="s">
        <v>15</v>
      </c>
      <c r="D5404" s="17" t="s">
        <v>5709</v>
      </c>
      <c r="E5404" t="s">
        <v>1942</v>
      </c>
      <c r="F5404" t="s">
        <v>1935</v>
      </c>
      <c r="G5404" s="29" t="s">
        <v>922</v>
      </c>
      <c r="H5404" t="s">
        <v>937</v>
      </c>
      <c r="I5404" t="s">
        <v>1164</v>
      </c>
      <c r="K5404" t="s">
        <v>1429</v>
      </c>
      <c r="L5404" t="s">
        <v>5525</v>
      </c>
      <c r="N5404" t="s">
        <v>18</v>
      </c>
      <c r="O5404" s="3">
        <v>39414</v>
      </c>
      <c r="P5404" s="2">
        <v>17</v>
      </c>
      <c r="Q5404" t="s">
        <v>1939</v>
      </c>
      <c r="R5404" t="s">
        <v>20</v>
      </c>
      <c r="S5404" s="4"/>
    </row>
    <row r="5405" spans="1:19" x14ac:dyDescent="0.25">
      <c r="A5405" s="2">
        <v>130116</v>
      </c>
      <c r="B5405" t="s">
        <v>5710</v>
      </c>
      <c r="C5405" t="s">
        <v>15</v>
      </c>
      <c r="D5405" s="17" t="s">
        <v>5712</v>
      </c>
      <c r="E5405" t="s">
        <v>1934</v>
      </c>
      <c r="F5405" t="s">
        <v>1946</v>
      </c>
      <c r="G5405" s="29" t="s">
        <v>920</v>
      </c>
      <c r="H5405" t="s">
        <v>937</v>
      </c>
      <c r="I5405" t="s">
        <v>2608</v>
      </c>
      <c r="K5405" t="s">
        <v>4917</v>
      </c>
      <c r="L5405" t="s">
        <v>5214</v>
      </c>
      <c r="N5405" t="s">
        <v>18</v>
      </c>
      <c r="O5405" s="3">
        <v>38436</v>
      </c>
      <c r="P5405" s="2">
        <v>19</v>
      </c>
      <c r="R5405" t="s">
        <v>20</v>
      </c>
      <c r="S5405" s="4"/>
    </row>
    <row r="5406" spans="1:19" x14ac:dyDescent="0.25">
      <c r="A5406" s="2">
        <v>129944</v>
      </c>
      <c r="B5406" t="s">
        <v>5710</v>
      </c>
      <c r="C5406" t="s">
        <v>15</v>
      </c>
      <c r="D5406" s="17" t="s">
        <v>5712</v>
      </c>
      <c r="E5406" t="s">
        <v>1943</v>
      </c>
      <c r="F5406" t="s">
        <v>1935</v>
      </c>
      <c r="G5406" s="29" t="s">
        <v>917</v>
      </c>
      <c r="H5406" t="s">
        <v>937</v>
      </c>
      <c r="I5406" t="s">
        <v>574</v>
      </c>
      <c r="K5406" t="s">
        <v>5393</v>
      </c>
      <c r="L5406" t="s">
        <v>1870</v>
      </c>
      <c r="N5406" t="s">
        <v>18</v>
      </c>
      <c r="O5406" s="3">
        <v>39497</v>
      </c>
      <c r="P5406" s="2">
        <v>16</v>
      </c>
      <c r="Q5406" t="s">
        <v>1939</v>
      </c>
      <c r="R5406" t="s">
        <v>20</v>
      </c>
      <c r="S5406" s="4"/>
    </row>
    <row r="5407" spans="1:19" x14ac:dyDescent="0.25">
      <c r="A5407" s="2">
        <v>130497</v>
      </c>
      <c r="B5407" t="s">
        <v>5710</v>
      </c>
      <c r="C5407" t="s">
        <v>15</v>
      </c>
      <c r="D5407" s="17" t="s">
        <v>5712</v>
      </c>
      <c r="E5407" t="s">
        <v>1934</v>
      </c>
      <c r="F5407" t="s">
        <v>1935</v>
      </c>
      <c r="G5407" s="29" t="s">
        <v>916</v>
      </c>
      <c r="H5407" t="s">
        <v>937</v>
      </c>
      <c r="I5407" t="s">
        <v>3813</v>
      </c>
      <c r="K5407" t="s">
        <v>5426</v>
      </c>
      <c r="L5407" t="s">
        <v>5528</v>
      </c>
      <c r="N5407" t="s">
        <v>18</v>
      </c>
      <c r="O5407" s="3">
        <v>39447</v>
      </c>
      <c r="P5407" s="2">
        <v>17</v>
      </c>
      <c r="Q5407" t="s">
        <v>1939</v>
      </c>
      <c r="R5407" t="s">
        <v>20</v>
      </c>
      <c r="S5407" s="4"/>
    </row>
    <row r="5408" spans="1:19" x14ac:dyDescent="0.25">
      <c r="A5408" s="2">
        <v>130147</v>
      </c>
      <c r="B5408" t="s">
        <v>5710</v>
      </c>
      <c r="C5408" t="s">
        <v>15</v>
      </c>
      <c r="D5408" s="17" t="s">
        <v>5713</v>
      </c>
      <c r="E5408" t="s">
        <v>1945</v>
      </c>
      <c r="F5408" t="s">
        <v>1946</v>
      </c>
      <c r="G5408" s="29">
        <v>3170454581302</v>
      </c>
      <c r="H5408" t="s">
        <v>937</v>
      </c>
      <c r="I5408" t="s">
        <v>2012</v>
      </c>
      <c r="K5408" t="s">
        <v>4597</v>
      </c>
      <c r="L5408" t="s">
        <v>5531</v>
      </c>
      <c r="N5408" t="s">
        <v>18</v>
      </c>
      <c r="O5408" s="3">
        <v>36910</v>
      </c>
      <c r="P5408" s="2">
        <v>23</v>
      </c>
      <c r="R5408" t="s">
        <v>20</v>
      </c>
      <c r="S5408" s="4"/>
    </row>
    <row r="5409" spans="1:19" x14ac:dyDescent="0.25">
      <c r="A5409" s="2">
        <v>129707</v>
      </c>
      <c r="B5409" t="s">
        <v>5710</v>
      </c>
      <c r="C5409" t="s">
        <v>15</v>
      </c>
      <c r="D5409" s="17" t="s">
        <v>5709</v>
      </c>
      <c r="E5409" t="s">
        <v>1940</v>
      </c>
      <c r="F5409" t="s">
        <v>1935</v>
      </c>
      <c r="G5409" s="29" t="s">
        <v>966</v>
      </c>
      <c r="H5409" t="s">
        <v>2915</v>
      </c>
      <c r="I5409" t="s">
        <v>3752</v>
      </c>
      <c r="K5409" t="s">
        <v>5438</v>
      </c>
      <c r="L5409" t="s">
        <v>369</v>
      </c>
      <c r="N5409" t="s">
        <v>63</v>
      </c>
      <c r="O5409" s="3">
        <v>38921</v>
      </c>
      <c r="P5409" s="2">
        <v>18</v>
      </c>
      <c r="Q5409" t="s">
        <v>1939</v>
      </c>
      <c r="R5409" t="s">
        <v>20</v>
      </c>
      <c r="S5409" s="4"/>
    </row>
    <row r="5410" spans="1:19" x14ac:dyDescent="0.25">
      <c r="A5410" s="2">
        <v>129755</v>
      </c>
      <c r="B5410" t="s">
        <v>5710</v>
      </c>
      <c r="C5410" t="s">
        <v>15</v>
      </c>
      <c r="D5410" s="17" t="s">
        <v>5709</v>
      </c>
      <c r="E5410" t="s">
        <v>1938</v>
      </c>
      <c r="F5410" t="s">
        <v>1935</v>
      </c>
      <c r="G5410" s="29" t="s">
        <v>962</v>
      </c>
      <c r="H5410" t="s">
        <v>2915</v>
      </c>
      <c r="I5410" t="s">
        <v>2038</v>
      </c>
      <c r="K5410" t="s">
        <v>139</v>
      </c>
      <c r="L5410" t="s">
        <v>139</v>
      </c>
      <c r="N5410" t="s">
        <v>63</v>
      </c>
      <c r="O5410" s="3">
        <v>39359</v>
      </c>
      <c r="P5410" s="2">
        <v>17</v>
      </c>
      <c r="Q5410" t="s">
        <v>1939</v>
      </c>
      <c r="R5410" t="s">
        <v>20</v>
      </c>
      <c r="S5410" s="4"/>
    </row>
    <row r="5411" spans="1:19" x14ac:dyDescent="0.25">
      <c r="A5411" s="2">
        <v>130563</v>
      </c>
      <c r="B5411" t="s">
        <v>5710</v>
      </c>
      <c r="C5411" t="s">
        <v>15</v>
      </c>
      <c r="D5411" s="17" t="s">
        <v>5712</v>
      </c>
      <c r="E5411" t="s">
        <v>1942</v>
      </c>
      <c r="F5411" t="s">
        <v>1946</v>
      </c>
      <c r="G5411" s="29" t="s">
        <v>960</v>
      </c>
      <c r="H5411" t="s">
        <v>2915</v>
      </c>
      <c r="I5411" t="s">
        <v>1266</v>
      </c>
      <c r="K5411" t="s">
        <v>5213</v>
      </c>
      <c r="L5411" t="s">
        <v>4917</v>
      </c>
      <c r="N5411" t="s">
        <v>63</v>
      </c>
      <c r="O5411" s="3">
        <v>38213</v>
      </c>
      <c r="P5411" s="2">
        <v>20</v>
      </c>
      <c r="R5411" t="s">
        <v>20</v>
      </c>
      <c r="S5411" s="4"/>
    </row>
    <row r="5412" spans="1:19" x14ac:dyDescent="0.25">
      <c r="A5412" s="2">
        <v>130182</v>
      </c>
      <c r="B5412" t="s">
        <v>5710</v>
      </c>
      <c r="C5412" t="s">
        <v>15</v>
      </c>
      <c r="D5412" s="17" t="s">
        <v>5713</v>
      </c>
      <c r="E5412" t="s">
        <v>1942</v>
      </c>
      <c r="F5412" t="s">
        <v>1935</v>
      </c>
      <c r="G5412" s="29">
        <v>3170240001302</v>
      </c>
      <c r="H5412" t="s">
        <v>2915</v>
      </c>
      <c r="I5412" t="s">
        <v>1014</v>
      </c>
      <c r="K5412" t="s">
        <v>139</v>
      </c>
      <c r="L5412" t="s">
        <v>2915</v>
      </c>
      <c r="N5412" t="s">
        <v>63</v>
      </c>
      <c r="O5412" s="3">
        <v>39264</v>
      </c>
      <c r="P5412" s="2">
        <v>17</v>
      </c>
      <c r="Q5412" t="s">
        <v>1951</v>
      </c>
      <c r="R5412" t="s">
        <v>20</v>
      </c>
      <c r="S5412" s="4"/>
    </row>
    <row r="5413" spans="1:19" x14ac:dyDescent="0.25">
      <c r="A5413" s="2">
        <v>129700</v>
      </c>
      <c r="B5413" t="s">
        <v>5710</v>
      </c>
      <c r="C5413" t="s">
        <v>15</v>
      </c>
      <c r="D5413" s="17" t="s">
        <v>5709</v>
      </c>
      <c r="E5413" t="s">
        <v>1937</v>
      </c>
      <c r="F5413" t="s">
        <v>1946</v>
      </c>
      <c r="G5413" s="29" t="s">
        <v>950</v>
      </c>
      <c r="H5413" t="s">
        <v>2915</v>
      </c>
      <c r="I5413" t="s">
        <v>4357</v>
      </c>
      <c r="K5413" t="s">
        <v>4637</v>
      </c>
      <c r="L5413" t="s">
        <v>139</v>
      </c>
      <c r="N5413" t="s">
        <v>63</v>
      </c>
      <c r="O5413" s="3">
        <v>37788</v>
      </c>
      <c r="P5413" s="2">
        <v>21</v>
      </c>
      <c r="R5413" t="s">
        <v>20</v>
      </c>
      <c r="S5413" s="4"/>
    </row>
    <row r="5414" spans="1:19" x14ac:dyDescent="0.25">
      <c r="A5414" s="2">
        <v>129984</v>
      </c>
      <c r="B5414" t="s">
        <v>5710</v>
      </c>
      <c r="C5414" t="s">
        <v>15</v>
      </c>
      <c r="D5414" s="17" t="s">
        <v>5713</v>
      </c>
      <c r="E5414" t="s">
        <v>1957</v>
      </c>
      <c r="F5414" t="s">
        <v>1946</v>
      </c>
      <c r="G5414" s="29">
        <v>3312516471204</v>
      </c>
      <c r="H5414" t="s">
        <v>2306</v>
      </c>
      <c r="I5414" t="s">
        <v>1879</v>
      </c>
      <c r="J5414" t="s">
        <v>1563</v>
      </c>
      <c r="K5414" t="s">
        <v>4457</v>
      </c>
      <c r="L5414" t="s">
        <v>4973</v>
      </c>
      <c r="N5414" t="s">
        <v>18</v>
      </c>
      <c r="O5414" s="3">
        <v>36808</v>
      </c>
      <c r="P5414" s="2">
        <v>24</v>
      </c>
      <c r="R5414" t="s">
        <v>20</v>
      </c>
      <c r="S5414" s="4"/>
    </row>
    <row r="5415" spans="1:19" x14ac:dyDescent="0.25">
      <c r="A5415" s="2">
        <v>129883</v>
      </c>
      <c r="B5415" t="s">
        <v>5710</v>
      </c>
      <c r="C5415" t="s">
        <v>15</v>
      </c>
      <c r="D5415" s="17" t="s">
        <v>5713</v>
      </c>
      <c r="E5415" t="s">
        <v>1957</v>
      </c>
      <c r="F5415" t="s">
        <v>1935</v>
      </c>
      <c r="G5415" s="29">
        <v>3317869661204</v>
      </c>
      <c r="H5415" t="s">
        <v>2306</v>
      </c>
      <c r="I5415" t="s">
        <v>4358</v>
      </c>
      <c r="K5415" t="s">
        <v>1377</v>
      </c>
      <c r="L5415" t="s">
        <v>4817</v>
      </c>
      <c r="N5415" t="s">
        <v>18</v>
      </c>
      <c r="O5415" s="3">
        <v>39468</v>
      </c>
      <c r="P5415" s="2">
        <v>16</v>
      </c>
      <c r="Q5415" t="s">
        <v>1939</v>
      </c>
      <c r="R5415" t="s">
        <v>20</v>
      </c>
      <c r="S5415" s="4"/>
    </row>
    <row r="5416" spans="1:19" x14ac:dyDescent="0.25">
      <c r="A5416" s="2">
        <v>129812</v>
      </c>
      <c r="B5416" t="s">
        <v>5710</v>
      </c>
      <c r="C5416" t="s">
        <v>15</v>
      </c>
      <c r="D5416" s="17" t="s">
        <v>5712</v>
      </c>
      <c r="E5416" t="s">
        <v>1940</v>
      </c>
      <c r="F5416" t="s">
        <v>1935</v>
      </c>
      <c r="G5416" s="29" t="s">
        <v>902</v>
      </c>
      <c r="H5416" t="s">
        <v>2241</v>
      </c>
      <c r="I5416" t="s">
        <v>4362</v>
      </c>
      <c r="K5416" t="s">
        <v>5453</v>
      </c>
      <c r="L5416" t="s">
        <v>4650</v>
      </c>
      <c r="N5416" t="s">
        <v>18</v>
      </c>
      <c r="O5416" s="3">
        <v>39126</v>
      </c>
      <c r="P5416" s="2">
        <v>17</v>
      </c>
      <c r="Q5416" t="s">
        <v>1939</v>
      </c>
      <c r="R5416" t="s">
        <v>20</v>
      </c>
      <c r="S5416" s="4"/>
    </row>
    <row r="5417" spans="1:19" x14ac:dyDescent="0.25">
      <c r="A5417" s="2">
        <v>130183</v>
      </c>
      <c r="B5417" t="s">
        <v>5710</v>
      </c>
      <c r="C5417" t="s">
        <v>15</v>
      </c>
      <c r="D5417" s="17" t="s">
        <v>5713</v>
      </c>
      <c r="E5417" t="s">
        <v>1937</v>
      </c>
      <c r="F5417" t="s">
        <v>1935</v>
      </c>
      <c r="G5417" s="29">
        <v>3163128001310</v>
      </c>
      <c r="H5417" t="s">
        <v>2918</v>
      </c>
      <c r="I5417" t="s">
        <v>4363</v>
      </c>
      <c r="K5417" t="s">
        <v>1377</v>
      </c>
      <c r="L5417" t="s">
        <v>4816</v>
      </c>
      <c r="N5417" t="s">
        <v>63</v>
      </c>
      <c r="O5417" s="3">
        <v>39106</v>
      </c>
      <c r="P5417" s="2">
        <v>17</v>
      </c>
      <c r="Q5417" t="s">
        <v>1955</v>
      </c>
      <c r="R5417" t="s">
        <v>20</v>
      </c>
      <c r="S5417" s="4"/>
    </row>
    <row r="5418" spans="1:19" x14ac:dyDescent="0.25">
      <c r="A5418" s="2">
        <v>130435</v>
      </c>
      <c r="B5418" t="s">
        <v>5710</v>
      </c>
      <c r="C5418" t="s">
        <v>15</v>
      </c>
      <c r="D5418" s="17" t="s">
        <v>5712</v>
      </c>
      <c r="E5418" t="s">
        <v>1942</v>
      </c>
      <c r="F5418" t="s">
        <v>1935</v>
      </c>
      <c r="G5418" s="29" t="s">
        <v>901</v>
      </c>
      <c r="H5418" t="s">
        <v>2918</v>
      </c>
      <c r="I5418" t="s">
        <v>4364</v>
      </c>
      <c r="K5418" t="s">
        <v>5207</v>
      </c>
      <c r="L5418" t="s">
        <v>3602</v>
      </c>
      <c r="N5418" t="s">
        <v>63</v>
      </c>
      <c r="O5418" s="3">
        <v>38407</v>
      </c>
      <c r="P5418" s="2">
        <v>19</v>
      </c>
      <c r="Q5418" t="s">
        <v>1936</v>
      </c>
      <c r="R5418" t="s">
        <v>20</v>
      </c>
      <c r="S5418" s="4"/>
    </row>
    <row r="5419" spans="1:19" x14ac:dyDescent="0.25">
      <c r="A5419" s="2">
        <v>130218</v>
      </c>
      <c r="B5419" t="s">
        <v>5710</v>
      </c>
      <c r="C5419" t="s">
        <v>15</v>
      </c>
      <c r="D5419" s="17" t="s">
        <v>5712</v>
      </c>
      <c r="E5419" t="s">
        <v>1934</v>
      </c>
      <c r="F5419" t="s">
        <v>1935</v>
      </c>
      <c r="G5419" s="29" t="s">
        <v>898</v>
      </c>
      <c r="H5419" t="s">
        <v>4360</v>
      </c>
      <c r="I5419" t="s">
        <v>4366</v>
      </c>
      <c r="K5419" t="s">
        <v>4708</v>
      </c>
      <c r="L5419" t="s">
        <v>5274</v>
      </c>
      <c r="N5419" t="s">
        <v>63</v>
      </c>
      <c r="O5419" s="3">
        <v>39375</v>
      </c>
      <c r="P5419" s="2">
        <v>17</v>
      </c>
      <c r="Q5419" t="s">
        <v>1939</v>
      </c>
      <c r="R5419" t="s">
        <v>20</v>
      </c>
      <c r="S5419" s="4"/>
    </row>
    <row r="5420" spans="1:19" x14ac:dyDescent="0.25">
      <c r="A5420" s="2">
        <v>129628</v>
      </c>
      <c r="B5420" t="s">
        <v>5710</v>
      </c>
      <c r="C5420" t="s">
        <v>15</v>
      </c>
      <c r="D5420" s="17" t="s">
        <v>5707</v>
      </c>
      <c r="E5420" t="s">
        <v>1934</v>
      </c>
      <c r="F5420" t="s">
        <v>1935</v>
      </c>
      <c r="G5420" s="29" t="s">
        <v>894</v>
      </c>
      <c r="H5420" t="s">
        <v>2921</v>
      </c>
      <c r="I5420" t="s">
        <v>1920</v>
      </c>
      <c r="K5420" t="s">
        <v>5537</v>
      </c>
      <c r="L5420" t="s">
        <v>1749</v>
      </c>
      <c r="N5420" t="s">
        <v>18</v>
      </c>
      <c r="O5420" s="3">
        <v>38715</v>
      </c>
      <c r="P5420" s="2">
        <v>19</v>
      </c>
      <c r="Q5420" t="s">
        <v>1955</v>
      </c>
      <c r="R5420" t="s">
        <v>20</v>
      </c>
      <c r="S5420" s="4"/>
    </row>
    <row r="5421" spans="1:19" x14ac:dyDescent="0.25">
      <c r="A5421" s="2">
        <v>129713</v>
      </c>
      <c r="B5421" t="s">
        <v>5710</v>
      </c>
      <c r="C5421" t="s">
        <v>15</v>
      </c>
      <c r="D5421" s="17" t="s">
        <v>5709</v>
      </c>
      <c r="E5421" t="s">
        <v>1940</v>
      </c>
      <c r="F5421" t="s">
        <v>1935</v>
      </c>
      <c r="G5421" s="29" t="s">
        <v>893</v>
      </c>
      <c r="H5421" t="s">
        <v>2921</v>
      </c>
      <c r="I5421" t="s">
        <v>1906</v>
      </c>
      <c r="K5421" t="s">
        <v>4763</v>
      </c>
      <c r="L5421" t="s">
        <v>545</v>
      </c>
      <c r="N5421" t="s">
        <v>18</v>
      </c>
      <c r="O5421" s="3">
        <v>39361</v>
      </c>
      <c r="P5421" s="2">
        <v>17</v>
      </c>
      <c r="Q5421" t="s">
        <v>1939</v>
      </c>
      <c r="R5421" t="s">
        <v>20</v>
      </c>
      <c r="S5421" s="4"/>
    </row>
    <row r="5422" spans="1:19" x14ac:dyDescent="0.25">
      <c r="A5422" s="2">
        <v>129661</v>
      </c>
      <c r="B5422" t="s">
        <v>5710</v>
      </c>
      <c r="C5422" t="s">
        <v>15</v>
      </c>
      <c r="D5422" s="17" t="s">
        <v>5709</v>
      </c>
      <c r="E5422" t="s">
        <v>1934</v>
      </c>
      <c r="F5422" t="s">
        <v>1935</v>
      </c>
      <c r="G5422" s="29" t="s">
        <v>891</v>
      </c>
      <c r="H5422" t="s">
        <v>2921</v>
      </c>
      <c r="I5422" t="s">
        <v>3485</v>
      </c>
      <c r="K5422" t="s">
        <v>545</v>
      </c>
      <c r="L5422" t="s">
        <v>1377</v>
      </c>
      <c r="N5422" t="s">
        <v>18</v>
      </c>
      <c r="O5422" s="3">
        <v>39268</v>
      </c>
      <c r="P5422" s="2">
        <v>17</v>
      </c>
      <c r="Q5422" t="s">
        <v>1936</v>
      </c>
      <c r="R5422" t="s">
        <v>20</v>
      </c>
      <c r="S5422" s="4"/>
    </row>
    <row r="5423" spans="1:19" x14ac:dyDescent="0.25">
      <c r="A5423" s="2">
        <v>130005</v>
      </c>
      <c r="B5423" t="s">
        <v>5710</v>
      </c>
      <c r="C5423" t="s">
        <v>15</v>
      </c>
      <c r="D5423" s="17" t="s">
        <v>5713</v>
      </c>
      <c r="E5423" t="s">
        <v>1957</v>
      </c>
      <c r="F5423" t="s">
        <v>1946</v>
      </c>
      <c r="G5423" s="29" t="s">
        <v>889</v>
      </c>
      <c r="H5423" t="s">
        <v>890</v>
      </c>
      <c r="K5423" t="s">
        <v>139</v>
      </c>
      <c r="L5423" t="s">
        <v>4973</v>
      </c>
      <c r="N5423" t="s">
        <v>18</v>
      </c>
      <c r="O5423" s="3">
        <v>37796</v>
      </c>
      <c r="P5423" s="2">
        <v>21</v>
      </c>
      <c r="R5423" t="s">
        <v>20</v>
      </c>
      <c r="S5423" s="4"/>
    </row>
    <row r="5424" spans="1:19" x14ac:dyDescent="0.25">
      <c r="A5424" s="2">
        <v>130539</v>
      </c>
      <c r="B5424" t="s">
        <v>5710</v>
      </c>
      <c r="C5424" t="s">
        <v>15</v>
      </c>
      <c r="D5424" s="17" t="s">
        <v>5712</v>
      </c>
      <c r="E5424" t="s">
        <v>1950</v>
      </c>
      <c r="F5424" t="s">
        <v>1935</v>
      </c>
      <c r="G5424" s="29" t="s">
        <v>886</v>
      </c>
      <c r="H5424" t="s">
        <v>2925</v>
      </c>
      <c r="I5424" t="s">
        <v>2474</v>
      </c>
      <c r="J5424" t="s">
        <v>2062</v>
      </c>
      <c r="K5424" t="s">
        <v>5492</v>
      </c>
      <c r="L5424" t="s">
        <v>1870</v>
      </c>
      <c r="N5424" t="s">
        <v>18</v>
      </c>
      <c r="O5424" s="3">
        <v>39041</v>
      </c>
      <c r="P5424" s="2">
        <v>18</v>
      </c>
      <c r="Q5424" t="s">
        <v>1955</v>
      </c>
      <c r="R5424" t="s">
        <v>20</v>
      </c>
      <c r="S5424" s="4"/>
    </row>
    <row r="5425" spans="1:19" x14ac:dyDescent="0.25">
      <c r="A5425" s="2">
        <v>130055</v>
      </c>
      <c r="B5425" t="s">
        <v>5710</v>
      </c>
      <c r="C5425" t="s">
        <v>15</v>
      </c>
      <c r="D5425" s="17" t="s">
        <v>5713</v>
      </c>
      <c r="E5425" t="s">
        <v>1962</v>
      </c>
      <c r="F5425" t="s">
        <v>1946</v>
      </c>
      <c r="G5425" s="29">
        <v>3312930481204</v>
      </c>
      <c r="H5425" t="s">
        <v>2925</v>
      </c>
      <c r="I5425" t="s">
        <v>2608</v>
      </c>
      <c r="K5425" t="s">
        <v>4817</v>
      </c>
      <c r="L5425" t="s">
        <v>4817</v>
      </c>
      <c r="N5425" t="s">
        <v>18</v>
      </c>
      <c r="O5425" s="3">
        <v>38047</v>
      </c>
      <c r="P5425" s="2">
        <v>20</v>
      </c>
      <c r="R5425" t="s">
        <v>20</v>
      </c>
      <c r="S5425" s="4"/>
    </row>
    <row r="5426" spans="1:19" x14ac:dyDescent="0.25">
      <c r="A5426" s="2">
        <v>130565</v>
      </c>
      <c r="B5426" t="s">
        <v>5710</v>
      </c>
      <c r="C5426" t="s">
        <v>15</v>
      </c>
      <c r="D5426" s="17" t="s">
        <v>5712</v>
      </c>
      <c r="E5426" t="s">
        <v>1943</v>
      </c>
      <c r="F5426" t="s">
        <v>1935</v>
      </c>
      <c r="G5426" s="29" t="s">
        <v>885</v>
      </c>
      <c r="H5426" t="s">
        <v>2925</v>
      </c>
      <c r="I5426" t="s">
        <v>2400</v>
      </c>
      <c r="J5426" t="s">
        <v>2286</v>
      </c>
      <c r="K5426" t="s">
        <v>4557</v>
      </c>
      <c r="L5426" t="s">
        <v>5462</v>
      </c>
      <c r="N5426" t="s">
        <v>18</v>
      </c>
      <c r="O5426" s="3">
        <v>39115</v>
      </c>
      <c r="P5426" s="2">
        <v>17</v>
      </c>
      <c r="Q5426" t="s">
        <v>1939</v>
      </c>
      <c r="R5426" t="s">
        <v>20</v>
      </c>
      <c r="S5426" s="4"/>
    </row>
    <row r="5427" spans="1:19" x14ac:dyDescent="0.25">
      <c r="A5427" s="2">
        <v>129882</v>
      </c>
      <c r="B5427" t="s">
        <v>5710</v>
      </c>
      <c r="C5427" t="s">
        <v>15</v>
      </c>
      <c r="D5427" s="17" t="s">
        <v>5713</v>
      </c>
      <c r="E5427" t="s">
        <v>1943</v>
      </c>
      <c r="F5427" t="s">
        <v>1935</v>
      </c>
      <c r="G5427" s="29">
        <v>3244584791327</v>
      </c>
      <c r="H5427" t="s">
        <v>4368</v>
      </c>
      <c r="I5427" t="s">
        <v>2945</v>
      </c>
      <c r="K5427" t="s">
        <v>223</v>
      </c>
      <c r="L5427" t="s">
        <v>4584</v>
      </c>
      <c r="N5427" t="s">
        <v>18</v>
      </c>
      <c r="O5427" s="3">
        <v>39012</v>
      </c>
      <c r="P5427" s="2">
        <v>18</v>
      </c>
      <c r="Q5427" t="s">
        <v>1939</v>
      </c>
      <c r="R5427" t="s">
        <v>20</v>
      </c>
      <c r="S5427" s="4"/>
    </row>
    <row r="5428" spans="1:19" x14ac:dyDescent="0.25">
      <c r="A5428" s="2">
        <v>129974</v>
      </c>
      <c r="B5428" t="s">
        <v>5710</v>
      </c>
      <c r="C5428" t="s">
        <v>15</v>
      </c>
      <c r="D5428" s="17" t="s">
        <v>5709</v>
      </c>
      <c r="E5428" t="s">
        <v>1953</v>
      </c>
      <c r="F5428" t="s">
        <v>1935</v>
      </c>
      <c r="G5428" s="29" t="s">
        <v>882</v>
      </c>
      <c r="H5428" t="s">
        <v>2930</v>
      </c>
      <c r="I5428" t="s">
        <v>2567</v>
      </c>
      <c r="J5428" t="s">
        <v>2026</v>
      </c>
      <c r="K5428" t="s">
        <v>4763</v>
      </c>
      <c r="L5428" t="s">
        <v>5538</v>
      </c>
      <c r="N5428" t="s">
        <v>18</v>
      </c>
      <c r="O5428" s="3">
        <v>39490</v>
      </c>
      <c r="P5428" s="2">
        <v>16</v>
      </c>
      <c r="Q5428" t="s">
        <v>1939</v>
      </c>
      <c r="R5428" t="s">
        <v>20</v>
      </c>
      <c r="S5428" s="4"/>
    </row>
    <row r="5429" spans="1:19" x14ac:dyDescent="0.25">
      <c r="A5429" s="2">
        <v>130011</v>
      </c>
      <c r="B5429" t="s">
        <v>5710</v>
      </c>
      <c r="C5429" t="s">
        <v>15</v>
      </c>
      <c r="D5429" s="17" t="s">
        <v>5713</v>
      </c>
      <c r="E5429" t="s">
        <v>1957</v>
      </c>
      <c r="F5429" t="s">
        <v>1946</v>
      </c>
      <c r="G5429" s="29">
        <v>3311493111204</v>
      </c>
      <c r="H5429" t="s">
        <v>4369</v>
      </c>
      <c r="I5429" t="s">
        <v>2105</v>
      </c>
      <c r="K5429" t="s">
        <v>5307</v>
      </c>
      <c r="L5429" t="s">
        <v>4973</v>
      </c>
      <c r="N5429" t="s">
        <v>18</v>
      </c>
      <c r="O5429" s="3">
        <v>37727</v>
      </c>
      <c r="P5429" s="2">
        <v>21</v>
      </c>
      <c r="R5429" t="s">
        <v>20</v>
      </c>
      <c r="S5429" s="4"/>
    </row>
    <row r="5430" spans="1:19" x14ac:dyDescent="0.25">
      <c r="A5430" s="2">
        <v>130377</v>
      </c>
      <c r="B5430" t="s">
        <v>5710</v>
      </c>
      <c r="C5430" t="s">
        <v>15</v>
      </c>
      <c r="D5430" s="17" t="s">
        <v>5709</v>
      </c>
      <c r="E5430" t="s">
        <v>1943</v>
      </c>
      <c r="F5430" t="s">
        <v>1935</v>
      </c>
      <c r="G5430" s="29" t="s">
        <v>881</v>
      </c>
      <c r="H5430" t="s">
        <v>2930</v>
      </c>
      <c r="I5430" t="s">
        <v>2286</v>
      </c>
      <c r="K5430" t="s">
        <v>5007</v>
      </c>
      <c r="L5430" t="s">
        <v>4637</v>
      </c>
      <c r="N5430" t="s">
        <v>18</v>
      </c>
      <c r="O5430" s="3">
        <v>39497</v>
      </c>
      <c r="P5430" s="2">
        <v>16</v>
      </c>
      <c r="Q5430" t="s">
        <v>1939</v>
      </c>
      <c r="R5430" t="s">
        <v>20</v>
      </c>
      <c r="S5430" s="4"/>
    </row>
    <row r="5431" spans="1:19" x14ac:dyDescent="0.25">
      <c r="A5431" s="2">
        <v>129634</v>
      </c>
      <c r="B5431" t="s">
        <v>5710</v>
      </c>
      <c r="C5431" t="s">
        <v>15</v>
      </c>
      <c r="D5431" s="17" t="s">
        <v>5709</v>
      </c>
      <c r="E5431" t="s">
        <v>1950</v>
      </c>
      <c r="F5431" t="s">
        <v>1946</v>
      </c>
      <c r="G5431" s="29" t="s">
        <v>877</v>
      </c>
      <c r="H5431" t="s">
        <v>2930</v>
      </c>
      <c r="I5431" t="s">
        <v>4372</v>
      </c>
      <c r="K5431" s="8" t="s">
        <v>654</v>
      </c>
      <c r="L5431" s="8" t="s">
        <v>5684</v>
      </c>
      <c r="N5431" t="s">
        <v>18</v>
      </c>
      <c r="O5431" s="3">
        <v>37882</v>
      </c>
      <c r="P5431" s="2">
        <v>21</v>
      </c>
      <c r="R5431" t="s">
        <v>20</v>
      </c>
      <c r="S5431" s="4"/>
    </row>
    <row r="5432" spans="1:19" x14ac:dyDescent="0.25">
      <c r="A5432" s="2">
        <v>130471</v>
      </c>
      <c r="B5432" t="s">
        <v>5710</v>
      </c>
      <c r="C5432" t="s">
        <v>15</v>
      </c>
      <c r="D5432" s="17" t="s">
        <v>5709</v>
      </c>
      <c r="E5432" t="s">
        <v>1948</v>
      </c>
      <c r="F5432" t="s">
        <v>1935</v>
      </c>
      <c r="G5432" s="29" t="s">
        <v>869</v>
      </c>
      <c r="H5432" t="s">
        <v>4375</v>
      </c>
      <c r="I5432" t="s">
        <v>2145</v>
      </c>
      <c r="K5432" t="s">
        <v>4973</v>
      </c>
      <c r="L5432" t="s">
        <v>4973</v>
      </c>
      <c r="N5432" t="s">
        <v>18</v>
      </c>
      <c r="O5432" s="3">
        <v>39297</v>
      </c>
      <c r="P5432" s="2">
        <v>17</v>
      </c>
      <c r="Q5432" t="s">
        <v>1936</v>
      </c>
      <c r="R5432" t="s">
        <v>20</v>
      </c>
      <c r="S5432" s="4"/>
    </row>
    <row r="5433" spans="1:19" x14ac:dyDescent="0.25">
      <c r="A5433" s="2">
        <v>129726</v>
      </c>
      <c r="B5433" t="s">
        <v>5710</v>
      </c>
      <c r="C5433" t="s">
        <v>15</v>
      </c>
      <c r="D5433" s="17" t="s">
        <v>5709</v>
      </c>
      <c r="E5433" t="s">
        <v>1940</v>
      </c>
      <c r="F5433" t="s">
        <v>1946</v>
      </c>
      <c r="G5433" s="29" t="s">
        <v>868</v>
      </c>
      <c r="H5433" t="s">
        <v>2944</v>
      </c>
      <c r="I5433" t="s">
        <v>4376</v>
      </c>
      <c r="K5433" t="s">
        <v>5542</v>
      </c>
      <c r="L5433" t="s">
        <v>5334</v>
      </c>
      <c r="N5433" t="s">
        <v>18</v>
      </c>
      <c r="O5433" s="3">
        <v>37944</v>
      </c>
      <c r="P5433" s="2">
        <v>21</v>
      </c>
      <c r="R5433" t="s">
        <v>20</v>
      </c>
      <c r="S5433" s="4"/>
    </row>
    <row r="5434" spans="1:19" x14ac:dyDescent="0.25">
      <c r="A5434" s="2">
        <v>129835</v>
      </c>
      <c r="B5434" t="s">
        <v>5710</v>
      </c>
      <c r="C5434" t="s">
        <v>15</v>
      </c>
      <c r="D5434" s="17" t="s">
        <v>5713</v>
      </c>
      <c r="E5434" t="s">
        <v>1941</v>
      </c>
      <c r="F5434" t="s">
        <v>1935</v>
      </c>
      <c r="G5434" s="29">
        <v>3159947621301</v>
      </c>
      <c r="H5434" t="s">
        <v>2949</v>
      </c>
      <c r="I5434" t="s">
        <v>2364</v>
      </c>
      <c r="K5434" t="s">
        <v>139</v>
      </c>
      <c r="L5434" t="s">
        <v>139</v>
      </c>
      <c r="N5434" t="s">
        <v>18</v>
      </c>
      <c r="O5434" s="3">
        <v>39495</v>
      </c>
      <c r="P5434" s="2">
        <v>16</v>
      </c>
      <c r="Q5434" t="s">
        <v>1951</v>
      </c>
      <c r="R5434" t="s">
        <v>20</v>
      </c>
      <c r="S5434" s="4"/>
    </row>
    <row r="5435" spans="1:19" x14ac:dyDescent="0.25">
      <c r="A5435" s="2">
        <v>129763</v>
      </c>
      <c r="B5435" t="s">
        <v>5710</v>
      </c>
      <c r="C5435" t="s">
        <v>15</v>
      </c>
      <c r="D5435" s="17" t="s">
        <v>5707</v>
      </c>
      <c r="E5435" t="s">
        <v>1943</v>
      </c>
      <c r="F5435" t="s">
        <v>1935</v>
      </c>
      <c r="G5435" s="29" t="s">
        <v>864</v>
      </c>
      <c r="H5435" t="s">
        <v>2949</v>
      </c>
      <c r="I5435" t="s">
        <v>2082</v>
      </c>
      <c r="K5435" t="s">
        <v>139</v>
      </c>
      <c r="L5435" t="s">
        <v>585</v>
      </c>
      <c r="N5435" t="s">
        <v>18</v>
      </c>
      <c r="O5435" s="3">
        <v>39122</v>
      </c>
      <c r="P5435" s="2">
        <v>17</v>
      </c>
      <c r="Q5435" t="s">
        <v>1955</v>
      </c>
      <c r="R5435" t="s">
        <v>20</v>
      </c>
      <c r="S5435" s="4"/>
    </row>
    <row r="5436" spans="1:19" x14ac:dyDescent="0.25">
      <c r="A5436" s="2">
        <v>129855</v>
      </c>
      <c r="B5436" t="s">
        <v>5710</v>
      </c>
      <c r="C5436" t="s">
        <v>15</v>
      </c>
      <c r="D5436" s="17" t="s">
        <v>5713</v>
      </c>
      <c r="E5436" t="s">
        <v>1941</v>
      </c>
      <c r="F5436" t="s">
        <v>1935</v>
      </c>
      <c r="G5436" s="29">
        <v>3171183311302</v>
      </c>
      <c r="H5436" t="s">
        <v>4377</v>
      </c>
      <c r="I5436" t="s">
        <v>4378</v>
      </c>
      <c r="K5436" t="s">
        <v>139</v>
      </c>
      <c r="N5436" t="s">
        <v>63</v>
      </c>
      <c r="O5436" s="3">
        <v>38594</v>
      </c>
      <c r="P5436" s="2">
        <v>19</v>
      </c>
      <c r="Q5436" t="s">
        <v>1951</v>
      </c>
      <c r="R5436" t="s">
        <v>20</v>
      </c>
      <c r="S5436" s="4"/>
    </row>
    <row r="5437" spans="1:19" x14ac:dyDescent="0.25">
      <c r="A5437" s="2">
        <v>130092</v>
      </c>
      <c r="B5437" t="s">
        <v>5710</v>
      </c>
      <c r="C5437" t="s">
        <v>15</v>
      </c>
      <c r="D5437" s="17" t="s">
        <v>5713</v>
      </c>
      <c r="E5437" t="s">
        <v>1953</v>
      </c>
      <c r="F5437" t="s">
        <v>1935</v>
      </c>
      <c r="G5437" s="29">
        <v>3178568201303</v>
      </c>
      <c r="H5437" t="s">
        <v>4379</v>
      </c>
      <c r="I5437" t="s">
        <v>2929</v>
      </c>
      <c r="K5437" t="s">
        <v>177</v>
      </c>
      <c r="L5437" t="s">
        <v>177</v>
      </c>
      <c r="N5437" t="s">
        <v>18</v>
      </c>
      <c r="O5437" s="3">
        <v>39326</v>
      </c>
      <c r="P5437" s="2">
        <v>17</v>
      </c>
      <c r="Q5437" t="s">
        <v>1939</v>
      </c>
      <c r="R5437" t="s">
        <v>20</v>
      </c>
      <c r="S5437" s="4"/>
    </row>
    <row r="5438" spans="1:19" x14ac:dyDescent="0.25">
      <c r="A5438" s="2">
        <v>129701</v>
      </c>
      <c r="B5438" t="s">
        <v>5710</v>
      </c>
      <c r="C5438" t="s">
        <v>15</v>
      </c>
      <c r="D5438" s="17" t="s">
        <v>5709</v>
      </c>
      <c r="E5438" t="s">
        <v>1937</v>
      </c>
      <c r="F5438" t="s">
        <v>1935</v>
      </c>
      <c r="G5438" s="29" t="s">
        <v>857</v>
      </c>
      <c r="H5438" t="s">
        <v>2961</v>
      </c>
      <c r="I5438" t="s">
        <v>2894</v>
      </c>
      <c r="K5438" t="s">
        <v>3797</v>
      </c>
      <c r="L5438" t="s">
        <v>4763</v>
      </c>
      <c r="N5438" t="s">
        <v>63</v>
      </c>
      <c r="O5438" s="3">
        <v>38601</v>
      </c>
      <c r="P5438" s="2">
        <v>19</v>
      </c>
      <c r="Q5438" t="s">
        <v>1939</v>
      </c>
      <c r="R5438" t="s">
        <v>20</v>
      </c>
      <c r="S5438" s="4"/>
    </row>
    <row r="5439" spans="1:19" x14ac:dyDescent="0.25">
      <c r="A5439" s="2">
        <v>129823</v>
      </c>
      <c r="B5439" t="s">
        <v>5710</v>
      </c>
      <c r="C5439" t="s">
        <v>15</v>
      </c>
      <c r="D5439" s="17" t="s">
        <v>5713</v>
      </c>
      <c r="E5439" t="s">
        <v>1949</v>
      </c>
      <c r="F5439" t="s">
        <v>1935</v>
      </c>
      <c r="G5439" s="29">
        <v>3312902511204</v>
      </c>
      <c r="H5439" t="s">
        <v>2880</v>
      </c>
      <c r="I5439" t="s">
        <v>2889</v>
      </c>
      <c r="K5439" t="s">
        <v>5233</v>
      </c>
      <c r="L5439" t="s">
        <v>139</v>
      </c>
      <c r="N5439" t="s">
        <v>63</v>
      </c>
      <c r="O5439" s="3">
        <v>39368</v>
      </c>
      <c r="P5439" s="2">
        <v>17</v>
      </c>
      <c r="Q5439" t="s">
        <v>1936</v>
      </c>
      <c r="R5439" t="s">
        <v>20</v>
      </c>
      <c r="S5439" s="4"/>
    </row>
    <row r="5440" spans="1:19" x14ac:dyDescent="0.25">
      <c r="A5440" s="2">
        <v>130108</v>
      </c>
      <c r="B5440" t="s">
        <v>5710</v>
      </c>
      <c r="C5440" t="s">
        <v>15</v>
      </c>
      <c r="D5440" s="17" t="s">
        <v>5713</v>
      </c>
      <c r="E5440" t="s">
        <v>1945</v>
      </c>
      <c r="F5440" t="s">
        <v>1935</v>
      </c>
      <c r="G5440" s="29">
        <v>3160295211302</v>
      </c>
      <c r="H5440" t="s">
        <v>2970</v>
      </c>
      <c r="I5440" t="s">
        <v>4382</v>
      </c>
      <c r="K5440" t="s">
        <v>545</v>
      </c>
      <c r="L5440" t="s">
        <v>4597</v>
      </c>
      <c r="N5440" t="s">
        <v>18</v>
      </c>
      <c r="O5440" s="3">
        <v>39227</v>
      </c>
      <c r="P5440" s="2">
        <v>17</v>
      </c>
      <c r="Q5440" t="s">
        <v>1951</v>
      </c>
      <c r="R5440" t="s">
        <v>20</v>
      </c>
      <c r="S5440" s="4"/>
    </row>
    <row r="5441" spans="1:19" x14ac:dyDescent="0.25">
      <c r="A5441" s="2">
        <v>130062</v>
      </c>
      <c r="B5441" t="s">
        <v>5710</v>
      </c>
      <c r="C5441" t="s">
        <v>15</v>
      </c>
      <c r="D5441" s="17" t="s">
        <v>5709</v>
      </c>
      <c r="E5441" t="s">
        <v>1934</v>
      </c>
      <c r="F5441" t="s">
        <v>1946</v>
      </c>
      <c r="G5441" s="29" t="s">
        <v>852</v>
      </c>
      <c r="H5441" t="s">
        <v>2976</v>
      </c>
      <c r="I5441" t="s">
        <v>2255</v>
      </c>
      <c r="K5441" t="s">
        <v>139</v>
      </c>
      <c r="L5441" t="s">
        <v>4905</v>
      </c>
      <c r="N5441" t="s">
        <v>18</v>
      </c>
      <c r="O5441" s="3">
        <v>38307</v>
      </c>
      <c r="P5441" s="2">
        <v>20</v>
      </c>
      <c r="R5441" t="s">
        <v>20</v>
      </c>
      <c r="S5441" s="4"/>
    </row>
    <row r="5442" spans="1:19" x14ac:dyDescent="0.25">
      <c r="A5442" s="2">
        <v>129896</v>
      </c>
      <c r="B5442" t="s">
        <v>5710</v>
      </c>
      <c r="C5442" t="s">
        <v>15</v>
      </c>
      <c r="D5442" s="17" t="s">
        <v>5713</v>
      </c>
      <c r="E5442" t="s">
        <v>1962</v>
      </c>
      <c r="F5442" t="s">
        <v>1935</v>
      </c>
      <c r="G5442" s="29">
        <v>3315860291204</v>
      </c>
      <c r="H5442" t="s">
        <v>849</v>
      </c>
      <c r="I5442" t="s">
        <v>2021</v>
      </c>
      <c r="K5442" t="s">
        <v>3492</v>
      </c>
      <c r="L5442" t="s">
        <v>5544</v>
      </c>
      <c r="N5442" t="s">
        <v>63</v>
      </c>
      <c r="O5442" s="3">
        <v>38571</v>
      </c>
      <c r="P5442" s="2">
        <v>19</v>
      </c>
      <c r="Q5442" t="s">
        <v>1936</v>
      </c>
      <c r="R5442" t="s">
        <v>20</v>
      </c>
      <c r="S5442" s="4"/>
    </row>
    <row r="5443" spans="1:19" x14ac:dyDescent="0.25">
      <c r="A5443" s="2">
        <v>130180</v>
      </c>
      <c r="B5443" t="s">
        <v>5710</v>
      </c>
      <c r="C5443" t="s">
        <v>15</v>
      </c>
      <c r="D5443" s="17" t="s">
        <v>5713</v>
      </c>
      <c r="E5443" t="s">
        <v>1938</v>
      </c>
      <c r="F5443" t="s">
        <v>1935</v>
      </c>
      <c r="G5443" s="29">
        <v>2000119441303</v>
      </c>
      <c r="H5443" t="s">
        <v>849</v>
      </c>
      <c r="I5443" t="s">
        <v>3637</v>
      </c>
      <c r="K5443" t="s">
        <v>2894</v>
      </c>
      <c r="L5443" t="s">
        <v>139</v>
      </c>
      <c r="N5443" t="s">
        <v>63</v>
      </c>
      <c r="O5443" s="3">
        <v>39419</v>
      </c>
      <c r="P5443" s="2">
        <v>17</v>
      </c>
      <c r="Q5443" t="s">
        <v>1939</v>
      </c>
      <c r="R5443" t="s">
        <v>20</v>
      </c>
      <c r="S5443" s="4"/>
    </row>
    <row r="5444" spans="1:19" x14ac:dyDescent="0.25">
      <c r="A5444" s="2">
        <v>130477</v>
      </c>
      <c r="B5444" t="s">
        <v>5710</v>
      </c>
      <c r="C5444" t="s">
        <v>15</v>
      </c>
      <c r="D5444" s="17" t="s">
        <v>5709</v>
      </c>
      <c r="E5444" t="s">
        <v>1941</v>
      </c>
      <c r="F5444" t="s">
        <v>1935</v>
      </c>
      <c r="G5444" s="29" t="s">
        <v>846</v>
      </c>
      <c r="H5444" t="s">
        <v>849</v>
      </c>
      <c r="I5444" t="s">
        <v>2018</v>
      </c>
      <c r="K5444" t="s">
        <v>4639</v>
      </c>
      <c r="L5444" t="s">
        <v>1883</v>
      </c>
      <c r="N5444" t="s">
        <v>63</v>
      </c>
      <c r="O5444" s="3">
        <v>39295</v>
      </c>
      <c r="P5444" s="2">
        <v>17</v>
      </c>
      <c r="Q5444" t="s">
        <v>1939</v>
      </c>
      <c r="R5444" t="s">
        <v>20</v>
      </c>
      <c r="S5444" s="4"/>
    </row>
    <row r="5445" spans="1:19" x14ac:dyDescent="0.25">
      <c r="A5445" s="2">
        <v>129664</v>
      </c>
      <c r="B5445" t="s">
        <v>5710</v>
      </c>
      <c r="C5445" t="s">
        <v>15</v>
      </c>
      <c r="D5445" s="17" t="s">
        <v>5709</v>
      </c>
      <c r="E5445" t="s">
        <v>1950</v>
      </c>
      <c r="F5445" t="s">
        <v>1935</v>
      </c>
      <c r="G5445" s="29" t="s">
        <v>843</v>
      </c>
      <c r="H5445" t="s">
        <v>849</v>
      </c>
      <c r="I5445" t="s">
        <v>3602</v>
      </c>
      <c r="K5445" t="s">
        <v>4816</v>
      </c>
      <c r="L5445" t="s">
        <v>851</v>
      </c>
      <c r="N5445" t="s">
        <v>63</v>
      </c>
      <c r="O5445" s="3">
        <v>38564</v>
      </c>
      <c r="P5445" s="2">
        <v>19</v>
      </c>
      <c r="Q5445" t="s">
        <v>1936</v>
      </c>
      <c r="R5445" t="s">
        <v>20</v>
      </c>
      <c r="S5445" s="4"/>
    </row>
    <row r="5446" spans="1:19" x14ac:dyDescent="0.25">
      <c r="A5446" s="2">
        <v>129888</v>
      </c>
      <c r="B5446" t="s">
        <v>5710</v>
      </c>
      <c r="C5446" t="s">
        <v>15</v>
      </c>
      <c r="D5446" s="17" t="s">
        <v>5709</v>
      </c>
      <c r="E5446" t="s">
        <v>1940</v>
      </c>
      <c r="F5446" t="s">
        <v>1935</v>
      </c>
      <c r="G5446" s="29" t="s">
        <v>837</v>
      </c>
      <c r="H5446" t="s">
        <v>4386</v>
      </c>
      <c r="I5446" t="s">
        <v>2706</v>
      </c>
      <c r="K5446" t="s">
        <v>1806</v>
      </c>
      <c r="L5446" t="s">
        <v>4977</v>
      </c>
      <c r="N5446" t="s">
        <v>18</v>
      </c>
      <c r="O5446" s="3">
        <v>39120</v>
      </c>
      <c r="P5446" s="2">
        <v>17</v>
      </c>
      <c r="Q5446" t="s">
        <v>1955</v>
      </c>
      <c r="R5446" t="s">
        <v>20</v>
      </c>
      <c r="S5446" s="4"/>
    </row>
    <row r="5447" spans="1:19" x14ac:dyDescent="0.25">
      <c r="A5447" s="2">
        <v>129971</v>
      </c>
      <c r="B5447" t="s">
        <v>5710</v>
      </c>
      <c r="C5447" t="s">
        <v>15</v>
      </c>
      <c r="D5447" s="17" t="s">
        <v>5713</v>
      </c>
      <c r="E5447" t="s">
        <v>1948</v>
      </c>
      <c r="F5447" t="s">
        <v>1946</v>
      </c>
      <c r="G5447" s="29">
        <v>3166702861302</v>
      </c>
      <c r="H5447" t="s">
        <v>3004</v>
      </c>
      <c r="I5447" t="s">
        <v>2400</v>
      </c>
      <c r="K5447" t="s">
        <v>139</v>
      </c>
      <c r="L5447" t="s">
        <v>139</v>
      </c>
      <c r="N5447" t="s">
        <v>18</v>
      </c>
      <c r="O5447" s="3">
        <v>38100</v>
      </c>
      <c r="P5447" s="2">
        <v>20</v>
      </c>
      <c r="R5447" t="s">
        <v>20</v>
      </c>
      <c r="S5447" s="4"/>
    </row>
    <row r="5448" spans="1:19" x14ac:dyDescent="0.25">
      <c r="A5448" s="2">
        <v>130017</v>
      </c>
      <c r="B5448" t="s">
        <v>5710</v>
      </c>
      <c r="C5448" t="s">
        <v>15</v>
      </c>
      <c r="D5448" s="17" t="s">
        <v>5713</v>
      </c>
      <c r="E5448" t="s">
        <v>1957</v>
      </c>
      <c r="F5448" t="s">
        <v>1946</v>
      </c>
      <c r="G5448" s="29">
        <v>3312947961204</v>
      </c>
      <c r="H5448" t="s">
        <v>4395</v>
      </c>
      <c r="I5448" t="s">
        <v>3008</v>
      </c>
      <c r="K5448" t="s">
        <v>1377</v>
      </c>
      <c r="L5448" t="s">
        <v>5308</v>
      </c>
      <c r="N5448" t="s">
        <v>18</v>
      </c>
      <c r="O5448" s="3">
        <v>38153</v>
      </c>
      <c r="P5448" s="2">
        <v>20</v>
      </c>
      <c r="R5448" t="s">
        <v>20</v>
      </c>
      <c r="S5448" s="4"/>
    </row>
    <row r="5449" spans="1:19" x14ac:dyDescent="0.25">
      <c r="A5449" s="2">
        <v>130560</v>
      </c>
      <c r="B5449" t="s">
        <v>5710</v>
      </c>
      <c r="C5449" t="s">
        <v>15</v>
      </c>
      <c r="D5449" s="17" t="s">
        <v>5712</v>
      </c>
      <c r="E5449" t="s">
        <v>1950</v>
      </c>
      <c r="F5449" t="s">
        <v>1935</v>
      </c>
      <c r="G5449" s="29" t="s">
        <v>822</v>
      </c>
      <c r="H5449" t="s">
        <v>371</v>
      </c>
      <c r="I5449" t="s">
        <v>4402</v>
      </c>
      <c r="K5449" t="s">
        <v>5549</v>
      </c>
      <c r="L5449" t="s">
        <v>4637</v>
      </c>
      <c r="N5449" t="s">
        <v>18</v>
      </c>
      <c r="O5449" s="3">
        <v>38659</v>
      </c>
      <c r="P5449" s="2">
        <v>19</v>
      </c>
      <c r="Q5449" t="s">
        <v>1939</v>
      </c>
      <c r="R5449" t="s">
        <v>20</v>
      </c>
      <c r="S5449" s="4"/>
    </row>
    <row r="5450" spans="1:19" x14ac:dyDescent="0.25">
      <c r="A5450" s="2">
        <v>129987</v>
      </c>
      <c r="B5450" t="s">
        <v>5710</v>
      </c>
      <c r="C5450" t="s">
        <v>15</v>
      </c>
      <c r="D5450" s="17" t="s">
        <v>5713</v>
      </c>
      <c r="E5450" t="s">
        <v>1967</v>
      </c>
      <c r="F5450" t="s">
        <v>1935</v>
      </c>
      <c r="G5450" s="29">
        <v>3311414501204</v>
      </c>
      <c r="H5450" t="s">
        <v>821</v>
      </c>
      <c r="I5450" t="s">
        <v>4404</v>
      </c>
      <c r="K5450" t="s">
        <v>1377</v>
      </c>
      <c r="L5450" t="s">
        <v>5089</v>
      </c>
      <c r="N5450" t="s">
        <v>18</v>
      </c>
      <c r="O5450" s="3">
        <v>39304</v>
      </c>
      <c r="P5450" s="2">
        <v>17</v>
      </c>
      <c r="Q5450" t="s">
        <v>1939</v>
      </c>
      <c r="R5450" t="s">
        <v>20</v>
      </c>
      <c r="S5450" s="4"/>
    </row>
    <row r="5451" spans="1:19" x14ac:dyDescent="0.25">
      <c r="A5451" s="2">
        <v>129897</v>
      </c>
      <c r="B5451" t="s">
        <v>5710</v>
      </c>
      <c r="C5451" t="s">
        <v>15</v>
      </c>
      <c r="D5451" s="17" t="s">
        <v>5713</v>
      </c>
      <c r="E5451" t="s">
        <v>1943</v>
      </c>
      <c r="F5451" t="s">
        <v>1935</v>
      </c>
      <c r="G5451" s="29">
        <v>3240084651327</v>
      </c>
      <c r="H5451" t="s">
        <v>2452</v>
      </c>
      <c r="I5451" t="s">
        <v>1014</v>
      </c>
      <c r="J5451" t="s">
        <v>2038</v>
      </c>
      <c r="K5451" t="s">
        <v>5699</v>
      </c>
      <c r="L5451" t="s">
        <v>139</v>
      </c>
      <c r="N5451" t="s">
        <v>63</v>
      </c>
      <c r="O5451" s="3">
        <v>39281</v>
      </c>
      <c r="P5451" s="2">
        <v>17</v>
      </c>
      <c r="Q5451" t="s">
        <v>1939</v>
      </c>
      <c r="R5451" t="s">
        <v>20</v>
      </c>
      <c r="S5451" s="4"/>
    </row>
    <row r="5452" spans="1:19" x14ac:dyDescent="0.25">
      <c r="A5452" s="2">
        <v>129890</v>
      </c>
      <c r="B5452" t="s">
        <v>5710</v>
      </c>
      <c r="C5452" t="s">
        <v>15</v>
      </c>
      <c r="D5452" s="17" t="s">
        <v>5713</v>
      </c>
      <c r="E5452" t="s">
        <v>1948</v>
      </c>
      <c r="F5452" t="s">
        <v>1935</v>
      </c>
      <c r="G5452" s="29">
        <v>2002865601302</v>
      </c>
      <c r="H5452" t="s">
        <v>3030</v>
      </c>
      <c r="I5452" t="s">
        <v>2468</v>
      </c>
      <c r="K5452" t="s">
        <v>139</v>
      </c>
      <c r="L5452" t="s">
        <v>4998</v>
      </c>
      <c r="N5452" t="s">
        <v>18</v>
      </c>
      <c r="O5452" s="3">
        <v>39538</v>
      </c>
      <c r="P5452" s="2">
        <v>16</v>
      </c>
      <c r="Q5452" t="s">
        <v>1939</v>
      </c>
      <c r="R5452" t="s">
        <v>20</v>
      </c>
      <c r="S5452" s="4"/>
    </row>
    <row r="5453" spans="1:19" x14ac:dyDescent="0.25">
      <c r="A5453" s="2">
        <v>130186</v>
      </c>
      <c r="B5453" t="s">
        <v>5710</v>
      </c>
      <c r="C5453" t="s">
        <v>15</v>
      </c>
      <c r="D5453" s="17" t="s">
        <v>5713</v>
      </c>
      <c r="E5453" t="s">
        <v>1942</v>
      </c>
      <c r="F5453" t="s">
        <v>1935</v>
      </c>
      <c r="G5453" s="29">
        <v>2000119521303</v>
      </c>
      <c r="H5453" t="s">
        <v>3030</v>
      </c>
      <c r="I5453" t="s">
        <v>2567</v>
      </c>
      <c r="K5453" t="s">
        <v>959</v>
      </c>
      <c r="L5453" t="s">
        <v>1377</v>
      </c>
      <c r="N5453" t="s">
        <v>18</v>
      </c>
      <c r="O5453" s="3">
        <v>39404</v>
      </c>
      <c r="P5453" s="2">
        <v>17</v>
      </c>
      <c r="Q5453" t="s">
        <v>1939</v>
      </c>
      <c r="R5453" t="s">
        <v>20</v>
      </c>
      <c r="S5453" s="4"/>
    </row>
    <row r="5454" spans="1:19" x14ac:dyDescent="0.25">
      <c r="A5454" s="2">
        <v>129635</v>
      </c>
      <c r="B5454" t="s">
        <v>5710</v>
      </c>
      <c r="C5454" t="s">
        <v>15</v>
      </c>
      <c r="D5454" s="17" t="s">
        <v>5707</v>
      </c>
      <c r="E5454" t="s">
        <v>1934</v>
      </c>
      <c r="F5454" t="s">
        <v>1946</v>
      </c>
      <c r="G5454" s="29" t="s">
        <v>798</v>
      </c>
      <c r="H5454" t="s">
        <v>3030</v>
      </c>
      <c r="I5454" t="s">
        <v>3910</v>
      </c>
      <c r="K5454" t="s">
        <v>4977</v>
      </c>
      <c r="L5454" t="s">
        <v>1749</v>
      </c>
      <c r="N5454" t="s">
        <v>18</v>
      </c>
      <c r="O5454" s="3">
        <v>37806</v>
      </c>
      <c r="P5454" s="2">
        <v>21</v>
      </c>
      <c r="R5454" t="s">
        <v>20</v>
      </c>
      <c r="S5454" s="4"/>
    </row>
    <row r="5455" spans="1:19" x14ac:dyDescent="0.25">
      <c r="A5455" s="2">
        <v>130064</v>
      </c>
      <c r="B5455" t="s">
        <v>5710</v>
      </c>
      <c r="C5455" t="s">
        <v>15</v>
      </c>
      <c r="D5455" s="17" t="s">
        <v>5713</v>
      </c>
      <c r="E5455" t="s">
        <v>1945</v>
      </c>
      <c r="F5455" t="s">
        <v>1935</v>
      </c>
      <c r="G5455" s="29">
        <v>3156722691301</v>
      </c>
      <c r="H5455" t="s">
        <v>3030</v>
      </c>
      <c r="I5455" t="s">
        <v>1994</v>
      </c>
      <c r="K5455" t="s">
        <v>545</v>
      </c>
      <c r="L5455" t="s">
        <v>1333</v>
      </c>
      <c r="N5455" t="s">
        <v>18</v>
      </c>
      <c r="O5455" s="3">
        <v>39469</v>
      </c>
      <c r="P5455" s="2">
        <v>16</v>
      </c>
      <c r="Q5455" t="s">
        <v>1936</v>
      </c>
      <c r="R5455" t="s">
        <v>20</v>
      </c>
      <c r="S5455" s="4"/>
    </row>
    <row r="5456" spans="1:19" x14ac:dyDescent="0.25">
      <c r="A5456" s="2">
        <v>130165</v>
      </c>
      <c r="B5456" t="s">
        <v>5710</v>
      </c>
      <c r="C5456" t="s">
        <v>15</v>
      </c>
      <c r="D5456" s="17" t="s">
        <v>5713</v>
      </c>
      <c r="E5456" t="s">
        <v>1945</v>
      </c>
      <c r="F5456" t="s">
        <v>1946</v>
      </c>
      <c r="G5456" s="29">
        <v>3150571491301</v>
      </c>
      <c r="H5456" t="s">
        <v>4416</v>
      </c>
      <c r="I5456" t="s">
        <v>3855</v>
      </c>
      <c r="K5456" t="s">
        <v>1333</v>
      </c>
      <c r="L5456" t="s">
        <v>545</v>
      </c>
      <c r="N5456" t="s">
        <v>18</v>
      </c>
      <c r="O5456" s="3">
        <v>37137</v>
      </c>
      <c r="P5456" s="2">
        <v>23</v>
      </c>
      <c r="R5456" t="s">
        <v>20</v>
      </c>
      <c r="S5456" s="4"/>
    </row>
    <row r="5457" spans="1:19" x14ac:dyDescent="0.25">
      <c r="A5457" s="2">
        <v>129918</v>
      </c>
      <c r="B5457" t="s">
        <v>5710</v>
      </c>
      <c r="C5457" t="s">
        <v>15</v>
      </c>
      <c r="D5457" s="17" t="s">
        <v>5712</v>
      </c>
      <c r="E5457" t="s">
        <v>1940</v>
      </c>
      <c r="F5457" t="s">
        <v>1946</v>
      </c>
      <c r="G5457" s="29" t="s">
        <v>792</v>
      </c>
      <c r="H5457" t="s">
        <v>2608</v>
      </c>
      <c r="I5457" t="s">
        <v>2131</v>
      </c>
      <c r="K5457" t="s">
        <v>5221</v>
      </c>
      <c r="L5457" t="s">
        <v>5388</v>
      </c>
      <c r="N5457" t="s">
        <v>18</v>
      </c>
      <c r="O5457" s="3">
        <v>37274</v>
      </c>
      <c r="P5457" s="2">
        <v>22</v>
      </c>
      <c r="R5457" t="s">
        <v>20</v>
      </c>
      <c r="S5457" s="4"/>
    </row>
    <row r="5458" spans="1:19" x14ac:dyDescent="0.25">
      <c r="A5458" s="2">
        <v>130500</v>
      </c>
      <c r="B5458" t="s">
        <v>5710</v>
      </c>
      <c r="C5458" t="s">
        <v>15</v>
      </c>
      <c r="D5458" s="17" t="s">
        <v>5712</v>
      </c>
      <c r="E5458" t="s">
        <v>1943</v>
      </c>
      <c r="F5458" t="s">
        <v>1935</v>
      </c>
      <c r="G5458" s="29" t="s">
        <v>788</v>
      </c>
      <c r="H5458" t="s">
        <v>2608</v>
      </c>
      <c r="I5458" t="s">
        <v>3578</v>
      </c>
      <c r="J5458" t="s">
        <v>2567</v>
      </c>
      <c r="K5458" t="s">
        <v>5274</v>
      </c>
      <c r="L5458" t="s">
        <v>5272</v>
      </c>
      <c r="N5458" t="s">
        <v>18</v>
      </c>
      <c r="O5458" s="3">
        <v>39503</v>
      </c>
      <c r="P5458" s="2">
        <v>16</v>
      </c>
      <c r="Q5458" t="s">
        <v>1939</v>
      </c>
      <c r="R5458" t="s">
        <v>20</v>
      </c>
      <c r="S5458" s="4"/>
    </row>
    <row r="5459" spans="1:19" x14ac:dyDescent="0.25">
      <c r="A5459" s="2">
        <v>130343</v>
      </c>
      <c r="B5459" t="s">
        <v>5710</v>
      </c>
      <c r="C5459" t="s">
        <v>15</v>
      </c>
      <c r="D5459" s="17" t="s">
        <v>5709</v>
      </c>
      <c r="E5459" t="s">
        <v>1945</v>
      </c>
      <c r="F5459" t="s">
        <v>1935</v>
      </c>
      <c r="G5459" s="29" t="s">
        <v>784</v>
      </c>
      <c r="H5459" t="s">
        <v>4421</v>
      </c>
      <c r="I5459" t="s">
        <v>365</v>
      </c>
      <c r="K5459" t="s">
        <v>851</v>
      </c>
      <c r="L5459" t="s">
        <v>5433</v>
      </c>
      <c r="N5459" t="s">
        <v>18</v>
      </c>
      <c r="O5459" s="3">
        <v>39374</v>
      </c>
      <c r="P5459" s="2">
        <v>17</v>
      </c>
      <c r="Q5459" t="s">
        <v>1951</v>
      </c>
      <c r="R5459" t="s">
        <v>20</v>
      </c>
      <c r="S5459" s="4"/>
    </row>
    <row r="5460" spans="1:19" x14ac:dyDescent="0.25">
      <c r="A5460" s="2">
        <v>129734</v>
      </c>
      <c r="B5460" t="s">
        <v>5710</v>
      </c>
      <c r="C5460" t="s">
        <v>15</v>
      </c>
      <c r="D5460" s="17" t="s">
        <v>5709</v>
      </c>
      <c r="E5460" t="s">
        <v>1934</v>
      </c>
      <c r="F5460" t="s">
        <v>1935</v>
      </c>
      <c r="G5460" s="29" t="s">
        <v>779</v>
      </c>
      <c r="H5460" t="s">
        <v>780</v>
      </c>
      <c r="K5460" t="s">
        <v>93</v>
      </c>
      <c r="L5460" t="s">
        <v>5557</v>
      </c>
      <c r="N5460" t="s">
        <v>18</v>
      </c>
      <c r="O5460" s="3">
        <v>38382</v>
      </c>
      <c r="P5460" s="2">
        <v>19</v>
      </c>
      <c r="Q5460" t="s">
        <v>1939</v>
      </c>
      <c r="R5460" t="s">
        <v>20</v>
      </c>
      <c r="S5460" s="4"/>
    </row>
    <row r="5461" spans="1:19" x14ac:dyDescent="0.25">
      <c r="A5461" s="2">
        <v>130245</v>
      </c>
      <c r="B5461" t="s">
        <v>5710</v>
      </c>
      <c r="C5461" t="s">
        <v>15</v>
      </c>
      <c r="D5461" s="17" t="s">
        <v>5713</v>
      </c>
      <c r="E5461" t="s">
        <v>1937</v>
      </c>
      <c r="F5461" t="s">
        <v>1935</v>
      </c>
      <c r="G5461" s="29" t="s">
        <v>775</v>
      </c>
      <c r="H5461" t="s">
        <v>2325</v>
      </c>
      <c r="I5461" t="s">
        <v>4042</v>
      </c>
      <c r="K5461" t="s">
        <v>4710</v>
      </c>
      <c r="L5461" t="s">
        <v>5333</v>
      </c>
      <c r="N5461" t="s">
        <v>18</v>
      </c>
      <c r="O5461" s="3">
        <v>38521</v>
      </c>
      <c r="P5461" s="2">
        <v>19</v>
      </c>
      <c r="Q5461" t="s">
        <v>1939</v>
      </c>
      <c r="R5461" t="s">
        <v>20</v>
      </c>
      <c r="S5461" s="4"/>
    </row>
    <row r="5462" spans="1:19" x14ac:dyDescent="0.25">
      <c r="A5462" s="2">
        <v>130263</v>
      </c>
      <c r="B5462" t="s">
        <v>5710</v>
      </c>
      <c r="C5462" t="s">
        <v>15</v>
      </c>
      <c r="D5462" s="17" t="s">
        <v>5709</v>
      </c>
      <c r="E5462" t="s">
        <v>1937</v>
      </c>
      <c r="F5462" t="s">
        <v>1935</v>
      </c>
      <c r="G5462" s="29" t="s">
        <v>774</v>
      </c>
      <c r="H5462" t="s">
        <v>2325</v>
      </c>
      <c r="I5462" t="s">
        <v>2463</v>
      </c>
      <c r="K5462" t="s">
        <v>139</v>
      </c>
      <c r="L5462" t="s">
        <v>5294</v>
      </c>
      <c r="N5462" t="s">
        <v>18</v>
      </c>
      <c r="O5462" s="3">
        <v>39293</v>
      </c>
      <c r="P5462" s="2">
        <v>17</v>
      </c>
      <c r="Q5462" t="s">
        <v>1936</v>
      </c>
      <c r="R5462" t="s">
        <v>20</v>
      </c>
      <c r="S5462" s="4"/>
    </row>
    <row r="5463" spans="1:19" x14ac:dyDescent="0.25">
      <c r="A5463" s="2">
        <v>129891</v>
      </c>
      <c r="B5463" t="s">
        <v>5710</v>
      </c>
      <c r="C5463" t="s">
        <v>15</v>
      </c>
      <c r="D5463" s="17" t="s">
        <v>5713</v>
      </c>
      <c r="E5463" t="s">
        <v>1957</v>
      </c>
      <c r="F5463" t="s">
        <v>1935</v>
      </c>
      <c r="G5463" s="29">
        <v>3314772381204</v>
      </c>
      <c r="H5463" t="s">
        <v>3047</v>
      </c>
      <c r="I5463" t="s">
        <v>2105</v>
      </c>
      <c r="K5463" t="s">
        <v>4457</v>
      </c>
      <c r="L5463" t="s">
        <v>3903</v>
      </c>
      <c r="N5463" t="s">
        <v>18</v>
      </c>
      <c r="O5463" s="3">
        <v>39376</v>
      </c>
      <c r="P5463" s="2">
        <v>17</v>
      </c>
      <c r="Q5463" t="s">
        <v>1939</v>
      </c>
      <c r="R5463" t="s">
        <v>20</v>
      </c>
      <c r="S5463" s="4"/>
    </row>
    <row r="5464" spans="1:19" x14ac:dyDescent="0.25">
      <c r="A5464" s="2">
        <v>130334</v>
      </c>
      <c r="B5464" t="s">
        <v>5710</v>
      </c>
      <c r="C5464" t="s">
        <v>15</v>
      </c>
      <c r="D5464" s="17" t="s">
        <v>5709</v>
      </c>
      <c r="E5464" t="s">
        <v>1945</v>
      </c>
      <c r="F5464" t="s">
        <v>1935</v>
      </c>
      <c r="G5464" s="29" t="s">
        <v>773</v>
      </c>
      <c r="H5464" t="s">
        <v>4428</v>
      </c>
      <c r="I5464" t="s">
        <v>2656</v>
      </c>
      <c r="K5464" t="s">
        <v>4838</v>
      </c>
      <c r="L5464" t="s">
        <v>4728</v>
      </c>
      <c r="N5464" t="s">
        <v>18</v>
      </c>
      <c r="O5464" s="3">
        <v>39447</v>
      </c>
      <c r="P5464" s="2">
        <v>17</v>
      </c>
      <c r="Q5464" t="s">
        <v>1939</v>
      </c>
      <c r="R5464" t="s">
        <v>20</v>
      </c>
      <c r="S5464" s="4"/>
    </row>
    <row r="5465" spans="1:19" x14ac:dyDescent="0.25">
      <c r="A5465" s="2">
        <v>129829</v>
      </c>
      <c r="B5465" t="s">
        <v>5710</v>
      </c>
      <c r="C5465" t="s">
        <v>15</v>
      </c>
      <c r="D5465" s="17" t="s">
        <v>5713</v>
      </c>
      <c r="E5465" t="s">
        <v>1949</v>
      </c>
      <c r="F5465" t="s">
        <v>1935</v>
      </c>
      <c r="G5465" s="29">
        <v>3312346021204</v>
      </c>
      <c r="H5465" t="s">
        <v>3050</v>
      </c>
      <c r="I5465" t="s">
        <v>2014</v>
      </c>
      <c r="K5465" t="s">
        <v>5233</v>
      </c>
      <c r="L5465" t="s">
        <v>5308</v>
      </c>
      <c r="N5465" t="s">
        <v>18</v>
      </c>
      <c r="O5465" s="3">
        <v>39309</v>
      </c>
      <c r="P5465" s="2">
        <v>17</v>
      </c>
      <c r="Q5465" t="s">
        <v>1939</v>
      </c>
      <c r="R5465" t="s">
        <v>20</v>
      </c>
      <c r="S5465" s="4"/>
    </row>
    <row r="5466" spans="1:19" x14ac:dyDescent="0.25">
      <c r="A5466" s="2">
        <v>129928</v>
      </c>
      <c r="B5466" t="s">
        <v>5710</v>
      </c>
      <c r="C5466" t="s">
        <v>15</v>
      </c>
      <c r="D5466" s="17" t="s">
        <v>5713</v>
      </c>
      <c r="E5466" t="s">
        <v>1967</v>
      </c>
      <c r="F5466" t="s">
        <v>1935</v>
      </c>
      <c r="G5466" s="29">
        <v>3311820331204</v>
      </c>
      <c r="H5466" t="s">
        <v>4431</v>
      </c>
      <c r="I5466" t="s">
        <v>2833</v>
      </c>
      <c r="K5466" t="s">
        <v>4457</v>
      </c>
      <c r="L5466" t="s">
        <v>5308</v>
      </c>
      <c r="N5466" t="s">
        <v>18</v>
      </c>
      <c r="O5466" s="3">
        <v>38371</v>
      </c>
      <c r="P5466" s="2">
        <v>19</v>
      </c>
      <c r="Q5466" t="s">
        <v>1939</v>
      </c>
      <c r="R5466" t="s">
        <v>20</v>
      </c>
      <c r="S5466" s="4"/>
    </row>
    <row r="5467" spans="1:19" x14ac:dyDescent="0.25">
      <c r="A5467" s="2">
        <v>130036</v>
      </c>
      <c r="B5467" t="s">
        <v>5710</v>
      </c>
      <c r="C5467" t="s">
        <v>15</v>
      </c>
      <c r="D5467" s="17" t="s">
        <v>5713</v>
      </c>
      <c r="E5467" t="s">
        <v>1938</v>
      </c>
      <c r="F5467" t="s">
        <v>1946</v>
      </c>
      <c r="G5467" s="29">
        <v>3177871281303</v>
      </c>
      <c r="H5467" t="s">
        <v>4433</v>
      </c>
      <c r="I5467" t="s">
        <v>2833</v>
      </c>
      <c r="K5467" t="s">
        <v>4787</v>
      </c>
      <c r="L5467" t="s">
        <v>4787</v>
      </c>
      <c r="N5467" t="s">
        <v>18</v>
      </c>
      <c r="O5467" s="3">
        <v>38413</v>
      </c>
      <c r="P5467" s="2">
        <v>19</v>
      </c>
      <c r="R5467" t="s">
        <v>20</v>
      </c>
      <c r="S5467" s="4"/>
    </row>
    <row r="5468" spans="1:19" x14ac:dyDescent="0.25">
      <c r="A5468" s="2">
        <v>130502</v>
      </c>
      <c r="B5468" t="s">
        <v>5710</v>
      </c>
      <c r="C5468" t="s">
        <v>15</v>
      </c>
      <c r="D5468" s="17" t="s">
        <v>5712</v>
      </c>
      <c r="E5468" t="s">
        <v>1942</v>
      </c>
      <c r="F5468" t="s">
        <v>1946</v>
      </c>
      <c r="G5468" s="29" t="s">
        <v>764</v>
      </c>
      <c r="H5468" t="s">
        <v>4440</v>
      </c>
      <c r="I5468" t="s">
        <v>1995</v>
      </c>
      <c r="K5468" t="s">
        <v>4099</v>
      </c>
      <c r="L5468" t="s">
        <v>1329</v>
      </c>
      <c r="N5468" t="s">
        <v>63</v>
      </c>
      <c r="O5468" s="3">
        <v>38220</v>
      </c>
      <c r="P5468" s="2">
        <v>20</v>
      </c>
      <c r="R5468" t="s">
        <v>20</v>
      </c>
      <c r="S5468" s="4"/>
    </row>
    <row r="5469" spans="1:19" x14ac:dyDescent="0.25">
      <c r="A5469" s="2">
        <v>130556</v>
      </c>
      <c r="B5469" t="s">
        <v>5710</v>
      </c>
      <c r="C5469" t="s">
        <v>15</v>
      </c>
      <c r="D5469" s="17" t="s">
        <v>5712</v>
      </c>
      <c r="E5469" t="s">
        <v>1950</v>
      </c>
      <c r="F5469" t="s">
        <v>1946</v>
      </c>
      <c r="G5469" s="29" t="s">
        <v>763</v>
      </c>
      <c r="H5469" t="s">
        <v>4440</v>
      </c>
      <c r="I5469" t="s">
        <v>2507</v>
      </c>
      <c r="K5469" t="s">
        <v>5700</v>
      </c>
      <c r="L5469" t="s">
        <v>1870</v>
      </c>
      <c r="N5469" t="s">
        <v>63</v>
      </c>
      <c r="O5469" s="3">
        <v>36753</v>
      </c>
      <c r="P5469" s="2">
        <v>24</v>
      </c>
      <c r="R5469" t="s">
        <v>20</v>
      </c>
      <c r="S5469" s="4"/>
    </row>
    <row r="5470" spans="1:19" x14ac:dyDescent="0.25">
      <c r="A5470" s="2">
        <v>129838</v>
      </c>
      <c r="B5470" t="s">
        <v>5710</v>
      </c>
      <c r="C5470" t="s">
        <v>15</v>
      </c>
      <c r="D5470" s="17" t="s">
        <v>5713</v>
      </c>
      <c r="E5470" t="s">
        <v>1949</v>
      </c>
      <c r="F5470" t="s">
        <v>1935</v>
      </c>
      <c r="G5470" s="29">
        <v>3944127290101</v>
      </c>
      <c r="H5470" t="s">
        <v>3908</v>
      </c>
      <c r="I5470" t="s">
        <v>2234</v>
      </c>
      <c r="K5470" t="s">
        <v>4567</v>
      </c>
      <c r="L5470" t="s">
        <v>4817</v>
      </c>
      <c r="N5470" t="s">
        <v>18</v>
      </c>
      <c r="O5470" s="3">
        <v>38828</v>
      </c>
      <c r="P5470" s="2">
        <v>18</v>
      </c>
      <c r="Q5470" t="s">
        <v>1952</v>
      </c>
      <c r="R5470" t="s">
        <v>20</v>
      </c>
      <c r="S5470" s="4"/>
    </row>
    <row r="5471" spans="1:19" x14ac:dyDescent="0.25">
      <c r="A5471" s="2">
        <v>129752</v>
      </c>
      <c r="B5471" t="s">
        <v>5710</v>
      </c>
      <c r="C5471" t="s">
        <v>15</v>
      </c>
      <c r="D5471" s="17" t="s">
        <v>5712</v>
      </c>
      <c r="E5471" t="s">
        <v>1940</v>
      </c>
      <c r="F5471" t="s">
        <v>1935</v>
      </c>
      <c r="G5471" s="29" t="s">
        <v>757</v>
      </c>
      <c r="H5471" t="s">
        <v>762</v>
      </c>
      <c r="I5471" t="s">
        <v>1173</v>
      </c>
      <c r="K5471" t="s">
        <v>5399</v>
      </c>
      <c r="L5471" t="s">
        <v>5519</v>
      </c>
      <c r="N5471" t="s">
        <v>18</v>
      </c>
      <c r="O5471" s="3">
        <v>39313</v>
      </c>
      <c r="P5471" s="2">
        <v>17</v>
      </c>
      <c r="Q5471" t="s">
        <v>1939</v>
      </c>
      <c r="R5471" t="s">
        <v>20</v>
      </c>
      <c r="S5471" s="4"/>
    </row>
    <row r="5472" spans="1:19" x14ac:dyDescent="0.25">
      <c r="A5472" s="2">
        <v>130077</v>
      </c>
      <c r="B5472" t="s">
        <v>5710</v>
      </c>
      <c r="C5472" t="s">
        <v>15</v>
      </c>
      <c r="D5472" s="17" t="s">
        <v>5713</v>
      </c>
      <c r="E5472" t="s">
        <v>1934</v>
      </c>
      <c r="F5472" t="s">
        <v>1935</v>
      </c>
      <c r="G5472" s="29">
        <v>2866883281327</v>
      </c>
      <c r="H5472" t="s">
        <v>762</v>
      </c>
      <c r="I5472" t="s">
        <v>646</v>
      </c>
      <c r="K5472" t="s">
        <v>1870</v>
      </c>
      <c r="L5472" t="s">
        <v>4611</v>
      </c>
      <c r="N5472" t="s">
        <v>18</v>
      </c>
      <c r="O5472" s="3">
        <v>38750</v>
      </c>
      <c r="P5472" s="2">
        <v>18</v>
      </c>
      <c r="Q5472" t="s">
        <v>1936</v>
      </c>
      <c r="R5472" t="s">
        <v>20</v>
      </c>
      <c r="S5472" s="4"/>
    </row>
    <row r="5473" spans="1:19" x14ac:dyDescent="0.25">
      <c r="A5473" s="2">
        <v>130312</v>
      </c>
      <c r="B5473" t="s">
        <v>5710</v>
      </c>
      <c r="C5473" t="s">
        <v>15</v>
      </c>
      <c r="D5473" s="17" t="s">
        <v>5707</v>
      </c>
      <c r="E5473" t="s">
        <v>1942</v>
      </c>
      <c r="F5473" t="s">
        <v>1935</v>
      </c>
      <c r="G5473" s="29" t="s">
        <v>752</v>
      </c>
      <c r="H5473" t="s">
        <v>4442</v>
      </c>
      <c r="I5473" t="s">
        <v>512</v>
      </c>
      <c r="K5473" t="s">
        <v>5235</v>
      </c>
      <c r="L5473" t="s">
        <v>1377</v>
      </c>
      <c r="N5473" t="s">
        <v>63</v>
      </c>
      <c r="O5473" s="3">
        <v>39443</v>
      </c>
      <c r="P5473" s="2">
        <v>17</v>
      </c>
      <c r="Q5473" t="s">
        <v>1939</v>
      </c>
      <c r="R5473" t="s">
        <v>20</v>
      </c>
      <c r="S5473" s="4"/>
    </row>
    <row r="5474" spans="1:19" x14ac:dyDescent="0.25">
      <c r="A5474" s="2">
        <v>129977</v>
      </c>
      <c r="B5474" t="s">
        <v>5710</v>
      </c>
      <c r="C5474" t="s">
        <v>15</v>
      </c>
      <c r="D5474" s="17" t="s">
        <v>5713</v>
      </c>
      <c r="E5474" t="s">
        <v>1967</v>
      </c>
      <c r="F5474" t="s">
        <v>1935</v>
      </c>
      <c r="G5474" s="29">
        <v>3312145711204</v>
      </c>
      <c r="H5474" t="s">
        <v>2895</v>
      </c>
      <c r="I5474" t="s">
        <v>4088</v>
      </c>
      <c r="K5474" t="s">
        <v>5219</v>
      </c>
      <c r="L5474" t="s">
        <v>4817</v>
      </c>
      <c r="N5474" t="s">
        <v>63</v>
      </c>
      <c r="O5474" s="3">
        <v>39517</v>
      </c>
      <c r="P5474" s="2">
        <v>16</v>
      </c>
      <c r="Q5474" t="s">
        <v>1939</v>
      </c>
      <c r="R5474" t="s">
        <v>20</v>
      </c>
      <c r="S5474" s="4"/>
    </row>
    <row r="5475" spans="1:19" x14ac:dyDescent="0.25">
      <c r="A5475" s="2">
        <v>130290</v>
      </c>
      <c r="B5475" t="s">
        <v>5710</v>
      </c>
      <c r="C5475" t="s">
        <v>15</v>
      </c>
      <c r="D5475" s="17" t="s">
        <v>5709</v>
      </c>
      <c r="E5475" t="s">
        <v>1943</v>
      </c>
      <c r="F5475" t="s">
        <v>1935</v>
      </c>
      <c r="G5475" s="29" t="s">
        <v>744</v>
      </c>
      <c r="H5475" t="s">
        <v>2895</v>
      </c>
      <c r="I5475" t="s">
        <v>2285</v>
      </c>
      <c r="K5475" t="s">
        <v>5318</v>
      </c>
      <c r="L5475" t="s">
        <v>5348</v>
      </c>
      <c r="N5475" t="s">
        <v>63</v>
      </c>
      <c r="O5475" s="3">
        <v>38488</v>
      </c>
      <c r="P5475" s="2">
        <v>19</v>
      </c>
      <c r="Q5475" t="s">
        <v>1939</v>
      </c>
      <c r="R5475" t="s">
        <v>20</v>
      </c>
      <c r="S5475" s="4"/>
    </row>
    <row r="5476" spans="1:19" x14ac:dyDescent="0.25">
      <c r="A5476" s="2">
        <v>130189</v>
      </c>
      <c r="B5476" t="s">
        <v>5710</v>
      </c>
      <c r="C5476" t="s">
        <v>15</v>
      </c>
      <c r="D5476" s="17" t="s">
        <v>5713</v>
      </c>
      <c r="E5476" t="s">
        <v>1938</v>
      </c>
      <c r="F5476" t="s">
        <v>1935</v>
      </c>
      <c r="G5476" s="29">
        <v>3178602401303</v>
      </c>
      <c r="H5476" t="s">
        <v>3077</v>
      </c>
      <c r="I5476" t="s">
        <v>4365</v>
      </c>
      <c r="K5476" t="s">
        <v>4543</v>
      </c>
      <c r="L5476" t="s">
        <v>4570</v>
      </c>
      <c r="N5476" t="s">
        <v>18</v>
      </c>
      <c r="O5476" s="3">
        <v>39311</v>
      </c>
      <c r="P5476" s="2">
        <v>17</v>
      </c>
      <c r="Q5476" t="s">
        <v>1939</v>
      </c>
      <c r="R5476" t="s">
        <v>20</v>
      </c>
      <c r="S5476" s="4"/>
    </row>
    <row r="5477" spans="1:19" x14ac:dyDescent="0.25">
      <c r="A5477" s="2">
        <v>130476</v>
      </c>
      <c r="B5477" t="s">
        <v>5710</v>
      </c>
      <c r="C5477" t="s">
        <v>15</v>
      </c>
      <c r="D5477" s="17" t="s">
        <v>5709</v>
      </c>
      <c r="E5477" t="s">
        <v>1941</v>
      </c>
      <c r="F5477" t="s">
        <v>1935</v>
      </c>
      <c r="G5477" s="29" t="s">
        <v>739</v>
      </c>
      <c r="H5477" t="s">
        <v>3077</v>
      </c>
      <c r="I5477" t="s">
        <v>692</v>
      </c>
      <c r="K5477" t="s">
        <v>1377</v>
      </c>
      <c r="L5477" t="s">
        <v>5568</v>
      </c>
      <c r="N5477" t="s">
        <v>18</v>
      </c>
      <c r="O5477" s="3">
        <v>39246</v>
      </c>
      <c r="P5477" s="2">
        <v>17</v>
      </c>
      <c r="Q5477" t="s">
        <v>1939</v>
      </c>
      <c r="R5477" t="s">
        <v>20</v>
      </c>
      <c r="S5477" s="4"/>
    </row>
    <row r="5478" spans="1:19" x14ac:dyDescent="0.25">
      <c r="A5478" s="2">
        <v>130187</v>
      </c>
      <c r="B5478" t="s">
        <v>5710</v>
      </c>
      <c r="C5478" t="s">
        <v>15</v>
      </c>
      <c r="D5478" s="17" t="s">
        <v>5707</v>
      </c>
      <c r="E5478" t="s">
        <v>1943</v>
      </c>
      <c r="F5478" t="s">
        <v>1946</v>
      </c>
      <c r="G5478" s="29" t="s">
        <v>738</v>
      </c>
      <c r="H5478" t="s">
        <v>4447</v>
      </c>
      <c r="I5478" t="s">
        <v>263</v>
      </c>
      <c r="K5478" t="s">
        <v>4779</v>
      </c>
      <c r="L5478" t="s">
        <v>139</v>
      </c>
      <c r="N5478" t="s">
        <v>18</v>
      </c>
      <c r="O5478" s="3">
        <v>37609</v>
      </c>
      <c r="P5478" s="2">
        <v>22</v>
      </c>
      <c r="R5478" t="s">
        <v>20</v>
      </c>
      <c r="S5478" s="4"/>
    </row>
    <row r="5479" spans="1:19" x14ac:dyDescent="0.25">
      <c r="A5479" s="2">
        <v>130487</v>
      </c>
      <c r="B5479" t="s">
        <v>5710</v>
      </c>
      <c r="C5479" t="s">
        <v>15</v>
      </c>
      <c r="D5479" s="17" t="s">
        <v>5709</v>
      </c>
      <c r="E5479" t="s">
        <v>1941</v>
      </c>
      <c r="F5479" t="s">
        <v>1946</v>
      </c>
      <c r="G5479" s="29" t="s">
        <v>730</v>
      </c>
      <c r="H5479" t="s">
        <v>731</v>
      </c>
      <c r="K5479" t="s">
        <v>1377</v>
      </c>
      <c r="L5479" t="s">
        <v>4917</v>
      </c>
      <c r="N5479" t="s">
        <v>18</v>
      </c>
      <c r="O5479" s="3">
        <v>37549</v>
      </c>
      <c r="P5479" s="2">
        <v>22</v>
      </c>
      <c r="R5479" t="s">
        <v>20</v>
      </c>
      <c r="S5479" s="4"/>
    </row>
    <row r="5480" spans="1:19" x14ac:dyDescent="0.25">
      <c r="A5480" s="2">
        <v>129789</v>
      </c>
      <c r="B5480" t="s">
        <v>5710</v>
      </c>
      <c r="C5480" t="s">
        <v>15</v>
      </c>
      <c r="D5480" s="17" t="s">
        <v>5712</v>
      </c>
      <c r="E5480" t="s">
        <v>1940</v>
      </c>
      <c r="F5480" t="s">
        <v>1935</v>
      </c>
      <c r="G5480" s="29" t="s">
        <v>724</v>
      </c>
      <c r="H5480" t="s">
        <v>731</v>
      </c>
      <c r="I5480" t="s">
        <v>4449</v>
      </c>
      <c r="K5480" t="s">
        <v>5214</v>
      </c>
      <c r="L5480" t="s">
        <v>1333</v>
      </c>
      <c r="N5480" t="s">
        <v>18</v>
      </c>
      <c r="O5480" s="3">
        <v>39348</v>
      </c>
      <c r="P5480" s="2">
        <v>17</v>
      </c>
      <c r="Q5480" t="s">
        <v>1939</v>
      </c>
      <c r="R5480" t="s">
        <v>20</v>
      </c>
      <c r="S5480" s="4"/>
    </row>
    <row r="5481" spans="1:19" x14ac:dyDescent="0.25">
      <c r="A5481" s="2">
        <v>129979</v>
      </c>
      <c r="B5481" t="s">
        <v>5710</v>
      </c>
      <c r="C5481" t="s">
        <v>15</v>
      </c>
      <c r="D5481" s="17" t="s">
        <v>5712</v>
      </c>
      <c r="E5481" t="s">
        <v>1943</v>
      </c>
      <c r="F5481" t="s">
        <v>1935</v>
      </c>
      <c r="G5481" s="29" t="s">
        <v>723</v>
      </c>
      <c r="H5481" t="s">
        <v>731</v>
      </c>
      <c r="I5481" t="s">
        <v>263</v>
      </c>
      <c r="K5481" t="s">
        <v>5222</v>
      </c>
      <c r="L5481" t="s">
        <v>5284</v>
      </c>
      <c r="N5481" t="s">
        <v>18</v>
      </c>
      <c r="O5481" s="3">
        <v>38592</v>
      </c>
      <c r="P5481" s="2">
        <v>19</v>
      </c>
      <c r="Q5481" t="s">
        <v>1939</v>
      </c>
      <c r="R5481" t="s">
        <v>20</v>
      </c>
      <c r="S5481" s="4"/>
    </row>
    <row r="5482" spans="1:19" x14ac:dyDescent="0.25">
      <c r="A5482" s="2">
        <v>129629</v>
      </c>
      <c r="B5482" t="s">
        <v>5710</v>
      </c>
      <c r="C5482" t="s">
        <v>15</v>
      </c>
      <c r="D5482" s="17" t="s">
        <v>5707</v>
      </c>
      <c r="E5482" t="s">
        <v>1934</v>
      </c>
      <c r="F5482" t="s">
        <v>1935</v>
      </c>
      <c r="G5482" s="29" t="s">
        <v>721</v>
      </c>
      <c r="H5482" t="s">
        <v>4452</v>
      </c>
      <c r="I5482" t="s">
        <v>3731</v>
      </c>
      <c r="K5482" t="s">
        <v>5260</v>
      </c>
      <c r="L5482" t="s">
        <v>5245</v>
      </c>
      <c r="N5482" t="s">
        <v>18</v>
      </c>
      <c r="O5482" s="3">
        <v>38900</v>
      </c>
      <c r="P5482" s="2">
        <v>18</v>
      </c>
      <c r="Q5482" t="s">
        <v>1939</v>
      </c>
      <c r="R5482" t="s">
        <v>20</v>
      </c>
      <c r="S5482" s="4"/>
    </row>
    <row r="5483" spans="1:19" x14ac:dyDescent="0.25">
      <c r="A5483" s="2">
        <v>130483</v>
      </c>
      <c r="B5483" t="s">
        <v>5710</v>
      </c>
      <c r="C5483" t="s">
        <v>15</v>
      </c>
      <c r="D5483" s="17" t="s">
        <v>5712</v>
      </c>
      <c r="E5483" t="s">
        <v>1942</v>
      </c>
      <c r="F5483" t="s">
        <v>1935</v>
      </c>
      <c r="G5483" s="29" t="s">
        <v>716</v>
      </c>
      <c r="H5483" t="s">
        <v>3968</v>
      </c>
      <c r="I5483" t="s">
        <v>990</v>
      </c>
      <c r="K5483" t="s">
        <v>5570</v>
      </c>
      <c r="L5483" t="s">
        <v>4410</v>
      </c>
      <c r="N5483" t="s">
        <v>18</v>
      </c>
      <c r="O5483" s="3">
        <v>39396</v>
      </c>
      <c r="P5483" s="2">
        <v>17</v>
      </c>
      <c r="Q5483" t="s">
        <v>1939</v>
      </c>
      <c r="R5483" t="s">
        <v>20</v>
      </c>
      <c r="S5483" s="4"/>
    </row>
    <row r="5484" spans="1:19" x14ac:dyDescent="0.25">
      <c r="A5484" s="2">
        <v>130455</v>
      </c>
      <c r="B5484" t="s">
        <v>5710</v>
      </c>
      <c r="C5484" t="s">
        <v>15</v>
      </c>
      <c r="D5484" s="17" t="s">
        <v>5709</v>
      </c>
      <c r="E5484" t="s">
        <v>1941</v>
      </c>
      <c r="F5484" t="s">
        <v>1935</v>
      </c>
      <c r="G5484" s="29" t="s">
        <v>712</v>
      </c>
      <c r="H5484" t="s">
        <v>2060</v>
      </c>
      <c r="I5484" t="s">
        <v>2286</v>
      </c>
      <c r="K5484" t="s">
        <v>5571</v>
      </c>
      <c r="L5484" t="s">
        <v>139</v>
      </c>
      <c r="N5484" t="s">
        <v>18</v>
      </c>
      <c r="O5484" s="3">
        <v>38554</v>
      </c>
      <c r="P5484" s="2">
        <v>19</v>
      </c>
      <c r="Q5484" t="s">
        <v>1939</v>
      </c>
      <c r="R5484" t="s">
        <v>20</v>
      </c>
      <c r="S5484" s="4"/>
    </row>
    <row r="5485" spans="1:19" x14ac:dyDescent="0.25">
      <c r="A5485" s="2">
        <v>130209</v>
      </c>
      <c r="B5485" t="s">
        <v>5710</v>
      </c>
      <c r="C5485" t="s">
        <v>15</v>
      </c>
      <c r="D5485" s="17" t="s">
        <v>5713</v>
      </c>
      <c r="E5485" t="s">
        <v>1953</v>
      </c>
      <c r="F5485" t="s">
        <v>1946</v>
      </c>
      <c r="G5485" s="29">
        <v>2945505421303</v>
      </c>
      <c r="H5485" t="s">
        <v>3088</v>
      </c>
      <c r="I5485" t="s">
        <v>4460</v>
      </c>
      <c r="K5485" t="s">
        <v>4610</v>
      </c>
      <c r="L5485" t="s">
        <v>4543</v>
      </c>
      <c r="N5485" t="s">
        <v>63</v>
      </c>
      <c r="O5485" s="3">
        <v>37006</v>
      </c>
      <c r="P5485" s="2">
        <v>23</v>
      </c>
      <c r="R5485" t="s">
        <v>20</v>
      </c>
      <c r="S5485" s="4"/>
    </row>
    <row r="5486" spans="1:19" x14ac:dyDescent="0.25">
      <c r="A5486" s="2">
        <v>129976</v>
      </c>
      <c r="B5486" t="s">
        <v>5710</v>
      </c>
      <c r="C5486" t="s">
        <v>15</v>
      </c>
      <c r="D5486" s="17" t="s">
        <v>5707</v>
      </c>
      <c r="E5486" t="s">
        <v>1934</v>
      </c>
      <c r="F5486" t="s">
        <v>1946</v>
      </c>
      <c r="G5486" s="29" t="s">
        <v>703</v>
      </c>
      <c r="H5486" t="s">
        <v>3631</v>
      </c>
      <c r="I5486" t="s">
        <v>4462</v>
      </c>
      <c r="K5486" t="s">
        <v>959</v>
      </c>
      <c r="L5486" t="s">
        <v>5572</v>
      </c>
      <c r="N5486" t="s">
        <v>18</v>
      </c>
      <c r="O5486" s="3">
        <v>37238</v>
      </c>
      <c r="P5486" s="2">
        <v>23</v>
      </c>
      <c r="R5486" t="s">
        <v>20</v>
      </c>
      <c r="S5486" s="4"/>
    </row>
    <row r="5487" spans="1:19" x14ac:dyDescent="0.25">
      <c r="A5487" s="2">
        <v>130429</v>
      </c>
      <c r="B5487" t="s">
        <v>5710</v>
      </c>
      <c r="C5487" t="s">
        <v>15</v>
      </c>
      <c r="D5487" s="17" t="s">
        <v>5707</v>
      </c>
      <c r="E5487" t="s">
        <v>1938</v>
      </c>
      <c r="F5487" t="s">
        <v>1946</v>
      </c>
      <c r="G5487" s="29" t="s">
        <v>697</v>
      </c>
      <c r="H5487" t="s">
        <v>698</v>
      </c>
      <c r="K5487" t="s">
        <v>782</v>
      </c>
      <c r="L5487" t="s">
        <v>1377</v>
      </c>
      <c r="N5487" t="s">
        <v>18</v>
      </c>
      <c r="O5487" s="3">
        <v>36789</v>
      </c>
      <c r="P5487" s="2">
        <v>24</v>
      </c>
      <c r="R5487" t="s">
        <v>20</v>
      </c>
      <c r="S5487" s="4"/>
    </row>
    <row r="5488" spans="1:19" x14ac:dyDescent="0.25">
      <c r="A5488" s="2">
        <v>129724</v>
      </c>
      <c r="B5488" t="s">
        <v>5710</v>
      </c>
      <c r="C5488" t="s">
        <v>15</v>
      </c>
      <c r="D5488" s="17" t="s">
        <v>5712</v>
      </c>
      <c r="E5488" t="s">
        <v>1943</v>
      </c>
      <c r="F5488" t="s">
        <v>1946</v>
      </c>
      <c r="G5488" s="29" t="s">
        <v>693</v>
      </c>
      <c r="H5488" t="s">
        <v>692</v>
      </c>
      <c r="K5488" t="s">
        <v>5472</v>
      </c>
      <c r="L5488" t="s">
        <v>5465</v>
      </c>
      <c r="N5488" t="s">
        <v>18</v>
      </c>
      <c r="O5488" s="3">
        <v>38039</v>
      </c>
      <c r="P5488" s="2">
        <v>20</v>
      </c>
      <c r="R5488" t="s">
        <v>20</v>
      </c>
      <c r="S5488" s="4"/>
    </row>
    <row r="5489" spans="1:19" x14ac:dyDescent="0.25">
      <c r="A5489" s="2">
        <v>130404</v>
      </c>
      <c r="B5489" t="s">
        <v>5710</v>
      </c>
      <c r="C5489" t="s">
        <v>15</v>
      </c>
      <c r="D5489" s="17" t="s">
        <v>5707</v>
      </c>
      <c r="E5489" t="s">
        <v>1950</v>
      </c>
      <c r="F5489" t="s">
        <v>1946</v>
      </c>
      <c r="G5489" s="29" t="s">
        <v>694</v>
      </c>
      <c r="H5489" t="s">
        <v>692</v>
      </c>
      <c r="K5489" t="s">
        <v>5022</v>
      </c>
      <c r="L5489" t="s">
        <v>959</v>
      </c>
      <c r="N5489" t="s">
        <v>18</v>
      </c>
      <c r="O5489" s="3">
        <v>37473</v>
      </c>
      <c r="P5489" s="2">
        <v>22</v>
      </c>
      <c r="R5489" t="s">
        <v>20</v>
      </c>
      <c r="S5489" s="4"/>
    </row>
    <row r="5490" spans="1:19" x14ac:dyDescent="0.25">
      <c r="A5490" s="2">
        <v>129719</v>
      </c>
      <c r="B5490" t="s">
        <v>5710</v>
      </c>
      <c r="C5490" t="s">
        <v>15</v>
      </c>
      <c r="D5490" s="17" t="s">
        <v>5712</v>
      </c>
      <c r="E5490" t="s">
        <v>1943</v>
      </c>
      <c r="F5490" t="s">
        <v>1946</v>
      </c>
      <c r="G5490" s="29" t="s">
        <v>695</v>
      </c>
      <c r="H5490" t="s">
        <v>692</v>
      </c>
      <c r="K5490" t="s">
        <v>5462</v>
      </c>
      <c r="L5490" t="s">
        <v>5428</v>
      </c>
      <c r="N5490" t="s">
        <v>18</v>
      </c>
      <c r="O5490" s="3">
        <v>36929</v>
      </c>
      <c r="P5490" s="2">
        <v>23</v>
      </c>
      <c r="R5490" t="s">
        <v>20</v>
      </c>
      <c r="S5490" s="4"/>
    </row>
    <row r="5491" spans="1:19" x14ac:dyDescent="0.25">
      <c r="A5491" s="2">
        <v>129787</v>
      </c>
      <c r="B5491" t="s">
        <v>5710</v>
      </c>
      <c r="C5491" t="s">
        <v>15</v>
      </c>
      <c r="D5491" s="17" t="s">
        <v>5712</v>
      </c>
      <c r="E5491" t="s">
        <v>1943</v>
      </c>
      <c r="F5491" t="s">
        <v>1935</v>
      </c>
      <c r="G5491" s="29" t="s">
        <v>696</v>
      </c>
      <c r="H5491" t="s">
        <v>692</v>
      </c>
      <c r="K5491" t="s">
        <v>5462</v>
      </c>
      <c r="L5491" t="s">
        <v>5573</v>
      </c>
      <c r="N5491" t="s">
        <v>18</v>
      </c>
      <c r="O5491" s="3">
        <v>38657</v>
      </c>
      <c r="P5491" s="2">
        <v>19</v>
      </c>
      <c r="Q5491" t="s">
        <v>1954</v>
      </c>
      <c r="R5491" t="s">
        <v>20</v>
      </c>
      <c r="S5491" s="4"/>
    </row>
    <row r="5492" spans="1:19" x14ac:dyDescent="0.25">
      <c r="A5492" s="2">
        <v>130321</v>
      </c>
      <c r="B5492" t="s">
        <v>5710</v>
      </c>
      <c r="C5492" t="s">
        <v>15</v>
      </c>
      <c r="D5492" s="17" t="s">
        <v>5709</v>
      </c>
      <c r="E5492" t="s">
        <v>1942</v>
      </c>
      <c r="F5492" t="s">
        <v>1946</v>
      </c>
      <c r="G5492" s="29" t="s">
        <v>687</v>
      </c>
      <c r="H5492" t="s">
        <v>692</v>
      </c>
      <c r="I5492" t="s">
        <v>3620</v>
      </c>
      <c r="K5492" t="s">
        <v>4624</v>
      </c>
      <c r="L5492" t="s">
        <v>4741</v>
      </c>
      <c r="N5492" t="s">
        <v>18</v>
      </c>
      <c r="O5492" s="3">
        <v>37246</v>
      </c>
      <c r="P5492" s="2">
        <v>23</v>
      </c>
      <c r="R5492" t="s">
        <v>20</v>
      </c>
      <c r="S5492" s="4"/>
    </row>
    <row r="5493" spans="1:19" x14ac:dyDescent="0.25">
      <c r="A5493" s="2">
        <v>130222</v>
      </c>
      <c r="B5493" t="s">
        <v>5710</v>
      </c>
      <c r="C5493" t="s">
        <v>15</v>
      </c>
      <c r="D5493" s="17" t="s">
        <v>5709</v>
      </c>
      <c r="E5493" t="s">
        <v>1942</v>
      </c>
      <c r="F5493" t="s">
        <v>1946</v>
      </c>
      <c r="G5493" s="29" t="s">
        <v>685</v>
      </c>
      <c r="H5493" t="s">
        <v>692</v>
      </c>
      <c r="I5493" t="s">
        <v>2252</v>
      </c>
      <c r="K5493" t="s">
        <v>5279</v>
      </c>
      <c r="L5493" t="s">
        <v>579</v>
      </c>
      <c r="N5493" t="s">
        <v>18</v>
      </c>
      <c r="O5493" s="3">
        <v>37940</v>
      </c>
      <c r="P5493" s="2">
        <v>21</v>
      </c>
      <c r="R5493" t="s">
        <v>20</v>
      </c>
      <c r="S5493" s="4"/>
    </row>
    <row r="5494" spans="1:19" x14ac:dyDescent="0.25">
      <c r="A5494" s="2">
        <v>129669</v>
      </c>
      <c r="B5494" t="s">
        <v>5710</v>
      </c>
      <c r="C5494" t="s">
        <v>15</v>
      </c>
      <c r="D5494" s="17" t="s">
        <v>5712</v>
      </c>
      <c r="E5494" t="s">
        <v>1940</v>
      </c>
      <c r="F5494" t="s">
        <v>1935</v>
      </c>
      <c r="G5494" s="29" t="s">
        <v>682</v>
      </c>
      <c r="H5494" t="s">
        <v>692</v>
      </c>
      <c r="I5494" t="s">
        <v>2178</v>
      </c>
      <c r="K5494" t="s">
        <v>1333</v>
      </c>
      <c r="L5494" t="s">
        <v>5248</v>
      </c>
      <c r="N5494" t="s">
        <v>18</v>
      </c>
      <c r="O5494" s="3">
        <v>38708</v>
      </c>
      <c r="P5494" s="2">
        <v>19</v>
      </c>
      <c r="Q5494" t="s">
        <v>1952</v>
      </c>
      <c r="R5494" t="s">
        <v>20</v>
      </c>
      <c r="S5494" s="4"/>
    </row>
    <row r="5495" spans="1:19" x14ac:dyDescent="0.25">
      <c r="A5495" s="2">
        <v>130271</v>
      </c>
      <c r="B5495" t="s">
        <v>5710</v>
      </c>
      <c r="C5495" t="s">
        <v>15</v>
      </c>
      <c r="D5495" s="17" t="s">
        <v>5707</v>
      </c>
      <c r="E5495" t="s">
        <v>1940</v>
      </c>
      <c r="F5495" t="s">
        <v>1935</v>
      </c>
      <c r="G5495" s="29" t="s">
        <v>683</v>
      </c>
      <c r="H5495" t="s">
        <v>692</v>
      </c>
      <c r="I5495" t="s">
        <v>2178</v>
      </c>
      <c r="K5495" t="s">
        <v>139</v>
      </c>
      <c r="L5495" t="s">
        <v>139</v>
      </c>
      <c r="N5495" t="s">
        <v>18</v>
      </c>
      <c r="O5495" s="3">
        <v>39231</v>
      </c>
      <c r="P5495" s="2">
        <v>17</v>
      </c>
      <c r="Q5495" t="s">
        <v>1955</v>
      </c>
      <c r="R5495" t="s">
        <v>20</v>
      </c>
      <c r="S5495" s="4"/>
    </row>
    <row r="5496" spans="1:19" x14ac:dyDescent="0.25">
      <c r="A5496" s="2">
        <v>129989</v>
      </c>
      <c r="B5496" t="s">
        <v>5710</v>
      </c>
      <c r="C5496" t="s">
        <v>15</v>
      </c>
      <c r="D5496" s="17" t="s">
        <v>5707</v>
      </c>
      <c r="E5496" t="s">
        <v>1934</v>
      </c>
      <c r="F5496" t="s">
        <v>1946</v>
      </c>
      <c r="G5496" s="29" t="s">
        <v>684</v>
      </c>
      <c r="H5496" t="s">
        <v>692</v>
      </c>
      <c r="I5496" t="s">
        <v>2178</v>
      </c>
      <c r="K5496" t="s">
        <v>4594</v>
      </c>
      <c r="L5496" t="s">
        <v>1799</v>
      </c>
      <c r="N5496" t="s">
        <v>18</v>
      </c>
      <c r="O5496" s="3">
        <v>37956</v>
      </c>
      <c r="P5496" s="2">
        <v>21</v>
      </c>
      <c r="R5496" t="s">
        <v>20</v>
      </c>
      <c r="S5496" s="4"/>
    </row>
    <row r="5497" spans="1:19" x14ac:dyDescent="0.25">
      <c r="A5497" s="2">
        <v>130403</v>
      </c>
      <c r="B5497" t="s">
        <v>5710</v>
      </c>
      <c r="C5497" t="s">
        <v>15</v>
      </c>
      <c r="D5497" s="17" t="s">
        <v>5707</v>
      </c>
      <c r="E5497" t="s">
        <v>1950</v>
      </c>
      <c r="F5497" t="s">
        <v>1946</v>
      </c>
      <c r="G5497" s="29" t="s">
        <v>677</v>
      </c>
      <c r="H5497" t="s">
        <v>692</v>
      </c>
      <c r="I5497" t="s">
        <v>4214</v>
      </c>
      <c r="K5497" t="s">
        <v>4710</v>
      </c>
      <c r="L5497" t="s">
        <v>5022</v>
      </c>
      <c r="N5497" t="s">
        <v>18</v>
      </c>
      <c r="O5497" s="3">
        <v>37278</v>
      </c>
      <c r="P5497" s="2">
        <v>22</v>
      </c>
      <c r="R5497" t="s">
        <v>20</v>
      </c>
      <c r="S5497" s="4"/>
    </row>
    <row r="5498" spans="1:19" x14ac:dyDescent="0.25">
      <c r="A5498" s="2">
        <v>130155</v>
      </c>
      <c r="B5498" t="s">
        <v>5710</v>
      </c>
      <c r="C5498" t="s">
        <v>15</v>
      </c>
      <c r="D5498" s="17" t="s">
        <v>5713</v>
      </c>
      <c r="E5498" t="s">
        <v>1934</v>
      </c>
      <c r="F5498" t="s">
        <v>1946</v>
      </c>
      <c r="G5498" s="29">
        <v>3245447581327</v>
      </c>
      <c r="H5498" t="s">
        <v>692</v>
      </c>
      <c r="I5498" t="s">
        <v>1417</v>
      </c>
      <c r="K5498" s="8" t="s">
        <v>1870</v>
      </c>
      <c r="L5498" s="8" t="s">
        <v>5684</v>
      </c>
      <c r="N5498" t="s">
        <v>18</v>
      </c>
      <c r="O5498" s="3">
        <v>37562</v>
      </c>
      <c r="P5498" s="2">
        <v>22</v>
      </c>
      <c r="R5498" t="s">
        <v>20</v>
      </c>
      <c r="S5498" s="4"/>
    </row>
    <row r="5499" spans="1:19" x14ac:dyDescent="0.25">
      <c r="A5499" s="2">
        <v>129746</v>
      </c>
      <c r="B5499" t="s">
        <v>5710</v>
      </c>
      <c r="C5499" t="s">
        <v>15</v>
      </c>
      <c r="D5499" s="17" t="s">
        <v>5707</v>
      </c>
      <c r="E5499" t="s">
        <v>1953</v>
      </c>
      <c r="F5499" t="s">
        <v>1935</v>
      </c>
      <c r="G5499" s="29" t="s">
        <v>676</v>
      </c>
      <c r="H5499" t="s">
        <v>692</v>
      </c>
      <c r="I5499" t="s">
        <v>1417</v>
      </c>
      <c r="K5499" t="s">
        <v>5075</v>
      </c>
      <c r="L5499" t="s">
        <v>4964</v>
      </c>
      <c r="N5499" t="s">
        <v>18</v>
      </c>
      <c r="O5499" s="3">
        <v>39554</v>
      </c>
      <c r="P5499" s="2">
        <v>16</v>
      </c>
      <c r="Q5499" t="s">
        <v>1939</v>
      </c>
      <c r="R5499" t="s">
        <v>20</v>
      </c>
      <c r="S5499" s="4"/>
    </row>
    <row r="5500" spans="1:19" x14ac:dyDescent="0.25">
      <c r="A5500" s="2">
        <v>130142</v>
      </c>
      <c r="B5500" t="s">
        <v>5710</v>
      </c>
      <c r="C5500" t="s">
        <v>15</v>
      </c>
      <c r="D5500" s="17" t="s">
        <v>5713</v>
      </c>
      <c r="E5500" t="s">
        <v>1942</v>
      </c>
      <c r="F5500" t="s">
        <v>1935</v>
      </c>
      <c r="G5500" s="29">
        <v>2000120021303</v>
      </c>
      <c r="H5500" t="s">
        <v>692</v>
      </c>
      <c r="I5500" t="s">
        <v>1337</v>
      </c>
      <c r="K5500" t="s">
        <v>139</v>
      </c>
      <c r="L5500" t="s">
        <v>2894</v>
      </c>
      <c r="N5500" t="s">
        <v>18</v>
      </c>
      <c r="O5500" s="3">
        <v>39439</v>
      </c>
      <c r="P5500" s="2">
        <v>17</v>
      </c>
      <c r="Q5500" t="s">
        <v>1939</v>
      </c>
      <c r="R5500" t="s">
        <v>20</v>
      </c>
      <c r="S5500" s="4"/>
    </row>
    <row r="5501" spans="1:19" x14ac:dyDescent="0.25">
      <c r="A5501" s="2">
        <v>130427</v>
      </c>
      <c r="B5501" t="s">
        <v>5710</v>
      </c>
      <c r="C5501" t="s">
        <v>15</v>
      </c>
      <c r="D5501" s="17" t="s">
        <v>5707</v>
      </c>
      <c r="E5501" t="s">
        <v>1938</v>
      </c>
      <c r="F5501" t="s">
        <v>1946</v>
      </c>
      <c r="G5501" s="29" t="s">
        <v>672</v>
      </c>
      <c r="H5501" t="s">
        <v>692</v>
      </c>
      <c r="I5501" t="s">
        <v>1321</v>
      </c>
      <c r="K5501" s="8" t="s">
        <v>4858</v>
      </c>
      <c r="L5501" s="8" t="s">
        <v>5687</v>
      </c>
      <c r="N5501" t="s">
        <v>18</v>
      </c>
      <c r="O5501" s="3">
        <v>37785</v>
      </c>
      <c r="P5501" s="2">
        <v>21</v>
      </c>
      <c r="R5501" t="s">
        <v>20</v>
      </c>
      <c r="S5501" s="4"/>
    </row>
    <row r="5502" spans="1:19" x14ac:dyDescent="0.25">
      <c r="A5502" s="2">
        <v>129742</v>
      </c>
      <c r="B5502" t="s">
        <v>5710</v>
      </c>
      <c r="C5502" t="s">
        <v>15</v>
      </c>
      <c r="D5502" s="17" t="s">
        <v>5712</v>
      </c>
      <c r="E5502" t="s">
        <v>1940</v>
      </c>
      <c r="F5502" t="s">
        <v>1935</v>
      </c>
      <c r="G5502" s="29" t="s">
        <v>659</v>
      </c>
      <c r="H5502" t="s">
        <v>692</v>
      </c>
      <c r="I5502" t="s">
        <v>2059</v>
      </c>
      <c r="J5502" t="s">
        <v>2167</v>
      </c>
      <c r="K5502" t="s">
        <v>5367</v>
      </c>
      <c r="L5502" t="s">
        <v>5388</v>
      </c>
      <c r="N5502" t="s">
        <v>18</v>
      </c>
      <c r="O5502" s="3">
        <v>39392</v>
      </c>
      <c r="P5502" s="2">
        <v>17</v>
      </c>
      <c r="Q5502" t="s">
        <v>1939</v>
      </c>
      <c r="R5502" t="s">
        <v>20</v>
      </c>
      <c r="S5502" s="4"/>
    </row>
    <row r="5503" spans="1:19" x14ac:dyDescent="0.25">
      <c r="A5503" s="2">
        <v>129844</v>
      </c>
      <c r="B5503" t="s">
        <v>5710</v>
      </c>
      <c r="C5503" t="s">
        <v>15</v>
      </c>
      <c r="D5503" s="17" t="s">
        <v>5709</v>
      </c>
      <c r="E5503" t="s">
        <v>1940</v>
      </c>
      <c r="F5503" t="s">
        <v>1935</v>
      </c>
      <c r="G5503" s="29" t="s">
        <v>657</v>
      </c>
      <c r="H5503" t="s">
        <v>698</v>
      </c>
      <c r="I5503" t="s">
        <v>731</v>
      </c>
      <c r="K5503" t="s">
        <v>959</v>
      </c>
      <c r="L5503" t="s">
        <v>5576</v>
      </c>
      <c r="N5503" t="s">
        <v>18</v>
      </c>
      <c r="O5503" s="3">
        <v>39538</v>
      </c>
      <c r="P5503" s="2">
        <v>16</v>
      </c>
      <c r="Q5503" t="s">
        <v>1939</v>
      </c>
      <c r="R5503" t="s">
        <v>20</v>
      </c>
      <c r="S5503" s="4"/>
    </row>
    <row r="5504" spans="1:19" x14ac:dyDescent="0.25">
      <c r="A5504" s="2">
        <v>130513</v>
      </c>
      <c r="B5504" t="s">
        <v>5710</v>
      </c>
      <c r="C5504" t="s">
        <v>15</v>
      </c>
      <c r="D5504" s="17" t="s">
        <v>5709</v>
      </c>
      <c r="E5504" t="s">
        <v>1962</v>
      </c>
      <c r="F5504" t="s">
        <v>1946</v>
      </c>
      <c r="G5504" s="29" t="s">
        <v>647</v>
      </c>
      <c r="H5504" t="s">
        <v>2053</v>
      </c>
      <c r="I5504" t="s">
        <v>4469</v>
      </c>
      <c r="K5504" t="s">
        <v>4624</v>
      </c>
      <c r="L5504" t="s">
        <v>5134</v>
      </c>
      <c r="N5504" t="s">
        <v>18</v>
      </c>
      <c r="O5504" s="3">
        <v>37863</v>
      </c>
      <c r="P5504" s="2">
        <v>21</v>
      </c>
      <c r="Q5504" t="s">
        <v>1947</v>
      </c>
      <c r="R5504" t="s">
        <v>20</v>
      </c>
      <c r="S5504" s="4"/>
    </row>
    <row r="5505" spans="1:19" x14ac:dyDescent="0.25">
      <c r="A5505" s="2">
        <v>130264</v>
      </c>
      <c r="B5505" t="s">
        <v>5710</v>
      </c>
      <c r="C5505" t="s">
        <v>15</v>
      </c>
      <c r="D5505" s="17" t="s">
        <v>5709</v>
      </c>
      <c r="E5505" t="s">
        <v>1942</v>
      </c>
      <c r="F5505" t="s">
        <v>1946</v>
      </c>
      <c r="G5505" s="29" t="s">
        <v>653</v>
      </c>
      <c r="H5505" t="s">
        <v>698</v>
      </c>
      <c r="I5505" t="s">
        <v>2145</v>
      </c>
      <c r="K5505" t="s">
        <v>5702</v>
      </c>
      <c r="L5505" t="s">
        <v>1377</v>
      </c>
      <c r="N5505" t="s">
        <v>18</v>
      </c>
      <c r="O5505" s="3">
        <v>37382</v>
      </c>
      <c r="P5505" s="2">
        <v>22</v>
      </c>
      <c r="R5505" t="s">
        <v>20</v>
      </c>
      <c r="S5505" s="4"/>
    </row>
    <row r="5506" spans="1:19" x14ac:dyDescent="0.25">
      <c r="A5506" s="2">
        <v>130415</v>
      </c>
      <c r="B5506" t="s">
        <v>5710</v>
      </c>
      <c r="C5506" t="s">
        <v>15</v>
      </c>
      <c r="D5506" s="17" t="s">
        <v>5707</v>
      </c>
      <c r="E5506" t="s">
        <v>1950</v>
      </c>
      <c r="F5506" t="s">
        <v>1946</v>
      </c>
      <c r="G5506" s="29" t="s">
        <v>645</v>
      </c>
      <c r="H5506" t="s">
        <v>646</v>
      </c>
      <c r="K5506" t="s">
        <v>4973</v>
      </c>
      <c r="L5506" t="s">
        <v>545</v>
      </c>
      <c r="N5506" t="s">
        <v>18</v>
      </c>
      <c r="O5506" s="3">
        <v>37741</v>
      </c>
      <c r="P5506" s="2">
        <v>21</v>
      </c>
      <c r="R5506" t="s">
        <v>20</v>
      </c>
      <c r="S5506" s="4"/>
    </row>
    <row r="5507" spans="1:19" x14ac:dyDescent="0.25">
      <c r="A5507" s="2">
        <v>129633</v>
      </c>
      <c r="B5507" t="s">
        <v>5710</v>
      </c>
      <c r="C5507" t="s">
        <v>15</v>
      </c>
      <c r="D5507" s="17" t="s">
        <v>5707</v>
      </c>
      <c r="E5507" t="s">
        <v>1934</v>
      </c>
      <c r="F5507" t="s">
        <v>1946</v>
      </c>
      <c r="G5507" s="29" t="s">
        <v>644</v>
      </c>
      <c r="H5507" t="s">
        <v>646</v>
      </c>
      <c r="I5507" t="s">
        <v>2455</v>
      </c>
      <c r="K5507" t="s">
        <v>223</v>
      </c>
      <c r="L5507" t="s">
        <v>5284</v>
      </c>
      <c r="N5507" t="s">
        <v>18</v>
      </c>
      <c r="O5507" s="3">
        <v>37509</v>
      </c>
      <c r="P5507" s="2">
        <v>22</v>
      </c>
      <c r="R5507" t="s">
        <v>20</v>
      </c>
      <c r="S5507" s="4"/>
    </row>
    <row r="5508" spans="1:19" x14ac:dyDescent="0.25">
      <c r="A5508" s="2">
        <v>129773</v>
      </c>
      <c r="B5508" t="s">
        <v>5710</v>
      </c>
      <c r="C5508" t="s">
        <v>15</v>
      </c>
      <c r="D5508" s="17" t="s">
        <v>5712</v>
      </c>
      <c r="E5508" t="s">
        <v>1938</v>
      </c>
      <c r="F5508" t="s">
        <v>1935</v>
      </c>
      <c r="G5508" s="29" t="s">
        <v>641</v>
      </c>
      <c r="H5508" t="s">
        <v>642</v>
      </c>
      <c r="K5508" t="s">
        <v>5578</v>
      </c>
      <c r="L5508" t="s">
        <v>5228</v>
      </c>
      <c r="N5508" t="s">
        <v>18</v>
      </c>
      <c r="O5508" s="3">
        <v>38142</v>
      </c>
      <c r="P5508" s="2">
        <v>20</v>
      </c>
      <c r="Q5508" t="s">
        <v>1952</v>
      </c>
      <c r="R5508" t="s">
        <v>20</v>
      </c>
      <c r="S5508" s="4"/>
    </row>
    <row r="5509" spans="1:19" x14ac:dyDescent="0.25">
      <c r="A5509" s="2">
        <v>130191</v>
      </c>
      <c r="B5509" t="s">
        <v>5710</v>
      </c>
      <c r="C5509" t="s">
        <v>15</v>
      </c>
      <c r="D5509" s="17" t="s">
        <v>5713</v>
      </c>
      <c r="E5509" t="s">
        <v>1942</v>
      </c>
      <c r="F5509" t="s">
        <v>1935</v>
      </c>
      <c r="G5509" s="29">
        <v>3178509031303</v>
      </c>
      <c r="H5509" t="s">
        <v>4472</v>
      </c>
      <c r="I5509" t="s">
        <v>2945</v>
      </c>
      <c r="K5509" t="s">
        <v>1799</v>
      </c>
      <c r="L5509" t="s">
        <v>4570</v>
      </c>
      <c r="N5509" t="s">
        <v>18</v>
      </c>
      <c r="O5509" s="3">
        <v>39325</v>
      </c>
      <c r="P5509" s="2">
        <v>17</v>
      </c>
      <c r="Q5509" t="s">
        <v>1939</v>
      </c>
      <c r="R5509" t="s">
        <v>20</v>
      </c>
      <c r="S5509" s="4"/>
    </row>
    <row r="5510" spans="1:19" x14ac:dyDescent="0.25">
      <c r="A5510" s="2">
        <v>130545</v>
      </c>
      <c r="B5510" t="s">
        <v>5710</v>
      </c>
      <c r="C5510" t="s">
        <v>15</v>
      </c>
      <c r="D5510" s="17" t="s">
        <v>5709</v>
      </c>
      <c r="E5510" t="s">
        <v>1962</v>
      </c>
      <c r="F5510" t="s">
        <v>1935</v>
      </c>
      <c r="G5510" s="29" t="s">
        <v>631</v>
      </c>
      <c r="H5510" t="s">
        <v>4032</v>
      </c>
      <c r="I5510" t="s">
        <v>2924</v>
      </c>
      <c r="K5510" t="s">
        <v>4840</v>
      </c>
      <c r="L5510" t="s">
        <v>4886</v>
      </c>
      <c r="N5510" t="s">
        <v>18</v>
      </c>
      <c r="O5510" s="3">
        <v>39140</v>
      </c>
      <c r="P5510" s="2">
        <v>17</v>
      </c>
      <c r="Q5510" t="s">
        <v>1936</v>
      </c>
      <c r="R5510" t="s">
        <v>20</v>
      </c>
      <c r="S5510" s="4"/>
    </row>
    <row r="5511" spans="1:19" x14ac:dyDescent="0.25">
      <c r="A5511" s="2">
        <v>130287</v>
      </c>
      <c r="B5511" t="s">
        <v>5710</v>
      </c>
      <c r="C5511" t="s">
        <v>15</v>
      </c>
      <c r="D5511" s="17" t="s">
        <v>5709</v>
      </c>
      <c r="E5511" t="s">
        <v>1943</v>
      </c>
      <c r="F5511" t="s">
        <v>1935</v>
      </c>
      <c r="G5511" s="29" t="s">
        <v>633</v>
      </c>
      <c r="H5511" t="s">
        <v>3102</v>
      </c>
      <c r="I5511" t="s">
        <v>2123</v>
      </c>
      <c r="K5511" t="s">
        <v>5264</v>
      </c>
      <c r="L5511" t="s">
        <v>5236</v>
      </c>
      <c r="N5511" t="s">
        <v>63</v>
      </c>
      <c r="O5511" s="3">
        <v>39531</v>
      </c>
      <c r="P5511" s="2">
        <v>16</v>
      </c>
      <c r="Q5511" t="s">
        <v>1951</v>
      </c>
      <c r="R5511" t="s">
        <v>20</v>
      </c>
      <c r="S5511" s="4"/>
    </row>
    <row r="5512" spans="1:19" x14ac:dyDescent="0.25">
      <c r="A5512" s="2">
        <v>129716</v>
      </c>
      <c r="B5512" t="s">
        <v>5710</v>
      </c>
      <c r="C5512" t="s">
        <v>15</v>
      </c>
      <c r="D5512" s="17" t="s">
        <v>5712</v>
      </c>
      <c r="E5512" t="s">
        <v>1943</v>
      </c>
      <c r="F5512" t="s">
        <v>1946</v>
      </c>
      <c r="G5512" s="29" t="s">
        <v>629</v>
      </c>
      <c r="H5512" t="s">
        <v>2455</v>
      </c>
      <c r="I5512" t="s">
        <v>1626</v>
      </c>
      <c r="J5512" t="s">
        <v>2170</v>
      </c>
      <c r="K5512" t="s">
        <v>223</v>
      </c>
      <c r="L5512" t="s">
        <v>139</v>
      </c>
      <c r="N5512" t="s">
        <v>18</v>
      </c>
      <c r="O5512" s="3">
        <v>37922</v>
      </c>
      <c r="P5512" s="2">
        <v>21</v>
      </c>
      <c r="R5512" t="s">
        <v>20</v>
      </c>
      <c r="S5512" s="4"/>
    </row>
    <row r="5513" spans="1:19" x14ac:dyDescent="0.25">
      <c r="A5513" s="2">
        <v>129903</v>
      </c>
      <c r="B5513" t="s">
        <v>5710</v>
      </c>
      <c r="C5513" t="s">
        <v>15</v>
      </c>
      <c r="D5513" s="17" t="s">
        <v>5713</v>
      </c>
      <c r="E5513" t="s">
        <v>1943</v>
      </c>
      <c r="F5513" t="s">
        <v>1935</v>
      </c>
      <c r="G5513" s="29">
        <v>3245599681327</v>
      </c>
      <c r="H5513" t="s">
        <v>2455</v>
      </c>
      <c r="I5513" t="s">
        <v>185</v>
      </c>
      <c r="K5513" t="s">
        <v>3492</v>
      </c>
      <c r="L5513" t="s">
        <v>5225</v>
      </c>
      <c r="N5513" t="s">
        <v>18</v>
      </c>
      <c r="O5513" s="3">
        <v>39398</v>
      </c>
      <c r="P5513" s="2">
        <v>17</v>
      </c>
      <c r="Q5513" t="s">
        <v>1939</v>
      </c>
      <c r="R5513" t="s">
        <v>20</v>
      </c>
      <c r="S5513" s="4"/>
    </row>
    <row r="5514" spans="1:19" x14ac:dyDescent="0.25">
      <c r="A5514" s="2">
        <v>129909</v>
      </c>
      <c r="B5514" t="s">
        <v>5710</v>
      </c>
      <c r="C5514" t="s">
        <v>15</v>
      </c>
      <c r="D5514" s="17" t="s">
        <v>5713</v>
      </c>
      <c r="E5514" t="s">
        <v>1943</v>
      </c>
      <c r="F5514" t="s">
        <v>1935</v>
      </c>
      <c r="G5514" s="29">
        <v>3243623231327</v>
      </c>
      <c r="H5514" t="s">
        <v>2455</v>
      </c>
      <c r="I5514" t="s">
        <v>3118</v>
      </c>
      <c r="K5514" t="s">
        <v>4816</v>
      </c>
      <c r="L5514" t="s">
        <v>5370</v>
      </c>
      <c r="N5514" t="s">
        <v>18</v>
      </c>
      <c r="O5514" s="3">
        <v>39287</v>
      </c>
      <c r="P5514" s="2">
        <v>17</v>
      </c>
      <c r="Q5514" t="s">
        <v>1939</v>
      </c>
      <c r="R5514" t="s">
        <v>20</v>
      </c>
      <c r="S5514" s="4"/>
    </row>
    <row r="5515" spans="1:19" x14ac:dyDescent="0.25">
      <c r="A5515" s="2">
        <v>129732</v>
      </c>
      <c r="B5515" t="s">
        <v>5710</v>
      </c>
      <c r="C5515" t="s">
        <v>15</v>
      </c>
      <c r="D5515" s="17" t="s">
        <v>5709</v>
      </c>
      <c r="E5515" t="s">
        <v>1942</v>
      </c>
      <c r="F5515" t="s">
        <v>1935</v>
      </c>
      <c r="G5515" s="29" t="s">
        <v>626</v>
      </c>
      <c r="H5515" t="s">
        <v>3108</v>
      </c>
      <c r="I5515" t="s">
        <v>1089</v>
      </c>
      <c r="K5515" t="s">
        <v>579</v>
      </c>
      <c r="L5515" t="s">
        <v>4741</v>
      </c>
      <c r="N5515" t="s">
        <v>63</v>
      </c>
      <c r="O5515" s="3">
        <v>39279</v>
      </c>
      <c r="P5515" s="2">
        <v>17</v>
      </c>
      <c r="Q5515" t="s">
        <v>1939</v>
      </c>
      <c r="R5515" t="s">
        <v>20</v>
      </c>
      <c r="S5515" s="4"/>
    </row>
    <row r="5516" spans="1:19" x14ac:dyDescent="0.25">
      <c r="A5516" s="2">
        <v>129849</v>
      </c>
      <c r="B5516" t="s">
        <v>5710</v>
      </c>
      <c r="C5516" t="s">
        <v>15</v>
      </c>
      <c r="D5516" s="17" t="s">
        <v>5713</v>
      </c>
      <c r="E5516" t="s">
        <v>1949</v>
      </c>
      <c r="F5516" t="s">
        <v>1935</v>
      </c>
      <c r="G5516" s="29">
        <v>3308866221204</v>
      </c>
      <c r="H5516" t="s">
        <v>4026</v>
      </c>
      <c r="I5516" t="s">
        <v>2255</v>
      </c>
      <c r="K5516" t="s">
        <v>139</v>
      </c>
      <c r="L5516" t="s">
        <v>3599</v>
      </c>
      <c r="N5516" t="s">
        <v>18</v>
      </c>
      <c r="O5516" s="3">
        <v>39327</v>
      </c>
      <c r="P5516" s="2">
        <v>17</v>
      </c>
      <c r="Q5516" t="s">
        <v>1939</v>
      </c>
      <c r="R5516" t="s">
        <v>20</v>
      </c>
      <c r="S5516" s="4"/>
    </row>
    <row r="5517" spans="1:19" x14ac:dyDescent="0.25">
      <c r="A5517" s="2">
        <v>130316</v>
      </c>
      <c r="B5517" t="s">
        <v>5710</v>
      </c>
      <c r="C5517" t="s">
        <v>15</v>
      </c>
      <c r="D5517" s="17" t="s">
        <v>5713</v>
      </c>
      <c r="E5517" t="s">
        <v>1937</v>
      </c>
      <c r="F5517" t="s">
        <v>1946</v>
      </c>
      <c r="G5517" s="29">
        <v>3161030981310</v>
      </c>
      <c r="H5517" t="s">
        <v>4027</v>
      </c>
      <c r="I5517" t="s">
        <v>646</v>
      </c>
      <c r="K5517" t="s">
        <v>4763</v>
      </c>
      <c r="L5517" t="s">
        <v>139</v>
      </c>
      <c r="N5517" t="s">
        <v>18</v>
      </c>
      <c r="O5517" s="3">
        <v>37840</v>
      </c>
      <c r="P5517" s="2">
        <v>21</v>
      </c>
      <c r="R5517" t="s">
        <v>20</v>
      </c>
      <c r="S5517" s="4"/>
    </row>
    <row r="5518" spans="1:19" x14ac:dyDescent="0.25">
      <c r="A5518" s="2">
        <v>130052</v>
      </c>
      <c r="B5518" t="s">
        <v>5710</v>
      </c>
      <c r="C5518" t="s">
        <v>15</v>
      </c>
      <c r="D5518" s="17" t="s">
        <v>5713</v>
      </c>
      <c r="E5518" t="s">
        <v>1940</v>
      </c>
      <c r="F5518" t="s">
        <v>1946</v>
      </c>
      <c r="G5518" s="29">
        <v>3245093911327</v>
      </c>
      <c r="H5518" t="s">
        <v>4027</v>
      </c>
      <c r="I5518" t="s">
        <v>114</v>
      </c>
      <c r="K5518" t="s">
        <v>4584</v>
      </c>
      <c r="L5518" t="s">
        <v>4543</v>
      </c>
      <c r="N5518" t="s">
        <v>18</v>
      </c>
      <c r="O5518" s="3">
        <v>37724</v>
      </c>
      <c r="P5518" s="2">
        <v>21</v>
      </c>
      <c r="R5518" t="s">
        <v>20</v>
      </c>
      <c r="S5518" s="4"/>
    </row>
    <row r="5519" spans="1:19" x14ac:dyDescent="0.25">
      <c r="A5519" s="2">
        <v>129668</v>
      </c>
      <c r="B5519" t="s">
        <v>5710</v>
      </c>
      <c r="C5519" t="s">
        <v>15</v>
      </c>
      <c r="D5519" s="17" t="s">
        <v>5712</v>
      </c>
      <c r="E5519" t="s">
        <v>1940</v>
      </c>
      <c r="F5519" t="s">
        <v>1935</v>
      </c>
      <c r="G5519" s="29" t="s">
        <v>622</v>
      </c>
      <c r="H5519" t="s">
        <v>4030</v>
      </c>
      <c r="I5519" t="s">
        <v>1895</v>
      </c>
      <c r="K5519" t="s">
        <v>5399</v>
      </c>
      <c r="L5519" t="s">
        <v>5584</v>
      </c>
      <c r="N5519" t="s">
        <v>18</v>
      </c>
      <c r="O5519" s="3">
        <v>39395</v>
      </c>
      <c r="P5519" s="2">
        <v>17</v>
      </c>
      <c r="Q5519" t="s">
        <v>1951</v>
      </c>
      <c r="R5519" t="s">
        <v>20</v>
      </c>
      <c r="S5519" s="4"/>
    </row>
    <row r="5520" spans="1:19" x14ac:dyDescent="0.25">
      <c r="A5520" s="2">
        <v>129722</v>
      </c>
      <c r="B5520" t="s">
        <v>5710</v>
      </c>
      <c r="C5520" t="s">
        <v>15</v>
      </c>
      <c r="D5520" s="17" t="s">
        <v>5712</v>
      </c>
      <c r="E5520" t="s">
        <v>1943</v>
      </c>
      <c r="F5520" t="s">
        <v>1946</v>
      </c>
      <c r="G5520" s="29" t="s">
        <v>621</v>
      </c>
      <c r="H5520" t="s">
        <v>4030</v>
      </c>
      <c r="I5520" t="s">
        <v>1563</v>
      </c>
      <c r="K5520" t="s">
        <v>223</v>
      </c>
      <c r="L5520" t="s">
        <v>1799</v>
      </c>
      <c r="N5520" t="s">
        <v>18</v>
      </c>
      <c r="O5520" s="3">
        <v>37338</v>
      </c>
      <c r="P5520" s="2">
        <v>22</v>
      </c>
      <c r="R5520" t="s">
        <v>20</v>
      </c>
      <c r="S5520" s="4"/>
    </row>
    <row r="5521" spans="1:19" x14ac:dyDescent="0.25">
      <c r="A5521" s="2">
        <v>129757</v>
      </c>
      <c r="B5521" t="s">
        <v>5710</v>
      </c>
      <c r="C5521" t="s">
        <v>15</v>
      </c>
      <c r="D5521" s="17" t="s">
        <v>5709</v>
      </c>
      <c r="E5521" t="s">
        <v>1938</v>
      </c>
      <c r="F5521" t="s">
        <v>1935</v>
      </c>
      <c r="G5521" s="29" t="s">
        <v>619</v>
      </c>
      <c r="H5521" t="s">
        <v>4030</v>
      </c>
      <c r="I5521" t="s">
        <v>3553</v>
      </c>
      <c r="J5521" t="s">
        <v>3588</v>
      </c>
      <c r="K5521" t="s">
        <v>5007</v>
      </c>
      <c r="L5521" t="s">
        <v>5007</v>
      </c>
      <c r="N5521" t="s">
        <v>18</v>
      </c>
      <c r="O5521" s="3">
        <v>39438</v>
      </c>
      <c r="P5521" s="2">
        <v>17</v>
      </c>
      <c r="Q5521" t="s">
        <v>1939</v>
      </c>
      <c r="R5521" t="s">
        <v>20</v>
      </c>
      <c r="S5521" s="4"/>
    </row>
    <row r="5522" spans="1:19" x14ac:dyDescent="0.25">
      <c r="A5522" s="2">
        <v>130133</v>
      </c>
      <c r="B5522" t="s">
        <v>5710</v>
      </c>
      <c r="C5522" t="s">
        <v>15</v>
      </c>
      <c r="D5522" s="17" t="s">
        <v>5713</v>
      </c>
      <c r="E5522" t="s">
        <v>1934</v>
      </c>
      <c r="F5522" t="s">
        <v>1935</v>
      </c>
      <c r="G5522" s="29">
        <v>2943272901327</v>
      </c>
      <c r="H5522" t="s">
        <v>3528</v>
      </c>
      <c r="I5522" t="s">
        <v>1563</v>
      </c>
      <c r="K5522" t="s">
        <v>4624</v>
      </c>
      <c r="L5522" t="s">
        <v>5318</v>
      </c>
      <c r="N5522" t="s">
        <v>18</v>
      </c>
      <c r="O5522" s="3">
        <v>38953</v>
      </c>
      <c r="P5522" s="2">
        <v>18</v>
      </c>
      <c r="Q5522" t="s">
        <v>1939</v>
      </c>
      <c r="R5522" t="s">
        <v>20</v>
      </c>
      <c r="S5522" s="4"/>
    </row>
    <row r="5523" spans="1:19" x14ac:dyDescent="0.25">
      <c r="A5523" s="2">
        <v>130104</v>
      </c>
      <c r="B5523" t="s">
        <v>5710</v>
      </c>
      <c r="C5523" t="s">
        <v>15</v>
      </c>
      <c r="D5523" s="17" t="s">
        <v>5713</v>
      </c>
      <c r="E5523" t="s">
        <v>1953</v>
      </c>
      <c r="F5523" t="s">
        <v>1935</v>
      </c>
      <c r="G5523" s="29">
        <v>3178397801303</v>
      </c>
      <c r="H5523" t="s">
        <v>3113</v>
      </c>
      <c r="I5523" t="s">
        <v>4475</v>
      </c>
      <c r="K5523" t="s">
        <v>1377</v>
      </c>
      <c r="L5523" t="s">
        <v>3097</v>
      </c>
      <c r="N5523" t="s">
        <v>63</v>
      </c>
      <c r="O5523" s="3">
        <v>39065</v>
      </c>
      <c r="P5523" s="2">
        <v>18</v>
      </c>
      <c r="Q5523" t="s">
        <v>1939</v>
      </c>
      <c r="R5523" t="s">
        <v>20</v>
      </c>
      <c r="S5523" s="4"/>
    </row>
    <row r="5524" spans="1:19" x14ac:dyDescent="0.25">
      <c r="A5524" s="2">
        <v>130034</v>
      </c>
      <c r="B5524" t="s">
        <v>5710</v>
      </c>
      <c r="C5524" t="s">
        <v>15</v>
      </c>
      <c r="D5524" s="17" t="s">
        <v>5707</v>
      </c>
      <c r="E5524" t="s">
        <v>1942</v>
      </c>
      <c r="F5524" t="s">
        <v>1935</v>
      </c>
      <c r="G5524" s="29" t="s">
        <v>614</v>
      </c>
      <c r="H5524" t="s">
        <v>3114</v>
      </c>
      <c r="I5524" t="s">
        <v>4476</v>
      </c>
      <c r="K5524" t="s">
        <v>5478</v>
      </c>
      <c r="L5524" t="s">
        <v>369</v>
      </c>
      <c r="N5524" t="s">
        <v>18</v>
      </c>
      <c r="O5524" s="3">
        <v>38808</v>
      </c>
      <c r="P5524" s="2">
        <v>18</v>
      </c>
      <c r="Q5524" t="s">
        <v>1939</v>
      </c>
      <c r="R5524" t="s">
        <v>20</v>
      </c>
      <c r="S5524" s="4"/>
    </row>
    <row r="5525" spans="1:19" x14ac:dyDescent="0.25">
      <c r="A5525" s="2">
        <v>130272</v>
      </c>
      <c r="B5525" t="s">
        <v>5710</v>
      </c>
      <c r="C5525" t="s">
        <v>15</v>
      </c>
      <c r="D5525" s="17" t="s">
        <v>5707</v>
      </c>
      <c r="E5525" t="s">
        <v>1940</v>
      </c>
      <c r="F5525" t="s">
        <v>1935</v>
      </c>
      <c r="G5525" s="29" t="s">
        <v>613</v>
      </c>
      <c r="H5525" t="s">
        <v>3115</v>
      </c>
      <c r="I5525" t="s">
        <v>2045</v>
      </c>
      <c r="K5525" t="s">
        <v>139</v>
      </c>
      <c r="L5525" t="s">
        <v>139</v>
      </c>
      <c r="N5525" t="s">
        <v>18</v>
      </c>
      <c r="O5525" s="3">
        <v>39490</v>
      </c>
      <c r="P5525" s="2">
        <v>16</v>
      </c>
      <c r="Q5525" t="s">
        <v>1939</v>
      </c>
      <c r="R5525" t="s">
        <v>20</v>
      </c>
      <c r="S5525" s="4"/>
    </row>
    <row r="5526" spans="1:19" x14ac:dyDescent="0.25">
      <c r="A5526" s="2">
        <v>130339</v>
      </c>
      <c r="B5526" t="s">
        <v>5710</v>
      </c>
      <c r="C5526" t="s">
        <v>15</v>
      </c>
      <c r="D5526" s="17" t="s">
        <v>5709</v>
      </c>
      <c r="E5526" t="s">
        <v>1945</v>
      </c>
      <c r="F5526" t="s">
        <v>1935</v>
      </c>
      <c r="G5526" s="29" t="s">
        <v>612</v>
      </c>
      <c r="H5526" t="s">
        <v>3115</v>
      </c>
      <c r="I5526" t="s">
        <v>4103</v>
      </c>
      <c r="K5526" t="s">
        <v>139</v>
      </c>
      <c r="L5526" t="s">
        <v>4679</v>
      </c>
      <c r="N5526" t="s">
        <v>18</v>
      </c>
      <c r="O5526" s="3">
        <v>38834</v>
      </c>
      <c r="P5526" s="2">
        <v>18</v>
      </c>
      <c r="Q5526" t="s">
        <v>1952</v>
      </c>
      <c r="R5526" t="s">
        <v>20</v>
      </c>
      <c r="S5526" s="4"/>
    </row>
    <row r="5527" spans="1:19" x14ac:dyDescent="0.25">
      <c r="A5527" s="2">
        <v>130354</v>
      </c>
      <c r="B5527" t="s">
        <v>5710</v>
      </c>
      <c r="C5527" t="s">
        <v>15</v>
      </c>
      <c r="D5527" s="17" t="s">
        <v>5709</v>
      </c>
      <c r="E5527" t="s">
        <v>1945</v>
      </c>
      <c r="F5527" t="s">
        <v>1935</v>
      </c>
      <c r="G5527" s="29" t="s">
        <v>609</v>
      </c>
      <c r="H5527" t="s">
        <v>4478</v>
      </c>
      <c r="I5527" t="s">
        <v>2169</v>
      </c>
      <c r="K5527" t="s">
        <v>4612</v>
      </c>
      <c r="L5527" t="s">
        <v>3492</v>
      </c>
      <c r="N5527" t="s">
        <v>18</v>
      </c>
      <c r="O5527" s="3">
        <v>39556</v>
      </c>
      <c r="P5527" s="2">
        <v>16</v>
      </c>
      <c r="Q5527" t="s">
        <v>1951</v>
      </c>
      <c r="R5527" t="s">
        <v>20</v>
      </c>
      <c r="S5527" s="4"/>
    </row>
    <row r="5528" spans="1:19" x14ac:dyDescent="0.25">
      <c r="A5528" s="2">
        <v>129905</v>
      </c>
      <c r="B5528" t="s">
        <v>5710</v>
      </c>
      <c r="C5528" t="s">
        <v>15</v>
      </c>
      <c r="D5528" s="17" t="s">
        <v>5713</v>
      </c>
      <c r="E5528" t="s">
        <v>1962</v>
      </c>
      <c r="F5528" t="s">
        <v>1935</v>
      </c>
      <c r="G5528" s="29">
        <v>3314904981204</v>
      </c>
      <c r="H5528" t="s">
        <v>4481</v>
      </c>
      <c r="I5528" t="s">
        <v>1991</v>
      </c>
      <c r="K5528" t="s">
        <v>139</v>
      </c>
      <c r="L5528" t="s">
        <v>3903</v>
      </c>
      <c r="N5528" t="s">
        <v>63</v>
      </c>
      <c r="O5528" s="3">
        <v>39508</v>
      </c>
      <c r="P5528" s="2">
        <v>16</v>
      </c>
      <c r="Q5528" t="s">
        <v>1951</v>
      </c>
      <c r="R5528" t="s">
        <v>20</v>
      </c>
      <c r="S5528" s="4"/>
    </row>
    <row r="5529" spans="1:19" x14ac:dyDescent="0.25">
      <c r="A5529" s="2">
        <v>129982</v>
      </c>
      <c r="B5529" t="s">
        <v>5710</v>
      </c>
      <c r="C5529" t="s">
        <v>15</v>
      </c>
      <c r="D5529" s="17" t="s">
        <v>5709</v>
      </c>
      <c r="E5529" t="s">
        <v>1953</v>
      </c>
      <c r="F5529" t="s">
        <v>1935</v>
      </c>
      <c r="G5529" s="29" t="s">
        <v>606</v>
      </c>
      <c r="H5529" t="s">
        <v>4482</v>
      </c>
      <c r="I5529" t="s">
        <v>4483</v>
      </c>
      <c r="K5529" t="s">
        <v>959</v>
      </c>
      <c r="L5529" t="s">
        <v>4763</v>
      </c>
      <c r="N5529" t="s">
        <v>63</v>
      </c>
      <c r="O5529" s="3">
        <v>39020</v>
      </c>
      <c r="P5529" s="2">
        <v>18</v>
      </c>
      <c r="Q5529" t="s">
        <v>1936</v>
      </c>
      <c r="R5529" t="s">
        <v>20</v>
      </c>
      <c r="S5529" s="4"/>
    </row>
    <row r="5530" spans="1:19" x14ac:dyDescent="0.25">
      <c r="A5530" s="2">
        <v>130224</v>
      </c>
      <c r="B5530" t="s">
        <v>5710</v>
      </c>
      <c r="C5530" t="s">
        <v>15</v>
      </c>
      <c r="D5530" s="17" t="s">
        <v>5707</v>
      </c>
      <c r="E5530" t="s">
        <v>1940</v>
      </c>
      <c r="F5530" t="s">
        <v>1935</v>
      </c>
      <c r="G5530" s="29" t="s">
        <v>601</v>
      </c>
      <c r="H5530" t="s">
        <v>4489</v>
      </c>
      <c r="I5530" t="s">
        <v>3757</v>
      </c>
      <c r="K5530" t="s">
        <v>4581</v>
      </c>
      <c r="L5530" t="s">
        <v>851</v>
      </c>
      <c r="N5530" t="s">
        <v>18</v>
      </c>
      <c r="O5530" s="3">
        <v>39502</v>
      </c>
      <c r="P5530" s="2">
        <v>16</v>
      </c>
      <c r="Q5530" t="s">
        <v>1939</v>
      </c>
      <c r="R5530" t="s">
        <v>20</v>
      </c>
      <c r="S5530" s="4"/>
    </row>
    <row r="5531" spans="1:19" x14ac:dyDescent="0.25">
      <c r="A5531" s="2">
        <v>129916</v>
      </c>
      <c r="B5531" t="s">
        <v>5710</v>
      </c>
      <c r="C5531" t="s">
        <v>15</v>
      </c>
      <c r="D5531" s="17" t="s">
        <v>5713</v>
      </c>
      <c r="E5531" t="s">
        <v>1962</v>
      </c>
      <c r="F5531" t="s">
        <v>1935</v>
      </c>
      <c r="G5531" s="29" t="s">
        <v>599</v>
      </c>
      <c r="H5531" t="s">
        <v>3729</v>
      </c>
      <c r="I5531" t="s">
        <v>3642</v>
      </c>
      <c r="K5531" t="s">
        <v>139</v>
      </c>
      <c r="L5531" t="s">
        <v>4817</v>
      </c>
      <c r="N5531" t="s">
        <v>18</v>
      </c>
      <c r="O5531" s="3">
        <v>39267</v>
      </c>
      <c r="P5531" s="2">
        <v>17</v>
      </c>
      <c r="Q5531" t="s">
        <v>1939</v>
      </c>
      <c r="R5531" t="s">
        <v>20</v>
      </c>
      <c r="S5531" s="4"/>
    </row>
    <row r="5532" spans="1:19" x14ac:dyDescent="0.25">
      <c r="A5532" s="2">
        <v>130442</v>
      </c>
      <c r="B5532" t="s">
        <v>5710</v>
      </c>
      <c r="C5532" t="s">
        <v>15</v>
      </c>
      <c r="D5532" s="17" t="s">
        <v>5707</v>
      </c>
      <c r="E5532" t="s">
        <v>1942</v>
      </c>
      <c r="F5532" t="s">
        <v>1935</v>
      </c>
      <c r="G5532" s="29" t="s">
        <v>593</v>
      </c>
      <c r="H5532" t="s">
        <v>4493</v>
      </c>
      <c r="I5532" t="s">
        <v>2131</v>
      </c>
      <c r="K5532" t="s">
        <v>252</v>
      </c>
      <c r="L5532" t="s">
        <v>139</v>
      </c>
      <c r="N5532" t="s">
        <v>18</v>
      </c>
      <c r="O5532" s="3">
        <v>39537</v>
      </c>
      <c r="P5532" s="2">
        <v>16</v>
      </c>
      <c r="Q5532" t="s">
        <v>1939</v>
      </c>
      <c r="R5532" t="s">
        <v>20</v>
      </c>
      <c r="S5532" s="4"/>
    </row>
    <row r="5533" spans="1:19" x14ac:dyDescent="0.25">
      <c r="A5533" s="2">
        <v>130373</v>
      </c>
      <c r="B5533" t="s">
        <v>5710</v>
      </c>
      <c r="C5533" t="s">
        <v>15</v>
      </c>
      <c r="D5533" s="17" t="s">
        <v>5709</v>
      </c>
      <c r="E5533" t="s">
        <v>1943</v>
      </c>
      <c r="F5533" t="s">
        <v>1946</v>
      </c>
      <c r="G5533" s="29" t="s">
        <v>594</v>
      </c>
      <c r="H5533" t="s">
        <v>3122</v>
      </c>
      <c r="I5533" t="s">
        <v>3516</v>
      </c>
      <c r="K5533" t="s">
        <v>5545</v>
      </c>
      <c r="L5533" t="s">
        <v>4598</v>
      </c>
      <c r="N5533" t="s">
        <v>18</v>
      </c>
      <c r="O5533" s="3">
        <v>38163</v>
      </c>
      <c r="P5533" s="2">
        <v>20</v>
      </c>
      <c r="R5533" t="s">
        <v>20</v>
      </c>
      <c r="S5533" s="4"/>
    </row>
    <row r="5534" spans="1:19" x14ac:dyDescent="0.25">
      <c r="A5534" s="2">
        <v>130198</v>
      </c>
      <c r="B5534" t="s">
        <v>5710</v>
      </c>
      <c r="C5534" t="s">
        <v>15</v>
      </c>
      <c r="D5534" s="17" t="s">
        <v>5713</v>
      </c>
      <c r="E5534" t="s">
        <v>1938</v>
      </c>
      <c r="F5534" t="s">
        <v>1935</v>
      </c>
      <c r="G5534" s="29">
        <v>2003388621303</v>
      </c>
      <c r="H5534" t="s">
        <v>2650</v>
      </c>
      <c r="I5534" t="s">
        <v>4494</v>
      </c>
      <c r="K5534" t="s">
        <v>1377</v>
      </c>
      <c r="L5534" t="s">
        <v>4543</v>
      </c>
      <c r="N5534" t="s">
        <v>18</v>
      </c>
      <c r="O5534" s="3">
        <v>39557</v>
      </c>
      <c r="P5534" s="2">
        <v>16</v>
      </c>
      <c r="Q5534" t="s">
        <v>1939</v>
      </c>
      <c r="R5534" t="s">
        <v>20</v>
      </c>
      <c r="S5534" s="4"/>
    </row>
    <row r="5535" spans="1:19" x14ac:dyDescent="0.25">
      <c r="A5535" s="2">
        <v>130306</v>
      </c>
      <c r="B5535" t="s">
        <v>5710</v>
      </c>
      <c r="C5535" t="s">
        <v>15</v>
      </c>
      <c r="D5535" s="17" t="s">
        <v>5713</v>
      </c>
      <c r="E5535" t="s">
        <v>1937</v>
      </c>
      <c r="F5535" t="s">
        <v>1935</v>
      </c>
      <c r="G5535" s="29" t="s">
        <v>590</v>
      </c>
      <c r="H5535" t="s">
        <v>4496</v>
      </c>
      <c r="I5535" t="s">
        <v>1629</v>
      </c>
      <c r="K5535" t="s">
        <v>545</v>
      </c>
      <c r="L5535" t="s">
        <v>545</v>
      </c>
      <c r="N5535" t="s">
        <v>18</v>
      </c>
      <c r="O5535" s="3">
        <v>39435</v>
      </c>
      <c r="P5535" s="2">
        <v>17</v>
      </c>
      <c r="Q5535" t="s">
        <v>1951</v>
      </c>
      <c r="R5535" t="s">
        <v>20</v>
      </c>
      <c r="S5535" s="4"/>
    </row>
    <row r="5536" spans="1:19" x14ac:dyDescent="0.25">
      <c r="A5536" s="2">
        <v>130233</v>
      </c>
      <c r="B5536" t="s">
        <v>5710</v>
      </c>
      <c r="C5536" t="s">
        <v>15</v>
      </c>
      <c r="D5536" s="17" t="s">
        <v>5713</v>
      </c>
      <c r="E5536" t="s">
        <v>1950</v>
      </c>
      <c r="F5536" t="s">
        <v>1946</v>
      </c>
      <c r="G5536" s="29">
        <v>3144973151301</v>
      </c>
      <c r="H5536" t="s">
        <v>4496</v>
      </c>
      <c r="I5536" t="s">
        <v>2945</v>
      </c>
      <c r="K5536" t="s">
        <v>545</v>
      </c>
      <c r="L5536" t="s">
        <v>545</v>
      </c>
      <c r="N5536" t="s">
        <v>18</v>
      </c>
      <c r="O5536" s="3">
        <v>37118</v>
      </c>
      <c r="P5536" s="2">
        <v>23</v>
      </c>
      <c r="R5536" t="s">
        <v>20</v>
      </c>
      <c r="S5536" s="4"/>
    </row>
    <row r="5537" spans="1:19" x14ac:dyDescent="0.25">
      <c r="A5537" s="2">
        <v>130309</v>
      </c>
      <c r="B5537" t="s">
        <v>5710</v>
      </c>
      <c r="C5537" t="s">
        <v>15</v>
      </c>
      <c r="D5537" s="17" t="s">
        <v>5713</v>
      </c>
      <c r="E5537" t="s">
        <v>1937</v>
      </c>
      <c r="F5537" t="s">
        <v>1935</v>
      </c>
      <c r="G5537" s="29">
        <v>3165614281310</v>
      </c>
      <c r="H5537" t="s">
        <v>4497</v>
      </c>
      <c r="I5537" t="s">
        <v>4498</v>
      </c>
      <c r="K5537" t="s">
        <v>545</v>
      </c>
      <c r="L5537" t="s">
        <v>1377</v>
      </c>
      <c r="N5537" t="s">
        <v>18</v>
      </c>
      <c r="O5537" s="3">
        <v>38649</v>
      </c>
      <c r="P5537" s="2">
        <v>19</v>
      </c>
      <c r="Q5537" t="s">
        <v>1960</v>
      </c>
      <c r="R5537" t="s">
        <v>20</v>
      </c>
      <c r="S5537" s="4"/>
    </row>
    <row r="5538" spans="1:19" x14ac:dyDescent="0.25">
      <c r="A5538" s="2">
        <v>130190</v>
      </c>
      <c r="B5538" t="s">
        <v>5710</v>
      </c>
      <c r="C5538" t="s">
        <v>15</v>
      </c>
      <c r="D5538" s="17" t="s">
        <v>5712</v>
      </c>
      <c r="E5538" t="s">
        <v>1934</v>
      </c>
      <c r="F5538" t="s">
        <v>1935</v>
      </c>
      <c r="G5538" s="29" t="s">
        <v>583</v>
      </c>
      <c r="H5538" t="s">
        <v>4502</v>
      </c>
      <c r="I5538" t="s">
        <v>39</v>
      </c>
      <c r="K5538" t="s">
        <v>4708</v>
      </c>
      <c r="L5538" t="s">
        <v>5590</v>
      </c>
      <c r="N5538" t="s">
        <v>18</v>
      </c>
      <c r="O5538" s="3">
        <v>39316</v>
      </c>
      <c r="P5538" s="2">
        <v>17</v>
      </c>
      <c r="Q5538" t="s">
        <v>1939</v>
      </c>
      <c r="R5538" t="s">
        <v>20</v>
      </c>
      <c r="S5538" s="4"/>
    </row>
    <row r="5539" spans="1:19" x14ac:dyDescent="0.25">
      <c r="A5539" s="2">
        <v>130291</v>
      </c>
      <c r="B5539" t="s">
        <v>5710</v>
      </c>
      <c r="C5539" t="s">
        <v>15</v>
      </c>
      <c r="D5539" s="17" t="s">
        <v>5709</v>
      </c>
      <c r="E5539" t="s">
        <v>1943</v>
      </c>
      <c r="F5539" t="s">
        <v>1935</v>
      </c>
      <c r="G5539" s="29" t="s">
        <v>582</v>
      </c>
      <c r="H5539" t="s">
        <v>3130</v>
      </c>
      <c r="I5539" t="s">
        <v>4408</v>
      </c>
      <c r="J5539" t="s">
        <v>54</v>
      </c>
      <c r="K5539" t="s">
        <v>4621</v>
      </c>
      <c r="L5539" t="s">
        <v>5273</v>
      </c>
      <c r="N5539" t="s">
        <v>18</v>
      </c>
      <c r="O5539" s="3">
        <v>39260</v>
      </c>
      <c r="P5539" s="2">
        <v>17</v>
      </c>
      <c r="Q5539" t="s">
        <v>1955</v>
      </c>
      <c r="R5539" t="s">
        <v>20</v>
      </c>
      <c r="S5539" s="4"/>
    </row>
    <row r="5540" spans="1:19" x14ac:dyDescent="0.25">
      <c r="A5540" s="2">
        <v>129930</v>
      </c>
      <c r="B5540" t="s">
        <v>5710</v>
      </c>
      <c r="C5540" t="s">
        <v>15</v>
      </c>
      <c r="D5540" s="17" t="s">
        <v>5713</v>
      </c>
      <c r="E5540" t="s">
        <v>1962</v>
      </c>
      <c r="F5540" t="s">
        <v>1935</v>
      </c>
      <c r="G5540" s="29">
        <v>3308882771204</v>
      </c>
      <c r="H5540" t="s">
        <v>4504</v>
      </c>
      <c r="I5540" t="s">
        <v>2255</v>
      </c>
      <c r="K5540" t="s">
        <v>4817</v>
      </c>
      <c r="L5540" t="s">
        <v>139</v>
      </c>
      <c r="N5540" t="s">
        <v>18</v>
      </c>
      <c r="O5540" s="3">
        <v>39486</v>
      </c>
      <c r="P5540" s="2">
        <v>16</v>
      </c>
      <c r="Q5540" t="s">
        <v>1939</v>
      </c>
      <c r="R5540" t="s">
        <v>20</v>
      </c>
      <c r="S5540" s="4"/>
    </row>
    <row r="5541" spans="1:19" x14ac:dyDescent="0.25">
      <c r="A5541" s="2">
        <v>130510</v>
      </c>
      <c r="B5541" t="s">
        <v>5710</v>
      </c>
      <c r="C5541" t="s">
        <v>15</v>
      </c>
      <c r="D5541" s="17" t="s">
        <v>5709</v>
      </c>
      <c r="E5541" t="s">
        <v>1962</v>
      </c>
      <c r="F5541" t="s">
        <v>1935</v>
      </c>
      <c r="G5541" s="29" t="s">
        <v>577</v>
      </c>
      <c r="H5541" t="s">
        <v>3130</v>
      </c>
      <c r="I5541" t="s">
        <v>2833</v>
      </c>
      <c r="K5541" t="s">
        <v>5591</v>
      </c>
      <c r="L5541" t="s">
        <v>1377</v>
      </c>
      <c r="N5541" t="s">
        <v>18</v>
      </c>
      <c r="O5541" s="3">
        <v>38941</v>
      </c>
      <c r="P5541" s="2">
        <v>18</v>
      </c>
      <c r="Q5541" t="s">
        <v>1939</v>
      </c>
      <c r="R5541" t="s">
        <v>20</v>
      </c>
      <c r="S5541" s="4"/>
    </row>
    <row r="5542" spans="1:19" x14ac:dyDescent="0.25">
      <c r="A5542" s="2">
        <v>130015</v>
      </c>
      <c r="B5542" t="s">
        <v>5710</v>
      </c>
      <c r="C5542" t="s">
        <v>15</v>
      </c>
      <c r="D5542" s="17" t="s">
        <v>5713</v>
      </c>
      <c r="E5542" t="s">
        <v>1934</v>
      </c>
      <c r="F5542" t="s">
        <v>1935</v>
      </c>
      <c r="G5542" s="29">
        <v>3242289531327</v>
      </c>
      <c r="H5542" t="s">
        <v>2334</v>
      </c>
      <c r="I5542" t="s">
        <v>1173</v>
      </c>
      <c r="K5542" t="s">
        <v>3602</v>
      </c>
      <c r="L5542" t="s">
        <v>5278</v>
      </c>
      <c r="N5542" t="s">
        <v>18</v>
      </c>
      <c r="O5542" s="3">
        <v>39353</v>
      </c>
      <c r="P5542" s="2">
        <v>17</v>
      </c>
      <c r="Q5542" t="s">
        <v>1939</v>
      </c>
      <c r="R5542" t="s">
        <v>20</v>
      </c>
      <c r="S5542" s="4"/>
    </row>
    <row r="5543" spans="1:19" x14ac:dyDescent="0.25">
      <c r="A5543" s="2">
        <v>129900</v>
      </c>
      <c r="B5543" t="s">
        <v>5710</v>
      </c>
      <c r="C5543" t="s">
        <v>15</v>
      </c>
      <c r="D5543" s="17" t="s">
        <v>5713</v>
      </c>
      <c r="E5543" t="s">
        <v>1948</v>
      </c>
      <c r="F5543" t="s">
        <v>1935</v>
      </c>
      <c r="G5543" s="29">
        <v>2002866331302</v>
      </c>
      <c r="H5543" t="s">
        <v>3133</v>
      </c>
      <c r="I5543" t="s">
        <v>1349</v>
      </c>
      <c r="K5543" t="s">
        <v>139</v>
      </c>
      <c r="L5543" t="s">
        <v>4597</v>
      </c>
      <c r="N5543" t="s">
        <v>63</v>
      </c>
      <c r="O5543" s="3">
        <v>39516</v>
      </c>
      <c r="P5543" s="2">
        <v>16</v>
      </c>
      <c r="Q5543" t="s">
        <v>1939</v>
      </c>
      <c r="R5543" t="s">
        <v>20</v>
      </c>
      <c r="S5543" s="4"/>
    </row>
    <row r="5544" spans="1:19" x14ac:dyDescent="0.25">
      <c r="A5544" s="2">
        <v>130029</v>
      </c>
      <c r="B5544" t="s">
        <v>5710</v>
      </c>
      <c r="C5544" t="s">
        <v>15</v>
      </c>
      <c r="D5544" s="17" t="s">
        <v>5713</v>
      </c>
      <c r="E5544" t="s">
        <v>1962</v>
      </c>
      <c r="F5544" t="s">
        <v>1946</v>
      </c>
      <c r="G5544" s="29">
        <v>3311593681204</v>
      </c>
      <c r="H5544" t="s">
        <v>3098</v>
      </c>
      <c r="I5544" t="s">
        <v>1895</v>
      </c>
      <c r="K5544" t="s">
        <v>139</v>
      </c>
      <c r="L5544" t="s">
        <v>4973</v>
      </c>
      <c r="N5544" t="s">
        <v>18</v>
      </c>
      <c r="O5544" s="3">
        <v>37218</v>
      </c>
      <c r="P5544" s="2">
        <v>23</v>
      </c>
      <c r="R5544" t="s">
        <v>20</v>
      </c>
      <c r="S5544" s="4"/>
    </row>
    <row r="5545" spans="1:19" x14ac:dyDescent="0.25">
      <c r="A5545" s="2">
        <v>129698</v>
      </c>
      <c r="B5545" t="s">
        <v>5710</v>
      </c>
      <c r="C5545" t="s">
        <v>15</v>
      </c>
      <c r="D5545" s="17" t="s">
        <v>5707</v>
      </c>
      <c r="E5545" t="s">
        <v>1942</v>
      </c>
      <c r="F5545" t="s">
        <v>1935</v>
      </c>
      <c r="G5545" s="29" t="s">
        <v>569</v>
      </c>
      <c r="H5545" t="s">
        <v>4509</v>
      </c>
      <c r="I5545" t="s">
        <v>4510</v>
      </c>
      <c r="K5545" s="8" t="s">
        <v>1333</v>
      </c>
      <c r="L5545" s="8" t="s">
        <v>5684</v>
      </c>
      <c r="N5545" t="s">
        <v>18</v>
      </c>
      <c r="O5545" s="3">
        <v>38930</v>
      </c>
      <c r="P5545" s="2">
        <v>18</v>
      </c>
      <c r="Q5545" t="s">
        <v>1939</v>
      </c>
      <c r="R5545" t="s">
        <v>20</v>
      </c>
      <c r="S5545" s="4"/>
    </row>
    <row r="5546" spans="1:19" x14ac:dyDescent="0.25">
      <c r="A5546" s="2">
        <v>129741</v>
      </c>
      <c r="B5546" t="s">
        <v>5710</v>
      </c>
      <c r="C5546" t="s">
        <v>15</v>
      </c>
      <c r="D5546" s="17" t="s">
        <v>5709</v>
      </c>
      <c r="E5546" t="s">
        <v>1938</v>
      </c>
      <c r="F5546" t="s">
        <v>1935</v>
      </c>
      <c r="G5546" s="29" t="s">
        <v>563</v>
      </c>
      <c r="H5546" t="s">
        <v>564</v>
      </c>
      <c r="I5546" t="s">
        <v>3481</v>
      </c>
      <c r="K5546" t="s">
        <v>4253</v>
      </c>
      <c r="L5546" t="s">
        <v>5298</v>
      </c>
      <c r="N5546" t="s">
        <v>18</v>
      </c>
      <c r="O5546" s="3">
        <v>39040</v>
      </c>
      <c r="P5546" s="2">
        <v>18</v>
      </c>
      <c r="Q5546" t="s">
        <v>1955</v>
      </c>
      <c r="R5546" t="s">
        <v>20</v>
      </c>
      <c r="S5546" s="4"/>
    </row>
    <row r="5547" spans="1:19" x14ac:dyDescent="0.25">
      <c r="A5547" s="2">
        <v>130146</v>
      </c>
      <c r="B5547" t="s">
        <v>5710</v>
      </c>
      <c r="C5547" t="s">
        <v>15</v>
      </c>
      <c r="D5547" s="17" t="s">
        <v>5713</v>
      </c>
      <c r="E5547" t="s">
        <v>1937</v>
      </c>
      <c r="F5547" t="s">
        <v>1935</v>
      </c>
      <c r="G5547" s="29">
        <v>3165258121310</v>
      </c>
      <c r="H5547" t="s">
        <v>2285</v>
      </c>
      <c r="I5547" t="s">
        <v>2118</v>
      </c>
      <c r="K5547" t="s">
        <v>139</v>
      </c>
      <c r="L5547" t="s">
        <v>139</v>
      </c>
      <c r="N5547" t="s">
        <v>63</v>
      </c>
      <c r="O5547" s="3">
        <v>38599</v>
      </c>
      <c r="P5547" s="2">
        <v>19</v>
      </c>
      <c r="Q5547" t="s">
        <v>1952</v>
      </c>
      <c r="R5547" t="s">
        <v>20</v>
      </c>
      <c r="S5547" s="4"/>
    </row>
    <row r="5548" spans="1:19" x14ac:dyDescent="0.25">
      <c r="A5548" s="2">
        <v>130566</v>
      </c>
      <c r="B5548" t="s">
        <v>5710</v>
      </c>
      <c r="C5548" t="s">
        <v>15</v>
      </c>
      <c r="D5548" s="17" t="s">
        <v>5712</v>
      </c>
      <c r="E5548" t="s">
        <v>1943</v>
      </c>
      <c r="F5548" t="s">
        <v>1935</v>
      </c>
      <c r="G5548" s="29" t="s">
        <v>554</v>
      </c>
      <c r="H5548" t="s">
        <v>3654</v>
      </c>
      <c r="I5548" t="s">
        <v>4243</v>
      </c>
      <c r="K5548" t="s">
        <v>139</v>
      </c>
      <c r="L5548" t="s">
        <v>4816</v>
      </c>
      <c r="N5548" t="s">
        <v>18</v>
      </c>
      <c r="O5548" s="3">
        <v>38809</v>
      </c>
      <c r="P5548" s="2">
        <v>18</v>
      </c>
      <c r="Q5548" t="s">
        <v>1939</v>
      </c>
      <c r="R5548" t="s">
        <v>20</v>
      </c>
      <c r="S5548" s="4"/>
    </row>
    <row r="5549" spans="1:19" x14ac:dyDescent="0.25">
      <c r="A5549" s="2">
        <v>129781</v>
      </c>
      <c r="B5549" t="s">
        <v>5710</v>
      </c>
      <c r="C5549" t="s">
        <v>15</v>
      </c>
      <c r="D5549" s="17" t="s">
        <v>5712</v>
      </c>
      <c r="E5549" t="s">
        <v>1943</v>
      </c>
      <c r="F5549" t="s">
        <v>1935</v>
      </c>
      <c r="G5549" s="29" t="s">
        <v>553</v>
      </c>
      <c r="H5549" t="s">
        <v>3654</v>
      </c>
      <c r="I5549" t="s">
        <v>114</v>
      </c>
      <c r="K5549" t="s">
        <v>4660</v>
      </c>
      <c r="L5549" t="s">
        <v>1635</v>
      </c>
      <c r="N5549" t="s">
        <v>18</v>
      </c>
      <c r="O5549" s="3">
        <v>39503</v>
      </c>
      <c r="P5549" s="2">
        <v>16</v>
      </c>
      <c r="Q5549" t="s">
        <v>1939</v>
      </c>
      <c r="R5549" t="s">
        <v>20</v>
      </c>
      <c r="S5549" s="4"/>
    </row>
    <row r="5550" spans="1:19" x14ac:dyDescent="0.25">
      <c r="A5550" s="2">
        <v>130585</v>
      </c>
      <c r="B5550" t="s">
        <v>5710</v>
      </c>
      <c r="C5550" t="s">
        <v>15</v>
      </c>
      <c r="D5550" s="17" t="s">
        <v>5709</v>
      </c>
      <c r="E5550" t="s">
        <v>1941</v>
      </c>
      <c r="F5550" t="s">
        <v>1946</v>
      </c>
      <c r="G5550" s="29" t="s">
        <v>552</v>
      </c>
      <c r="H5550" t="s">
        <v>3153</v>
      </c>
      <c r="I5550" t="s">
        <v>2761</v>
      </c>
      <c r="K5550" t="s">
        <v>139</v>
      </c>
      <c r="L5550" t="s">
        <v>4816</v>
      </c>
      <c r="N5550" t="s">
        <v>18</v>
      </c>
      <c r="O5550" s="3">
        <v>37644</v>
      </c>
      <c r="P5550" s="2">
        <v>21</v>
      </c>
      <c r="R5550" t="s">
        <v>20</v>
      </c>
      <c r="S5550" s="4"/>
    </row>
    <row r="5551" spans="1:19" x14ac:dyDescent="0.25">
      <c r="A5551" s="2">
        <v>130197</v>
      </c>
      <c r="B5551" t="s">
        <v>5710</v>
      </c>
      <c r="C5551" t="s">
        <v>15</v>
      </c>
      <c r="D5551" s="17" t="s">
        <v>5709</v>
      </c>
      <c r="E5551" t="s">
        <v>1950</v>
      </c>
      <c r="F5551" t="s">
        <v>1935</v>
      </c>
      <c r="G5551" s="29" t="s">
        <v>549</v>
      </c>
      <c r="H5551" t="s">
        <v>3485</v>
      </c>
      <c r="I5551" t="s">
        <v>2518</v>
      </c>
      <c r="K5551" t="s">
        <v>139</v>
      </c>
      <c r="L5551" t="s">
        <v>5308</v>
      </c>
      <c r="N5551" t="s">
        <v>18</v>
      </c>
      <c r="O5551" s="3">
        <v>38999</v>
      </c>
      <c r="P5551" s="2">
        <v>18</v>
      </c>
      <c r="Q5551" t="s">
        <v>1955</v>
      </c>
      <c r="R5551" t="s">
        <v>20</v>
      </c>
      <c r="S5551" s="4"/>
    </row>
    <row r="5552" spans="1:19" x14ac:dyDescent="0.25">
      <c r="A5552" s="2">
        <v>130484</v>
      </c>
      <c r="B5552" t="s">
        <v>5710</v>
      </c>
      <c r="C5552" t="s">
        <v>15</v>
      </c>
      <c r="D5552" s="17" t="s">
        <v>5709</v>
      </c>
      <c r="E5552" t="s">
        <v>1941</v>
      </c>
      <c r="F5552" t="s">
        <v>1935</v>
      </c>
      <c r="G5552" s="29" t="s">
        <v>541</v>
      </c>
      <c r="H5552" t="s">
        <v>4532</v>
      </c>
      <c r="I5552" t="s">
        <v>2021</v>
      </c>
      <c r="K5552" t="s">
        <v>5287</v>
      </c>
      <c r="L5552" t="s">
        <v>1377</v>
      </c>
      <c r="N5552" t="s">
        <v>63</v>
      </c>
      <c r="O5552" s="3">
        <v>39532</v>
      </c>
      <c r="P5552" s="2">
        <v>16</v>
      </c>
      <c r="Q5552" t="s">
        <v>1939</v>
      </c>
      <c r="R5552" t="s">
        <v>20</v>
      </c>
      <c r="S5552" s="4"/>
    </row>
    <row r="5553" spans="1:19" x14ac:dyDescent="0.25">
      <c r="A5553" s="2">
        <v>130079</v>
      </c>
      <c r="B5553" t="s">
        <v>5710</v>
      </c>
      <c r="C5553" t="s">
        <v>15</v>
      </c>
      <c r="D5553" s="17" t="s">
        <v>5707</v>
      </c>
      <c r="E5553" t="s">
        <v>1942</v>
      </c>
      <c r="F5553" t="s">
        <v>1946</v>
      </c>
      <c r="G5553" s="29" t="s">
        <v>540</v>
      </c>
      <c r="H5553" t="s">
        <v>4532</v>
      </c>
      <c r="I5553" t="s">
        <v>2915</v>
      </c>
      <c r="J5553" t="s">
        <v>1469</v>
      </c>
      <c r="K5553" t="s">
        <v>959</v>
      </c>
      <c r="L5553" t="s">
        <v>5319</v>
      </c>
      <c r="N5553" t="s">
        <v>63</v>
      </c>
      <c r="O5553" s="3">
        <v>38043</v>
      </c>
      <c r="P5553" s="2">
        <v>20</v>
      </c>
      <c r="R5553" t="s">
        <v>20</v>
      </c>
      <c r="S5553" s="4"/>
    </row>
    <row r="5554" spans="1:19" x14ac:dyDescent="0.25">
      <c r="A5554" s="2">
        <v>129708</v>
      </c>
      <c r="B5554" t="s">
        <v>5710</v>
      </c>
      <c r="C5554" t="s">
        <v>15</v>
      </c>
      <c r="D5554" s="17" t="s">
        <v>5707</v>
      </c>
      <c r="E5554" t="s">
        <v>1942</v>
      </c>
      <c r="F5554" t="s">
        <v>1935</v>
      </c>
      <c r="G5554" s="29" t="s">
        <v>538</v>
      </c>
      <c r="H5554" t="s">
        <v>4532</v>
      </c>
      <c r="I5554" t="s">
        <v>2587</v>
      </c>
      <c r="K5554" t="s">
        <v>5563</v>
      </c>
      <c r="L5554" t="s">
        <v>1377</v>
      </c>
      <c r="N5554" t="s">
        <v>63</v>
      </c>
      <c r="O5554" s="3">
        <v>38115</v>
      </c>
      <c r="P5554" s="2">
        <v>20</v>
      </c>
      <c r="Q5554" t="s">
        <v>1952</v>
      </c>
      <c r="R5554" t="s">
        <v>20</v>
      </c>
      <c r="S5554" s="4"/>
    </row>
    <row r="5555" spans="1:19" x14ac:dyDescent="0.25">
      <c r="A5555" s="2">
        <v>129738</v>
      </c>
      <c r="B5555" t="s">
        <v>5710</v>
      </c>
      <c r="C5555" t="s">
        <v>15</v>
      </c>
      <c r="D5555" s="17" t="s">
        <v>5709</v>
      </c>
      <c r="E5555" t="s">
        <v>1938</v>
      </c>
      <c r="F5555" t="s">
        <v>1935</v>
      </c>
      <c r="G5555" s="29" t="s">
        <v>527</v>
      </c>
      <c r="H5555" t="s">
        <v>3169</v>
      </c>
      <c r="I5555" t="s">
        <v>4535</v>
      </c>
      <c r="J5555" t="s">
        <v>4536</v>
      </c>
      <c r="K5555" t="s">
        <v>1883</v>
      </c>
      <c r="L5555" t="s">
        <v>1799</v>
      </c>
      <c r="N5555" t="s">
        <v>18</v>
      </c>
      <c r="O5555" s="3">
        <v>39513</v>
      </c>
      <c r="P5555" s="2">
        <v>16</v>
      </c>
      <c r="Q5555" t="s">
        <v>1939</v>
      </c>
      <c r="R5555" t="s">
        <v>20</v>
      </c>
      <c r="S5555" s="4"/>
    </row>
    <row r="5556" spans="1:19" x14ac:dyDescent="0.25">
      <c r="A5556" s="2">
        <v>130379</v>
      </c>
      <c r="B5556" t="s">
        <v>5710</v>
      </c>
      <c r="C5556" t="s">
        <v>15</v>
      </c>
      <c r="D5556" s="17" t="s">
        <v>5712</v>
      </c>
      <c r="E5556" t="s">
        <v>1942</v>
      </c>
      <c r="F5556" t="s">
        <v>1935</v>
      </c>
      <c r="G5556" s="29" t="s">
        <v>526</v>
      </c>
      <c r="H5556" t="s">
        <v>3169</v>
      </c>
      <c r="I5556" t="s">
        <v>114</v>
      </c>
      <c r="K5556" t="s">
        <v>5270</v>
      </c>
      <c r="L5556" t="s">
        <v>5216</v>
      </c>
      <c r="N5556" t="s">
        <v>18</v>
      </c>
      <c r="O5556" s="3">
        <v>39304</v>
      </c>
      <c r="P5556" s="2">
        <v>17</v>
      </c>
      <c r="Q5556" t="s">
        <v>1951</v>
      </c>
      <c r="R5556" t="s">
        <v>20</v>
      </c>
      <c r="S5556" s="4"/>
    </row>
    <row r="5557" spans="1:19" x14ac:dyDescent="0.25">
      <c r="A5557" s="2">
        <v>130269</v>
      </c>
      <c r="B5557" t="s">
        <v>5710</v>
      </c>
      <c r="C5557" t="s">
        <v>15</v>
      </c>
      <c r="D5557" s="17" t="s">
        <v>5712</v>
      </c>
      <c r="E5557" t="s">
        <v>1942</v>
      </c>
      <c r="F5557" t="s">
        <v>1935</v>
      </c>
      <c r="G5557" s="29" t="s">
        <v>524</v>
      </c>
      <c r="H5557" t="s">
        <v>2585</v>
      </c>
      <c r="I5557" t="s">
        <v>1788</v>
      </c>
      <c r="K5557" t="s">
        <v>5270</v>
      </c>
      <c r="L5557" t="s">
        <v>4410</v>
      </c>
      <c r="N5557" t="s">
        <v>18</v>
      </c>
      <c r="O5557" s="3">
        <v>39056</v>
      </c>
      <c r="P5557" s="2">
        <v>18</v>
      </c>
      <c r="Q5557" t="s">
        <v>1939</v>
      </c>
      <c r="R5557" t="s">
        <v>20</v>
      </c>
      <c r="S5557" s="4"/>
    </row>
    <row r="5558" spans="1:19" x14ac:dyDescent="0.25">
      <c r="A5558" s="2">
        <v>130466</v>
      </c>
      <c r="B5558" t="s">
        <v>5710</v>
      </c>
      <c r="C5558" t="s">
        <v>15</v>
      </c>
      <c r="D5558" s="17" t="s">
        <v>5709</v>
      </c>
      <c r="E5558" t="s">
        <v>1948</v>
      </c>
      <c r="F5558" t="s">
        <v>1935</v>
      </c>
      <c r="G5558" s="29" t="s">
        <v>521</v>
      </c>
      <c r="H5558" t="s">
        <v>4539</v>
      </c>
      <c r="I5558" t="s">
        <v>4540</v>
      </c>
      <c r="K5558" t="s">
        <v>139</v>
      </c>
      <c r="L5558" t="s">
        <v>4543</v>
      </c>
      <c r="N5558" t="s">
        <v>18</v>
      </c>
      <c r="O5558" s="3">
        <v>39223</v>
      </c>
      <c r="P5558" s="2">
        <v>17</v>
      </c>
      <c r="Q5558" t="s">
        <v>1955</v>
      </c>
      <c r="R5558" t="s">
        <v>20</v>
      </c>
      <c r="S5558" s="4"/>
    </row>
    <row r="5559" spans="1:19" x14ac:dyDescent="0.25">
      <c r="A5559" s="2">
        <v>129636</v>
      </c>
      <c r="B5559" t="s">
        <v>5710</v>
      </c>
      <c r="C5559" t="s">
        <v>15</v>
      </c>
      <c r="D5559" s="17" t="s">
        <v>5709</v>
      </c>
      <c r="E5559" t="s">
        <v>1950</v>
      </c>
      <c r="F5559" t="s">
        <v>1935</v>
      </c>
      <c r="G5559" s="29" t="s">
        <v>520</v>
      </c>
      <c r="H5559" t="s">
        <v>2619</v>
      </c>
      <c r="I5559" t="s">
        <v>890</v>
      </c>
      <c r="K5559" t="s">
        <v>4581</v>
      </c>
      <c r="L5559" t="s">
        <v>1799</v>
      </c>
      <c r="N5559" t="s">
        <v>18</v>
      </c>
      <c r="O5559" s="3">
        <v>39302</v>
      </c>
      <c r="P5559" s="2">
        <v>17</v>
      </c>
      <c r="Q5559" t="s">
        <v>1955</v>
      </c>
      <c r="R5559" t="s">
        <v>20</v>
      </c>
      <c r="S5559" s="4"/>
    </row>
    <row r="5560" spans="1:19" x14ac:dyDescent="0.25">
      <c r="A5560" s="2">
        <v>130413</v>
      </c>
      <c r="B5560" t="s">
        <v>5710</v>
      </c>
      <c r="C5560" t="s">
        <v>15</v>
      </c>
      <c r="D5560" s="17" t="s">
        <v>5707</v>
      </c>
      <c r="E5560" t="s">
        <v>1950</v>
      </c>
      <c r="F5560" t="s">
        <v>1946</v>
      </c>
      <c r="G5560" s="29" t="s">
        <v>516</v>
      </c>
      <c r="H5560" t="s">
        <v>517</v>
      </c>
      <c r="K5560" t="s">
        <v>4917</v>
      </c>
      <c r="L5560" t="s">
        <v>5022</v>
      </c>
      <c r="N5560" t="s">
        <v>18</v>
      </c>
      <c r="O5560" s="3">
        <v>37401</v>
      </c>
      <c r="P5560" s="2">
        <v>22</v>
      </c>
      <c r="R5560" t="s">
        <v>20</v>
      </c>
      <c r="S5560" s="4"/>
    </row>
    <row r="5561" spans="1:19" x14ac:dyDescent="0.25">
      <c r="A5561" s="2">
        <v>130135</v>
      </c>
      <c r="B5561" t="s">
        <v>5710</v>
      </c>
      <c r="C5561" t="s">
        <v>15</v>
      </c>
      <c r="D5561" s="17" t="s">
        <v>5713</v>
      </c>
      <c r="E5561" t="s">
        <v>1937</v>
      </c>
      <c r="F5561" t="s">
        <v>1935</v>
      </c>
      <c r="G5561" s="29">
        <v>3523599001310</v>
      </c>
      <c r="H5561" t="s">
        <v>2384</v>
      </c>
      <c r="I5561" t="s">
        <v>1417</v>
      </c>
      <c r="K5561" t="s">
        <v>139</v>
      </c>
      <c r="L5561" t="s">
        <v>4560</v>
      </c>
      <c r="N5561" t="s">
        <v>18</v>
      </c>
      <c r="O5561" s="3">
        <v>39138</v>
      </c>
      <c r="P5561" s="2">
        <v>17</v>
      </c>
      <c r="Q5561" t="s">
        <v>1955</v>
      </c>
      <c r="R5561" t="s">
        <v>20</v>
      </c>
      <c r="S5561" s="4"/>
    </row>
    <row r="5562" spans="1:19" x14ac:dyDescent="0.25">
      <c r="A5562" s="2">
        <v>130037</v>
      </c>
      <c r="B5562" t="s">
        <v>5710</v>
      </c>
      <c r="C5562" t="s">
        <v>15</v>
      </c>
      <c r="D5562" s="17" t="s">
        <v>5713</v>
      </c>
      <c r="E5562" t="s">
        <v>1962</v>
      </c>
      <c r="F5562" t="s">
        <v>1946</v>
      </c>
      <c r="G5562" s="29">
        <v>3314145111204</v>
      </c>
      <c r="H5562" t="s">
        <v>512</v>
      </c>
      <c r="K5562" t="s">
        <v>585</v>
      </c>
      <c r="L5562" t="s">
        <v>545</v>
      </c>
      <c r="N5562" t="s">
        <v>63</v>
      </c>
      <c r="O5562" s="3">
        <v>37837</v>
      </c>
      <c r="P5562" s="2">
        <v>21</v>
      </c>
      <c r="R5562" t="s">
        <v>20</v>
      </c>
      <c r="S5562" s="4"/>
    </row>
    <row r="5563" spans="1:19" x14ac:dyDescent="0.25">
      <c r="A5563" s="2">
        <v>130059</v>
      </c>
      <c r="B5563" t="s">
        <v>5710</v>
      </c>
      <c r="C5563" t="s">
        <v>15</v>
      </c>
      <c r="D5563" s="17" t="s">
        <v>5713</v>
      </c>
      <c r="E5563" t="s">
        <v>1940</v>
      </c>
      <c r="F5563" t="s">
        <v>1946</v>
      </c>
      <c r="G5563" s="29">
        <v>2950743531327</v>
      </c>
      <c r="H5563" t="s">
        <v>4241</v>
      </c>
      <c r="I5563" t="s">
        <v>2608</v>
      </c>
      <c r="K5563" t="s">
        <v>4624</v>
      </c>
      <c r="L5563" t="s">
        <v>4611</v>
      </c>
      <c r="N5563" t="s">
        <v>18</v>
      </c>
      <c r="O5563" s="3">
        <v>37851</v>
      </c>
      <c r="P5563" s="2">
        <v>21</v>
      </c>
      <c r="R5563" t="s">
        <v>20</v>
      </c>
      <c r="S5563" s="4"/>
    </row>
    <row r="5564" spans="1:19" x14ac:dyDescent="0.25">
      <c r="A5564" s="2">
        <v>129946</v>
      </c>
      <c r="B5564" t="s">
        <v>5710</v>
      </c>
      <c r="C5564" t="s">
        <v>15</v>
      </c>
      <c r="D5564" s="17" t="s">
        <v>5713</v>
      </c>
      <c r="E5564" t="s">
        <v>1940</v>
      </c>
      <c r="F5564" t="s">
        <v>1935</v>
      </c>
      <c r="G5564" s="29">
        <v>3153474301301</v>
      </c>
      <c r="H5564" t="s">
        <v>3181</v>
      </c>
      <c r="I5564" t="s">
        <v>2207</v>
      </c>
      <c r="J5564" t="s">
        <v>2585</v>
      </c>
      <c r="K5564" t="s">
        <v>851</v>
      </c>
      <c r="L5564" t="s">
        <v>1600</v>
      </c>
      <c r="N5564" t="s">
        <v>18</v>
      </c>
      <c r="O5564" s="3">
        <v>39351</v>
      </c>
      <c r="P5564" s="2">
        <v>17</v>
      </c>
      <c r="Q5564" t="s">
        <v>1939</v>
      </c>
      <c r="R5564" t="s">
        <v>20</v>
      </c>
      <c r="S5564" s="4"/>
    </row>
    <row r="5565" spans="1:19" x14ac:dyDescent="0.25">
      <c r="A5565" s="2">
        <v>130298</v>
      </c>
      <c r="B5565" t="s">
        <v>5710</v>
      </c>
      <c r="C5565" t="s">
        <v>15</v>
      </c>
      <c r="D5565" s="17" t="s">
        <v>5709</v>
      </c>
      <c r="E5565" t="s">
        <v>1942</v>
      </c>
      <c r="F5565" t="s">
        <v>1935</v>
      </c>
      <c r="G5565" s="29" t="s">
        <v>509</v>
      </c>
      <c r="H5565" t="s">
        <v>3182</v>
      </c>
      <c r="I5565" t="s">
        <v>4088</v>
      </c>
      <c r="K5565" t="s">
        <v>5228</v>
      </c>
      <c r="L5565" t="s">
        <v>4440</v>
      </c>
      <c r="N5565" t="s">
        <v>63</v>
      </c>
      <c r="O5565" s="3">
        <v>39472</v>
      </c>
      <c r="P5565" s="2">
        <v>16</v>
      </c>
      <c r="Q5565" t="s">
        <v>1939</v>
      </c>
      <c r="R5565" t="s">
        <v>20</v>
      </c>
      <c r="S5565" s="4"/>
    </row>
    <row r="5566" spans="1:19" x14ac:dyDescent="0.25">
      <c r="A5566" s="2">
        <v>129710</v>
      </c>
      <c r="B5566" t="s">
        <v>5710</v>
      </c>
      <c r="C5566" t="s">
        <v>15</v>
      </c>
      <c r="D5566" s="17" t="s">
        <v>5709</v>
      </c>
      <c r="E5566" t="s">
        <v>1937</v>
      </c>
      <c r="F5566" t="s">
        <v>1935</v>
      </c>
      <c r="G5566" s="29" t="s">
        <v>508</v>
      </c>
      <c r="H5566" t="s">
        <v>3182</v>
      </c>
      <c r="I5566" t="s">
        <v>2276</v>
      </c>
      <c r="K5566" t="s">
        <v>1377</v>
      </c>
      <c r="L5566" t="s">
        <v>139</v>
      </c>
      <c r="N5566" t="s">
        <v>63</v>
      </c>
      <c r="O5566" s="3">
        <v>39461</v>
      </c>
      <c r="P5566" s="2">
        <v>16</v>
      </c>
      <c r="Q5566" t="s">
        <v>1936</v>
      </c>
      <c r="R5566" t="s">
        <v>20</v>
      </c>
      <c r="S5566" s="4"/>
    </row>
    <row r="5567" spans="1:19" x14ac:dyDescent="0.25">
      <c r="A5567" s="2">
        <v>130488</v>
      </c>
      <c r="B5567" t="s">
        <v>5710</v>
      </c>
      <c r="C5567" t="s">
        <v>15</v>
      </c>
      <c r="D5567" s="17" t="s">
        <v>5707</v>
      </c>
      <c r="E5567" t="s">
        <v>1950</v>
      </c>
      <c r="F5567" t="s">
        <v>1935</v>
      </c>
      <c r="G5567" s="29" t="s">
        <v>507</v>
      </c>
      <c r="H5567" t="s">
        <v>4240</v>
      </c>
      <c r="I5567" t="s">
        <v>2287</v>
      </c>
      <c r="K5567" t="s">
        <v>369</v>
      </c>
      <c r="L5567" t="s">
        <v>1377</v>
      </c>
      <c r="N5567" t="s">
        <v>18</v>
      </c>
      <c r="O5567" s="3">
        <v>39522</v>
      </c>
      <c r="P5567" s="2">
        <v>16</v>
      </c>
      <c r="Q5567" t="s">
        <v>1951</v>
      </c>
      <c r="R5567" t="s">
        <v>20</v>
      </c>
      <c r="S5567" s="4"/>
    </row>
    <row r="5568" spans="1:19" x14ac:dyDescent="0.25">
      <c r="A5568" s="2">
        <v>130567</v>
      </c>
      <c r="B5568" t="s">
        <v>5710</v>
      </c>
      <c r="C5568" t="s">
        <v>15</v>
      </c>
      <c r="D5568" s="17" t="s">
        <v>5709</v>
      </c>
      <c r="E5568" t="s">
        <v>1945</v>
      </c>
      <c r="F5568" t="s">
        <v>1935</v>
      </c>
      <c r="G5568" s="29" t="s">
        <v>505</v>
      </c>
      <c r="H5568" t="s">
        <v>3189</v>
      </c>
      <c r="I5568" t="s">
        <v>4236</v>
      </c>
      <c r="K5568" t="s">
        <v>4816</v>
      </c>
      <c r="L5568" t="s">
        <v>4621</v>
      </c>
      <c r="N5568" t="s">
        <v>63</v>
      </c>
      <c r="O5568" s="3">
        <v>39484</v>
      </c>
      <c r="P5568" s="2">
        <v>16</v>
      </c>
      <c r="Q5568" t="s">
        <v>1939</v>
      </c>
      <c r="R5568" t="s">
        <v>20</v>
      </c>
      <c r="S5568" s="4"/>
    </row>
    <row r="5569" spans="1:19" x14ac:dyDescent="0.25">
      <c r="A5569" s="2">
        <v>130125</v>
      </c>
      <c r="B5569" t="s">
        <v>5710</v>
      </c>
      <c r="C5569" t="s">
        <v>15</v>
      </c>
      <c r="D5569" s="17" t="s">
        <v>5713</v>
      </c>
      <c r="E5569" t="s">
        <v>1934</v>
      </c>
      <c r="F5569" t="s">
        <v>1935</v>
      </c>
      <c r="G5569" s="29">
        <v>3243831931327</v>
      </c>
      <c r="H5569" t="s">
        <v>4234</v>
      </c>
      <c r="I5569" t="s">
        <v>4143</v>
      </c>
      <c r="K5569" t="s">
        <v>4567</v>
      </c>
      <c r="L5569" t="s">
        <v>4584</v>
      </c>
      <c r="N5569" t="s">
        <v>18</v>
      </c>
      <c r="O5569" s="3">
        <v>38929</v>
      </c>
      <c r="P5569" s="2">
        <v>18</v>
      </c>
      <c r="Q5569" t="s">
        <v>1939</v>
      </c>
      <c r="R5569" t="s">
        <v>20</v>
      </c>
      <c r="S5569" s="4"/>
    </row>
    <row r="5570" spans="1:19" x14ac:dyDescent="0.25">
      <c r="A5570" s="2">
        <v>130207</v>
      </c>
      <c r="B5570" t="s">
        <v>5710</v>
      </c>
      <c r="C5570" t="s">
        <v>15</v>
      </c>
      <c r="D5570" s="17" t="s">
        <v>5713</v>
      </c>
      <c r="E5570" t="s">
        <v>1938</v>
      </c>
      <c r="F5570" t="s">
        <v>1935</v>
      </c>
      <c r="G5570" s="29">
        <v>3178252401303</v>
      </c>
      <c r="H5570" t="s">
        <v>2561</v>
      </c>
      <c r="I5570" t="s">
        <v>4231</v>
      </c>
      <c r="K5570" t="s">
        <v>545</v>
      </c>
      <c r="L5570" t="s">
        <v>1377</v>
      </c>
      <c r="N5570" t="s">
        <v>18</v>
      </c>
      <c r="O5570" s="3">
        <v>39386</v>
      </c>
      <c r="P5570" s="2">
        <v>17</v>
      </c>
      <c r="Q5570" t="s">
        <v>1939</v>
      </c>
      <c r="R5570" t="s">
        <v>20</v>
      </c>
      <c r="S5570" s="4"/>
    </row>
    <row r="5571" spans="1:19" x14ac:dyDescent="0.25">
      <c r="A5571" s="2">
        <v>130388</v>
      </c>
      <c r="B5571" t="s">
        <v>5710</v>
      </c>
      <c r="C5571" t="s">
        <v>15</v>
      </c>
      <c r="D5571" s="17" t="s">
        <v>5707</v>
      </c>
      <c r="E5571" t="s">
        <v>1938</v>
      </c>
      <c r="F5571" t="s">
        <v>1935</v>
      </c>
      <c r="G5571" s="29" t="s">
        <v>496</v>
      </c>
      <c r="H5571" t="s">
        <v>3209</v>
      </c>
      <c r="I5571" t="s">
        <v>3968</v>
      </c>
      <c r="K5571" t="s">
        <v>4858</v>
      </c>
      <c r="L5571" t="s">
        <v>5278</v>
      </c>
      <c r="N5571" t="s">
        <v>18</v>
      </c>
      <c r="O5571" s="3">
        <v>39006</v>
      </c>
      <c r="P5571" s="2">
        <v>18</v>
      </c>
      <c r="Q5571" t="s">
        <v>1939</v>
      </c>
      <c r="R5571" t="s">
        <v>20</v>
      </c>
      <c r="S5571" s="4"/>
    </row>
    <row r="5572" spans="1:19" x14ac:dyDescent="0.25">
      <c r="A5572" s="2">
        <v>129684</v>
      </c>
      <c r="B5572" t="s">
        <v>5710</v>
      </c>
      <c r="C5572" t="s">
        <v>15</v>
      </c>
      <c r="D5572" s="17" t="s">
        <v>5707</v>
      </c>
      <c r="E5572" t="s">
        <v>1953</v>
      </c>
      <c r="F5572" t="s">
        <v>1935</v>
      </c>
      <c r="G5572" s="29" t="s">
        <v>494</v>
      </c>
      <c r="H5572" t="s">
        <v>495</v>
      </c>
      <c r="K5572" t="s">
        <v>4917</v>
      </c>
      <c r="L5572" t="s">
        <v>4686</v>
      </c>
      <c r="N5572" t="s">
        <v>18</v>
      </c>
      <c r="O5572" s="3">
        <v>39281</v>
      </c>
      <c r="P5572" s="2">
        <v>17</v>
      </c>
      <c r="Q5572" t="s">
        <v>1939</v>
      </c>
      <c r="R5572" t="s">
        <v>20</v>
      </c>
      <c r="S5572" s="4"/>
    </row>
    <row r="5573" spans="1:19" x14ac:dyDescent="0.25">
      <c r="A5573" s="2">
        <v>129969</v>
      </c>
      <c r="B5573" t="s">
        <v>5710</v>
      </c>
      <c r="C5573" t="s">
        <v>15</v>
      </c>
      <c r="D5573" s="17" t="s">
        <v>5713</v>
      </c>
      <c r="E5573" t="s">
        <v>1940</v>
      </c>
      <c r="F5573" t="s">
        <v>1935</v>
      </c>
      <c r="G5573" s="29">
        <v>2947380961327</v>
      </c>
      <c r="H5573" t="s">
        <v>4227</v>
      </c>
      <c r="I5573" t="s">
        <v>4228</v>
      </c>
      <c r="K5573" t="s">
        <v>4611</v>
      </c>
      <c r="L5573" t="s">
        <v>3602</v>
      </c>
      <c r="N5573" t="s">
        <v>63</v>
      </c>
      <c r="O5573" s="3">
        <v>39530</v>
      </c>
      <c r="P5573" s="2">
        <v>16</v>
      </c>
      <c r="Q5573" t="s">
        <v>1939</v>
      </c>
      <c r="R5573" t="s">
        <v>20</v>
      </c>
      <c r="S5573" s="4"/>
    </row>
    <row r="5574" spans="1:19" x14ac:dyDescent="0.25">
      <c r="A5574" s="2">
        <v>129685</v>
      </c>
      <c r="B5574" t="s">
        <v>5710</v>
      </c>
      <c r="C5574" t="s">
        <v>15</v>
      </c>
      <c r="D5574" s="17" t="s">
        <v>5707</v>
      </c>
      <c r="E5574" t="s">
        <v>1942</v>
      </c>
      <c r="F5574" t="s">
        <v>1935</v>
      </c>
      <c r="G5574" s="29" t="s">
        <v>491</v>
      </c>
      <c r="H5574" t="s">
        <v>3675</v>
      </c>
      <c r="I5574" t="s">
        <v>3534</v>
      </c>
      <c r="K5574" t="s">
        <v>1333</v>
      </c>
      <c r="L5574" t="s">
        <v>5608</v>
      </c>
      <c r="N5574" t="s">
        <v>18</v>
      </c>
      <c r="O5574" s="3">
        <v>39487</v>
      </c>
      <c r="P5574" s="2">
        <v>16</v>
      </c>
      <c r="Q5574" t="s">
        <v>1939</v>
      </c>
      <c r="R5574" t="s">
        <v>20</v>
      </c>
      <c r="S5574" s="4"/>
    </row>
    <row r="5575" spans="1:19" x14ac:dyDescent="0.25">
      <c r="A5575" s="2">
        <v>130119</v>
      </c>
      <c r="B5575" t="s">
        <v>5710</v>
      </c>
      <c r="C5575" t="s">
        <v>15</v>
      </c>
      <c r="D5575" s="17" t="s">
        <v>5713</v>
      </c>
      <c r="E5575" t="s">
        <v>1953</v>
      </c>
      <c r="F5575" t="s">
        <v>1935</v>
      </c>
      <c r="G5575" s="29">
        <v>2000759851303</v>
      </c>
      <c r="H5575" t="s">
        <v>4224</v>
      </c>
      <c r="I5575" t="s">
        <v>4225</v>
      </c>
      <c r="K5575" t="s">
        <v>4543</v>
      </c>
      <c r="L5575" t="s">
        <v>139</v>
      </c>
      <c r="N5575" t="s">
        <v>63</v>
      </c>
      <c r="O5575" s="3">
        <v>39433</v>
      </c>
      <c r="P5575" s="2">
        <v>17</v>
      </c>
      <c r="Q5575" t="s">
        <v>1936</v>
      </c>
      <c r="R5575" t="s">
        <v>20</v>
      </c>
      <c r="S5575" s="4"/>
    </row>
    <row r="5576" spans="1:19" x14ac:dyDescent="0.25">
      <c r="A5576" s="2">
        <v>129745</v>
      </c>
      <c r="B5576" t="s">
        <v>5710</v>
      </c>
      <c r="C5576" t="s">
        <v>15</v>
      </c>
      <c r="D5576" s="17" t="s">
        <v>5709</v>
      </c>
      <c r="E5576" t="s">
        <v>1950</v>
      </c>
      <c r="F5576" t="s">
        <v>1935</v>
      </c>
      <c r="G5576" s="29" t="s">
        <v>489</v>
      </c>
      <c r="H5576" t="s">
        <v>3228</v>
      </c>
      <c r="I5576" t="s">
        <v>2097</v>
      </c>
      <c r="K5576" t="s">
        <v>139</v>
      </c>
      <c r="L5576" t="s">
        <v>4686</v>
      </c>
      <c r="N5576" t="s">
        <v>63</v>
      </c>
      <c r="O5576" s="3">
        <v>39329</v>
      </c>
      <c r="P5576" s="2">
        <v>17</v>
      </c>
      <c r="Q5576" t="s">
        <v>1936</v>
      </c>
      <c r="R5576" t="s">
        <v>20</v>
      </c>
      <c r="S5576" s="4"/>
    </row>
    <row r="5577" spans="1:19" x14ac:dyDescent="0.25">
      <c r="A5577" s="2">
        <v>130406</v>
      </c>
      <c r="B5577" t="s">
        <v>5710</v>
      </c>
      <c r="C5577" t="s">
        <v>15</v>
      </c>
      <c r="D5577" s="17" t="s">
        <v>5709</v>
      </c>
      <c r="E5577" t="s">
        <v>1938</v>
      </c>
      <c r="F5577" t="s">
        <v>1935</v>
      </c>
      <c r="G5577" s="29" t="s">
        <v>487</v>
      </c>
      <c r="H5577" t="s">
        <v>3228</v>
      </c>
      <c r="I5577" t="s">
        <v>1995</v>
      </c>
      <c r="K5577" t="s">
        <v>5609</v>
      </c>
      <c r="L5577" t="s">
        <v>1377</v>
      </c>
      <c r="N5577" t="s">
        <v>63</v>
      </c>
      <c r="O5577" s="3">
        <v>39469</v>
      </c>
      <c r="P5577" s="2">
        <v>16</v>
      </c>
      <c r="Q5577" t="s">
        <v>1939</v>
      </c>
      <c r="R5577" t="s">
        <v>20</v>
      </c>
      <c r="S5577" s="4"/>
    </row>
    <row r="5578" spans="1:19" x14ac:dyDescent="0.25">
      <c r="A5578" s="2">
        <v>129860</v>
      </c>
      <c r="B5578" t="s">
        <v>5710</v>
      </c>
      <c r="C5578" t="s">
        <v>15</v>
      </c>
      <c r="D5578" s="17" t="s">
        <v>5713</v>
      </c>
      <c r="E5578" t="s">
        <v>1949</v>
      </c>
      <c r="F5578" t="s">
        <v>1935</v>
      </c>
      <c r="G5578" s="29">
        <v>3311079371204</v>
      </c>
      <c r="H5578" t="s">
        <v>3228</v>
      </c>
      <c r="I5578" t="s">
        <v>2914</v>
      </c>
      <c r="K5578" t="s">
        <v>4581</v>
      </c>
      <c r="L5578" t="s">
        <v>545</v>
      </c>
      <c r="N5578" t="s">
        <v>63</v>
      </c>
      <c r="O5578" s="3">
        <v>39445</v>
      </c>
      <c r="P5578" s="2">
        <v>17</v>
      </c>
      <c r="Q5578" t="s">
        <v>1939</v>
      </c>
      <c r="R5578" t="s">
        <v>20</v>
      </c>
      <c r="S5578" s="4"/>
    </row>
    <row r="5579" spans="1:19" x14ac:dyDescent="0.25">
      <c r="A5579" s="2">
        <v>130412</v>
      </c>
      <c r="B5579" t="s">
        <v>5710</v>
      </c>
      <c r="C5579" t="s">
        <v>15</v>
      </c>
      <c r="D5579" s="17" t="s">
        <v>5709</v>
      </c>
      <c r="E5579" t="s">
        <v>1962</v>
      </c>
      <c r="F5579" t="s">
        <v>1935</v>
      </c>
      <c r="G5579" s="29" t="s">
        <v>484</v>
      </c>
      <c r="H5579" t="s">
        <v>4223</v>
      </c>
      <c r="I5579" t="s">
        <v>2018</v>
      </c>
      <c r="K5579" t="s">
        <v>1377</v>
      </c>
      <c r="L5579" t="s">
        <v>5218</v>
      </c>
      <c r="N5579" t="s">
        <v>63</v>
      </c>
      <c r="O5579" s="3">
        <v>39009</v>
      </c>
      <c r="P5579" s="2">
        <v>18</v>
      </c>
      <c r="Q5579" t="s">
        <v>1939</v>
      </c>
      <c r="R5579" t="s">
        <v>20</v>
      </c>
      <c r="S5579" s="4"/>
    </row>
    <row r="5580" spans="1:19" x14ac:dyDescent="0.25">
      <c r="A5580" s="2">
        <v>129917</v>
      </c>
      <c r="B5580" t="s">
        <v>5710</v>
      </c>
      <c r="C5580" t="s">
        <v>15</v>
      </c>
      <c r="D5580" s="17" t="s">
        <v>5713</v>
      </c>
      <c r="E5580" t="s">
        <v>1943</v>
      </c>
      <c r="F5580" t="s">
        <v>1935</v>
      </c>
      <c r="G5580" s="29">
        <v>3244672491327</v>
      </c>
      <c r="H5580" t="s">
        <v>3239</v>
      </c>
      <c r="I5580" t="s">
        <v>1364</v>
      </c>
      <c r="K5580" t="s">
        <v>5225</v>
      </c>
      <c r="L5580" t="s">
        <v>4624</v>
      </c>
      <c r="N5580" t="s">
        <v>63</v>
      </c>
      <c r="O5580" s="3">
        <v>38862</v>
      </c>
      <c r="P5580" s="2">
        <v>18</v>
      </c>
      <c r="Q5580" t="s">
        <v>1955</v>
      </c>
      <c r="R5580" t="s">
        <v>20</v>
      </c>
      <c r="S5580" s="4"/>
    </row>
    <row r="5581" spans="1:19" x14ac:dyDescent="0.25">
      <c r="A5581" s="2">
        <v>129831</v>
      </c>
      <c r="B5581" t="s">
        <v>5710</v>
      </c>
      <c r="C5581" t="s">
        <v>15</v>
      </c>
      <c r="D5581" s="17" t="s">
        <v>5709</v>
      </c>
      <c r="E5581" t="s">
        <v>1940</v>
      </c>
      <c r="F5581" t="s">
        <v>1935</v>
      </c>
      <c r="G5581" s="29" t="s">
        <v>482</v>
      </c>
      <c r="H5581" t="s">
        <v>3239</v>
      </c>
      <c r="I5581" t="s">
        <v>1014</v>
      </c>
      <c r="K5581" t="s">
        <v>1870</v>
      </c>
      <c r="L5581" t="s">
        <v>5611</v>
      </c>
      <c r="N5581" t="s">
        <v>63</v>
      </c>
      <c r="O5581" s="3">
        <v>38271</v>
      </c>
      <c r="P5581" s="2">
        <v>20</v>
      </c>
      <c r="Q5581" t="s">
        <v>1955</v>
      </c>
      <c r="R5581" t="s">
        <v>20</v>
      </c>
      <c r="S5581" s="4"/>
    </row>
    <row r="5582" spans="1:19" x14ac:dyDescent="0.25">
      <c r="A5582" s="2">
        <v>130288</v>
      </c>
      <c r="B5582" t="s">
        <v>5710</v>
      </c>
      <c r="C5582" t="s">
        <v>15</v>
      </c>
      <c r="D5582" s="17" t="s">
        <v>5709</v>
      </c>
      <c r="E5582" t="s">
        <v>1943</v>
      </c>
      <c r="F5582" t="s">
        <v>1935</v>
      </c>
      <c r="G5582" s="29" t="s">
        <v>481</v>
      </c>
      <c r="H5582" t="s">
        <v>3239</v>
      </c>
      <c r="I5582" t="s">
        <v>1991</v>
      </c>
      <c r="K5582" t="s">
        <v>5273</v>
      </c>
      <c r="L5582" t="s">
        <v>5264</v>
      </c>
      <c r="N5582" t="s">
        <v>63</v>
      </c>
      <c r="O5582" s="3">
        <v>38707</v>
      </c>
      <c r="P5582" s="2">
        <v>19</v>
      </c>
      <c r="Q5582" t="s">
        <v>1939</v>
      </c>
      <c r="R5582" t="s">
        <v>20</v>
      </c>
      <c r="S5582" s="4"/>
    </row>
    <row r="5583" spans="1:19" x14ac:dyDescent="0.25">
      <c r="A5583" s="2">
        <v>129942</v>
      </c>
      <c r="B5583" t="s">
        <v>5710</v>
      </c>
      <c r="C5583" t="s">
        <v>15</v>
      </c>
      <c r="D5583" s="17" t="s">
        <v>5713</v>
      </c>
      <c r="E5583" t="s">
        <v>1962</v>
      </c>
      <c r="F5583" t="s">
        <v>1935</v>
      </c>
      <c r="G5583" s="29">
        <v>3315644161204</v>
      </c>
      <c r="H5583" t="s">
        <v>2322</v>
      </c>
      <c r="I5583" t="s">
        <v>2082</v>
      </c>
      <c r="K5583" t="s">
        <v>5219</v>
      </c>
      <c r="L5583" t="s">
        <v>5218</v>
      </c>
      <c r="N5583" t="s">
        <v>18</v>
      </c>
      <c r="O5583" s="3">
        <v>39402</v>
      </c>
      <c r="P5583" s="2">
        <v>17</v>
      </c>
      <c r="Q5583" t="s">
        <v>1939</v>
      </c>
      <c r="R5583" t="s">
        <v>20</v>
      </c>
      <c r="S5583" s="4"/>
    </row>
    <row r="5584" spans="1:19" x14ac:dyDescent="0.25">
      <c r="A5584" s="2">
        <v>129821</v>
      </c>
      <c r="B5584" t="s">
        <v>5710</v>
      </c>
      <c r="C5584" t="s">
        <v>15</v>
      </c>
      <c r="D5584" s="17" t="s">
        <v>5713</v>
      </c>
      <c r="E5584" t="s">
        <v>1948</v>
      </c>
      <c r="F5584" t="s">
        <v>1935</v>
      </c>
      <c r="G5584" s="29">
        <v>3171196211302</v>
      </c>
      <c r="H5584" t="s">
        <v>2062</v>
      </c>
      <c r="I5584" t="s">
        <v>3535</v>
      </c>
      <c r="K5584" t="s">
        <v>139</v>
      </c>
      <c r="L5584" t="s">
        <v>1870</v>
      </c>
      <c r="N5584" t="s">
        <v>18</v>
      </c>
      <c r="O5584" s="3">
        <v>38832</v>
      </c>
      <c r="P5584" s="2">
        <v>18</v>
      </c>
      <c r="Q5584" t="s">
        <v>1955</v>
      </c>
      <c r="R5584" t="s">
        <v>20</v>
      </c>
      <c r="S5584" s="4"/>
    </row>
    <row r="5585" spans="1:19" x14ac:dyDescent="0.25">
      <c r="A5585" s="2">
        <v>130085</v>
      </c>
      <c r="B5585" t="s">
        <v>5710</v>
      </c>
      <c r="C5585" t="s">
        <v>15</v>
      </c>
      <c r="D5585" s="17" t="s">
        <v>5713</v>
      </c>
      <c r="E5585" t="s">
        <v>1937</v>
      </c>
      <c r="F5585" t="s">
        <v>1946</v>
      </c>
      <c r="G5585" s="29">
        <v>3164869221310</v>
      </c>
      <c r="H5585" t="s">
        <v>2062</v>
      </c>
      <c r="I5585" t="s">
        <v>2028</v>
      </c>
      <c r="K5585" t="s">
        <v>4763</v>
      </c>
      <c r="L5585" t="s">
        <v>1870</v>
      </c>
      <c r="N5585" t="s">
        <v>18</v>
      </c>
      <c r="O5585" s="3">
        <v>38421</v>
      </c>
      <c r="P5585" s="2">
        <v>19</v>
      </c>
      <c r="R5585" t="s">
        <v>20</v>
      </c>
      <c r="S5585" s="4"/>
    </row>
    <row r="5586" spans="1:19" x14ac:dyDescent="0.25">
      <c r="A5586" s="2">
        <v>130537</v>
      </c>
      <c r="B5586" t="s">
        <v>5710</v>
      </c>
      <c r="C5586" t="s">
        <v>15</v>
      </c>
      <c r="D5586" s="17" t="s">
        <v>5712</v>
      </c>
      <c r="E5586" t="s">
        <v>1950</v>
      </c>
      <c r="F5586" t="s">
        <v>1935</v>
      </c>
      <c r="G5586" s="29" t="s">
        <v>474</v>
      </c>
      <c r="H5586" t="s">
        <v>4072</v>
      </c>
      <c r="I5586" t="s">
        <v>4217</v>
      </c>
      <c r="K5586" t="s">
        <v>366</v>
      </c>
      <c r="L5586" t="s">
        <v>5226</v>
      </c>
      <c r="N5586" t="s">
        <v>18</v>
      </c>
      <c r="O5586" s="3">
        <v>39236</v>
      </c>
      <c r="P5586" s="2">
        <v>17</v>
      </c>
      <c r="Q5586" t="s">
        <v>1955</v>
      </c>
      <c r="R5586" t="s">
        <v>20</v>
      </c>
      <c r="S5586" s="4"/>
    </row>
    <row r="5587" spans="1:19" x14ac:dyDescent="0.25">
      <c r="A5587" s="2">
        <v>130025</v>
      </c>
      <c r="B5587" t="s">
        <v>5710</v>
      </c>
      <c r="C5587" t="s">
        <v>15</v>
      </c>
      <c r="D5587" s="17" t="s">
        <v>5713</v>
      </c>
      <c r="E5587" t="s">
        <v>1943</v>
      </c>
      <c r="F5587" t="s">
        <v>1946</v>
      </c>
      <c r="G5587" s="29">
        <v>3243083881327</v>
      </c>
      <c r="H5587" t="s">
        <v>472</v>
      </c>
      <c r="K5587" t="s">
        <v>5370</v>
      </c>
      <c r="L5587" t="s">
        <v>5370</v>
      </c>
      <c r="N5587" t="s">
        <v>63</v>
      </c>
      <c r="O5587" s="3">
        <v>38249</v>
      </c>
      <c r="P5587" s="2">
        <v>20</v>
      </c>
      <c r="R5587" t="s">
        <v>20</v>
      </c>
      <c r="S5587" s="4"/>
    </row>
    <row r="5588" spans="1:19" x14ac:dyDescent="0.25">
      <c r="A5588" s="2">
        <v>130440</v>
      </c>
      <c r="B5588" t="s">
        <v>5710</v>
      </c>
      <c r="C5588" t="s">
        <v>15</v>
      </c>
      <c r="D5588" s="17" t="s">
        <v>5707</v>
      </c>
      <c r="E5588" t="s">
        <v>1938</v>
      </c>
      <c r="F5588" t="s">
        <v>1935</v>
      </c>
      <c r="G5588" s="29" t="s">
        <v>466</v>
      </c>
      <c r="H5588" t="s">
        <v>4020</v>
      </c>
      <c r="I5588" t="s">
        <v>4022</v>
      </c>
      <c r="K5588" t="s">
        <v>5243</v>
      </c>
      <c r="L5588" t="s">
        <v>4690</v>
      </c>
      <c r="N5588" t="s">
        <v>18</v>
      </c>
      <c r="O5588" s="3">
        <v>39365</v>
      </c>
      <c r="P5588" s="2">
        <v>17</v>
      </c>
      <c r="Q5588" t="s">
        <v>1939</v>
      </c>
      <c r="R5588" t="s">
        <v>20</v>
      </c>
      <c r="S5588" s="4"/>
    </row>
    <row r="5589" spans="1:19" x14ac:dyDescent="0.25">
      <c r="A5589" s="2">
        <v>129667</v>
      </c>
      <c r="B5589" t="s">
        <v>5710</v>
      </c>
      <c r="C5589" t="s">
        <v>15</v>
      </c>
      <c r="D5589" s="17" t="s">
        <v>5712</v>
      </c>
      <c r="E5589" t="s">
        <v>1940</v>
      </c>
      <c r="F5589" t="s">
        <v>1935</v>
      </c>
      <c r="G5589" s="29" t="s">
        <v>460</v>
      </c>
      <c r="H5589" t="s">
        <v>462</v>
      </c>
      <c r="I5589" t="s">
        <v>114</v>
      </c>
      <c r="K5589" t="s">
        <v>5594</v>
      </c>
      <c r="L5589" t="s">
        <v>1870</v>
      </c>
      <c r="N5589" t="s">
        <v>18</v>
      </c>
      <c r="O5589" s="3">
        <v>39341</v>
      </c>
      <c r="P5589" s="2">
        <v>17</v>
      </c>
      <c r="Q5589" t="s">
        <v>1939</v>
      </c>
      <c r="R5589" t="s">
        <v>20</v>
      </c>
      <c r="S5589" s="4"/>
    </row>
    <row r="5590" spans="1:19" x14ac:dyDescent="0.25">
      <c r="A5590" s="2">
        <v>130257</v>
      </c>
      <c r="B5590" t="s">
        <v>5710</v>
      </c>
      <c r="C5590" t="s">
        <v>15</v>
      </c>
      <c r="D5590" s="17" t="s">
        <v>5707</v>
      </c>
      <c r="E5590" t="s">
        <v>1940</v>
      </c>
      <c r="F5590" t="s">
        <v>1946</v>
      </c>
      <c r="G5590" s="29" t="s">
        <v>459</v>
      </c>
      <c r="H5590" t="s">
        <v>4023</v>
      </c>
      <c r="I5590" t="s">
        <v>2761</v>
      </c>
      <c r="K5590" t="s">
        <v>139</v>
      </c>
      <c r="L5590" t="s">
        <v>139</v>
      </c>
      <c r="N5590" t="s">
        <v>18</v>
      </c>
      <c r="O5590" s="3">
        <v>37274</v>
      </c>
      <c r="P5590" s="2">
        <v>22</v>
      </c>
      <c r="R5590" t="s">
        <v>20</v>
      </c>
      <c r="S5590" s="4"/>
    </row>
    <row r="5591" spans="1:19" x14ac:dyDescent="0.25">
      <c r="A5591" s="2">
        <v>130313</v>
      </c>
      <c r="B5591" t="s">
        <v>5710</v>
      </c>
      <c r="C5591" t="s">
        <v>15</v>
      </c>
      <c r="D5591" s="17" t="s">
        <v>5709</v>
      </c>
      <c r="E5591" t="s">
        <v>1938</v>
      </c>
      <c r="F5591" t="s">
        <v>1935</v>
      </c>
      <c r="G5591" s="29" t="s">
        <v>458</v>
      </c>
      <c r="H5591" s="8" t="s">
        <v>4016</v>
      </c>
      <c r="I5591" t="s">
        <v>2142</v>
      </c>
      <c r="K5591" t="s">
        <v>959</v>
      </c>
      <c r="L5591" t="s">
        <v>4543</v>
      </c>
      <c r="N5591" t="s">
        <v>18</v>
      </c>
      <c r="O5591" s="3">
        <v>39374</v>
      </c>
      <c r="P5591" s="2">
        <v>17</v>
      </c>
      <c r="Q5591" t="s">
        <v>1951</v>
      </c>
      <c r="R5591" t="s">
        <v>20</v>
      </c>
      <c r="S5591" s="4"/>
    </row>
    <row r="5592" spans="1:19" x14ac:dyDescent="0.25">
      <c r="A5592" s="2">
        <v>130320</v>
      </c>
      <c r="B5592" t="s">
        <v>5710</v>
      </c>
      <c r="C5592" t="s">
        <v>15</v>
      </c>
      <c r="D5592" s="17" t="s">
        <v>5709</v>
      </c>
      <c r="E5592" t="s">
        <v>1940</v>
      </c>
      <c r="F5592" t="s">
        <v>1946</v>
      </c>
      <c r="G5592" s="29" t="s">
        <v>451</v>
      </c>
      <c r="H5592" s="8" t="s">
        <v>3216</v>
      </c>
      <c r="I5592" t="s">
        <v>1991</v>
      </c>
      <c r="K5592" t="s">
        <v>5617</v>
      </c>
      <c r="L5592" t="s">
        <v>5263</v>
      </c>
      <c r="N5592" t="s">
        <v>63</v>
      </c>
      <c r="O5592" s="3">
        <v>37997</v>
      </c>
      <c r="P5592" s="2">
        <v>20</v>
      </c>
      <c r="R5592" t="s">
        <v>20</v>
      </c>
      <c r="S5592" s="4"/>
    </row>
    <row r="5593" spans="1:19" x14ac:dyDescent="0.25">
      <c r="A5593" s="2">
        <v>130472</v>
      </c>
      <c r="B5593" t="s">
        <v>5710</v>
      </c>
      <c r="C5593" t="s">
        <v>15</v>
      </c>
      <c r="D5593" s="17" t="s">
        <v>5709</v>
      </c>
      <c r="E5593" t="s">
        <v>1948</v>
      </c>
      <c r="F5593" t="s">
        <v>1935</v>
      </c>
      <c r="G5593" s="29" t="s">
        <v>445</v>
      </c>
      <c r="H5593" s="8" t="s">
        <v>4011</v>
      </c>
      <c r="I5593" t="s">
        <v>4012</v>
      </c>
      <c r="K5593" t="s">
        <v>366</v>
      </c>
      <c r="L5593" t="s">
        <v>5007</v>
      </c>
      <c r="N5593" t="s">
        <v>63</v>
      </c>
      <c r="O5593" s="3">
        <v>38629</v>
      </c>
      <c r="P5593" s="2">
        <v>19</v>
      </c>
      <c r="Q5593" t="s">
        <v>1939</v>
      </c>
      <c r="R5593" t="s">
        <v>20</v>
      </c>
      <c r="S5593" s="4"/>
    </row>
    <row r="5594" spans="1:19" x14ac:dyDescent="0.25">
      <c r="A5594" s="2">
        <v>130511</v>
      </c>
      <c r="B5594" t="s">
        <v>5710</v>
      </c>
      <c r="C5594" t="s">
        <v>15</v>
      </c>
      <c r="D5594" s="17" t="s">
        <v>5709</v>
      </c>
      <c r="E5594" t="s">
        <v>1962</v>
      </c>
      <c r="F5594" t="s">
        <v>1935</v>
      </c>
      <c r="G5594" s="29" t="s">
        <v>439</v>
      </c>
      <c r="H5594" t="s">
        <v>3634</v>
      </c>
      <c r="I5594" t="s">
        <v>3216</v>
      </c>
      <c r="K5594" t="s">
        <v>663</v>
      </c>
      <c r="L5594" t="s">
        <v>139</v>
      </c>
      <c r="N5594" t="s">
        <v>63</v>
      </c>
      <c r="O5594" s="3">
        <v>38937</v>
      </c>
      <c r="P5594" s="2">
        <v>18</v>
      </c>
      <c r="Q5594" t="s">
        <v>1939</v>
      </c>
      <c r="R5594" t="s">
        <v>20</v>
      </c>
      <c r="S5594" s="4"/>
    </row>
    <row r="5595" spans="1:19" x14ac:dyDescent="0.25">
      <c r="A5595" s="2">
        <v>130256</v>
      </c>
      <c r="B5595" t="s">
        <v>5710</v>
      </c>
      <c r="C5595" t="s">
        <v>15</v>
      </c>
      <c r="D5595" s="17" t="s">
        <v>5712</v>
      </c>
      <c r="E5595" t="s">
        <v>1934</v>
      </c>
      <c r="F5595" t="s">
        <v>1935</v>
      </c>
      <c r="G5595" s="29" t="s">
        <v>438</v>
      </c>
      <c r="H5595" s="8" t="s">
        <v>3800</v>
      </c>
      <c r="I5595" t="s">
        <v>303</v>
      </c>
      <c r="K5595" t="s">
        <v>1635</v>
      </c>
      <c r="L5595" t="s">
        <v>139</v>
      </c>
      <c r="N5595" t="s">
        <v>63</v>
      </c>
      <c r="O5595" s="3">
        <v>38521</v>
      </c>
      <c r="P5595" s="2">
        <v>19</v>
      </c>
      <c r="Q5595" t="s">
        <v>1959</v>
      </c>
      <c r="R5595" t="s">
        <v>20</v>
      </c>
      <c r="S5595" s="4"/>
    </row>
    <row r="5596" spans="1:19" x14ac:dyDescent="0.25">
      <c r="A5596" s="2">
        <v>130330</v>
      </c>
      <c r="B5596" t="s">
        <v>5710</v>
      </c>
      <c r="C5596" t="s">
        <v>15</v>
      </c>
      <c r="D5596" s="17" t="s">
        <v>5709</v>
      </c>
      <c r="E5596" t="s">
        <v>1945</v>
      </c>
      <c r="F5596" t="s">
        <v>1935</v>
      </c>
      <c r="G5596" s="29" t="s">
        <v>435</v>
      </c>
      <c r="H5596" t="s">
        <v>3799</v>
      </c>
      <c r="I5596" t="s">
        <v>4002</v>
      </c>
      <c r="K5596" t="s">
        <v>5433</v>
      </c>
      <c r="L5596" t="s">
        <v>4838</v>
      </c>
      <c r="N5596" t="s">
        <v>63</v>
      </c>
      <c r="O5596" s="3">
        <v>38984</v>
      </c>
      <c r="P5596" s="2">
        <v>18</v>
      </c>
      <c r="Q5596" t="s">
        <v>1955</v>
      </c>
      <c r="R5596" t="s">
        <v>20</v>
      </c>
      <c r="S5596" s="4"/>
    </row>
    <row r="5597" spans="1:19" x14ac:dyDescent="0.25">
      <c r="A5597" s="2">
        <v>130232</v>
      </c>
      <c r="B5597" t="s">
        <v>5710</v>
      </c>
      <c r="C5597" t="s">
        <v>15</v>
      </c>
      <c r="D5597" s="17" t="s">
        <v>5713</v>
      </c>
      <c r="E5597" t="s">
        <v>1937</v>
      </c>
      <c r="F5597" t="s">
        <v>1935</v>
      </c>
      <c r="G5597" s="29" t="s">
        <v>433</v>
      </c>
      <c r="H5597" t="s">
        <v>3272</v>
      </c>
      <c r="I5597" t="s">
        <v>3819</v>
      </c>
      <c r="K5597" t="s">
        <v>4710</v>
      </c>
      <c r="L5597" t="s">
        <v>1333</v>
      </c>
      <c r="N5597" t="s">
        <v>63</v>
      </c>
      <c r="O5597" s="3">
        <v>39244</v>
      </c>
      <c r="P5597" s="2">
        <v>17</v>
      </c>
      <c r="Q5597" t="s">
        <v>1939</v>
      </c>
      <c r="R5597" t="s">
        <v>20</v>
      </c>
      <c r="S5597" s="4"/>
    </row>
    <row r="5598" spans="1:19" x14ac:dyDescent="0.25">
      <c r="A5598" s="2">
        <v>130445</v>
      </c>
      <c r="B5598" t="s">
        <v>5710</v>
      </c>
      <c r="C5598" t="s">
        <v>15</v>
      </c>
      <c r="D5598" s="17" t="s">
        <v>5709</v>
      </c>
      <c r="E5598" t="s">
        <v>1941</v>
      </c>
      <c r="F5598" t="s">
        <v>1935</v>
      </c>
      <c r="G5598" s="29" t="s">
        <v>430</v>
      </c>
      <c r="H5598" t="s">
        <v>3273</v>
      </c>
      <c r="I5598" t="s">
        <v>2534</v>
      </c>
      <c r="K5598" t="s">
        <v>1883</v>
      </c>
      <c r="L5598" t="s">
        <v>5260</v>
      </c>
      <c r="N5598" t="s">
        <v>63</v>
      </c>
      <c r="O5598" s="3">
        <v>39554</v>
      </c>
      <c r="P5598" s="2">
        <v>16</v>
      </c>
      <c r="Q5598" t="s">
        <v>1951</v>
      </c>
      <c r="R5598" t="s">
        <v>20</v>
      </c>
      <c r="S5598" s="4"/>
    </row>
    <row r="5599" spans="1:19" x14ac:dyDescent="0.25">
      <c r="A5599" s="2">
        <v>130308</v>
      </c>
      <c r="B5599" t="s">
        <v>5710</v>
      </c>
      <c r="C5599" t="s">
        <v>15</v>
      </c>
      <c r="D5599" s="17" t="s">
        <v>5709</v>
      </c>
      <c r="E5599" t="s">
        <v>1938</v>
      </c>
      <c r="F5599" t="s">
        <v>1935</v>
      </c>
      <c r="G5599" s="29" t="s">
        <v>429</v>
      </c>
      <c r="H5599" t="s">
        <v>3273</v>
      </c>
      <c r="I5599" t="s">
        <v>3999</v>
      </c>
      <c r="J5599" t="s">
        <v>3477</v>
      </c>
      <c r="K5599" t="s">
        <v>5263</v>
      </c>
      <c r="L5599" t="s">
        <v>4973</v>
      </c>
      <c r="N5599" t="s">
        <v>63</v>
      </c>
      <c r="O5599" s="3">
        <v>39294</v>
      </c>
      <c r="P5599" s="2">
        <v>17</v>
      </c>
      <c r="Q5599" t="s">
        <v>1939</v>
      </c>
      <c r="R5599" t="s">
        <v>20</v>
      </c>
      <c r="S5599" s="4"/>
    </row>
    <row r="5600" spans="1:19" x14ac:dyDescent="0.25">
      <c r="A5600" s="2">
        <v>130113</v>
      </c>
      <c r="B5600" t="s">
        <v>5710</v>
      </c>
      <c r="C5600" t="s">
        <v>15</v>
      </c>
      <c r="D5600" s="17" t="s">
        <v>5709</v>
      </c>
      <c r="E5600" t="s">
        <v>1934</v>
      </c>
      <c r="F5600" t="s">
        <v>1946</v>
      </c>
      <c r="G5600" s="29" t="s">
        <v>428</v>
      </c>
      <c r="H5600" t="s">
        <v>3273</v>
      </c>
      <c r="I5600" t="s">
        <v>1991</v>
      </c>
      <c r="K5600" t="s">
        <v>5212</v>
      </c>
      <c r="L5600" t="s">
        <v>5247</v>
      </c>
      <c r="N5600" t="s">
        <v>63</v>
      </c>
      <c r="O5600" s="3">
        <v>38013</v>
      </c>
      <c r="P5600" s="2">
        <v>20</v>
      </c>
      <c r="R5600" t="s">
        <v>20</v>
      </c>
      <c r="S5600" s="4"/>
    </row>
    <row r="5601" spans="1:19" x14ac:dyDescent="0.25">
      <c r="A5601" s="2">
        <v>130013</v>
      </c>
      <c r="B5601" t="s">
        <v>5710</v>
      </c>
      <c r="C5601" t="s">
        <v>15</v>
      </c>
      <c r="D5601" s="17" t="s">
        <v>5712</v>
      </c>
      <c r="E5601" t="s">
        <v>1943</v>
      </c>
      <c r="F5601" t="s">
        <v>1935</v>
      </c>
      <c r="G5601" s="29" t="s">
        <v>416</v>
      </c>
      <c r="H5601" t="s">
        <v>3589</v>
      </c>
      <c r="I5601" t="s">
        <v>2572</v>
      </c>
      <c r="K5601" t="s">
        <v>139</v>
      </c>
      <c r="L5601" t="s">
        <v>5075</v>
      </c>
      <c r="N5601" t="s">
        <v>18</v>
      </c>
      <c r="O5601" s="3">
        <v>39463</v>
      </c>
      <c r="P5601" s="2">
        <v>16</v>
      </c>
      <c r="Q5601" t="s">
        <v>1939</v>
      </c>
      <c r="R5601" t="s">
        <v>20</v>
      </c>
      <c r="S5601" s="4"/>
    </row>
    <row r="5602" spans="1:19" x14ac:dyDescent="0.25">
      <c r="A5602" s="2">
        <v>130589</v>
      </c>
      <c r="B5602" t="s">
        <v>5710</v>
      </c>
      <c r="C5602" t="s">
        <v>15</v>
      </c>
      <c r="D5602" s="17" t="s">
        <v>5709</v>
      </c>
      <c r="E5602" t="s">
        <v>1934</v>
      </c>
      <c r="F5602" t="s">
        <v>1935</v>
      </c>
      <c r="G5602" s="29" t="s">
        <v>419</v>
      </c>
      <c r="H5602" t="s">
        <v>426</v>
      </c>
      <c r="I5602" t="s">
        <v>287</v>
      </c>
      <c r="K5602" t="s">
        <v>139</v>
      </c>
      <c r="L5602" t="s">
        <v>5298</v>
      </c>
      <c r="N5602" t="s">
        <v>18</v>
      </c>
      <c r="O5602" s="3">
        <v>39342</v>
      </c>
      <c r="P5602" s="2">
        <v>17</v>
      </c>
      <c r="Q5602" t="s">
        <v>1951</v>
      </c>
      <c r="R5602" t="s">
        <v>20</v>
      </c>
      <c r="S5602" s="4"/>
    </row>
    <row r="5603" spans="1:19" x14ac:dyDescent="0.25">
      <c r="A5603" s="2">
        <v>130060</v>
      </c>
      <c r="B5603" t="s">
        <v>5710</v>
      </c>
      <c r="C5603" t="s">
        <v>15</v>
      </c>
      <c r="D5603" s="17" t="s">
        <v>5709</v>
      </c>
      <c r="E5603" t="s">
        <v>1953</v>
      </c>
      <c r="F5603" t="s">
        <v>1946</v>
      </c>
      <c r="G5603" s="29" t="s">
        <v>417</v>
      </c>
      <c r="H5603" t="s">
        <v>426</v>
      </c>
      <c r="I5603" t="s">
        <v>3985</v>
      </c>
      <c r="K5603" t="s">
        <v>1883</v>
      </c>
      <c r="L5603" t="s">
        <v>4637</v>
      </c>
      <c r="N5603" t="s">
        <v>18</v>
      </c>
      <c r="O5603" s="3">
        <v>38057</v>
      </c>
      <c r="P5603" s="2">
        <v>20</v>
      </c>
      <c r="R5603" t="s">
        <v>20</v>
      </c>
      <c r="S5603" s="4"/>
    </row>
    <row r="5604" spans="1:19" x14ac:dyDescent="0.25">
      <c r="A5604" s="2">
        <v>130528</v>
      </c>
      <c r="B5604" t="s">
        <v>5710</v>
      </c>
      <c r="C5604" t="s">
        <v>15</v>
      </c>
      <c r="D5604" s="17" t="s">
        <v>5709</v>
      </c>
      <c r="E5604" t="s">
        <v>1941</v>
      </c>
      <c r="F5604" t="s">
        <v>1935</v>
      </c>
      <c r="G5604" s="29" t="s">
        <v>403</v>
      </c>
      <c r="H5604" s="8" t="s">
        <v>3980</v>
      </c>
      <c r="I5604" t="s">
        <v>3981</v>
      </c>
      <c r="K5604" t="s">
        <v>5220</v>
      </c>
      <c r="L5604" t="s">
        <v>545</v>
      </c>
      <c r="N5604" t="s">
        <v>63</v>
      </c>
      <c r="O5604" s="3">
        <v>38702</v>
      </c>
      <c r="P5604" s="2">
        <v>19</v>
      </c>
      <c r="Q5604" t="s">
        <v>1939</v>
      </c>
      <c r="R5604" t="s">
        <v>20</v>
      </c>
      <c r="S5604" s="4"/>
    </row>
    <row r="5605" spans="1:19" x14ac:dyDescent="0.25">
      <c r="A5605" s="2">
        <v>130375</v>
      </c>
      <c r="B5605" t="s">
        <v>5710</v>
      </c>
      <c r="C5605" t="s">
        <v>15</v>
      </c>
      <c r="D5605" s="17" t="s">
        <v>5709</v>
      </c>
      <c r="E5605" t="s">
        <v>1962</v>
      </c>
      <c r="F5605" t="s">
        <v>1935</v>
      </c>
      <c r="G5605" s="29" t="s">
        <v>402</v>
      </c>
      <c r="H5605" s="8" t="s">
        <v>3976</v>
      </c>
      <c r="I5605" t="s">
        <v>2024</v>
      </c>
      <c r="K5605" t="s">
        <v>1377</v>
      </c>
      <c r="L5605" t="s">
        <v>4621</v>
      </c>
      <c r="N5605" t="s">
        <v>18</v>
      </c>
      <c r="O5605" s="3">
        <v>38755</v>
      </c>
      <c r="P5605" s="2">
        <v>18</v>
      </c>
      <c r="Q5605" t="s">
        <v>1939</v>
      </c>
      <c r="R5605" t="s">
        <v>20</v>
      </c>
      <c r="S5605" s="4"/>
    </row>
    <row r="5606" spans="1:19" x14ac:dyDescent="0.25">
      <c r="A5606" s="2">
        <v>130543</v>
      </c>
      <c r="B5606" t="s">
        <v>5710</v>
      </c>
      <c r="C5606" t="s">
        <v>15</v>
      </c>
      <c r="D5606" s="17" t="s">
        <v>5709</v>
      </c>
      <c r="E5606" t="s">
        <v>1962</v>
      </c>
      <c r="F5606" t="s">
        <v>1935</v>
      </c>
      <c r="G5606" s="29" t="s">
        <v>396</v>
      </c>
      <c r="H5606" t="s">
        <v>3979</v>
      </c>
      <c r="I5606" t="s">
        <v>2131</v>
      </c>
      <c r="K5606" t="s">
        <v>139</v>
      </c>
      <c r="L5606" t="s">
        <v>5356</v>
      </c>
      <c r="N5606" t="s">
        <v>18</v>
      </c>
      <c r="O5606" s="3">
        <v>39470</v>
      </c>
      <c r="P5606" s="2">
        <v>16</v>
      </c>
      <c r="Q5606" t="s">
        <v>1951</v>
      </c>
      <c r="R5606" t="s">
        <v>20</v>
      </c>
      <c r="S5606" s="4"/>
    </row>
    <row r="5607" spans="1:19" x14ac:dyDescent="0.25">
      <c r="A5607" s="2">
        <v>129948</v>
      </c>
      <c r="B5607" t="s">
        <v>5710</v>
      </c>
      <c r="C5607" t="s">
        <v>15</v>
      </c>
      <c r="D5607" s="17" t="s">
        <v>5713</v>
      </c>
      <c r="E5607" t="s">
        <v>1949</v>
      </c>
      <c r="F5607" t="s">
        <v>1946</v>
      </c>
      <c r="G5607" s="29">
        <v>3311249631204</v>
      </c>
      <c r="H5607" t="s">
        <v>3284</v>
      </c>
      <c r="I5607" t="s">
        <v>3973</v>
      </c>
      <c r="K5607" t="s">
        <v>585</v>
      </c>
      <c r="L5607" t="s">
        <v>1377</v>
      </c>
      <c r="N5607" t="s">
        <v>18</v>
      </c>
      <c r="O5607" s="3">
        <v>37703</v>
      </c>
      <c r="P5607" s="2">
        <v>21</v>
      </c>
      <c r="R5607" t="s">
        <v>20</v>
      </c>
      <c r="S5607" s="4"/>
    </row>
    <row r="5608" spans="1:19" x14ac:dyDescent="0.25">
      <c r="A5608" s="2">
        <v>130194</v>
      </c>
      <c r="B5608" t="s">
        <v>5710</v>
      </c>
      <c r="C5608" t="s">
        <v>15</v>
      </c>
      <c r="D5608" s="17" t="s">
        <v>5713</v>
      </c>
      <c r="E5608" t="s">
        <v>1945</v>
      </c>
      <c r="F5608" t="s">
        <v>1946</v>
      </c>
      <c r="G5608" s="29">
        <v>3150282031301</v>
      </c>
      <c r="H5608" t="s">
        <v>3974</v>
      </c>
      <c r="I5608" t="s">
        <v>3550</v>
      </c>
      <c r="K5608" t="s">
        <v>139</v>
      </c>
      <c r="L5608" t="s">
        <v>4917</v>
      </c>
      <c r="N5608" t="s">
        <v>18</v>
      </c>
      <c r="O5608" s="3">
        <v>37307</v>
      </c>
      <c r="P5608" s="2">
        <v>22</v>
      </c>
      <c r="R5608" t="s">
        <v>20</v>
      </c>
      <c r="S5608" s="4"/>
    </row>
    <row r="5609" spans="1:19" x14ac:dyDescent="0.25">
      <c r="A5609" s="2">
        <v>129868</v>
      </c>
      <c r="B5609" t="s">
        <v>5710</v>
      </c>
      <c r="C5609" t="s">
        <v>15</v>
      </c>
      <c r="D5609" s="17" t="s">
        <v>5713</v>
      </c>
      <c r="E5609" t="s">
        <v>1949</v>
      </c>
      <c r="F5609" t="s">
        <v>1935</v>
      </c>
      <c r="G5609" s="29">
        <v>3311045471204</v>
      </c>
      <c r="H5609" s="8" t="s">
        <v>3971</v>
      </c>
      <c r="I5609" t="s">
        <v>3972</v>
      </c>
      <c r="K5609" t="s">
        <v>3519</v>
      </c>
      <c r="L5609" t="s">
        <v>4973</v>
      </c>
      <c r="N5609" t="s">
        <v>18</v>
      </c>
      <c r="O5609" s="3">
        <v>39522</v>
      </c>
      <c r="P5609" s="2">
        <v>16</v>
      </c>
      <c r="Q5609" t="s">
        <v>1939</v>
      </c>
      <c r="R5609" t="s">
        <v>20</v>
      </c>
      <c r="S5609" s="4"/>
    </row>
    <row r="5610" spans="1:19" x14ac:dyDescent="0.25">
      <c r="A5610" s="2">
        <v>130128</v>
      </c>
      <c r="B5610" t="s">
        <v>5710</v>
      </c>
      <c r="C5610" t="s">
        <v>15</v>
      </c>
      <c r="D5610" s="17" t="s">
        <v>5713</v>
      </c>
      <c r="E5610" t="s">
        <v>1953</v>
      </c>
      <c r="F5610" t="s">
        <v>1935</v>
      </c>
      <c r="G5610" s="29">
        <v>2000122071303</v>
      </c>
      <c r="H5610" t="s">
        <v>2123</v>
      </c>
      <c r="I5610" t="s">
        <v>2066</v>
      </c>
      <c r="K5610" t="s">
        <v>139</v>
      </c>
      <c r="L5610" t="s">
        <v>1600</v>
      </c>
      <c r="N5610" t="s">
        <v>63</v>
      </c>
      <c r="O5610" s="3">
        <v>39392</v>
      </c>
      <c r="P5610" s="2">
        <v>17</v>
      </c>
      <c r="Q5610" t="s">
        <v>1939</v>
      </c>
      <c r="R5610" t="s">
        <v>20</v>
      </c>
      <c r="S5610" s="4"/>
    </row>
    <row r="5611" spans="1:19" x14ac:dyDescent="0.25">
      <c r="A5611" s="2">
        <v>129818</v>
      </c>
      <c r="B5611" t="s">
        <v>5710</v>
      </c>
      <c r="C5611" t="s">
        <v>15</v>
      </c>
      <c r="D5611" s="17" t="s">
        <v>5709</v>
      </c>
      <c r="E5611" t="s">
        <v>1940</v>
      </c>
      <c r="F5611" t="s">
        <v>1935</v>
      </c>
      <c r="G5611" s="29" t="s">
        <v>392</v>
      </c>
      <c r="H5611" t="s">
        <v>394</v>
      </c>
      <c r="I5611" t="s">
        <v>2024</v>
      </c>
      <c r="K5611" t="s">
        <v>5483</v>
      </c>
      <c r="L5611" t="s">
        <v>4977</v>
      </c>
      <c r="N5611" t="s">
        <v>18</v>
      </c>
      <c r="O5611" s="3">
        <v>39302</v>
      </c>
      <c r="P5611" s="2">
        <v>17</v>
      </c>
      <c r="Q5611" t="s">
        <v>1936</v>
      </c>
      <c r="R5611" t="s">
        <v>20</v>
      </c>
      <c r="S5611" s="4"/>
    </row>
    <row r="5612" spans="1:19" x14ac:dyDescent="0.25">
      <c r="A5612" s="2">
        <v>129682</v>
      </c>
      <c r="B5612" t="s">
        <v>5710</v>
      </c>
      <c r="C5612" t="s">
        <v>15</v>
      </c>
      <c r="D5612" s="17" t="s">
        <v>5709</v>
      </c>
      <c r="E5612" t="s">
        <v>1938</v>
      </c>
      <c r="F5612" t="s">
        <v>1935</v>
      </c>
      <c r="G5612" s="29" t="s">
        <v>389</v>
      </c>
      <c r="H5612" t="s">
        <v>394</v>
      </c>
      <c r="I5612" t="s">
        <v>2026</v>
      </c>
      <c r="K5612" t="s">
        <v>139</v>
      </c>
      <c r="N5612" t="s">
        <v>18</v>
      </c>
      <c r="O5612" s="3">
        <v>39358</v>
      </c>
      <c r="P5612" s="2">
        <v>17</v>
      </c>
      <c r="Q5612" t="s">
        <v>1939</v>
      </c>
      <c r="R5612" t="s">
        <v>20</v>
      </c>
      <c r="S5612" s="4"/>
    </row>
    <row r="5613" spans="1:19" x14ac:dyDescent="0.25">
      <c r="A5613" s="2">
        <v>130370</v>
      </c>
      <c r="B5613" t="s">
        <v>5710</v>
      </c>
      <c r="C5613" t="s">
        <v>15</v>
      </c>
      <c r="D5613" s="17" t="s">
        <v>5709</v>
      </c>
      <c r="E5613" t="s">
        <v>1950</v>
      </c>
      <c r="F5613" t="s">
        <v>1935</v>
      </c>
      <c r="G5613" s="29" t="s">
        <v>388</v>
      </c>
      <c r="H5613" t="s">
        <v>394</v>
      </c>
      <c r="I5613" t="s">
        <v>2138</v>
      </c>
      <c r="K5613" t="s">
        <v>1870</v>
      </c>
      <c r="L5613" t="s">
        <v>663</v>
      </c>
      <c r="N5613" t="s">
        <v>18</v>
      </c>
      <c r="O5613" s="3">
        <v>38862</v>
      </c>
      <c r="P5613" s="2">
        <v>18</v>
      </c>
      <c r="Q5613" t="s">
        <v>1955</v>
      </c>
      <c r="R5613" t="s">
        <v>20</v>
      </c>
      <c r="S5613" s="4"/>
    </row>
    <row r="5614" spans="1:19" x14ac:dyDescent="0.25">
      <c r="A5614" s="2">
        <v>130325</v>
      </c>
      <c r="B5614" t="s">
        <v>5710</v>
      </c>
      <c r="C5614" t="s">
        <v>15</v>
      </c>
      <c r="D5614" s="17" t="s">
        <v>5713</v>
      </c>
      <c r="E5614" t="s">
        <v>1950</v>
      </c>
      <c r="F5614" t="s">
        <v>1946</v>
      </c>
      <c r="G5614" s="29">
        <v>3161578641310</v>
      </c>
      <c r="H5614" t="s">
        <v>394</v>
      </c>
      <c r="I5614" t="s">
        <v>734</v>
      </c>
      <c r="K5614" t="s">
        <v>139</v>
      </c>
      <c r="L5614" t="s">
        <v>1377</v>
      </c>
      <c r="N5614" t="s">
        <v>18</v>
      </c>
      <c r="O5614" s="3">
        <v>37366</v>
      </c>
      <c r="P5614" s="2">
        <v>22</v>
      </c>
      <c r="R5614" t="s">
        <v>20</v>
      </c>
      <c r="S5614" s="4"/>
    </row>
    <row r="5615" spans="1:19" x14ac:dyDescent="0.25">
      <c r="A5615" s="2">
        <v>130156</v>
      </c>
      <c r="B5615" t="s">
        <v>5710</v>
      </c>
      <c r="C5615" t="s">
        <v>15</v>
      </c>
      <c r="D5615" s="17" t="s">
        <v>5712</v>
      </c>
      <c r="E5615" t="s">
        <v>1953</v>
      </c>
      <c r="F5615" t="s">
        <v>1946</v>
      </c>
      <c r="G5615" s="29" t="s">
        <v>383</v>
      </c>
      <c r="H5615" t="s">
        <v>394</v>
      </c>
      <c r="I5615" t="s">
        <v>114</v>
      </c>
      <c r="K5615" t="s">
        <v>5213</v>
      </c>
      <c r="L5615" t="s">
        <v>1377</v>
      </c>
      <c r="N5615" t="s">
        <v>18</v>
      </c>
      <c r="O5615" s="3">
        <v>37303</v>
      </c>
      <c r="P5615" s="2">
        <v>22</v>
      </c>
      <c r="R5615" t="s">
        <v>20</v>
      </c>
      <c r="S5615" s="4"/>
    </row>
    <row r="5616" spans="1:19" x14ac:dyDescent="0.25">
      <c r="A5616" s="2">
        <v>129721</v>
      </c>
      <c r="B5616" t="s">
        <v>5710</v>
      </c>
      <c r="C5616" t="s">
        <v>15</v>
      </c>
      <c r="D5616" s="17" t="s">
        <v>5712</v>
      </c>
      <c r="E5616" t="s">
        <v>1943</v>
      </c>
      <c r="F5616" t="s">
        <v>1946</v>
      </c>
      <c r="G5616" s="29" t="s">
        <v>381</v>
      </c>
      <c r="H5616" t="s">
        <v>3962</v>
      </c>
      <c r="I5616" t="s">
        <v>3011</v>
      </c>
      <c r="K5616" t="s">
        <v>5439</v>
      </c>
      <c r="L5616" t="s">
        <v>223</v>
      </c>
      <c r="N5616" t="s">
        <v>18</v>
      </c>
      <c r="O5616" s="3">
        <v>37992</v>
      </c>
      <c r="P5616" s="2">
        <v>20</v>
      </c>
      <c r="R5616" t="s">
        <v>20</v>
      </c>
      <c r="S5616" s="4"/>
    </row>
    <row r="5617" spans="1:19" x14ac:dyDescent="0.25">
      <c r="A5617" s="2">
        <v>130130</v>
      </c>
      <c r="B5617" t="s">
        <v>5710</v>
      </c>
      <c r="C5617" t="s">
        <v>15</v>
      </c>
      <c r="D5617" s="17" t="s">
        <v>5712</v>
      </c>
      <c r="E5617" t="s">
        <v>1934</v>
      </c>
      <c r="F5617" t="s">
        <v>1935</v>
      </c>
      <c r="G5617" s="29" t="s">
        <v>367</v>
      </c>
      <c r="H5617" s="8" t="s">
        <v>370</v>
      </c>
      <c r="I5617" t="s">
        <v>2286</v>
      </c>
      <c r="J5617" t="s">
        <v>2138</v>
      </c>
      <c r="K5617" t="s">
        <v>4642</v>
      </c>
      <c r="L5617" t="s">
        <v>139</v>
      </c>
      <c r="N5617" t="s">
        <v>18</v>
      </c>
      <c r="O5617" s="3">
        <v>39517</v>
      </c>
      <c r="P5617" s="2">
        <v>16</v>
      </c>
      <c r="Q5617" t="s">
        <v>1939</v>
      </c>
      <c r="R5617" t="s">
        <v>20</v>
      </c>
      <c r="S5617" s="4"/>
    </row>
    <row r="5618" spans="1:19" x14ac:dyDescent="0.25">
      <c r="A5618" s="2">
        <v>130216</v>
      </c>
      <c r="B5618" t="s">
        <v>5710</v>
      </c>
      <c r="C5618" t="s">
        <v>15</v>
      </c>
      <c r="D5618" s="17" t="s">
        <v>5713</v>
      </c>
      <c r="E5618" t="s">
        <v>1953</v>
      </c>
      <c r="F5618" t="s">
        <v>1946</v>
      </c>
      <c r="G5618" s="29">
        <v>3464059040101</v>
      </c>
      <c r="H5618" s="8" t="s">
        <v>3294</v>
      </c>
      <c r="I5618" t="s">
        <v>2229</v>
      </c>
      <c r="K5618" t="s">
        <v>1377</v>
      </c>
      <c r="L5618" t="s">
        <v>1043</v>
      </c>
      <c r="N5618" t="s">
        <v>18</v>
      </c>
      <c r="O5618" s="3">
        <v>38297</v>
      </c>
      <c r="P5618" s="2">
        <v>20</v>
      </c>
      <c r="R5618" t="s">
        <v>20</v>
      </c>
      <c r="S5618" s="4"/>
    </row>
    <row r="5619" spans="1:19" x14ac:dyDescent="0.25">
      <c r="A5619" s="2">
        <v>129653</v>
      </c>
      <c r="B5619" t="s">
        <v>5710</v>
      </c>
      <c r="C5619" t="s">
        <v>15</v>
      </c>
      <c r="D5619" s="17" t="s">
        <v>5712</v>
      </c>
      <c r="E5619" t="s">
        <v>1942</v>
      </c>
      <c r="F5619" t="s">
        <v>1935</v>
      </c>
      <c r="G5619" s="29" t="s">
        <v>362</v>
      </c>
      <c r="H5619" t="s">
        <v>361</v>
      </c>
      <c r="K5619" t="s">
        <v>5075</v>
      </c>
      <c r="L5619" t="s">
        <v>5075</v>
      </c>
      <c r="N5619" t="s">
        <v>18</v>
      </c>
      <c r="O5619" s="3">
        <v>38243</v>
      </c>
      <c r="P5619" s="2">
        <v>20</v>
      </c>
      <c r="Q5619" t="s">
        <v>1939</v>
      </c>
      <c r="R5619" t="s">
        <v>20</v>
      </c>
      <c r="S5619" s="4"/>
    </row>
    <row r="5620" spans="1:19" x14ac:dyDescent="0.25">
      <c r="A5620" s="2">
        <v>129753</v>
      </c>
      <c r="B5620" t="s">
        <v>5710</v>
      </c>
      <c r="C5620" t="s">
        <v>15</v>
      </c>
      <c r="D5620" s="17" t="s">
        <v>5707</v>
      </c>
      <c r="E5620" t="s">
        <v>1943</v>
      </c>
      <c r="F5620" t="s">
        <v>1935</v>
      </c>
      <c r="G5620" s="29" t="s">
        <v>358</v>
      </c>
      <c r="H5620" s="8" t="s">
        <v>3651</v>
      </c>
      <c r="I5620" t="s">
        <v>3354</v>
      </c>
      <c r="K5620" t="s">
        <v>5264</v>
      </c>
      <c r="L5620" t="s">
        <v>4779</v>
      </c>
      <c r="N5620" t="s">
        <v>18</v>
      </c>
      <c r="O5620" s="3">
        <v>38534</v>
      </c>
      <c r="P5620" s="2">
        <v>19</v>
      </c>
      <c r="Q5620" t="s">
        <v>1970</v>
      </c>
      <c r="R5620" t="s">
        <v>20</v>
      </c>
      <c r="S5620" s="4"/>
    </row>
    <row r="5621" spans="1:19" x14ac:dyDescent="0.25">
      <c r="A5621" s="2">
        <v>130253</v>
      </c>
      <c r="B5621" t="s">
        <v>5710</v>
      </c>
      <c r="C5621" t="s">
        <v>15</v>
      </c>
      <c r="D5621" s="17" t="s">
        <v>5709</v>
      </c>
      <c r="E5621" t="s">
        <v>1953</v>
      </c>
      <c r="F5621" t="s">
        <v>1935</v>
      </c>
      <c r="G5621" s="29" t="s">
        <v>357</v>
      </c>
      <c r="H5621" s="8" t="s">
        <v>3303</v>
      </c>
      <c r="I5621" s="8" t="s">
        <v>1014</v>
      </c>
      <c r="J5621" t="s">
        <v>2918</v>
      </c>
      <c r="K5621" t="s">
        <v>4647</v>
      </c>
      <c r="L5621" t="s">
        <v>5127</v>
      </c>
      <c r="N5621" t="s">
        <v>63</v>
      </c>
      <c r="O5621" s="3">
        <v>39054</v>
      </c>
      <c r="P5621" s="2">
        <v>18</v>
      </c>
      <c r="Q5621" t="s">
        <v>1939</v>
      </c>
      <c r="R5621" t="s">
        <v>20</v>
      </c>
      <c r="S5621" s="4"/>
    </row>
    <row r="5622" spans="1:19" x14ac:dyDescent="0.25">
      <c r="A5622" s="2">
        <v>129832</v>
      </c>
      <c r="B5622" t="s">
        <v>5710</v>
      </c>
      <c r="C5622" t="s">
        <v>15</v>
      </c>
      <c r="D5622" s="17" t="s">
        <v>5713</v>
      </c>
      <c r="E5622" t="s">
        <v>1948</v>
      </c>
      <c r="F5622" t="s">
        <v>1935</v>
      </c>
      <c r="G5622" s="29">
        <v>3168338351302</v>
      </c>
      <c r="H5622" s="8" t="s">
        <v>3303</v>
      </c>
      <c r="I5622" t="s">
        <v>2914</v>
      </c>
      <c r="K5622" t="s">
        <v>654</v>
      </c>
      <c r="L5622" t="s">
        <v>1870</v>
      </c>
      <c r="N5622" t="s">
        <v>63</v>
      </c>
      <c r="O5622" s="3">
        <v>39364</v>
      </c>
      <c r="P5622" s="2">
        <v>17</v>
      </c>
      <c r="Q5622" t="s">
        <v>1936</v>
      </c>
      <c r="R5622" t="s">
        <v>20</v>
      </c>
      <c r="S5622" s="4"/>
    </row>
    <row r="5623" spans="1:19" x14ac:dyDescent="0.25">
      <c r="A5623" s="2">
        <v>129892</v>
      </c>
      <c r="B5623" t="s">
        <v>5710</v>
      </c>
      <c r="C5623" t="s">
        <v>15</v>
      </c>
      <c r="D5623" s="17" t="s">
        <v>5713</v>
      </c>
      <c r="E5623" t="s">
        <v>1941</v>
      </c>
      <c r="F5623" t="s">
        <v>1935</v>
      </c>
      <c r="G5623" s="29">
        <v>3158209181301</v>
      </c>
      <c r="H5623" s="8" t="s">
        <v>3957</v>
      </c>
      <c r="I5623" t="s">
        <v>2163</v>
      </c>
      <c r="K5623" t="s">
        <v>4760</v>
      </c>
      <c r="L5623" t="s">
        <v>139</v>
      </c>
      <c r="N5623" t="s">
        <v>63</v>
      </c>
      <c r="O5623" s="3">
        <v>39348</v>
      </c>
      <c r="P5623" s="2">
        <v>17</v>
      </c>
      <c r="Q5623" t="s">
        <v>1951</v>
      </c>
      <c r="R5623" t="s">
        <v>20</v>
      </c>
      <c r="S5623" s="4"/>
    </row>
    <row r="5624" spans="1:19" x14ac:dyDescent="0.25">
      <c r="A5624" s="2">
        <v>129954</v>
      </c>
      <c r="B5624" t="s">
        <v>5710</v>
      </c>
      <c r="C5624" t="s">
        <v>15</v>
      </c>
      <c r="D5624" s="17" t="s">
        <v>5707</v>
      </c>
      <c r="E5624" t="s">
        <v>1943</v>
      </c>
      <c r="F5624" t="s">
        <v>1946</v>
      </c>
      <c r="G5624" s="29" t="s">
        <v>353</v>
      </c>
      <c r="H5624" s="8" t="s">
        <v>3955</v>
      </c>
      <c r="I5624" t="s">
        <v>3956</v>
      </c>
      <c r="K5624" t="s">
        <v>139</v>
      </c>
      <c r="L5624" t="s">
        <v>585</v>
      </c>
      <c r="N5624" t="s">
        <v>18</v>
      </c>
      <c r="O5624" s="3">
        <v>38101</v>
      </c>
      <c r="P5624" s="2">
        <v>20</v>
      </c>
      <c r="R5624" t="s">
        <v>20</v>
      </c>
      <c r="S5624" s="4"/>
    </row>
    <row r="5625" spans="1:19" x14ac:dyDescent="0.25">
      <c r="A5625" s="2">
        <v>129902</v>
      </c>
      <c r="B5625" t="s">
        <v>5710</v>
      </c>
      <c r="C5625" t="s">
        <v>15</v>
      </c>
      <c r="D5625" s="17" t="s">
        <v>5713</v>
      </c>
      <c r="E5625" t="s">
        <v>1941</v>
      </c>
      <c r="F5625" t="s">
        <v>1935</v>
      </c>
      <c r="G5625" s="29">
        <v>2000088381302</v>
      </c>
      <c r="H5625" t="s">
        <v>3949</v>
      </c>
      <c r="I5625" t="s">
        <v>3595</v>
      </c>
      <c r="K5625" t="s">
        <v>139</v>
      </c>
      <c r="L5625" t="s">
        <v>4686</v>
      </c>
      <c r="N5625" t="s">
        <v>18</v>
      </c>
      <c r="O5625" s="3">
        <v>39385</v>
      </c>
      <c r="P5625" s="2">
        <v>17</v>
      </c>
      <c r="Q5625" t="s">
        <v>1960</v>
      </c>
      <c r="R5625" t="s">
        <v>20</v>
      </c>
      <c r="S5625" s="4"/>
    </row>
    <row r="5626" spans="1:19" x14ac:dyDescent="0.25">
      <c r="A5626" s="2">
        <v>130449</v>
      </c>
      <c r="B5626" t="s">
        <v>5710</v>
      </c>
      <c r="C5626" t="s">
        <v>15</v>
      </c>
      <c r="D5626" s="17" t="s">
        <v>5709</v>
      </c>
      <c r="E5626" t="s">
        <v>1948</v>
      </c>
      <c r="F5626" t="s">
        <v>1935</v>
      </c>
      <c r="G5626" s="29" t="s">
        <v>348</v>
      </c>
      <c r="H5626" t="s">
        <v>3949</v>
      </c>
      <c r="I5626" t="s">
        <v>3950</v>
      </c>
      <c r="K5626" t="s">
        <v>545</v>
      </c>
      <c r="L5626" t="s">
        <v>139</v>
      </c>
      <c r="N5626" t="s">
        <v>18</v>
      </c>
      <c r="O5626" s="3">
        <v>38676</v>
      </c>
      <c r="P5626" s="2">
        <v>19</v>
      </c>
      <c r="Q5626" t="s">
        <v>1955</v>
      </c>
      <c r="R5626" t="s">
        <v>20</v>
      </c>
      <c r="S5626" s="4"/>
    </row>
    <row r="5627" spans="1:19" x14ac:dyDescent="0.25">
      <c r="A5627" s="2">
        <v>129913</v>
      </c>
      <c r="B5627" t="s">
        <v>5710</v>
      </c>
      <c r="C5627" t="s">
        <v>15</v>
      </c>
      <c r="D5627" s="17" t="s">
        <v>5713</v>
      </c>
      <c r="E5627" t="s">
        <v>1941</v>
      </c>
      <c r="F5627" t="s">
        <v>1935</v>
      </c>
      <c r="G5627" s="29">
        <v>2001862561302</v>
      </c>
      <c r="H5627" t="s">
        <v>3313</v>
      </c>
      <c r="I5627" t="s">
        <v>3771</v>
      </c>
      <c r="K5627" t="s">
        <v>5291</v>
      </c>
      <c r="L5627" t="s">
        <v>1333</v>
      </c>
      <c r="N5627" t="s">
        <v>18</v>
      </c>
      <c r="O5627" s="3">
        <v>39485</v>
      </c>
      <c r="P5627" s="2">
        <v>16</v>
      </c>
      <c r="Q5627" t="s">
        <v>1960</v>
      </c>
      <c r="R5627" t="s">
        <v>20</v>
      </c>
      <c r="S5627" s="4"/>
    </row>
    <row r="5628" spans="1:19" x14ac:dyDescent="0.25">
      <c r="A5628" s="2">
        <v>130451</v>
      </c>
      <c r="B5628" t="s">
        <v>5710</v>
      </c>
      <c r="C5628" t="s">
        <v>15</v>
      </c>
      <c r="D5628" s="17" t="s">
        <v>5709</v>
      </c>
      <c r="E5628" t="s">
        <v>1948</v>
      </c>
      <c r="F5628" t="s">
        <v>1935</v>
      </c>
      <c r="G5628" s="29" t="s">
        <v>345</v>
      </c>
      <c r="H5628" t="s">
        <v>3313</v>
      </c>
      <c r="I5628" t="s">
        <v>3559</v>
      </c>
      <c r="K5628" t="s">
        <v>5051</v>
      </c>
      <c r="L5628" t="s">
        <v>139</v>
      </c>
      <c r="N5628" t="s">
        <v>18</v>
      </c>
      <c r="O5628" s="3">
        <v>38838</v>
      </c>
      <c r="P5628" s="2">
        <v>18</v>
      </c>
      <c r="Q5628" t="s">
        <v>1952</v>
      </c>
      <c r="R5628" t="s">
        <v>20</v>
      </c>
      <c r="S5628" s="4"/>
    </row>
    <row r="5629" spans="1:19" x14ac:dyDescent="0.25">
      <c r="A5629" s="2">
        <v>130042</v>
      </c>
      <c r="B5629" t="s">
        <v>5710</v>
      </c>
      <c r="C5629" t="s">
        <v>15</v>
      </c>
      <c r="D5629" s="17" t="s">
        <v>5713</v>
      </c>
      <c r="E5629" t="s">
        <v>1938</v>
      </c>
      <c r="F5629" t="s">
        <v>1946</v>
      </c>
      <c r="G5629" s="29">
        <v>3177729451303</v>
      </c>
      <c r="H5629" s="8" t="s">
        <v>3315</v>
      </c>
      <c r="I5629" t="s">
        <v>3945</v>
      </c>
      <c r="K5629" t="s">
        <v>4543</v>
      </c>
      <c r="L5629" t="s">
        <v>545</v>
      </c>
      <c r="N5629" t="s">
        <v>18</v>
      </c>
      <c r="O5629" s="3">
        <v>37178</v>
      </c>
      <c r="P5629" s="2">
        <v>23</v>
      </c>
      <c r="R5629" t="s">
        <v>20</v>
      </c>
      <c r="S5629" s="4"/>
    </row>
    <row r="5630" spans="1:19" x14ac:dyDescent="0.25">
      <c r="A5630" s="2">
        <v>129911</v>
      </c>
      <c r="B5630" t="s">
        <v>5710</v>
      </c>
      <c r="C5630" t="s">
        <v>15</v>
      </c>
      <c r="D5630" s="17" t="s">
        <v>5713</v>
      </c>
      <c r="E5630" t="s">
        <v>1948</v>
      </c>
      <c r="F5630" t="s">
        <v>1935</v>
      </c>
      <c r="G5630" s="29">
        <v>3170630571302</v>
      </c>
      <c r="H5630" s="8" t="s">
        <v>3318</v>
      </c>
      <c r="I5630" t="s">
        <v>3943</v>
      </c>
      <c r="K5630" t="s">
        <v>139</v>
      </c>
      <c r="L5630" t="s">
        <v>139</v>
      </c>
      <c r="N5630" t="s">
        <v>18</v>
      </c>
      <c r="O5630" s="3">
        <v>38633</v>
      </c>
      <c r="P5630" s="2">
        <v>19</v>
      </c>
      <c r="Q5630" t="s">
        <v>1951</v>
      </c>
      <c r="R5630" t="s">
        <v>20</v>
      </c>
      <c r="S5630" s="4"/>
    </row>
    <row r="5631" spans="1:19" x14ac:dyDescent="0.25">
      <c r="A5631" s="2">
        <v>129655</v>
      </c>
      <c r="B5631" t="s">
        <v>5710</v>
      </c>
      <c r="C5631" t="s">
        <v>15</v>
      </c>
      <c r="D5631" s="17" t="s">
        <v>5709</v>
      </c>
      <c r="E5631" t="s">
        <v>1934</v>
      </c>
      <c r="F5631" t="s">
        <v>1935</v>
      </c>
      <c r="G5631" s="29" t="s">
        <v>340</v>
      </c>
      <c r="H5631" s="8" t="s">
        <v>3321</v>
      </c>
      <c r="I5631" t="s">
        <v>642</v>
      </c>
      <c r="K5631" t="s">
        <v>5434</v>
      </c>
      <c r="L5631" t="s">
        <v>5632</v>
      </c>
      <c r="N5631" t="s">
        <v>18</v>
      </c>
      <c r="O5631" s="3">
        <v>38907</v>
      </c>
      <c r="P5631" s="2">
        <v>18</v>
      </c>
      <c r="Q5631" t="s">
        <v>1939</v>
      </c>
      <c r="R5631" t="s">
        <v>20</v>
      </c>
      <c r="S5631" s="4"/>
    </row>
    <row r="5632" spans="1:19" x14ac:dyDescent="0.25">
      <c r="A5632" s="2">
        <v>130141</v>
      </c>
      <c r="B5632" t="s">
        <v>5710</v>
      </c>
      <c r="C5632" t="s">
        <v>15</v>
      </c>
      <c r="D5632" s="17" t="s">
        <v>5713</v>
      </c>
      <c r="E5632" t="s">
        <v>1953</v>
      </c>
      <c r="F5632" t="s">
        <v>1935</v>
      </c>
      <c r="G5632" s="29">
        <v>2001180991303</v>
      </c>
      <c r="H5632" t="s">
        <v>3938</v>
      </c>
      <c r="I5632" t="s">
        <v>1840</v>
      </c>
      <c r="K5632" t="s">
        <v>1469</v>
      </c>
      <c r="L5632" t="s">
        <v>782</v>
      </c>
      <c r="N5632" t="s">
        <v>18</v>
      </c>
      <c r="O5632" s="3">
        <v>39481</v>
      </c>
      <c r="P5632" s="2">
        <v>16</v>
      </c>
      <c r="Q5632" t="s">
        <v>1939</v>
      </c>
      <c r="R5632" t="s">
        <v>20</v>
      </c>
      <c r="S5632" s="4"/>
    </row>
    <row r="5633" spans="1:19" x14ac:dyDescent="0.25">
      <c r="A5633" s="2">
        <v>129783</v>
      </c>
      <c r="B5633" t="s">
        <v>5710</v>
      </c>
      <c r="C5633" t="s">
        <v>15</v>
      </c>
      <c r="D5633" s="17" t="s">
        <v>5709</v>
      </c>
      <c r="E5633" t="s">
        <v>1940</v>
      </c>
      <c r="F5633" t="s">
        <v>1935</v>
      </c>
      <c r="G5633" s="29" t="s">
        <v>335</v>
      </c>
      <c r="H5633" t="s">
        <v>3938</v>
      </c>
      <c r="I5633" t="s">
        <v>1164</v>
      </c>
      <c r="K5633" t="s">
        <v>4660</v>
      </c>
      <c r="L5633" t="s">
        <v>139</v>
      </c>
      <c r="N5633" t="s">
        <v>18</v>
      </c>
      <c r="O5633" s="3">
        <v>39428</v>
      </c>
      <c r="P5633" s="2">
        <v>17</v>
      </c>
      <c r="Q5633" t="s">
        <v>1939</v>
      </c>
      <c r="R5633" t="s">
        <v>20</v>
      </c>
      <c r="S5633" s="4"/>
    </row>
    <row r="5634" spans="1:19" x14ac:dyDescent="0.25">
      <c r="A5634" s="2">
        <v>129846</v>
      </c>
      <c r="B5634" t="s">
        <v>5710</v>
      </c>
      <c r="C5634" t="s">
        <v>15</v>
      </c>
      <c r="D5634" s="17" t="s">
        <v>5712</v>
      </c>
      <c r="E5634" t="s">
        <v>1938</v>
      </c>
      <c r="F5634" t="s">
        <v>1946</v>
      </c>
      <c r="G5634" s="29" t="s">
        <v>331</v>
      </c>
      <c r="H5634" t="s">
        <v>332</v>
      </c>
      <c r="K5634" t="s">
        <v>5501</v>
      </c>
      <c r="L5634" t="s">
        <v>5447</v>
      </c>
      <c r="N5634" t="s">
        <v>18</v>
      </c>
      <c r="O5634" s="3">
        <v>37846</v>
      </c>
      <c r="P5634" s="2">
        <v>21</v>
      </c>
      <c r="R5634" t="s">
        <v>20</v>
      </c>
      <c r="S5634" s="4"/>
    </row>
    <row r="5635" spans="1:19" x14ac:dyDescent="0.25">
      <c r="A5635" s="2">
        <v>129852</v>
      </c>
      <c r="B5635" t="s">
        <v>5710</v>
      </c>
      <c r="C5635" t="s">
        <v>15</v>
      </c>
      <c r="D5635" s="17" t="s">
        <v>5712</v>
      </c>
      <c r="E5635" t="s">
        <v>1940</v>
      </c>
      <c r="F5635" t="s">
        <v>1935</v>
      </c>
      <c r="G5635" s="29" t="s">
        <v>323</v>
      </c>
      <c r="H5635" t="s">
        <v>2243</v>
      </c>
      <c r="I5635" t="s">
        <v>1083</v>
      </c>
      <c r="K5635" t="s">
        <v>5022</v>
      </c>
      <c r="L5635" t="s">
        <v>5635</v>
      </c>
      <c r="N5635" t="s">
        <v>18</v>
      </c>
      <c r="O5635" s="3">
        <v>39496</v>
      </c>
      <c r="P5635" s="2">
        <v>16</v>
      </c>
      <c r="Q5635" t="s">
        <v>1939</v>
      </c>
      <c r="R5635" t="s">
        <v>20</v>
      </c>
      <c r="S5635" s="4"/>
    </row>
    <row r="5636" spans="1:19" x14ac:dyDescent="0.25">
      <c r="A5636" s="2">
        <v>130536</v>
      </c>
      <c r="B5636" t="s">
        <v>5710</v>
      </c>
      <c r="C5636" t="s">
        <v>15</v>
      </c>
      <c r="D5636" s="17" t="s">
        <v>5712</v>
      </c>
      <c r="E5636" t="s">
        <v>1942</v>
      </c>
      <c r="F5636" t="s">
        <v>1935</v>
      </c>
      <c r="G5636" s="29" t="s">
        <v>319</v>
      </c>
      <c r="H5636" t="s">
        <v>2243</v>
      </c>
      <c r="I5636" t="s">
        <v>2001</v>
      </c>
      <c r="K5636" t="s">
        <v>1329</v>
      </c>
      <c r="L5636" t="s">
        <v>5228</v>
      </c>
      <c r="N5636" t="s">
        <v>18</v>
      </c>
      <c r="O5636" s="3">
        <v>38305</v>
      </c>
      <c r="P5636" s="2">
        <v>20</v>
      </c>
      <c r="Q5636" t="s">
        <v>1936</v>
      </c>
      <c r="R5636" t="s">
        <v>20</v>
      </c>
      <c r="S5636" s="4"/>
    </row>
    <row r="5637" spans="1:19" x14ac:dyDescent="0.25">
      <c r="A5637" s="2">
        <v>130047</v>
      </c>
      <c r="B5637" t="s">
        <v>5710</v>
      </c>
      <c r="C5637" t="s">
        <v>15</v>
      </c>
      <c r="D5637" s="17" t="s">
        <v>5713</v>
      </c>
      <c r="E5637" t="s">
        <v>1962</v>
      </c>
      <c r="F5637" t="s">
        <v>1946</v>
      </c>
      <c r="G5637" s="29">
        <v>3311841761204</v>
      </c>
      <c r="H5637" t="s">
        <v>3325</v>
      </c>
      <c r="I5637" t="s">
        <v>2026</v>
      </c>
      <c r="K5637" t="s">
        <v>4917</v>
      </c>
      <c r="L5637" t="s">
        <v>2121</v>
      </c>
      <c r="N5637" t="s">
        <v>18</v>
      </c>
      <c r="O5637" s="3">
        <v>37792</v>
      </c>
      <c r="P5637" s="2">
        <v>21</v>
      </c>
      <c r="R5637" t="s">
        <v>20</v>
      </c>
      <c r="S5637" s="4"/>
    </row>
    <row r="5638" spans="1:19" x14ac:dyDescent="0.25">
      <c r="A5638" s="2">
        <v>130230</v>
      </c>
      <c r="B5638" t="s">
        <v>5710</v>
      </c>
      <c r="C5638" t="s">
        <v>15</v>
      </c>
      <c r="D5638" s="17" t="s">
        <v>5713</v>
      </c>
      <c r="E5638" t="s">
        <v>1942</v>
      </c>
      <c r="F5638" t="s">
        <v>1946</v>
      </c>
      <c r="G5638" s="29">
        <v>3235211691326</v>
      </c>
      <c r="H5638" t="s">
        <v>3325</v>
      </c>
      <c r="I5638" t="s">
        <v>3912</v>
      </c>
      <c r="K5638" t="s">
        <v>4550</v>
      </c>
      <c r="L5638" t="s">
        <v>2535</v>
      </c>
      <c r="N5638" t="s">
        <v>18</v>
      </c>
      <c r="O5638" s="3">
        <v>37774</v>
      </c>
      <c r="P5638" s="2">
        <v>21</v>
      </c>
      <c r="R5638" t="s">
        <v>20</v>
      </c>
      <c r="S5638" s="4"/>
    </row>
    <row r="5639" spans="1:19" x14ac:dyDescent="0.25">
      <c r="A5639" s="2">
        <v>129908</v>
      </c>
      <c r="B5639" t="s">
        <v>5710</v>
      </c>
      <c r="C5639" t="s">
        <v>15</v>
      </c>
      <c r="D5639" s="17" t="s">
        <v>5713</v>
      </c>
      <c r="E5639" t="s">
        <v>1957</v>
      </c>
      <c r="F5639" t="s">
        <v>1935</v>
      </c>
      <c r="G5639" s="29">
        <v>3318668971204</v>
      </c>
      <c r="H5639" t="s">
        <v>3325</v>
      </c>
      <c r="I5639" t="s">
        <v>517</v>
      </c>
      <c r="K5639" t="s">
        <v>2121</v>
      </c>
      <c r="L5639" t="s">
        <v>139</v>
      </c>
      <c r="N5639" t="s">
        <v>18</v>
      </c>
      <c r="O5639" s="3">
        <v>39028</v>
      </c>
      <c r="P5639" s="2">
        <v>18</v>
      </c>
      <c r="Q5639" t="s">
        <v>1955</v>
      </c>
      <c r="R5639" t="s">
        <v>20</v>
      </c>
      <c r="S5639" s="4"/>
    </row>
    <row r="5640" spans="1:19" x14ac:dyDescent="0.25">
      <c r="A5640" s="2">
        <v>130225</v>
      </c>
      <c r="B5640" t="s">
        <v>5710</v>
      </c>
      <c r="C5640" t="s">
        <v>15</v>
      </c>
      <c r="D5640" s="17" t="s">
        <v>5713</v>
      </c>
      <c r="E5640" t="s">
        <v>1953</v>
      </c>
      <c r="F5640" t="s">
        <v>1946</v>
      </c>
      <c r="G5640" s="29">
        <v>3176592511303</v>
      </c>
      <c r="H5640" t="s">
        <v>3325</v>
      </c>
      <c r="I5640" t="s">
        <v>3332</v>
      </c>
      <c r="K5640" t="s">
        <v>782</v>
      </c>
      <c r="L5640" t="s">
        <v>5315</v>
      </c>
      <c r="N5640" t="s">
        <v>18</v>
      </c>
      <c r="O5640" s="3">
        <v>37618</v>
      </c>
      <c r="P5640" s="2">
        <v>22</v>
      </c>
      <c r="R5640" t="s">
        <v>20</v>
      </c>
      <c r="S5640" s="4"/>
    </row>
    <row r="5641" spans="1:19" x14ac:dyDescent="0.25">
      <c r="A5641" s="2">
        <v>130532</v>
      </c>
      <c r="B5641" t="s">
        <v>5710</v>
      </c>
      <c r="C5641" t="s">
        <v>15</v>
      </c>
      <c r="D5641" s="17" t="s">
        <v>5709</v>
      </c>
      <c r="E5641" t="s">
        <v>1962</v>
      </c>
      <c r="F5641" t="s">
        <v>1935</v>
      </c>
      <c r="G5641" s="29" t="s">
        <v>310</v>
      </c>
      <c r="H5641" s="8" t="s">
        <v>3929</v>
      </c>
      <c r="I5641" t="s">
        <v>2696</v>
      </c>
      <c r="K5641" t="s">
        <v>5218</v>
      </c>
      <c r="L5641" t="s">
        <v>5705</v>
      </c>
      <c r="N5641" t="s">
        <v>63</v>
      </c>
      <c r="O5641" s="3">
        <v>39464</v>
      </c>
      <c r="P5641" s="2">
        <v>16</v>
      </c>
      <c r="Q5641" t="s">
        <v>1939</v>
      </c>
      <c r="R5641" t="s">
        <v>20</v>
      </c>
      <c r="S5641" s="4"/>
    </row>
    <row r="5642" spans="1:19" x14ac:dyDescent="0.25">
      <c r="A5642" s="2">
        <v>129652</v>
      </c>
      <c r="B5642" t="s">
        <v>5710</v>
      </c>
      <c r="C5642" t="s">
        <v>15</v>
      </c>
      <c r="D5642" s="17" t="s">
        <v>5709</v>
      </c>
      <c r="E5642" t="s">
        <v>1934</v>
      </c>
      <c r="F5642" t="s">
        <v>1935</v>
      </c>
      <c r="G5642" s="29" t="s">
        <v>308</v>
      </c>
      <c r="H5642" s="8" t="s">
        <v>2112</v>
      </c>
      <c r="I5642" t="s">
        <v>2304</v>
      </c>
      <c r="K5642" t="s">
        <v>5636</v>
      </c>
      <c r="L5642" t="s">
        <v>5228</v>
      </c>
      <c r="N5642" t="s">
        <v>18</v>
      </c>
      <c r="O5642" s="3">
        <v>39489</v>
      </c>
      <c r="P5642" s="2">
        <v>16</v>
      </c>
      <c r="Q5642" t="s">
        <v>1936</v>
      </c>
      <c r="R5642" t="s">
        <v>20</v>
      </c>
      <c r="S5642" s="4"/>
    </row>
    <row r="5643" spans="1:19" x14ac:dyDescent="0.25">
      <c r="A5643" s="2">
        <v>130159</v>
      </c>
      <c r="B5643" t="s">
        <v>5710</v>
      </c>
      <c r="C5643" t="s">
        <v>15</v>
      </c>
      <c r="D5643" s="17" t="s">
        <v>5712</v>
      </c>
      <c r="E5643" t="s">
        <v>1934</v>
      </c>
      <c r="F5643" t="s">
        <v>1935</v>
      </c>
      <c r="G5643" s="29" t="s">
        <v>304</v>
      </c>
      <c r="H5643" s="8" t="s">
        <v>2757</v>
      </c>
      <c r="I5643" s="8" t="s">
        <v>3077</v>
      </c>
      <c r="J5643" t="s">
        <v>692</v>
      </c>
      <c r="K5643" t="s">
        <v>1799</v>
      </c>
      <c r="L5643" t="s">
        <v>5637</v>
      </c>
      <c r="N5643" t="s">
        <v>18</v>
      </c>
      <c r="O5643" s="3">
        <v>39339</v>
      </c>
      <c r="P5643" s="2">
        <v>17</v>
      </c>
      <c r="Q5643" t="s">
        <v>1939</v>
      </c>
      <c r="R5643" t="s">
        <v>20</v>
      </c>
      <c r="S5643" s="4"/>
    </row>
    <row r="5644" spans="1:19" x14ac:dyDescent="0.25">
      <c r="A5644" s="2">
        <v>130117</v>
      </c>
      <c r="B5644" t="s">
        <v>5710</v>
      </c>
      <c r="C5644" t="s">
        <v>15</v>
      </c>
      <c r="D5644" s="17" t="s">
        <v>5713</v>
      </c>
      <c r="E5644" t="s">
        <v>1934</v>
      </c>
      <c r="F5644" t="s">
        <v>1935</v>
      </c>
      <c r="G5644" s="29">
        <v>2851610911327</v>
      </c>
      <c r="H5644" t="s">
        <v>3921</v>
      </c>
      <c r="I5644" t="s">
        <v>3922</v>
      </c>
      <c r="K5644" t="s">
        <v>4611</v>
      </c>
      <c r="L5644" t="s">
        <v>3492</v>
      </c>
      <c r="N5644" t="s">
        <v>18</v>
      </c>
      <c r="O5644" s="3">
        <v>39374</v>
      </c>
      <c r="P5644" s="2">
        <v>17</v>
      </c>
      <c r="Q5644" t="s">
        <v>1955</v>
      </c>
      <c r="R5644" t="s">
        <v>20</v>
      </c>
      <c r="S5644" s="4"/>
    </row>
    <row r="5645" spans="1:19" x14ac:dyDescent="0.25">
      <c r="A5645" s="2">
        <v>129887</v>
      </c>
      <c r="B5645" t="s">
        <v>5710</v>
      </c>
      <c r="C5645" t="s">
        <v>15</v>
      </c>
      <c r="D5645" s="17" t="s">
        <v>5713</v>
      </c>
      <c r="E5645" t="s">
        <v>1949</v>
      </c>
      <c r="F5645" t="s">
        <v>1935</v>
      </c>
      <c r="G5645" s="29">
        <v>3317370511204</v>
      </c>
      <c r="H5645" s="8" t="s">
        <v>3914</v>
      </c>
      <c r="I5645" t="s">
        <v>574</v>
      </c>
      <c r="K5645" t="s">
        <v>5219</v>
      </c>
      <c r="L5645" t="s">
        <v>4457</v>
      </c>
      <c r="N5645" t="s">
        <v>18</v>
      </c>
      <c r="O5645" s="3">
        <v>39555</v>
      </c>
      <c r="P5645" s="2">
        <v>16</v>
      </c>
      <c r="Q5645" t="s">
        <v>1939</v>
      </c>
      <c r="R5645" t="s">
        <v>20</v>
      </c>
      <c r="S5645" s="4"/>
    </row>
    <row r="5646" spans="1:19" x14ac:dyDescent="0.25">
      <c r="A5646" s="2">
        <v>130453</v>
      </c>
      <c r="B5646" t="s">
        <v>5710</v>
      </c>
      <c r="C5646" t="s">
        <v>15</v>
      </c>
      <c r="D5646" s="17" t="s">
        <v>5709</v>
      </c>
      <c r="E5646" t="s">
        <v>1948</v>
      </c>
      <c r="F5646" t="s">
        <v>1935</v>
      </c>
      <c r="G5646" s="29" t="s">
        <v>291</v>
      </c>
      <c r="H5646" t="s">
        <v>3245</v>
      </c>
      <c r="I5646" t="s">
        <v>1164</v>
      </c>
      <c r="K5646" t="s">
        <v>545</v>
      </c>
      <c r="L5646" t="s">
        <v>5047</v>
      </c>
      <c r="N5646" t="s">
        <v>18</v>
      </c>
      <c r="O5646" s="3">
        <v>38787</v>
      </c>
      <c r="P5646" s="2">
        <v>18</v>
      </c>
      <c r="Q5646" t="s">
        <v>1955</v>
      </c>
      <c r="R5646" t="s">
        <v>20</v>
      </c>
      <c r="S5646" s="4"/>
    </row>
    <row r="5647" spans="1:19" x14ac:dyDescent="0.25">
      <c r="A5647" s="2">
        <v>129878</v>
      </c>
      <c r="B5647" t="s">
        <v>5710</v>
      </c>
      <c r="C5647" t="s">
        <v>15</v>
      </c>
      <c r="D5647" s="17" t="s">
        <v>5707</v>
      </c>
      <c r="E5647" t="s">
        <v>1942</v>
      </c>
      <c r="F5647" t="s">
        <v>1935</v>
      </c>
      <c r="G5647" s="29" t="s">
        <v>290</v>
      </c>
      <c r="H5647" t="s">
        <v>3911</v>
      </c>
      <c r="I5647" t="s">
        <v>2024</v>
      </c>
      <c r="K5647" t="s">
        <v>5226</v>
      </c>
      <c r="L5647" t="s">
        <v>1377</v>
      </c>
      <c r="N5647" t="s">
        <v>18</v>
      </c>
      <c r="O5647" s="3">
        <v>39460</v>
      </c>
      <c r="P5647" s="2">
        <v>16</v>
      </c>
      <c r="Q5647" t="s">
        <v>1939</v>
      </c>
      <c r="R5647" t="s">
        <v>20</v>
      </c>
      <c r="S5647" s="4"/>
    </row>
    <row r="5648" spans="1:19" x14ac:dyDescent="0.25">
      <c r="A5648" s="2">
        <v>130570</v>
      </c>
      <c r="B5648" t="s">
        <v>5710</v>
      </c>
      <c r="C5648" t="s">
        <v>15</v>
      </c>
      <c r="D5648" s="17" t="s">
        <v>5709</v>
      </c>
      <c r="E5648" t="s">
        <v>1962</v>
      </c>
      <c r="F5648" t="s">
        <v>1946</v>
      </c>
      <c r="G5648" s="29" t="s">
        <v>289</v>
      </c>
      <c r="H5648" s="8" t="s">
        <v>3355</v>
      </c>
      <c r="I5648" t="s">
        <v>3908</v>
      </c>
      <c r="K5648" t="s">
        <v>4609</v>
      </c>
      <c r="L5648" t="s">
        <v>5202</v>
      </c>
      <c r="N5648" t="s">
        <v>18</v>
      </c>
      <c r="O5648" s="3">
        <v>37751</v>
      </c>
      <c r="P5648" s="2">
        <v>21</v>
      </c>
      <c r="R5648" t="s">
        <v>20</v>
      </c>
      <c r="S5648" s="4"/>
    </row>
    <row r="5649" spans="1:19" x14ac:dyDescent="0.25">
      <c r="A5649" s="2">
        <v>129953</v>
      </c>
      <c r="B5649" t="s">
        <v>5710</v>
      </c>
      <c r="C5649" t="s">
        <v>15</v>
      </c>
      <c r="D5649" s="17" t="s">
        <v>5713</v>
      </c>
      <c r="E5649" t="s">
        <v>1967</v>
      </c>
      <c r="F5649" t="s">
        <v>1935</v>
      </c>
      <c r="G5649" s="29">
        <v>3310978421204</v>
      </c>
      <c r="H5649" s="8" t="s">
        <v>3907</v>
      </c>
      <c r="I5649" t="s">
        <v>2561</v>
      </c>
      <c r="K5649" t="s">
        <v>2121</v>
      </c>
      <c r="L5649" t="s">
        <v>4634</v>
      </c>
      <c r="N5649" t="s">
        <v>18</v>
      </c>
      <c r="O5649" s="3">
        <v>38721</v>
      </c>
      <c r="P5649" s="2">
        <v>18</v>
      </c>
      <c r="Q5649" t="s">
        <v>1952</v>
      </c>
      <c r="R5649" t="s">
        <v>20</v>
      </c>
      <c r="S5649" s="4"/>
    </row>
    <row r="5650" spans="1:19" x14ac:dyDescent="0.25">
      <c r="A5650" s="2">
        <v>129666</v>
      </c>
      <c r="B5650" t="s">
        <v>5710</v>
      </c>
      <c r="C5650" t="s">
        <v>15</v>
      </c>
      <c r="D5650" s="17" t="s">
        <v>5712</v>
      </c>
      <c r="E5650" t="s">
        <v>1940</v>
      </c>
      <c r="F5650" t="s">
        <v>1935</v>
      </c>
      <c r="G5650" s="29" t="s">
        <v>282</v>
      </c>
      <c r="H5650" t="s">
        <v>3847</v>
      </c>
      <c r="I5650" t="s">
        <v>2286</v>
      </c>
      <c r="K5650" t="s">
        <v>5692</v>
      </c>
      <c r="L5650" t="s">
        <v>5388</v>
      </c>
      <c r="N5650" t="s">
        <v>18</v>
      </c>
      <c r="O5650" s="3">
        <v>39546</v>
      </c>
      <c r="P5650" s="2">
        <v>16</v>
      </c>
      <c r="Q5650" t="s">
        <v>1939</v>
      </c>
      <c r="R5650" t="s">
        <v>20</v>
      </c>
      <c r="S5650" s="4"/>
    </row>
    <row r="5651" spans="1:19" x14ac:dyDescent="0.25">
      <c r="A5651" s="2">
        <v>130307</v>
      </c>
      <c r="B5651" t="s">
        <v>5710</v>
      </c>
      <c r="C5651" t="s">
        <v>15</v>
      </c>
      <c r="D5651" s="17" t="s">
        <v>5712</v>
      </c>
      <c r="E5651" t="s">
        <v>1938</v>
      </c>
      <c r="F5651" t="s">
        <v>1935</v>
      </c>
      <c r="G5651" s="29" t="s">
        <v>281</v>
      </c>
      <c r="H5651" t="s">
        <v>3903</v>
      </c>
      <c r="I5651" t="s">
        <v>2118</v>
      </c>
      <c r="K5651" t="s">
        <v>4577</v>
      </c>
      <c r="L5651" t="s">
        <v>4637</v>
      </c>
      <c r="N5651" t="s">
        <v>63</v>
      </c>
      <c r="O5651" s="3">
        <v>38923</v>
      </c>
      <c r="P5651" s="2">
        <v>18</v>
      </c>
      <c r="Q5651" t="s">
        <v>1952</v>
      </c>
      <c r="R5651" t="s">
        <v>20</v>
      </c>
      <c r="S5651" s="4"/>
    </row>
    <row r="5652" spans="1:19" x14ac:dyDescent="0.25">
      <c r="A5652" s="2">
        <v>130322</v>
      </c>
      <c r="B5652" t="s">
        <v>5710</v>
      </c>
      <c r="C5652" t="s">
        <v>15</v>
      </c>
      <c r="D5652" s="17" t="s">
        <v>5709</v>
      </c>
      <c r="E5652" t="s">
        <v>1940</v>
      </c>
      <c r="F5652" t="s">
        <v>1946</v>
      </c>
      <c r="G5652" s="29" t="s">
        <v>272</v>
      </c>
      <c r="H5652" s="8" t="s">
        <v>3899</v>
      </c>
      <c r="I5652" t="s">
        <v>3871</v>
      </c>
      <c r="K5652" t="s">
        <v>4624</v>
      </c>
      <c r="L5652" t="s">
        <v>5296</v>
      </c>
      <c r="N5652" t="s">
        <v>63</v>
      </c>
      <c r="O5652" s="3">
        <v>37876</v>
      </c>
      <c r="P5652" s="2">
        <v>21</v>
      </c>
      <c r="R5652" t="s">
        <v>20</v>
      </c>
      <c r="S5652" s="4"/>
    </row>
    <row r="5653" spans="1:19" x14ac:dyDescent="0.25">
      <c r="A5653" s="2">
        <v>130569</v>
      </c>
      <c r="B5653" t="s">
        <v>5710</v>
      </c>
      <c r="C5653" t="s">
        <v>15</v>
      </c>
      <c r="D5653" s="17" t="s">
        <v>5709</v>
      </c>
      <c r="E5653" t="s">
        <v>1948</v>
      </c>
      <c r="F5653" t="s">
        <v>1946</v>
      </c>
      <c r="G5653" s="29" t="s">
        <v>265</v>
      </c>
      <c r="H5653" s="8" t="s">
        <v>2463</v>
      </c>
      <c r="I5653" t="s">
        <v>1629</v>
      </c>
      <c r="K5653" t="s">
        <v>4973</v>
      </c>
      <c r="L5653" t="s">
        <v>1377</v>
      </c>
      <c r="N5653" t="s">
        <v>18</v>
      </c>
      <c r="O5653" s="3">
        <v>37583</v>
      </c>
      <c r="P5653" s="2">
        <v>22</v>
      </c>
      <c r="R5653" t="s">
        <v>20</v>
      </c>
      <c r="S5653" s="4"/>
    </row>
    <row r="5654" spans="1:19" x14ac:dyDescent="0.25">
      <c r="A5654" s="2">
        <v>129657</v>
      </c>
      <c r="B5654" t="s">
        <v>5710</v>
      </c>
      <c r="C5654" t="s">
        <v>15</v>
      </c>
      <c r="D5654" s="17" t="s">
        <v>5709</v>
      </c>
      <c r="E5654" t="s">
        <v>1950</v>
      </c>
      <c r="F5654" t="s">
        <v>1935</v>
      </c>
      <c r="G5654" s="29" t="s">
        <v>258</v>
      </c>
      <c r="H5654" t="s">
        <v>3366</v>
      </c>
      <c r="I5654" t="s">
        <v>3890</v>
      </c>
      <c r="K5654" t="s">
        <v>4816</v>
      </c>
      <c r="L5654" t="s">
        <v>4639</v>
      </c>
      <c r="N5654" t="s">
        <v>18</v>
      </c>
      <c r="O5654" s="3">
        <v>38470</v>
      </c>
      <c r="P5654" s="2">
        <v>19</v>
      </c>
      <c r="Q5654" t="s">
        <v>1955</v>
      </c>
      <c r="R5654" t="s">
        <v>20</v>
      </c>
      <c r="S5654" s="4"/>
    </row>
    <row r="5655" spans="1:19" x14ac:dyDescent="0.25">
      <c r="A5655" s="2">
        <v>130581</v>
      </c>
      <c r="B5655" t="s">
        <v>5710</v>
      </c>
      <c r="C5655" t="s">
        <v>15</v>
      </c>
      <c r="D5655" s="17" t="s">
        <v>5709</v>
      </c>
      <c r="E5655" t="s">
        <v>1941</v>
      </c>
      <c r="F5655" t="s">
        <v>1946</v>
      </c>
      <c r="G5655" s="29" t="s">
        <v>256</v>
      </c>
      <c r="H5655" s="8" t="s">
        <v>3888</v>
      </c>
      <c r="I5655" s="8" t="s">
        <v>3242</v>
      </c>
      <c r="K5655" t="s">
        <v>1377</v>
      </c>
      <c r="L5655" t="s">
        <v>4584</v>
      </c>
      <c r="N5655" t="s">
        <v>18</v>
      </c>
      <c r="O5655" s="3">
        <v>37821</v>
      </c>
      <c r="P5655" s="2">
        <v>21</v>
      </c>
      <c r="R5655" t="s">
        <v>20</v>
      </c>
      <c r="S5655" s="4"/>
    </row>
    <row r="5656" spans="1:19" x14ac:dyDescent="0.25">
      <c r="A5656" s="2">
        <v>130369</v>
      </c>
      <c r="B5656" t="s">
        <v>5710</v>
      </c>
      <c r="C5656" t="s">
        <v>15</v>
      </c>
      <c r="D5656" s="17" t="s">
        <v>5709</v>
      </c>
      <c r="E5656" t="s">
        <v>1945</v>
      </c>
      <c r="F5656" t="s">
        <v>1946</v>
      </c>
      <c r="G5656" s="29" t="s">
        <v>254</v>
      </c>
      <c r="H5656" t="s">
        <v>3367</v>
      </c>
      <c r="I5656" t="s">
        <v>1772</v>
      </c>
      <c r="K5656" t="s">
        <v>5645</v>
      </c>
      <c r="L5656" t="s">
        <v>5548</v>
      </c>
      <c r="N5656" t="s">
        <v>63</v>
      </c>
      <c r="O5656" s="3">
        <v>37559</v>
      </c>
      <c r="P5656" s="2">
        <v>22</v>
      </c>
      <c r="R5656" t="s">
        <v>20</v>
      </c>
      <c r="S5656" s="4"/>
    </row>
    <row r="5657" spans="1:19" x14ac:dyDescent="0.25">
      <c r="A5657" s="2">
        <v>130384</v>
      </c>
      <c r="B5657" t="s">
        <v>5710</v>
      </c>
      <c r="C5657" t="s">
        <v>15</v>
      </c>
      <c r="D5657" s="17" t="s">
        <v>5709</v>
      </c>
      <c r="E5657" t="s">
        <v>1943</v>
      </c>
      <c r="F5657" t="s">
        <v>1935</v>
      </c>
      <c r="G5657" s="29" t="s">
        <v>248</v>
      </c>
      <c r="H5657" t="s">
        <v>2001</v>
      </c>
      <c r="I5657" t="s">
        <v>1417</v>
      </c>
      <c r="K5657" t="s">
        <v>5340</v>
      </c>
      <c r="L5657" t="s">
        <v>5264</v>
      </c>
      <c r="N5657" t="s">
        <v>18</v>
      </c>
      <c r="O5657" s="3">
        <v>39420</v>
      </c>
      <c r="P5657" s="2">
        <v>17</v>
      </c>
      <c r="Q5657" t="s">
        <v>1939</v>
      </c>
      <c r="R5657" t="s">
        <v>20</v>
      </c>
      <c r="S5657" s="4"/>
    </row>
    <row r="5658" spans="1:19" x14ac:dyDescent="0.25">
      <c r="A5658" s="2">
        <v>129751</v>
      </c>
      <c r="B5658" t="s">
        <v>5710</v>
      </c>
      <c r="C5658" t="s">
        <v>15</v>
      </c>
      <c r="D5658" s="17" t="s">
        <v>5709</v>
      </c>
      <c r="E5658" t="s">
        <v>1938</v>
      </c>
      <c r="F5658" t="s">
        <v>1935</v>
      </c>
      <c r="G5658" s="29" t="s">
        <v>247</v>
      </c>
      <c r="H5658" t="s">
        <v>2001</v>
      </c>
      <c r="I5658" t="s">
        <v>2583</v>
      </c>
      <c r="K5658" t="s">
        <v>4708</v>
      </c>
      <c r="L5658" t="s">
        <v>5007</v>
      </c>
      <c r="N5658" t="s">
        <v>18</v>
      </c>
      <c r="O5658" s="3">
        <v>39368</v>
      </c>
      <c r="P5658" s="2">
        <v>17</v>
      </c>
      <c r="Q5658" t="s">
        <v>1939</v>
      </c>
      <c r="R5658" t="s">
        <v>20</v>
      </c>
      <c r="S5658" s="4"/>
    </row>
    <row r="5659" spans="1:19" x14ac:dyDescent="0.25">
      <c r="A5659" s="2">
        <v>129776</v>
      </c>
      <c r="B5659" t="s">
        <v>5710</v>
      </c>
      <c r="C5659" t="s">
        <v>15</v>
      </c>
      <c r="D5659" s="17" t="s">
        <v>5712</v>
      </c>
      <c r="E5659" t="s">
        <v>1938</v>
      </c>
      <c r="F5659" t="s">
        <v>1946</v>
      </c>
      <c r="G5659" s="29" t="s">
        <v>246</v>
      </c>
      <c r="H5659" t="s">
        <v>2001</v>
      </c>
      <c r="I5659" t="s">
        <v>2112</v>
      </c>
      <c r="K5659" t="s">
        <v>5647</v>
      </c>
      <c r="L5659" t="s">
        <v>5648</v>
      </c>
      <c r="N5659" t="s">
        <v>18</v>
      </c>
      <c r="O5659" s="3">
        <v>38296</v>
      </c>
      <c r="P5659" s="2">
        <v>20</v>
      </c>
      <c r="R5659" t="s">
        <v>20</v>
      </c>
      <c r="S5659" s="4"/>
    </row>
    <row r="5660" spans="1:19" x14ac:dyDescent="0.25">
      <c r="A5660" s="2">
        <v>130280</v>
      </c>
      <c r="B5660" t="s">
        <v>5710</v>
      </c>
      <c r="C5660" t="s">
        <v>15</v>
      </c>
      <c r="D5660" s="17" t="s">
        <v>5709</v>
      </c>
      <c r="E5660" t="s">
        <v>1943</v>
      </c>
      <c r="F5660" t="s">
        <v>1935</v>
      </c>
      <c r="G5660" s="29" t="s">
        <v>250</v>
      </c>
      <c r="H5660" t="s">
        <v>3367</v>
      </c>
      <c r="I5660" t="s">
        <v>2040</v>
      </c>
      <c r="K5660" t="s">
        <v>5615</v>
      </c>
      <c r="L5660" t="s">
        <v>5305</v>
      </c>
      <c r="N5660" t="s">
        <v>63</v>
      </c>
      <c r="O5660" s="3">
        <v>39319</v>
      </c>
      <c r="P5660" s="2">
        <v>17</v>
      </c>
      <c r="Q5660" t="s">
        <v>1936</v>
      </c>
      <c r="R5660" t="s">
        <v>20</v>
      </c>
      <c r="S5660" s="4"/>
    </row>
    <row r="5661" spans="1:19" x14ac:dyDescent="0.25">
      <c r="A5661" s="2">
        <v>129925</v>
      </c>
      <c r="B5661" t="s">
        <v>5710</v>
      </c>
      <c r="C5661" t="s">
        <v>15</v>
      </c>
      <c r="D5661" s="17" t="s">
        <v>5713</v>
      </c>
      <c r="E5661" t="s">
        <v>1941</v>
      </c>
      <c r="F5661" t="s">
        <v>1935</v>
      </c>
      <c r="G5661" s="29">
        <v>3169091651302</v>
      </c>
      <c r="H5661" t="s">
        <v>3368</v>
      </c>
      <c r="I5661" t="s">
        <v>2469</v>
      </c>
      <c r="K5661" t="s">
        <v>3903</v>
      </c>
      <c r="L5661" t="s">
        <v>4594</v>
      </c>
      <c r="N5661" t="s">
        <v>18</v>
      </c>
      <c r="O5661" s="3">
        <v>38977</v>
      </c>
      <c r="P5661" s="2">
        <v>18</v>
      </c>
      <c r="Q5661" t="s">
        <v>1960</v>
      </c>
      <c r="R5661" t="s">
        <v>20</v>
      </c>
      <c r="S5661" s="4"/>
    </row>
    <row r="5662" spans="1:19" x14ac:dyDescent="0.25">
      <c r="A5662" s="2">
        <v>130056</v>
      </c>
      <c r="B5662" t="s">
        <v>5710</v>
      </c>
      <c r="C5662" t="s">
        <v>15</v>
      </c>
      <c r="D5662" s="17" t="s">
        <v>5713</v>
      </c>
      <c r="E5662" t="s">
        <v>1945</v>
      </c>
      <c r="F5662" t="s">
        <v>1935</v>
      </c>
      <c r="G5662" s="29">
        <v>3158791731301</v>
      </c>
      <c r="H5662" t="s">
        <v>3886</v>
      </c>
      <c r="I5662" t="s">
        <v>2469</v>
      </c>
      <c r="K5662" t="s">
        <v>1302</v>
      </c>
      <c r="L5662" t="s">
        <v>545</v>
      </c>
      <c r="N5662" t="s">
        <v>18</v>
      </c>
      <c r="O5662" s="3">
        <v>39535</v>
      </c>
      <c r="P5662" s="2">
        <v>16</v>
      </c>
      <c r="Q5662" t="s">
        <v>1936</v>
      </c>
      <c r="R5662" t="s">
        <v>20</v>
      </c>
      <c r="S5662" s="4"/>
    </row>
    <row r="5663" spans="1:19" x14ac:dyDescent="0.25">
      <c r="A5663" s="2">
        <v>130266</v>
      </c>
      <c r="B5663" t="s">
        <v>5710</v>
      </c>
      <c r="C5663" t="s">
        <v>15</v>
      </c>
      <c r="D5663" s="17" t="s">
        <v>5707</v>
      </c>
      <c r="E5663" t="s">
        <v>1940</v>
      </c>
      <c r="F5663" t="s">
        <v>1935</v>
      </c>
      <c r="G5663" s="29" t="s">
        <v>238</v>
      </c>
      <c r="H5663" t="s">
        <v>3373</v>
      </c>
      <c r="I5663" t="s">
        <v>3880</v>
      </c>
      <c r="K5663" t="s">
        <v>5239</v>
      </c>
      <c r="L5663" t="s">
        <v>5239</v>
      </c>
      <c r="N5663" t="s">
        <v>63</v>
      </c>
      <c r="O5663" s="3">
        <v>39367</v>
      </c>
      <c r="P5663" s="2">
        <v>17</v>
      </c>
      <c r="Q5663" t="s">
        <v>1939</v>
      </c>
      <c r="R5663" t="s">
        <v>20</v>
      </c>
      <c r="S5663" s="4"/>
    </row>
    <row r="5664" spans="1:19" x14ac:dyDescent="0.25">
      <c r="A5664" s="2">
        <v>129620</v>
      </c>
      <c r="B5664" t="s">
        <v>5710</v>
      </c>
      <c r="C5664" t="s">
        <v>15</v>
      </c>
      <c r="D5664" s="17" t="s">
        <v>5707</v>
      </c>
      <c r="E5664" t="s">
        <v>1953</v>
      </c>
      <c r="F5664" t="s">
        <v>1935</v>
      </c>
      <c r="G5664" s="29" t="s">
        <v>237</v>
      </c>
      <c r="H5664" t="s">
        <v>3373</v>
      </c>
      <c r="I5664" t="s">
        <v>2276</v>
      </c>
      <c r="K5664" t="s">
        <v>5358</v>
      </c>
      <c r="L5664" t="s">
        <v>5244</v>
      </c>
      <c r="N5664" t="s">
        <v>63</v>
      </c>
      <c r="O5664" s="3">
        <v>38869</v>
      </c>
      <c r="P5664" s="2">
        <v>18</v>
      </c>
      <c r="Q5664" t="s">
        <v>1939</v>
      </c>
      <c r="R5664" t="s">
        <v>20</v>
      </c>
      <c r="S5664" s="4"/>
    </row>
    <row r="5665" spans="1:19" x14ac:dyDescent="0.25">
      <c r="A5665" s="2">
        <v>130243</v>
      </c>
      <c r="B5665" t="s">
        <v>5710</v>
      </c>
      <c r="C5665" t="s">
        <v>15</v>
      </c>
      <c r="D5665" s="17" t="s">
        <v>5712</v>
      </c>
      <c r="E5665" t="s">
        <v>1934</v>
      </c>
      <c r="F5665" t="s">
        <v>1946</v>
      </c>
      <c r="G5665" s="29" t="s">
        <v>234</v>
      </c>
      <c r="H5665" t="s">
        <v>3883</v>
      </c>
      <c r="I5665" t="s">
        <v>1279</v>
      </c>
      <c r="K5665" t="s">
        <v>4917</v>
      </c>
      <c r="L5665" t="s">
        <v>959</v>
      </c>
      <c r="N5665" t="s">
        <v>18</v>
      </c>
      <c r="O5665" s="3">
        <v>37719</v>
      </c>
      <c r="P5665" s="2">
        <v>21</v>
      </c>
      <c r="R5665" t="s">
        <v>20</v>
      </c>
      <c r="S5665" s="4"/>
    </row>
    <row r="5666" spans="1:19" x14ac:dyDescent="0.25">
      <c r="A5666" s="2">
        <v>130193</v>
      </c>
      <c r="B5666" t="s">
        <v>5710</v>
      </c>
      <c r="C5666" t="s">
        <v>15</v>
      </c>
      <c r="D5666" s="17" t="s">
        <v>5713</v>
      </c>
      <c r="E5666" t="s">
        <v>1950</v>
      </c>
      <c r="F5666" t="s">
        <v>1935</v>
      </c>
      <c r="G5666" s="29">
        <v>3166076491310</v>
      </c>
      <c r="H5666" t="s">
        <v>233</v>
      </c>
      <c r="I5666" t="s">
        <v>2178</v>
      </c>
      <c r="K5666" t="s">
        <v>1377</v>
      </c>
      <c r="L5666" t="s">
        <v>1377</v>
      </c>
      <c r="N5666" t="s">
        <v>18</v>
      </c>
      <c r="O5666" s="3">
        <v>39555</v>
      </c>
      <c r="P5666" s="2">
        <v>16</v>
      </c>
      <c r="Q5666" t="s">
        <v>1951</v>
      </c>
      <c r="R5666" t="s">
        <v>20</v>
      </c>
      <c r="S5666" s="4"/>
    </row>
    <row r="5667" spans="1:19" x14ac:dyDescent="0.25">
      <c r="A5667" s="2">
        <v>130031</v>
      </c>
      <c r="B5667" t="s">
        <v>5710</v>
      </c>
      <c r="C5667" t="s">
        <v>15</v>
      </c>
      <c r="D5667" s="17" t="s">
        <v>5713</v>
      </c>
      <c r="E5667" t="s">
        <v>1957</v>
      </c>
      <c r="F5667" t="s">
        <v>1946</v>
      </c>
      <c r="G5667" s="29">
        <v>3309176251204</v>
      </c>
      <c r="H5667" t="s">
        <v>233</v>
      </c>
      <c r="I5667" t="s">
        <v>3739</v>
      </c>
      <c r="K5667" t="s">
        <v>663</v>
      </c>
      <c r="L5667" t="s">
        <v>4457</v>
      </c>
      <c r="N5667" t="s">
        <v>18</v>
      </c>
      <c r="O5667" s="3">
        <v>37305</v>
      </c>
      <c r="P5667" s="2">
        <v>22</v>
      </c>
      <c r="R5667" t="s">
        <v>20</v>
      </c>
      <c r="S5667" s="4"/>
    </row>
    <row r="5668" spans="1:19" x14ac:dyDescent="0.25">
      <c r="A5668" s="2">
        <v>130310</v>
      </c>
      <c r="B5668" t="s">
        <v>5710</v>
      </c>
      <c r="C5668" t="s">
        <v>15</v>
      </c>
      <c r="D5668" s="17" t="s">
        <v>5713</v>
      </c>
      <c r="E5668" t="s">
        <v>1967</v>
      </c>
      <c r="F5668" t="s">
        <v>1946</v>
      </c>
      <c r="G5668" s="29">
        <v>3314849191204</v>
      </c>
      <c r="H5668" t="s">
        <v>233</v>
      </c>
      <c r="I5668" t="s">
        <v>734</v>
      </c>
      <c r="K5668" t="s">
        <v>5308</v>
      </c>
      <c r="L5668" t="s">
        <v>5384</v>
      </c>
      <c r="N5668" t="s">
        <v>18</v>
      </c>
      <c r="O5668" s="3">
        <v>38037</v>
      </c>
      <c r="P5668" s="2">
        <v>20</v>
      </c>
      <c r="R5668" t="s">
        <v>20</v>
      </c>
      <c r="S5668" s="4"/>
    </row>
    <row r="5669" spans="1:19" x14ac:dyDescent="0.25">
      <c r="A5669" s="2">
        <v>130315</v>
      </c>
      <c r="B5669" t="s">
        <v>5710</v>
      </c>
      <c r="C5669" t="s">
        <v>15</v>
      </c>
      <c r="D5669" s="17" t="s">
        <v>5713</v>
      </c>
      <c r="E5669" t="s">
        <v>1937</v>
      </c>
      <c r="F5669" t="s">
        <v>1946</v>
      </c>
      <c r="G5669" s="29">
        <v>3161625151310</v>
      </c>
      <c r="H5669" t="s">
        <v>233</v>
      </c>
      <c r="I5669" t="s">
        <v>2469</v>
      </c>
      <c r="K5669" t="s">
        <v>1333</v>
      </c>
      <c r="L5669" t="s">
        <v>5208</v>
      </c>
      <c r="N5669" t="s">
        <v>18</v>
      </c>
      <c r="O5669" s="3">
        <v>37710</v>
      </c>
      <c r="P5669" s="2">
        <v>21</v>
      </c>
      <c r="R5669" t="s">
        <v>20</v>
      </c>
      <c r="S5669" s="4"/>
    </row>
    <row r="5670" spans="1:19" x14ac:dyDescent="0.25">
      <c r="A5670" s="2">
        <v>129759</v>
      </c>
      <c r="B5670" t="s">
        <v>5710</v>
      </c>
      <c r="C5670" t="s">
        <v>15</v>
      </c>
      <c r="D5670" s="17" t="s">
        <v>5709</v>
      </c>
      <c r="E5670" t="s">
        <v>1938</v>
      </c>
      <c r="F5670" t="s">
        <v>1935</v>
      </c>
      <c r="G5670" s="29" t="s">
        <v>225</v>
      </c>
      <c r="H5670" t="s">
        <v>233</v>
      </c>
      <c r="I5670" t="s">
        <v>2469</v>
      </c>
      <c r="K5670" t="s">
        <v>1883</v>
      </c>
      <c r="L5670" t="s">
        <v>5238</v>
      </c>
      <c r="N5670" t="s">
        <v>18</v>
      </c>
      <c r="O5670" s="3">
        <v>39466</v>
      </c>
      <c r="P5670" s="2">
        <v>16</v>
      </c>
      <c r="Q5670" t="s">
        <v>1939</v>
      </c>
      <c r="R5670" t="s">
        <v>20</v>
      </c>
      <c r="S5670" s="4"/>
    </row>
    <row r="5671" spans="1:19" x14ac:dyDescent="0.25">
      <c r="A5671" s="2">
        <v>130407</v>
      </c>
      <c r="B5671" t="s">
        <v>5710</v>
      </c>
      <c r="C5671" t="s">
        <v>15</v>
      </c>
      <c r="D5671" s="17" t="s">
        <v>5707</v>
      </c>
      <c r="E5671" t="s">
        <v>1950</v>
      </c>
      <c r="F5671" t="s">
        <v>1946</v>
      </c>
      <c r="G5671" s="29" t="s">
        <v>218</v>
      </c>
      <c r="H5671" t="s">
        <v>233</v>
      </c>
      <c r="I5671" t="s">
        <v>3278</v>
      </c>
      <c r="K5671" t="s">
        <v>1377</v>
      </c>
      <c r="L5671" t="s">
        <v>1469</v>
      </c>
      <c r="N5671" t="s">
        <v>18</v>
      </c>
      <c r="O5671" s="3">
        <v>38048</v>
      </c>
      <c r="P5671" s="2">
        <v>20</v>
      </c>
      <c r="R5671" t="s">
        <v>20</v>
      </c>
      <c r="S5671" s="4"/>
    </row>
    <row r="5672" spans="1:19" x14ac:dyDescent="0.25">
      <c r="A5672" s="2">
        <v>130129</v>
      </c>
      <c r="B5672" t="s">
        <v>5710</v>
      </c>
      <c r="C5672" t="s">
        <v>15</v>
      </c>
      <c r="D5672" s="17" t="s">
        <v>5709</v>
      </c>
      <c r="E5672" t="s">
        <v>1953</v>
      </c>
      <c r="F5672" t="s">
        <v>1935</v>
      </c>
      <c r="G5672" s="29" t="s">
        <v>215</v>
      </c>
      <c r="H5672" t="s">
        <v>233</v>
      </c>
      <c r="I5672" t="s">
        <v>2434</v>
      </c>
      <c r="K5672" t="s">
        <v>5586</v>
      </c>
      <c r="L5672" t="s">
        <v>5228</v>
      </c>
      <c r="N5672" t="s">
        <v>18</v>
      </c>
      <c r="O5672" s="3">
        <v>38666</v>
      </c>
      <c r="P5672" s="2">
        <v>19</v>
      </c>
      <c r="Q5672" t="s">
        <v>1939</v>
      </c>
      <c r="R5672" t="s">
        <v>20</v>
      </c>
      <c r="S5672" s="4"/>
    </row>
    <row r="5673" spans="1:19" x14ac:dyDescent="0.25">
      <c r="A5673" s="2">
        <v>130436</v>
      </c>
      <c r="B5673" t="s">
        <v>5710</v>
      </c>
      <c r="C5673" t="s">
        <v>15</v>
      </c>
      <c r="D5673" s="17" t="s">
        <v>5707</v>
      </c>
      <c r="E5673" t="s">
        <v>1940</v>
      </c>
      <c r="F5673" t="s">
        <v>1935</v>
      </c>
      <c r="G5673" s="29" t="s">
        <v>214</v>
      </c>
      <c r="H5673" t="s">
        <v>233</v>
      </c>
      <c r="I5673" t="s">
        <v>2761</v>
      </c>
      <c r="K5673" t="s">
        <v>139</v>
      </c>
      <c r="L5673" t="s">
        <v>1377</v>
      </c>
      <c r="N5673" t="s">
        <v>18</v>
      </c>
      <c r="O5673" s="3">
        <v>39245</v>
      </c>
      <c r="P5673" s="2">
        <v>17</v>
      </c>
      <c r="Q5673" t="s">
        <v>1939</v>
      </c>
      <c r="R5673" t="s">
        <v>20</v>
      </c>
      <c r="S5673" s="4"/>
    </row>
    <row r="5674" spans="1:19" x14ac:dyDescent="0.25">
      <c r="A5674" s="2">
        <v>130353</v>
      </c>
      <c r="B5674" t="s">
        <v>5710</v>
      </c>
      <c r="C5674" t="s">
        <v>15</v>
      </c>
      <c r="D5674" s="17" t="s">
        <v>5709</v>
      </c>
      <c r="E5674" t="s">
        <v>1942</v>
      </c>
      <c r="F5674" t="s">
        <v>1935</v>
      </c>
      <c r="G5674" s="29" t="s">
        <v>212</v>
      </c>
      <c r="H5674" t="s">
        <v>233</v>
      </c>
      <c r="I5674" t="s">
        <v>3483</v>
      </c>
      <c r="K5674" t="s">
        <v>4634</v>
      </c>
      <c r="L5674" t="s">
        <v>4584</v>
      </c>
      <c r="N5674" t="s">
        <v>18</v>
      </c>
      <c r="O5674" s="3">
        <v>39483</v>
      </c>
      <c r="P5674" s="2">
        <v>16</v>
      </c>
      <c r="Q5674" t="s">
        <v>1939</v>
      </c>
      <c r="R5674" t="s">
        <v>20</v>
      </c>
      <c r="S5674" s="4"/>
    </row>
    <row r="5675" spans="1:19" x14ac:dyDescent="0.25">
      <c r="A5675" s="2">
        <v>129758</v>
      </c>
      <c r="B5675" t="s">
        <v>5710</v>
      </c>
      <c r="C5675" t="s">
        <v>15</v>
      </c>
      <c r="D5675" s="17" t="s">
        <v>5707</v>
      </c>
      <c r="E5675" t="s">
        <v>1943</v>
      </c>
      <c r="F5675" t="s">
        <v>1935</v>
      </c>
      <c r="G5675" s="29" t="s">
        <v>210</v>
      </c>
      <c r="H5675" t="s">
        <v>3745</v>
      </c>
      <c r="I5675" t="s">
        <v>3746</v>
      </c>
      <c r="K5675" t="s">
        <v>585</v>
      </c>
      <c r="L5675" t="s">
        <v>4584</v>
      </c>
      <c r="N5675" t="s">
        <v>63</v>
      </c>
      <c r="O5675" s="3">
        <v>39514</v>
      </c>
      <c r="P5675" s="2">
        <v>16</v>
      </c>
      <c r="Q5675" t="s">
        <v>1939</v>
      </c>
      <c r="R5675" t="s">
        <v>20</v>
      </c>
      <c r="S5675" s="4"/>
    </row>
    <row r="5676" spans="1:19" x14ac:dyDescent="0.25">
      <c r="A5676" s="2">
        <v>129681</v>
      </c>
      <c r="B5676" t="s">
        <v>5710</v>
      </c>
      <c r="C5676" t="s">
        <v>15</v>
      </c>
      <c r="D5676" s="17" t="s">
        <v>5707</v>
      </c>
      <c r="E5676" t="s">
        <v>1953</v>
      </c>
      <c r="F5676" t="s">
        <v>1935</v>
      </c>
      <c r="G5676" s="29" t="s">
        <v>208</v>
      </c>
      <c r="H5676" s="8" t="s">
        <v>3877</v>
      </c>
      <c r="I5676" t="s">
        <v>3878</v>
      </c>
      <c r="K5676" t="s">
        <v>4594</v>
      </c>
      <c r="L5676" t="s">
        <v>5651</v>
      </c>
      <c r="N5676" t="s">
        <v>63</v>
      </c>
      <c r="O5676" s="3">
        <v>39232</v>
      </c>
      <c r="P5676" s="2">
        <v>17</v>
      </c>
      <c r="Q5676" t="s">
        <v>1939</v>
      </c>
      <c r="R5676" t="s">
        <v>20</v>
      </c>
      <c r="S5676" s="4"/>
    </row>
    <row r="5677" spans="1:19" x14ac:dyDescent="0.25">
      <c r="A5677" s="2">
        <v>130177</v>
      </c>
      <c r="B5677" t="s">
        <v>5710</v>
      </c>
      <c r="C5677" t="s">
        <v>15</v>
      </c>
      <c r="D5677" s="17" t="s">
        <v>5712</v>
      </c>
      <c r="E5677" t="s">
        <v>1940</v>
      </c>
      <c r="F5677" t="s">
        <v>1935</v>
      </c>
      <c r="G5677" s="29" t="s">
        <v>207</v>
      </c>
      <c r="H5677" t="s">
        <v>3378</v>
      </c>
      <c r="I5677" t="s">
        <v>3374</v>
      </c>
      <c r="K5677" t="s">
        <v>1333</v>
      </c>
      <c r="L5677" t="s">
        <v>5407</v>
      </c>
      <c r="N5677" t="s">
        <v>63</v>
      </c>
      <c r="O5677" s="3">
        <v>39541</v>
      </c>
      <c r="P5677" s="2">
        <v>16</v>
      </c>
      <c r="Q5677" t="s">
        <v>1939</v>
      </c>
      <c r="R5677" t="s">
        <v>20</v>
      </c>
      <c r="S5677" s="4"/>
    </row>
    <row r="5678" spans="1:19" x14ac:dyDescent="0.25">
      <c r="A5678" s="2">
        <v>129894</v>
      </c>
      <c r="B5678" t="s">
        <v>5710</v>
      </c>
      <c r="C5678" t="s">
        <v>15</v>
      </c>
      <c r="D5678" s="17" t="s">
        <v>5713</v>
      </c>
      <c r="E5678" t="s">
        <v>1949</v>
      </c>
      <c r="F5678" t="s">
        <v>1935</v>
      </c>
      <c r="G5678" s="29">
        <v>2897287031204</v>
      </c>
      <c r="H5678" t="s">
        <v>3378</v>
      </c>
      <c r="I5678" t="s">
        <v>3874</v>
      </c>
      <c r="K5678" t="s">
        <v>4584</v>
      </c>
      <c r="L5678" t="s">
        <v>139</v>
      </c>
      <c r="N5678" t="s">
        <v>63</v>
      </c>
      <c r="O5678" s="3">
        <v>39292</v>
      </c>
      <c r="P5678" s="2">
        <v>17</v>
      </c>
      <c r="Q5678" t="s">
        <v>1939</v>
      </c>
      <c r="R5678" t="s">
        <v>20</v>
      </c>
      <c r="S5678" s="4"/>
    </row>
    <row r="5679" spans="1:19" x14ac:dyDescent="0.25">
      <c r="A5679" s="2">
        <v>129744</v>
      </c>
      <c r="B5679" t="s">
        <v>5710</v>
      </c>
      <c r="C5679" t="s">
        <v>15</v>
      </c>
      <c r="D5679" s="17" t="s">
        <v>5709</v>
      </c>
      <c r="E5679" t="s">
        <v>1938</v>
      </c>
      <c r="F5679" t="s">
        <v>1935</v>
      </c>
      <c r="G5679" s="29" t="s">
        <v>203</v>
      </c>
      <c r="H5679" t="s">
        <v>3379</v>
      </c>
      <c r="I5679" t="s">
        <v>1402</v>
      </c>
      <c r="K5679" t="s">
        <v>5654</v>
      </c>
      <c r="L5679" t="s">
        <v>1772</v>
      </c>
      <c r="N5679" t="s">
        <v>63</v>
      </c>
      <c r="O5679" s="3">
        <v>39355</v>
      </c>
      <c r="P5679" s="2">
        <v>17</v>
      </c>
      <c r="Q5679" t="s">
        <v>1939</v>
      </c>
      <c r="R5679" t="s">
        <v>20</v>
      </c>
      <c r="S5679" s="4"/>
    </row>
    <row r="5680" spans="1:19" x14ac:dyDescent="0.25">
      <c r="A5680" s="2">
        <v>129870</v>
      </c>
      <c r="B5680" t="s">
        <v>5710</v>
      </c>
      <c r="C5680" t="s">
        <v>15</v>
      </c>
      <c r="D5680" s="17" t="s">
        <v>5712</v>
      </c>
      <c r="E5680" t="s">
        <v>1938</v>
      </c>
      <c r="F5680" t="s">
        <v>1935</v>
      </c>
      <c r="G5680" s="29" t="s">
        <v>200</v>
      </c>
      <c r="H5680" t="s">
        <v>3379</v>
      </c>
      <c r="I5680" t="s">
        <v>1139</v>
      </c>
      <c r="K5680" t="s">
        <v>5391</v>
      </c>
      <c r="L5680" t="s">
        <v>5655</v>
      </c>
      <c r="N5680" t="s">
        <v>63</v>
      </c>
      <c r="O5680" s="3">
        <v>39176</v>
      </c>
      <c r="P5680" s="2">
        <v>17</v>
      </c>
      <c r="Q5680" t="s">
        <v>1955</v>
      </c>
      <c r="R5680" t="s">
        <v>20</v>
      </c>
      <c r="S5680" s="4"/>
    </row>
    <row r="5681" spans="1:19" x14ac:dyDescent="0.25">
      <c r="A5681" s="2">
        <v>130096</v>
      </c>
      <c r="B5681" t="s">
        <v>5710</v>
      </c>
      <c r="C5681" t="s">
        <v>15</v>
      </c>
      <c r="D5681" s="17" t="s">
        <v>5713</v>
      </c>
      <c r="E5681" t="s">
        <v>1945</v>
      </c>
      <c r="F5681" t="s">
        <v>1935</v>
      </c>
      <c r="G5681" s="29">
        <v>3170859561302</v>
      </c>
      <c r="H5681" t="s">
        <v>3382</v>
      </c>
      <c r="I5681" t="s">
        <v>3304</v>
      </c>
      <c r="K5681" t="s">
        <v>1333</v>
      </c>
      <c r="L5681" t="s">
        <v>4831</v>
      </c>
      <c r="N5681" t="s">
        <v>63</v>
      </c>
      <c r="O5681" s="3">
        <v>38769</v>
      </c>
      <c r="P5681" s="2">
        <v>18</v>
      </c>
      <c r="Q5681" t="s">
        <v>1955</v>
      </c>
      <c r="R5681" t="s">
        <v>20</v>
      </c>
      <c r="S5681" s="4"/>
    </row>
    <row r="5682" spans="1:19" x14ac:dyDescent="0.25">
      <c r="A5682" s="2">
        <v>130286</v>
      </c>
      <c r="B5682" t="s">
        <v>5710</v>
      </c>
      <c r="C5682" t="s">
        <v>15</v>
      </c>
      <c r="D5682" s="17" t="s">
        <v>5709</v>
      </c>
      <c r="E5682" t="s">
        <v>1942</v>
      </c>
      <c r="F5682" t="s">
        <v>1946</v>
      </c>
      <c r="G5682" s="29" t="s">
        <v>197</v>
      </c>
      <c r="H5682" t="s">
        <v>3382</v>
      </c>
      <c r="I5682" t="s">
        <v>2032</v>
      </c>
      <c r="K5682" t="s">
        <v>5563</v>
      </c>
      <c r="L5682" t="s">
        <v>4440</v>
      </c>
      <c r="N5682" t="s">
        <v>63</v>
      </c>
      <c r="O5682" s="3">
        <v>38199</v>
      </c>
      <c r="P5682" s="2">
        <v>20</v>
      </c>
      <c r="R5682" t="s">
        <v>20</v>
      </c>
      <c r="S5682" s="4"/>
    </row>
    <row r="5683" spans="1:19" x14ac:dyDescent="0.25">
      <c r="A5683" s="2">
        <v>129972</v>
      </c>
      <c r="B5683" t="s">
        <v>5710</v>
      </c>
      <c r="C5683" t="s">
        <v>15</v>
      </c>
      <c r="D5683" s="17" t="s">
        <v>5713</v>
      </c>
      <c r="E5683" t="s">
        <v>1967</v>
      </c>
      <c r="F5683" t="s">
        <v>1935</v>
      </c>
      <c r="G5683" s="29">
        <v>3316434801204</v>
      </c>
      <c r="H5683" t="s">
        <v>3382</v>
      </c>
      <c r="I5683" t="s">
        <v>2897</v>
      </c>
      <c r="K5683" t="s">
        <v>5219</v>
      </c>
      <c r="L5683" t="s">
        <v>4567</v>
      </c>
      <c r="N5683" t="s">
        <v>63</v>
      </c>
      <c r="O5683" s="3">
        <v>39384</v>
      </c>
      <c r="P5683" s="2">
        <v>17</v>
      </c>
      <c r="Q5683" t="s">
        <v>1939</v>
      </c>
      <c r="R5683" t="s">
        <v>20</v>
      </c>
      <c r="S5683" s="4"/>
    </row>
    <row r="5684" spans="1:19" x14ac:dyDescent="0.25">
      <c r="A5684" s="2">
        <v>130519</v>
      </c>
      <c r="B5684" t="s">
        <v>5710</v>
      </c>
      <c r="C5684" t="s">
        <v>15</v>
      </c>
      <c r="D5684" s="17" t="s">
        <v>5709</v>
      </c>
      <c r="E5684" t="s">
        <v>1948</v>
      </c>
      <c r="F5684" t="s">
        <v>1935</v>
      </c>
      <c r="G5684" s="29" t="s">
        <v>195</v>
      </c>
      <c r="H5684" t="s">
        <v>3386</v>
      </c>
      <c r="I5684" t="s">
        <v>3637</v>
      </c>
      <c r="K5684" t="s">
        <v>139</v>
      </c>
      <c r="L5684" t="s">
        <v>5214</v>
      </c>
      <c r="N5684" t="s">
        <v>18</v>
      </c>
      <c r="O5684" s="3">
        <v>38267</v>
      </c>
      <c r="P5684" s="2">
        <v>20</v>
      </c>
      <c r="Q5684" t="s">
        <v>1951</v>
      </c>
      <c r="R5684" t="s">
        <v>20</v>
      </c>
      <c r="S5684" s="4"/>
    </row>
    <row r="5685" spans="1:19" x14ac:dyDescent="0.25">
      <c r="A5685" s="2">
        <v>129956</v>
      </c>
      <c r="B5685" t="s">
        <v>5710</v>
      </c>
      <c r="C5685" t="s">
        <v>15</v>
      </c>
      <c r="D5685" s="17" t="s">
        <v>5713</v>
      </c>
      <c r="E5685" t="s">
        <v>1962</v>
      </c>
      <c r="F5685" t="s">
        <v>1935</v>
      </c>
      <c r="G5685" s="29">
        <v>3312947291204</v>
      </c>
      <c r="H5685" t="s">
        <v>3386</v>
      </c>
      <c r="I5685" t="s">
        <v>1014</v>
      </c>
      <c r="K5685" t="s">
        <v>139</v>
      </c>
      <c r="L5685" t="s">
        <v>2121</v>
      </c>
      <c r="N5685" t="s">
        <v>63</v>
      </c>
      <c r="O5685" s="3">
        <v>38919</v>
      </c>
      <c r="P5685" s="2">
        <v>18</v>
      </c>
      <c r="Q5685" t="s">
        <v>1936</v>
      </c>
      <c r="R5685" t="s">
        <v>20</v>
      </c>
      <c r="S5685" s="4"/>
    </row>
    <row r="5686" spans="1:19" x14ac:dyDescent="0.25">
      <c r="A5686" s="2">
        <v>130333</v>
      </c>
      <c r="B5686" t="s">
        <v>5710</v>
      </c>
      <c r="C5686" t="s">
        <v>15</v>
      </c>
      <c r="D5686" s="17" t="s">
        <v>5712</v>
      </c>
      <c r="E5686" t="s">
        <v>1940</v>
      </c>
      <c r="F5686" t="s">
        <v>1946</v>
      </c>
      <c r="G5686" s="29" t="s">
        <v>193</v>
      </c>
      <c r="H5686" t="s">
        <v>3386</v>
      </c>
      <c r="I5686" t="s">
        <v>3238</v>
      </c>
      <c r="K5686" t="s">
        <v>5388</v>
      </c>
      <c r="L5686" t="s">
        <v>5407</v>
      </c>
      <c r="N5686" t="s">
        <v>63</v>
      </c>
      <c r="O5686" s="3">
        <v>36851</v>
      </c>
      <c r="P5686" s="2">
        <v>24</v>
      </c>
      <c r="R5686" t="s">
        <v>20</v>
      </c>
      <c r="S5686" s="4"/>
    </row>
    <row r="5687" spans="1:19" x14ac:dyDescent="0.25">
      <c r="A5687" s="2">
        <v>130158</v>
      </c>
      <c r="B5687" t="s">
        <v>5710</v>
      </c>
      <c r="C5687" t="s">
        <v>15</v>
      </c>
      <c r="D5687" s="17" t="s">
        <v>5713</v>
      </c>
      <c r="E5687" t="s">
        <v>1942</v>
      </c>
      <c r="F5687" t="s">
        <v>1935</v>
      </c>
      <c r="G5687" s="29">
        <v>3178424471303</v>
      </c>
      <c r="H5687" s="8" t="s">
        <v>3870</v>
      </c>
      <c r="I5687" t="s">
        <v>2042</v>
      </c>
      <c r="K5687" t="s">
        <v>2894</v>
      </c>
      <c r="L5687" t="s">
        <v>5658</v>
      </c>
      <c r="N5687" t="s">
        <v>63</v>
      </c>
      <c r="O5687" s="3">
        <v>39311</v>
      </c>
      <c r="P5687" s="2">
        <v>17</v>
      </c>
      <c r="Q5687" t="s">
        <v>1951</v>
      </c>
      <c r="R5687" t="s">
        <v>20</v>
      </c>
      <c r="S5687" s="4"/>
    </row>
    <row r="5688" spans="1:19" x14ac:dyDescent="0.25">
      <c r="A5688" s="2">
        <v>130110</v>
      </c>
      <c r="B5688" t="s">
        <v>5710</v>
      </c>
      <c r="C5688" t="s">
        <v>15</v>
      </c>
      <c r="D5688" s="17" t="s">
        <v>5713</v>
      </c>
      <c r="E5688" t="s">
        <v>1942</v>
      </c>
      <c r="F5688" t="s">
        <v>1935</v>
      </c>
      <c r="G5688" s="29">
        <v>3178256901303</v>
      </c>
      <c r="H5688" s="8" t="s">
        <v>2434</v>
      </c>
      <c r="I5688" t="s">
        <v>3869</v>
      </c>
      <c r="K5688" t="s">
        <v>1612</v>
      </c>
      <c r="L5688" t="s">
        <v>5406</v>
      </c>
      <c r="N5688" t="s">
        <v>18</v>
      </c>
      <c r="O5688" s="3">
        <v>38913</v>
      </c>
      <c r="P5688" s="2">
        <v>18</v>
      </c>
      <c r="Q5688" t="s">
        <v>1939</v>
      </c>
      <c r="R5688" t="s">
        <v>20</v>
      </c>
      <c r="S5688" s="4"/>
    </row>
    <row r="5689" spans="1:19" x14ac:dyDescent="0.25">
      <c r="A5689" s="2">
        <v>130201</v>
      </c>
      <c r="B5689" t="s">
        <v>5710</v>
      </c>
      <c r="C5689" t="s">
        <v>15</v>
      </c>
      <c r="D5689" s="17" t="s">
        <v>5713</v>
      </c>
      <c r="E5689" t="s">
        <v>1950</v>
      </c>
      <c r="F5689" t="s">
        <v>1935</v>
      </c>
      <c r="G5689" s="29" t="s">
        <v>188</v>
      </c>
      <c r="H5689" s="8" t="s">
        <v>3866</v>
      </c>
      <c r="I5689" t="s">
        <v>3867</v>
      </c>
      <c r="K5689" t="s">
        <v>139</v>
      </c>
      <c r="L5689" t="s">
        <v>5257</v>
      </c>
      <c r="N5689" t="s">
        <v>18</v>
      </c>
      <c r="O5689" s="3">
        <v>39416</v>
      </c>
      <c r="P5689" s="2">
        <v>17</v>
      </c>
      <c r="Q5689" t="s">
        <v>1951</v>
      </c>
      <c r="R5689" t="s">
        <v>20</v>
      </c>
      <c r="S5689" s="4"/>
    </row>
    <row r="5690" spans="1:19" x14ac:dyDescent="0.25">
      <c r="A5690" s="2">
        <v>129960</v>
      </c>
      <c r="B5690" t="s">
        <v>5710</v>
      </c>
      <c r="C5690" t="s">
        <v>15</v>
      </c>
      <c r="D5690" s="17" t="s">
        <v>5713</v>
      </c>
      <c r="E5690" t="s">
        <v>1948</v>
      </c>
      <c r="F5690" t="s">
        <v>1946</v>
      </c>
      <c r="G5690" s="29">
        <v>3167019711302</v>
      </c>
      <c r="H5690" t="s">
        <v>2012</v>
      </c>
      <c r="I5690" t="s">
        <v>3588</v>
      </c>
      <c r="K5690" t="s">
        <v>1041</v>
      </c>
      <c r="L5690" t="s">
        <v>1883</v>
      </c>
      <c r="N5690" t="s">
        <v>18</v>
      </c>
      <c r="O5690" s="3">
        <v>38313</v>
      </c>
      <c r="P5690" s="2">
        <v>20</v>
      </c>
      <c r="R5690" t="s">
        <v>20</v>
      </c>
      <c r="S5690" s="4"/>
    </row>
    <row r="5691" spans="1:19" x14ac:dyDescent="0.25">
      <c r="A5691" s="2">
        <v>130083</v>
      </c>
      <c r="B5691" t="s">
        <v>5710</v>
      </c>
      <c r="C5691" t="s">
        <v>15</v>
      </c>
      <c r="D5691" s="17" t="s">
        <v>5712</v>
      </c>
      <c r="E5691" t="s">
        <v>1940</v>
      </c>
      <c r="F5691" t="s">
        <v>1935</v>
      </c>
      <c r="G5691" s="29" t="s">
        <v>173</v>
      </c>
      <c r="H5691" t="s">
        <v>3858</v>
      </c>
      <c r="I5691" t="s">
        <v>2032</v>
      </c>
      <c r="K5691" t="s">
        <v>5453</v>
      </c>
      <c r="L5691" t="s">
        <v>1333</v>
      </c>
      <c r="N5691" t="s">
        <v>63</v>
      </c>
      <c r="O5691" s="3">
        <v>39542</v>
      </c>
      <c r="P5691" s="2">
        <v>16</v>
      </c>
      <c r="Q5691" t="s">
        <v>1939</v>
      </c>
      <c r="R5691" t="s">
        <v>20</v>
      </c>
      <c r="S5691" s="4"/>
    </row>
    <row r="5692" spans="1:19" x14ac:dyDescent="0.25">
      <c r="A5692" s="2">
        <v>130208</v>
      </c>
      <c r="B5692" t="s">
        <v>5710</v>
      </c>
      <c r="C5692" t="s">
        <v>15</v>
      </c>
      <c r="D5692" s="17" t="s">
        <v>5709</v>
      </c>
      <c r="E5692" t="s">
        <v>1934</v>
      </c>
      <c r="F5692" t="s">
        <v>1946</v>
      </c>
      <c r="G5692" s="29" t="s">
        <v>172</v>
      </c>
      <c r="H5692" t="s">
        <v>3859</v>
      </c>
      <c r="I5692" t="s">
        <v>3645</v>
      </c>
      <c r="K5692" t="s">
        <v>5317</v>
      </c>
      <c r="L5692" t="s">
        <v>139</v>
      </c>
      <c r="N5692" t="s">
        <v>18</v>
      </c>
      <c r="O5692" s="3">
        <v>38123</v>
      </c>
      <c r="P5692" s="2">
        <v>20</v>
      </c>
      <c r="R5692" t="s">
        <v>20</v>
      </c>
      <c r="S5692" s="4"/>
    </row>
    <row r="5693" spans="1:19" x14ac:dyDescent="0.25">
      <c r="A5693" s="2">
        <v>130041</v>
      </c>
      <c r="B5693" t="s">
        <v>5710</v>
      </c>
      <c r="C5693" t="s">
        <v>15</v>
      </c>
      <c r="D5693" s="17" t="s">
        <v>5713</v>
      </c>
      <c r="E5693" t="s">
        <v>1957</v>
      </c>
      <c r="F5693" t="s">
        <v>1946</v>
      </c>
      <c r="G5693" s="29">
        <v>3308858041204</v>
      </c>
      <c r="H5693" t="s">
        <v>3406</v>
      </c>
      <c r="I5693" t="s">
        <v>2021</v>
      </c>
      <c r="K5693" t="s">
        <v>139</v>
      </c>
      <c r="L5693" t="s">
        <v>585</v>
      </c>
      <c r="N5693" t="s">
        <v>63</v>
      </c>
      <c r="O5693" s="3">
        <v>38086</v>
      </c>
      <c r="P5693" s="2">
        <v>20</v>
      </c>
      <c r="R5693" t="s">
        <v>20</v>
      </c>
      <c r="S5693" s="4"/>
    </row>
    <row r="5694" spans="1:19" x14ac:dyDescent="0.25">
      <c r="A5694" s="2">
        <v>129907</v>
      </c>
      <c r="B5694" t="s">
        <v>5710</v>
      </c>
      <c r="C5694" t="s">
        <v>15</v>
      </c>
      <c r="D5694" s="17" t="s">
        <v>5713</v>
      </c>
      <c r="E5694" t="s">
        <v>1949</v>
      </c>
      <c r="F5694" t="s">
        <v>1935</v>
      </c>
      <c r="G5694" s="29">
        <v>3315449621204</v>
      </c>
      <c r="H5694" t="s">
        <v>3406</v>
      </c>
      <c r="I5694" t="s">
        <v>3748</v>
      </c>
      <c r="K5694" t="s">
        <v>4584</v>
      </c>
      <c r="L5694" t="s">
        <v>5218</v>
      </c>
      <c r="N5694" t="s">
        <v>63</v>
      </c>
      <c r="O5694" s="3">
        <v>39482</v>
      </c>
      <c r="P5694" s="2">
        <v>16</v>
      </c>
      <c r="Q5694" t="s">
        <v>1939</v>
      </c>
      <c r="R5694" t="s">
        <v>20</v>
      </c>
      <c r="S5694" s="4"/>
    </row>
    <row r="5695" spans="1:19" x14ac:dyDescent="0.25">
      <c r="A5695" s="2">
        <v>130229</v>
      </c>
      <c r="B5695" t="s">
        <v>5710</v>
      </c>
      <c r="C5695" t="s">
        <v>15</v>
      </c>
      <c r="D5695" s="17" t="s">
        <v>5712</v>
      </c>
      <c r="E5695" t="s">
        <v>1934</v>
      </c>
      <c r="F5695" t="s">
        <v>1935</v>
      </c>
      <c r="G5695" s="29" t="s">
        <v>164</v>
      </c>
      <c r="H5695" t="s">
        <v>3413</v>
      </c>
      <c r="I5695" t="s">
        <v>3731</v>
      </c>
      <c r="K5695" t="s">
        <v>139</v>
      </c>
      <c r="L5695" t="s">
        <v>3903</v>
      </c>
      <c r="N5695" t="s">
        <v>18</v>
      </c>
      <c r="O5695" s="3">
        <v>39422</v>
      </c>
      <c r="P5695" s="2">
        <v>17</v>
      </c>
      <c r="Q5695" t="s">
        <v>1939</v>
      </c>
      <c r="R5695" t="s">
        <v>20</v>
      </c>
      <c r="S5695" s="4"/>
    </row>
    <row r="5696" spans="1:19" x14ac:dyDescent="0.25">
      <c r="A5696" s="2">
        <v>130048</v>
      </c>
      <c r="B5696" t="s">
        <v>5710</v>
      </c>
      <c r="C5696" t="s">
        <v>15</v>
      </c>
      <c r="D5696" s="17" t="s">
        <v>5713</v>
      </c>
      <c r="E5696" t="s">
        <v>1957</v>
      </c>
      <c r="F5696" t="s">
        <v>1946</v>
      </c>
      <c r="G5696" s="29">
        <v>3315269991204</v>
      </c>
      <c r="H5696" t="s">
        <v>3413</v>
      </c>
      <c r="I5696" t="s">
        <v>2463</v>
      </c>
      <c r="K5696" t="s">
        <v>851</v>
      </c>
      <c r="L5696" t="s">
        <v>5307</v>
      </c>
      <c r="N5696" t="s">
        <v>18</v>
      </c>
      <c r="O5696" s="3">
        <v>38403</v>
      </c>
      <c r="P5696" s="2">
        <v>19</v>
      </c>
      <c r="R5696" t="s">
        <v>20</v>
      </c>
      <c r="S5696" s="4"/>
    </row>
    <row r="5697" spans="1:19" x14ac:dyDescent="0.25">
      <c r="A5697" s="2">
        <v>130118</v>
      </c>
      <c r="B5697" t="s">
        <v>5710</v>
      </c>
      <c r="C5697" t="s">
        <v>15</v>
      </c>
      <c r="D5697" s="17" t="s">
        <v>5713</v>
      </c>
      <c r="E5697" t="s">
        <v>1945</v>
      </c>
      <c r="F5697" t="s">
        <v>1935</v>
      </c>
      <c r="G5697" s="29">
        <v>3150569751301</v>
      </c>
      <c r="H5697" s="8" t="s">
        <v>3856</v>
      </c>
      <c r="I5697" t="s">
        <v>2469</v>
      </c>
      <c r="K5697" t="s">
        <v>1333</v>
      </c>
      <c r="L5697" t="s">
        <v>1302</v>
      </c>
      <c r="N5697" t="s">
        <v>18</v>
      </c>
      <c r="O5697" s="3">
        <v>38937</v>
      </c>
      <c r="P5697" s="2">
        <v>18</v>
      </c>
      <c r="Q5697" t="s">
        <v>1951</v>
      </c>
      <c r="R5697" t="s">
        <v>20</v>
      </c>
      <c r="S5697" s="4"/>
    </row>
    <row r="5698" spans="1:19" x14ac:dyDescent="0.25">
      <c r="A5698" s="2">
        <v>130319</v>
      </c>
      <c r="B5698" t="s">
        <v>5710</v>
      </c>
      <c r="C5698" t="s">
        <v>15</v>
      </c>
      <c r="D5698" s="17" t="s">
        <v>5713</v>
      </c>
      <c r="E5698" t="s">
        <v>1950</v>
      </c>
      <c r="F5698" t="s">
        <v>1946</v>
      </c>
      <c r="G5698" s="29">
        <v>3163348551310</v>
      </c>
      <c r="H5698" t="s">
        <v>3423</v>
      </c>
      <c r="I5698" t="s">
        <v>3691</v>
      </c>
      <c r="K5698" t="s">
        <v>5287</v>
      </c>
      <c r="L5698" t="s">
        <v>139</v>
      </c>
      <c r="N5698" t="s">
        <v>18</v>
      </c>
      <c r="O5698" s="3">
        <v>37409</v>
      </c>
      <c r="P5698" s="2">
        <v>22</v>
      </c>
      <c r="R5698" t="s">
        <v>20</v>
      </c>
      <c r="S5698" s="4"/>
    </row>
    <row r="5699" spans="1:19" x14ac:dyDescent="0.25">
      <c r="A5699" s="2">
        <v>129725</v>
      </c>
      <c r="B5699" t="s">
        <v>5710</v>
      </c>
      <c r="C5699" t="s">
        <v>15</v>
      </c>
      <c r="D5699" s="17" t="s">
        <v>5712</v>
      </c>
      <c r="E5699" t="s">
        <v>1953</v>
      </c>
      <c r="F5699" t="s">
        <v>1935</v>
      </c>
      <c r="G5699" s="29" t="s">
        <v>159</v>
      </c>
      <c r="H5699" t="s">
        <v>3424</v>
      </c>
      <c r="I5699" t="s">
        <v>1368</v>
      </c>
      <c r="K5699" t="s">
        <v>4775</v>
      </c>
      <c r="L5699" t="s">
        <v>2121</v>
      </c>
      <c r="N5699" t="s">
        <v>18</v>
      </c>
      <c r="O5699" s="3">
        <v>39301</v>
      </c>
      <c r="P5699" s="2">
        <v>17</v>
      </c>
      <c r="Q5699" t="s">
        <v>1936</v>
      </c>
      <c r="R5699" t="s">
        <v>20</v>
      </c>
      <c r="S5699" s="4"/>
    </row>
    <row r="5700" spans="1:19" x14ac:dyDescent="0.25">
      <c r="A5700" s="2">
        <v>130303</v>
      </c>
      <c r="B5700" t="s">
        <v>5710</v>
      </c>
      <c r="C5700" t="s">
        <v>15</v>
      </c>
      <c r="D5700" s="17" t="s">
        <v>5709</v>
      </c>
      <c r="E5700" t="s">
        <v>1942</v>
      </c>
      <c r="F5700" t="s">
        <v>1935</v>
      </c>
      <c r="G5700" s="29" t="s">
        <v>153</v>
      </c>
      <c r="H5700" t="s">
        <v>3424</v>
      </c>
      <c r="I5700" t="s">
        <v>2652</v>
      </c>
      <c r="K5700" t="s">
        <v>5498</v>
      </c>
      <c r="L5700" t="s">
        <v>1139</v>
      </c>
      <c r="N5700" t="s">
        <v>18</v>
      </c>
      <c r="O5700" s="3">
        <v>38796</v>
      </c>
      <c r="P5700" s="2">
        <v>18</v>
      </c>
      <c r="Q5700" t="s">
        <v>1963</v>
      </c>
      <c r="R5700" t="s">
        <v>20</v>
      </c>
      <c r="S5700" s="4"/>
    </row>
    <row r="5701" spans="1:19" x14ac:dyDescent="0.25">
      <c r="A5701" s="2">
        <v>130063</v>
      </c>
      <c r="B5701" t="s">
        <v>5710</v>
      </c>
      <c r="C5701" t="s">
        <v>15</v>
      </c>
      <c r="D5701" s="17" t="s">
        <v>5713</v>
      </c>
      <c r="E5701" t="s">
        <v>1940</v>
      </c>
      <c r="F5701" t="s">
        <v>1946</v>
      </c>
      <c r="G5701" s="29">
        <v>2947381341327</v>
      </c>
      <c r="H5701" t="s">
        <v>3686</v>
      </c>
      <c r="I5701" t="s">
        <v>2325</v>
      </c>
      <c r="K5701" t="s">
        <v>4611</v>
      </c>
      <c r="L5701" t="s">
        <v>3602</v>
      </c>
      <c r="N5701" t="s">
        <v>18</v>
      </c>
      <c r="O5701" s="3">
        <v>38196</v>
      </c>
      <c r="P5701" s="2">
        <v>20</v>
      </c>
      <c r="R5701" t="s">
        <v>20</v>
      </c>
      <c r="S5701" s="4"/>
    </row>
    <row r="5702" spans="1:19" x14ac:dyDescent="0.25">
      <c r="A5702" s="2">
        <v>129740</v>
      </c>
      <c r="B5702" t="s">
        <v>5710</v>
      </c>
      <c r="C5702" t="s">
        <v>15</v>
      </c>
      <c r="D5702" s="17" t="s">
        <v>5709</v>
      </c>
      <c r="E5702" t="s">
        <v>1950</v>
      </c>
      <c r="F5702" t="s">
        <v>1935</v>
      </c>
      <c r="G5702" s="29" t="s">
        <v>145</v>
      </c>
      <c r="H5702" t="s">
        <v>2833</v>
      </c>
      <c r="I5702" t="s">
        <v>2142</v>
      </c>
      <c r="K5702" t="s">
        <v>139</v>
      </c>
      <c r="L5702" t="s">
        <v>5663</v>
      </c>
      <c r="N5702" t="s">
        <v>18</v>
      </c>
      <c r="O5702" s="3">
        <v>38934</v>
      </c>
      <c r="P5702" s="2">
        <v>18</v>
      </c>
      <c r="Q5702" t="s">
        <v>1936</v>
      </c>
      <c r="R5702" t="s">
        <v>20</v>
      </c>
      <c r="S5702" s="4"/>
    </row>
    <row r="5703" spans="1:19" x14ac:dyDescent="0.25">
      <c r="A5703" s="2">
        <v>129951</v>
      </c>
      <c r="B5703" t="s">
        <v>5710</v>
      </c>
      <c r="C5703" t="s">
        <v>15</v>
      </c>
      <c r="D5703" s="17" t="s">
        <v>5713</v>
      </c>
      <c r="E5703" t="s">
        <v>1948</v>
      </c>
      <c r="F5703" t="s">
        <v>1946</v>
      </c>
      <c r="G5703" s="29">
        <v>3169476601302</v>
      </c>
      <c r="H5703" t="s">
        <v>2833</v>
      </c>
      <c r="I5703" t="s">
        <v>2076</v>
      </c>
      <c r="K5703" t="s">
        <v>139</v>
      </c>
      <c r="L5703" t="s">
        <v>139</v>
      </c>
      <c r="N5703" t="s">
        <v>18</v>
      </c>
      <c r="O5703" s="3">
        <v>36933</v>
      </c>
      <c r="P5703" s="2">
        <v>23</v>
      </c>
      <c r="R5703" t="s">
        <v>20</v>
      </c>
      <c r="S5703" s="4"/>
    </row>
    <row r="5704" spans="1:19" x14ac:dyDescent="0.25">
      <c r="A5704" s="2">
        <v>130277</v>
      </c>
      <c r="B5704" t="s">
        <v>5710</v>
      </c>
      <c r="C5704" t="s">
        <v>15</v>
      </c>
      <c r="D5704" s="17" t="s">
        <v>5707</v>
      </c>
      <c r="E5704" t="s">
        <v>1940</v>
      </c>
      <c r="F5704" t="s">
        <v>1935</v>
      </c>
      <c r="G5704" s="29" t="s">
        <v>141</v>
      </c>
      <c r="H5704" t="s">
        <v>2833</v>
      </c>
      <c r="I5704" t="s">
        <v>3683</v>
      </c>
      <c r="K5704" t="s">
        <v>1377</v>
      </c>
      <c r="L5704" t="s">
        <v>4973</v>
      </c>
      <c r="N5704" t="s">
        <v>18</v>
      </c>
      <c r="O5704" s="3">
        <v>39135</v>
      </c>
      <c r="P5704" s="2">
        <v>17</v>
      </c>
      <c r="Q5704" t="s">
        <v>1939</v>
      </c>
      <c r="R5704" t="s">
        <v>20</v>
      </c>
      <c r="S5704" s="4"/>
    </row>
    <row r="5705" spans="1:19" x14ac:dyDescent="0.25">
      <c r="A5705" s="2">
        <v>130082</v>
      </c>
      <c r="B5705" t="s">
        <v>5710</v>
      </c>
      <c r="C5705" t="s">
        <v>15</v>
      </c>
      <c r="D5705" s="17" t="s">
        <v>5709</v>
      </c>
      <c r="E5705" t="s">
        <v>1938</v>
      </c>
      <c r="F5705" t="s">
        <v>1946</v>
      </c>
      <c r="G5705" s="29" t="s">
        <v>140</v>
      </c>
      <c r="H5705" t="s">
        <v>3684</v>
      </c>
      <c r="I5705" t="s">
        <v>2026</v>
      </c>
      <c r="K5705" t="s">
        <v>1883</v>
      </c>
      <c r="L5705" t="s">
        <v>5228</v>
      </c>
      <c r="N5705" t="s">
        <v>18</v>
      </c>
      <c r="O5705" s="3">
        <v>36872</v>
      </c>
      <c r="P5705" s="2">
        <v>24</v>
      </c>
      <c r="R5705" t="s">
        <v>20</v>
      </c>
      <c r="S5705" s="4"/>
    </row>
    <row r="5706" spans="1:19" x14ac:dyDescent="0.25">
      <c r="A5706" s="2">
        <v>129754</v>
      </c>
      <c r="B5706" t="s">
        <v>5710</v>
      </c>
      <c r="C5706" t="s">
        <v>15</v>
      </c>
      <c r="D5706" s="17" t="s">
        <v>5709</v>
      </c>
      <c r="E5706" t="s">
        <v>1938</v>
      </c>
      <c r="F5706" t="s">
        <v>1935</v>
      </c>
      <c r="G5706" s="29" t="s">
        <v>138</v>
      </c>
      <c r="H5706" t="s">
        <v>3684</v>
      </c>
      <c r="I5706" t="s">
        <v>2475</v>
      </c>
      <c r="K5706" t="s">
        <v>139</v>
      </c>
      <c r="N5706" t="s">
        <v>18</v>
      </c>
      <c r="O5706" s="3">
        <v>39500</v>
      </c>
      <c r="P5706" s="2">
        <v>16</v>
      </c>
      <c r="Q5706" t="s">
        <v>1939</v>
      </c>
      <c r="R5706" t="s">
        <v>20</v>
      </c>
      <c r="S5706" s="4"/>
    </row>
    <row r="5707" spans="1:19" x14ac:dyDescent="0.25">
      <c r="A5707" s="2">
        <v>130559</v>
      </c>
      <c r="B5707" t="s">
        <v>5710</v>
      </c>
      <c r="C5707" t="s">
        <v>15</v>
      </c>
      <c r="D5707" s="17" t="s">
        <v>5712</v>
      </c>
      <c r="E5707" t="s">
        <v>1938</v>
      </c>
      <c r="F5707" t="s">
        <v>1946</v>
      </c>
      <c r="G5707" s="29" t="s">
        <v>137</v>
      </c>
      <c r="H5707" t="s">
        <v>3684</v>
      </c>
      <c r="I5707" t="s">
        <v>3685</v>
      </c>
      <c r="K5707" t="s">
        <v>1329</v>
      </c>
      <c r="L5707" t="s">
        <v>5405</v>
      </c>
      <c r="N5707" t="s">
        <v>18</v>
      </c>
      <c r="O5707" s="3">
        <v>37797</v>
      </c>
      <c r="P5707" s="2">
        <v>21</v>
      </c>
      <c r="R5707" t="s">
        <v>20</v>
      </c>
      <c r="S5707" s="4"/>
    </row>
    <row r="5708" spans="1:19" x14ac:dyDescent="0.25">
      <c r="A5708" s="2">
        <v>130390</v>
      </c>
      <c r="B5708" t="s">
        <v>5710</v>
      </c>
      <c r="C5708" t="s">
        <v>15</v>
      </c>
      <c r="D5708" s="17" t="s">
        <v>5707</v>
      </c>
      <c r="E5708" t="s">
        <v>1950</v>
      </c>
      <c r="F5708" t="s">
        <v>1935</v>
      </c>
      <c r="G5708" s="29" t="s">
        <v>134</v>
      </c>
      <c r="H5708" t="s">
        <v>3684</v>
      </c>
      <c r="I5708" t="s">
        <v>1994</v>
      </c>
      <c r="K5708" t="s">
        <v>4816</v>
      </c>
      <c r="L5708" t="s">
        <v>5089</v>
      </c>
      <c r="N5708" t="s">
        <v>18</v>
      </c>
      <c r="O5708" s="3">
        <v>39378</v>
      </c>
      <c r="P5708" s="2">
        <v>17</v>
      </c>
      <c r="Q5708" t="s">
        <v>1936</v>
      </c>
      <c r="R5708" t="s">
        <v>20</v>
      </c>
      <c r="S5708" s="4"/>
    </row>
    <row r="5709" spans="1:19" x14ac:dyDescent="0.25">
      <c r="A5709" s="2">
        <v>130101</v>
      </c>
      <c r="B5709" t="s">
        <v>5710</v>
      </c>
      <c r="C5709" t="s">
        <v>15</v>
      </c>
      <c r="D5709" s="17" t="s">
        <v>5713</v>
      </c>
      <c r="E5709" t="s">
        <v>1937</v>
      </c>
      <c r="F5709" t="s">
        <v>1935</v>
      </c>
      <c r="G5709" s="29">
        <v>3165008871310</v>
      </c>
      <c r="H5709" t="s">
        <v>3684</v>
      </c>
      <c r="I5709" t="s">
        <v>3516</v>
      </c>
      <c r="K5709" t="s">
        <v>1377</v>
      </c>
      <c r="L5709" t="s">
        <v>1883</v>
      </c>
      <c r="N5709" t="s">
        <v>18</v>
      </c>
      <c r="O5709" s="3">
        <v>39320</v>
      </c>
      <c r="P5709" s="2">
        <v>17</v>
      </c>
      <c r="Q5709" t="s">
        <v>1939</v>
      </c>
      <c r="R5709" t="s">
        <v>20</v>
      </c>
      <c r="S5709" s="4"/>
    </row>
    <row r="5710" spans="1:19" x14ac:dyDescent="0.25">
      <c r="A5710" s="2">
        <v>129646</v>
      </c>
      <c r="B5710" t="s">
        <v>5710</v>
      </c>
      <c r="C5710" t="s">
        <v>15</v>
      </c>
      <c r="D5710" s="17" t="s">
        <v>5709</v>
      </c>
      <c r="E5710" t="s">
        <v>1934</v>
      </c>
      <c r="F5710" t="s">
        <v>1935</v>
      </c>
      <c r="G5710" s="29" t="s">
        <v>130</v>
      </c>
      <c r="H5710" t="s">
        <v>3439</v>
      </c>
      <c r="I5710" t="s">
        <v>2125</v>
      </c>
      <c r="K5710" t="s">
        <v>5001</v>
      </c>
      <c r="L5710" t="s">
        <v>5666</v>
      </c>
      <c r="N5710" t="s">
        <v>18</v>
      </c>
      <c r="O5710" s="3">
        <v>39522</v>
      </c>
      <c r="P5710" s="2">
        <v>16</v>
      </c>
      <c r="Q5710" t="s">
        <v>1960</v>
      </c>
      <c r="R5710" t="s">
        <v>20</v>
      </c>
      <c r="S5710" s="4"/>
    </row>
    <row r="5711" spans="1:19" x14ac:dyDescent="0.25">
      <c r="A5711" s="2">
        <v>130154</v>
      </c>
      <c r="B5711" t="s">
        <v>5710</v>
      </c>
      <c r="C5711" t="s">
        <v>15</v>
      </c>
      <c r="D5711" s="17" t="s">
        <v>5713</v>
      </c>
      <c r="E5711" t="s">
        <v>1953</v>
      </c>
      <c r="F5711" t="s">
        <v>1935</v>
      </c>
      <c r="G5711" s="29" t="s">
        <v>128</v>
      </c>
      <c r="H5711" t="s">
        <v>3548</v>
      </c>
      <c r="I5711" t="s">
        <v>263</v>
      </c>
      <c r="K5711" t="s">
        <v>4550</v>
      </c>
      <c r="L5711" t="s">
        <v>4739</v>
      </c>
      <c r="N5711" t="s">
        <v>18</v>
      </c>
      <c r="O5711" s="3">
        <v>39338</v>
      </c>
      <c r="P5711" s="2">
        <v>17</v>
      </c>
      <c r="Q5711" t="s">
        <v>1939</v>
      </c>
      <c r="R5711" t="s">
        <v>20</v>
      </c>
      <c r="S5711" s="4"/>
    </row>
    <row r="5712" spans="1:19" x14ac:dyDescent="0.25">
      <c r="A5712" s="2">
        <v>130395</v>
      </c>
      <c r="B5712" t="s">
        <v>5710</v>
      </c>
      <c r="C5712" t="s">
        <v>15</v>
      </c>
      <c r="D5712" s="17" t="s">
        <v>5709</v>
      </c>
      <c r="E5712" t="s">
        <v>1943</v>
      </c>
      <c r="F5712" t="s">
        <v>1935</v>
      </c>
      <c r="G5712" s="29" t="s">
        <v>127</v>
      </c>
      <c r="H5712" t="s">
        <v>3567</v>
      </c>
      <c r="I5712" t="s">
        <v>3568</v>
      </c>
      <c r="K5712" t="s">
        <v>5422</v>
      </c>
      <c r="L5712" t="s">
        <v>5667</v>
      </c>
      <c r="N5712" t="s">
        <v>18</v>
      </c>
      <c r="O5712" s="3">
        <v>39327</v>
      </c>
      <c r="P5712" s="2">
        <v>17</v>
      </c>
      <c r="Q5712" t="s">
        <v>1951</v>
      </c>
      <c r="R5712" t="s">
        <v>20</v>
      </c>
      <c r="S5712" s="4"/>
    </row>
    <row r="5713" spans="1:19" x14ac:dyDescent="0.25">
      <c r="A5713" s="2">
        <v>129906</v>
      </c>
      <c r="B5713" t="s">
        <v>5710</v>
      </c>
      <c r="C5713" t="s">
        <v>15</v>
      </c>
      <c r="D5713" s="17" t="s">
        <v>5712</v>
      </c>
      <c r="E5713" t="s">
        <v>1943</v>
      </c>
      <c r="F5713" t="s">
        <v>1935</v>
      </c>
      <c r="G5713" s="29" t="s">
        <v>113</v>
      </c>
      <c r="H5713" t="s">
        <v>114</v>
      </c>
      <c r="I5713" t="s">
        <v>3552</v>
      </c>
      <c r="K5713" t="s">
        <v>5222</v>
      </c>
      <c r="L5713" t="s">
        <v>4642</v>
      </c>
      <c r="N5713" t="s">
        <v>18</v>
      </c>
      <c r="O5713" s="3">
        <v>38636</v>
      </c>
      <c r="P5713" s="2">
        <v>19</v>
      </c>
      <c r="Q5713" t="s">
        <v>1939</v>
      </c>
      <c r="R5713" t="s">
        <v>20</v>
      </c>
      <c r="S5713" s="4"/>
    </row>
    <row r="5714" spans="1:19" x14ac:dyDescent="0.25">
      <c r="A5714" s="2">
        <v>129660</v>
      </c>
      <c r="B5714" t="s">
        <v>5710</v>
      </c>
      <c r="C5714" t="s">
        <v>15</v>
      </c>
      <c r="D5714" s="17" t="s">
        <v>5709</v>
      </c>
      <c r="E5714" t="s">
        <v>1950</v>
      </c>
      <c r="F5714" t="s">
        <v>1935</v>
      </c>
      <c r="G5714" s="29" t="s">
        <v>112</v>
      </c>
      <c r="H5714" t="s">
        <v>114</v>
      </c>
      <c r="I5714" t="s">
        <v>3553</v>
      </c>
      <c r="K5714" t="s">
        <v>223</v>
      </c>
      <c r="L5714" t="s">
        <v>1377</v>
      </c>
      <c r="N5714" t="s">
        <v>18</v>
      </c>
      <c r="O5714" s="3">
        <v>39039</v>
      </c>
      <c r="P5714" s="2">
        <v>18</v>
      </c>
      <c r="Q5714" t="s">
        <v>1955</v>
      </c>
      <c r="R5714" t="s">
        <v>20</v>
      </c>
      <c r="S5714" s="4"/>
    </row>
    <row r="5715" spans="1:19" x14ac:dyDescent="0.25">
      <c r="A5715" s="2">
        <v>130363</v>
      </c>
      <c r="B5715" t="s">
        <v>5710</v>
      </c>
      <c r="C5715" t="s">
        <v>15</v>
      </c>
      <c r="D5715" s="17" t="s">
        <v>5707</v>
      </c>
      <c r="E5715" t="s">
        <v>1938</v>
      </c>
      <c r="F5715" t="s">
        <v>1935</v>
      </c>
      <c r="G5715" s="29" t="s">
        <v>110</v>
      </c>
      <c r="H5715" t="s">
        <v>114</v>
      </c>
      <c r="I5715" t="s">
        <v>2978</v>
      </c>
      <c r="K5715" t="s">
        <v>5345</v>
      </c>
      <c r="L5715" t="s">
        <v>5458</v>
      </c>
      <c r="N5715" t="s">
        <v>18</v>
      </c>
      <c r="O5715" s="3">
        <v>39492</v>
      </c>
      <c r="P5715" s="2">
        <v>16</v>
      </c>
      <c r="Q5715" t="s">
        <v>1939</v>
      </c>
      <c r="R5715" t="s">
        <v>20</v>
      </c>
      <c r="S5715" s="4"/>
    </row>
    <row r="5716" spans="1:19" x14ac:dyDescent="0.25">
      <c r="A5716" s="2">
        <v>130294</v>
      </c>
      <c r="B5716" t="s">
        <v>5710</v>
      </c>
      <c r="C5716" t="s">
        <v>15</v>
      </c>
      <c r="D5716" s="17" t="s">
        <v>5709</v>
      </c>
      <c r="E5716" t="s">
        <v>1942</v>
      </c>
      <c r="F5716" t="s">
        <v>1935</v>
      </c>
      <c r="G5716" s="29" t="s">
        <v>109</v>
      </c>
      <c r="H5716" t="s">
        <v>114</v>
      </c>
      <c r="I5716" t="s">
        <v>2561</v>
      </c>
      <c r="K5716" t="s">
        <v>4760</v>
      </c>
      <c r="L5716" t="s">
        <v>1429</v>
      </c>
      <c r="N5716" t="s">
        <v>63</v>
      </c>
      <c r="O5716" s="3">
        <v>39466</v>
      </c>
      <c r="P5716" s="2">
        <v>16</v>
      </c>
      <c r="Q5716" t="s">
        <v>1939</v>
      </c>
      <c r="R5716" t="s">
        <v>20</v>
      </c>
      <c r="S5716" s="4"/>
    </row>
    <row r="5717" spans="1:19" x14ac:dyDescent="0.25">
      <c r="A5717" s="2">
        <v>130341</v>
      </c>
      <c r="B5717" t="s">
        <v>5710</v>
      </c>
      <c r="C5717" t="s">
        <v>15</v>
      </c>
      <c r="D5717" s="17" t="s">
        <v>5709</v>
      </c>
      <c r="E5717" t="s">
        <v>1945</v>
      </c>
      <c r="F5717" t="s">
        <v>1935</v>
      </c>
      <c r="G5717" s="29" t="s">
        <v>106</v>
      </c>
      <c r="H5717" t="s">
        <v>3564</v>
      </c>
      <c r="I5717" t="s">
        <v>3565</v>
      </c>
      <c r="K5717" t="s">
        <v>1041</v>
      </c>
      <c r="L5717" t="s">
        <v>4557</v>
      </c>
      <c r="N5717" t="s">
        <v>63</v>
      </c>
      <c r="O5717" s="3">
        <v>39327</v>
      </c>
      <c r="P5717" s="2">
        <v>17</v>
      </c>
      <c r="Q5717" t="s">
        <v>1936</v>
      </c>
      <c r="R5717" t="s">
        <v>20</v>
      </c>
      <c r="S5717" s="4"/>
    </row>
    <row r="5718" spans="1:19" x14ac:dyDescent="0.25">
      <c r="A5718" s="2">
        <v>130437</v>
      </c>
      <c r="B5718" t="s">
        <v>5710</v>
      </c>
      <c r="C5718" t="s">
        <v>15</v>
      </c>
      <c r="D5718" s="17" t="s">
        <v>5707</v>
      </c>
      <c r="E5718" t="s">
        <v>1943</v>
      </c>
      <c r="F5718" t="s">
        <v>1935</v>
      </c>
      <c r="G5718" s="29" t="s">
        <v>104</v>
      </c>
      <c r="H5718" t="s">
        <v>3560</v>
      </c>
      <c r="I5718" t="s">
        <v>3561</v>
      </c>
      <c r="K5718" t="s">
        <v>5007</v>
      </c>
      <c r="L5718" t="s">
        <v>93</v>
      </c>
      <c r="N5718" t="s">
        <v>63</v>
      </c>
      <c r="O5718" s="3">
        <v>38545</v>
      </c>
      <c r="P5718" s="2">
        <v>19</v>
      </c>
      <c r="Q5718" t="s">
        <v>1939</v>
      </c>
      <c r="R5718" t="s">
        <v>20</v>
      </c>
      <c r="S5718" s="4"/>
    </row>
    <row r="5719" spans="1:19" x14ac:dyDescent="0.25">
      <c r="A5719" s="2">
        <v>130051</v>
      </c>
      <c r="B5719" t="s">
        <v>5710</v>
      </c>
      <c r="C5719" t="s">
        <v>15</v>
      </c>
      <c r="D5719" s="17" t="s">
        <v>5713</v>
      </c>
      <c r="E5719" t="s">
        <v>1934</v>
      </c>
      <c r="F5719" t="s">
        <v>1935</v>
      </c>
      <c r="G5719" s="29">
        <v>3149027831327</v>
      </c>
      <c r="H5719" t="s">
        <v>3560</v>
      </c>
      <c r="I5719" t="s">
        <v>2897</v>
      </c>
      <c r="K5719" t="s">
        <v>139</v>
      </c>
      <c r="L5719" t="s">
        <v>5669</v>
      </c>
      <c r="N5719" t="s">
        <v>63</v>
      </c>
      <c r="O5719" s="3">
        <v>39270</v>
      </c>
      <c r="P5719" s="2">
        <v>17</v>
      </c>
      <c r="Q5719" t="s">
        <v>1936</v>
      </c>
      <c r="R5719" t="s">
        <v>20</v>
      </c>
      <c r="S5719" s="4"/>
    </row>
    <row r="5720" spans="1:19" x14ac:dyDescent="0.25">
      <c r="A5720" s="2">
        <v>130038</v>
      </c>
      <c r="B5720" t="s">
        <v>5710</v>
      </c>
      <c r="C5720" t="s">
        <v>15</v>
      </c>
      <c r="D5720" s="17" t="s">
        <v>5713</v>
      </c>
      <c r="E5720" t="s">
        <v>1941</v>
      </c>
      <c r="F5720" t="s">
        <v>1946</v>
      </c>
      <c r="G5720" s="29">
        <v>3162178911302</v>
      </c>
      <c r="H5720" t="s">
        <v>100</v>
      </c>
      <c r="K5720" t="s">
        <v>1883</v>
      </c>
      <c r="L5720" t="s">
        <v>303</v>
      </c>
      <c r="N5720" t="s">
        <v>18</v>
      </c>
      <c r="O5720" s="3">
        <v>36955</v>
      </c>
      <c r="P5720" s="2">
        <v>23</v>
      </c>
      <c r="R5720" t="s">
        <v>20</v>
      </c>
      <c r="S5720" s="4"/>
    </row>
    <row r="5721" spans="1:19" x14ac:dyDescent="0.25">
      <c r="A5721" s="2">
        <v>130164</v>
      </c>
      <c r="B5721" t="s">
        <v>5710</v>
      </c>
      <c r="C5721" t="s">
        <v>15</v>
      </c>
      <c r="D5721" s="17" t="s">
        <v>5713</v>
      </c>
      <c r="E5721" t="s">
        <v>1953</v>
      </c>
      <c r="F5721" t="s">
        <v>1935</v>
      </c>
      <c r="G5721" s="29">
        <v>3176794221303</v>
      </c>
      <c r="H5721" t="s">
        <v>100</v>
      </c>
      <c r="I5721" t="s">
        <v>1629</v>
      </c>
      <c r="K5721" t="s">
        <v>4642</v>
      </c>
      <c r="L5721" t="s">
        <v>1883</v>
      </c>
      <c r="N5721" t="s">
        <v>18</v>
      </c>
      <c r="O5721" s="3">
        <v>39273</v>
      </c>
      <c r="P5721" s="2">
        <v>17</v>
      </c>
      <c r="Q5721" t="s">
        <v>1939</v>
      </c>
      <c r="R5721" t="s">
        <v>20</v>
      </c>
      <c r="S5721" s="4"/>
    </row>
    <row r="5722" spans="1:19" x14ac:dyDescent="0.25">
      <c r="A5722" s="2">
        <v>130574</v>
      </c>
      <c r="B5722" t="s">
        <v>5710</v>
      </c>
      <c r="C5722" t="s">
        <v>15</v>
      </c>
      <c r="D5722" s="17" t="s">
        <v>5707</v>
      </c>
      <c r="E5722" t="s">
        <v>1940</v>
      </c>
      <c r="F5722" t="s">
        <v>1935</v>
      </c>
      <c r="G5722" s="29" t="s">
        <v>96</v>
      </c>
      <c r="H5722" t="s">
        <v>100</v>
      </c>
      <c r="I5722" t="s">
        <v>3558</v>
      </c>
      <c r="K5722" t="s">
        <v>4567</v>
      </c>
      <c r="L5722" t="s">
        <v>1870</v>
      </c>
      <c r="N5722" t="s">
        <v>18</v>
      </c>
      <c r="O5722" s="3">
        <v>39386</v>
      </c>
      <c r="P5722" s="2">
        <v>17</v>
      </c>
      <c r="Q5722" t="s">
        <v>1936</v>
      </c>
      <c r="R5722" t="s">
        <v>20</v>
      </c>
      <c r="S5722" s="4"/>
    </row>
    <row r="5723" spans="1:19" x14ac:dyDescent="0.25">
      <c r="A5723" s="2">
        <v>129912</v>
      </c>
      <c r="B5723" t="s">
        <v>5710</v>
      </c>
      <c r="C5723" t="s">
        <v>15</v>
      </c>
      <c r="D5723" s="17" t="s">
        <v>5713</v>
      </c>
      <c r="E5723" t="s">
        <v>1949</v>
      </c>
      <c r="F5723" t="s">
        <v>1935</v>
      </c>
      <c r="G5723" s="29">
        <v>3315672291204</v>
      </c>
      <c r="H5723" t="s">
        <v>100</v>
      </c>
      <c r="I5723" t="s">
        <v>762</v>
      </c>
      <c r="K5723" t="s">
        <v>4917</v>
      </c>
      <c r="L5723" t="s">
        <v>5219</v>
      </c>
      <c r="N5723" t="s">
        <v>18</v>
      </c>
      <c r="O5723" s="3">
        <v>39392</v>
      </c>
      <c r="P5723" s="2">
        <v>17</v>
      </c>
      <c r="Q5723" t="s">
        <v>1939</v>
      </c>
      <c r="R5723" t="s">
        <v>20</v>
      </c>
      <c r="S5723" s="4"/>
    </row>
    <row r="5724" spans="1:19" x14ac:dyDescent="0.25">
      <c r="A5724" s="2">
        <v>129962</v>
      </c>
      <c r="B5724" t="s">
        <v>5710</v>
      </c>
      <c r="C5724" t="s">
        <v>15</v>
      </c>
      <c r="D5724" s="17" t="s">
        <v>5713</v>
      </c>
      <c r="E5724" t="s">
        <v>1941</v>
      </c>
      <c r="F5724" t="s">
        <v>1935</v>
      </c>
      <c r="G5724" s="29">
        <v>3156025971301</v>
      </c>
      <c r="H5724" t="s">
        <v>100</v>
      </c>
      <c r="I5724" t="s">
        <v>3559</v>
      </c>
      <c r="K5724" t="s">
        <v>654</v>
      </c>
      <c r="L5724" t="s">
        <v>1883</v>
      </c>
      <c r="N5724" t="s">
        <v>18</v>
      </c>
      <c r="O5724" s="3">
        <v>39443</v>
      </c>
      <c r="P5724" s="2">
        <v>17</v>
      </c>
      <c r="Q5724" t="s">
        <v>1951</v>
      </c>
      <c r="R5724" t="s">
        <v>20</v>
      </c>
      <c r="S5724" s="4"/>
    </row>
    <row r="5725" spans="1:19" x14ac:dyDescent="0.25">
      <c r="A5725" s="2">
        <v>130301</v>
      </c>
      <c r="B5725" t="s">
        <v>5710</v>
      </c>
      <c r="C5725" t="s">
        <v>15</v>
      </c>
      <c r="D5725" s="17" t="s">
        <v>5709</v>
      </c>
      <c r="E5725" t="s">
        <v>1942</v>
      </c>
      <c r="F5725" t="s">
        <v>1935</v>
      </c>
      <c r="G5725" s="29" t="s">
        <v>92</v>
      </c>
      <c r="H5725" t="s">
        <v>100</v>
      </c>
      <c r="I5725" t="s">
        <v>2234</v>
      </c>
      <c r="K5725" t="s">
        <v>93</v>
      </c>
      <c r="N5725" t="s">
        <v>18</v>
      </c>
      <c r="O5725" s="3">
        <v>39399</v>
      </c>
      <c r="P5725" s="2">
        <v>17</v>
      </c>
      <c r="Q5725" t="s">
        <v>1939</v>
      </c>
      <c r="R5725" t="s">
        <v>20</v>
      </c>
      <c r="S5725" s="4"/>
    </row>
    <row r="5726" spans="1:19" x14ac:dyDescent="0.25">
      <c r="A5726" s="2">
        <v>130205</v>
      </c>
      <c r="B5726" t="s">
        <v>5710</v>
      </c>
      <c r="C5726" t="s">
        <v>15</v>
      </c>
      <c r="D5726" s="17" t="s">
        <v>5713</v>
      </c>
      <c r="E5726" t="s">
        <v>1945</v>
      </c>
      <c r="F5726" t="s">
        <v>1935</v>
      </c>
      <c r="G5726" s="29">
        <v>3158791061301</v>
      </c>
      <c r="H5726" t="s">
        <v>3545</v>
      </c>
      <c r="I5726" t="s">
        <v>2142</v>
      </c>
      <c r="K5726" t="s">
        <v>545</v>
      </c>
      <c r="L5726" t="s">
        <v>1302</v>
      </c>
      <c r="N5726" t="s">
        <v>18</v>
      </c>
      <c r="O5726" s="3">
        <v>39296</v>
      </c>
      <c r="P5726" s="2">
        <v>17</v>
      </c>
      <c r="Q5726" t="s">
        <v>1936</v>
      </c>
      <c r="R5726" t="s">
        <v>20</v>
      </c>
      <c r="S5726" s="4"/>
    </row>
    <row r="5727" spans="1:19" x14ac:dyDescent="0.25">
      <c r="A5727" s="2">
        <v>129723</v>
      </c>
      <c r="B5727" t="s">
        <v>5710</v>
      </c>
      <c r="C5727" t="s">
        <v>15</v>
      </c>
      <c r="D5727" s="17" t="s">
        <v>5709</v>
      </c>
      <c r="E5727" t="s">
        <v>1940</v>
      </c>
      <c r="F5727" t="s">
        <v>1946</v>
      </c>
      <c r="G5727" s="29" t="s">
        <v>86</v>
      </c>
      <c r="H5727" t="s">
        <v>3456</v>
      </c>
      <c r="I5727" t="s">
        <v>1906</v>
      </c>
      <c r="J5727" t="s">
        <v>263</v>
      </c>
      <c r="K5727" t="s">
        <v>223</v>
      </c>
      <c r="L5727" t="s">
        <v>851</v>
      </c>
      <c r="N5727" t="s">
        <v>18</v>
      </c>
      <c r="O5727" s="3">
        <v>38402</v>
      </c>
      <c r="P5727" s="2">
        <v>19</v>
      </c>
      <c r="R5727" t="s">
        <v>20</v>
      </c>
      <c r="S5727" s="4"/>
    </row>
    <row r="5728" spans="1:19" x14ac:dyDescent="0.25">
      <c r="A5728" s="2">
        <v>129923</v>
      </c>
      <c r="B5728" t="s">
        <v>5710</v>
      </c>
      <c r="C5728" t="s">
        <v>15</v>
      </c>
      <c r="D5728" s="17" t="s">
        <v>5713</v>
      </c>
      <c r="E5728" t="s">
        <v>1949</v>
      </c>
      <c r="F5728" t="s">
        <v>1935</v>
      </c>
      <c r="G5728" s="29">
        <v>3316512621204</v>
      </c>
      <c r="H5728" t="s">
        <v>3544</v>
      </c>
      <c r="I5728" t="s">
        <v>2021</v>
      </c>
      <c r="K5728" t="s">
        <v>1377</v>
      </c>
      <c r="L5728" t="s">
        <v>585</v>
      </c>
      <c r="N5728" t="s">
        <v>63</v>
      </c>
      <c r="O5728" s="3">
        <v>39463</v>
      </c>
      <c r="P5728" s="2">
        <v>16</v>
      </c>
      <c r="Q5728" t="s">
        <v>1936</v>
      </c>
      <c r="R5728" t="s">
        <v>20</v>
      </c>
      <c r="S5728" s="4"/>
    </row>
    <row r="5729" spans="1:19" x14ac:dyDescent="0.25">
      <c r="A5729" s="2">
        <v>129945</v>
      </c>
      <c r="B5729" t="s">
        <v>5710</v>
      </c>
      <c r="C5729" t="s">
        <v>15</v>
      </c>
      <c r="D5729" s="17" t="s">
        <v>5713</v>
      </c>
      <c r="E5729" t="s">
        <v>1957</v>
      </c>
      <c r="F5729" t="s">
        <v>1935</v>
      </c>
      <c r="G5729" s="29" t="s">
        <v>74</v>
      </c>
      <c r="H5729" t="s">
        <v>3032</v>
      </c>
      <c r="I5729" t="s">
        <v>3536</v>
      </c>
      <c r="K5729" t="s">
        <v>4457</v>
      </c>
      <c r="L5729" t="s">
        <v>3492</v>
      </c>
      <c r="N5729" t="s">
        <v>18</v>
      </c>
      <c r="O5729" s="3">
        <v>39356</v>
      </c>
      <c r="P5729" s="2">
        <v>17</v>
      </c>
      <c r="Q5729" t="s">
        <v>1939</v>
      </c>
      <c r="R5729" t="s">
        <v>20</v>
      </c>
      <c r="S5729" s="4"/>
    </row>
    <row r="5730" spans="1:19" x14ac:dyDescent="0.25">
      <c r="A5730" s="2">
        <v>130049</v>
      </c>
      <c r="B5730" t="s">
        <v>5710</v>
      </c>
      <c r="C5730" t="s">
        <v>15</v>
      </c>
      <c r="D5730" s="17" t="s">
        <v>5713</v>
      </c>
      <c r="E5730" t="s">
        <v>1938</v>
      </c>
      <c r="F5730" t="s">
        <v>1946</v>
      </c>
      <c r="G5730" s="29">
        <v>3177870041303</v>
      </c>
      <c r="H5730" t="s">
        <v>3032</v>
      </c>
      <c r="I5730" t="s">
        <v>3535</v>
      </c>
      <c r="K5730" t="s">
        <v>1883</v>
      </c>
      <c r="L5730" t="s">
        <v>1883</v>
      </c>
      <c r="N5730" t="s">
        <v>18</v>
      </c>
      <c r="O5730" s="3">
        <v>38402</v>
      </c>
      <c r="P5730" s="2">
        <v>19</v>
      </c>
      <c r="R5730" t="s">
        <v>20</v>
      </c>
      <c r="S5730" s="4"/>
    </row>
    <row r="5731" spans="1:19" x14ac:dyDescent="0.25">
      <c r="A5731" s="2">
        <v>130587</v>
      </c>
      <c r="B5731" t="s">
        <v>5710</v>
      </c>
      <c r="C5731" t="s">
        <v>15</v>
      </c>
      <c r="D5731" s="17" t="s">
        <v>5709</v>
      </c>
      <c r="E5731" t="s">
        <v>1953</v>
      </c>
      <c r="F5731" t="s">
        <v>1935</v>
      </c>
      <c r="G5731" s="29" t="s">
        <v>72</v>
      </c>
      <c r="H5731" t="s">
        <v>3516</v>
      </c>
      <c r="I5731" t="s">
        <v>2475</v>
      </c>
      <c r="K5731" t="s">
        <v>1689</v>
      </c>
      <c r="L5731" t="s">
        <v>5675</v>
      </c>
      <c r="N5731" t="s">
        <v>18</v>
      </c>
      <c r="O5731" s="3">
        <v>39382</v>
      </c>
      <c r="P5731" s="2">
        <v>17</v>
      </c>
      <c r="Q5731" t="s">
        <v>1951</v>
      </c>
      <c r="R5731" t="s">
        <v>20</v>
      </c>
      <c r="S5731" s="4"/>
    </row>
    <row r="5732" spans="1:19" x14ac:dyDescent="0.25">
      <c r="A5732" s="2">
        <v>130211</v>
      </c>
      <c r="B5732" t="s">
        <v>5710</v>
      </c>
      <c r="C5732" t="s">
        <v>15</v>
      </c>
      <c r="D5732" s="17" t="s">
        <v>5713</v>
      </c>
      <c r="E5732" t="s">
        <v>1950</v>
      </c>
      <c r="F5732" t="s">
        <v>1935</v>
      </c>
      <c r="G5732" s="29">
        <v>2989522621310</v>
      </c>
      <c r="H5732" t="s">
        <v>3516</v>
      </c>
      <c r="I5732" t="s">
        <v>2608</v>
      </c>
      <c r="K5732" t="s">
        <v>1956</v>
      </c>
      <c r="N5732" t="s">
        <v>18</v>
      </c>
      <c r="O5732" s="3">
        <v>39281</v>
      </c>
      <c r="P5732" s="2">
        <v>17</v>
      </c>
      <c r="Q5732" t="s">
        <v>1936</v>
      </c>
      <c r="R5732" t="s">
        <v>20</v>
      </c>
      <c r="S5732" s="4"/>
    </row>
    <row r="5733" spans="1:19" x14ac:dyDescent="0.25">
      <c r="A5733" s="2">
        <v>130530</v>
      </c>
      <c r="B5733" t="s">
        <v>5710</v>
      </c>
      <c r="C5733" t="s">
        <v>15</v>
      </c>
      <c r="D5733" s="17" t="s">
        <v>5709</v>
      </c>
      <c r="E5733" t="s">
        <v>1941</v>
      </c>
      <c r="F5733" t="s">
        <v>1935</v>
      </c>
      <c r="G5733" s="29" t="s">
        <v>70</v>
      </c>
      <c r="H5733" t="s">
        <v>3516</v>
      </c>
      <c r="I5733" t="s">
        <v>2196</v>
      </c>
      <c r="K5733" t="s">
        <v>545</v>
      </c>
      <c r="L5733" t="s">
        <v>4612</v>
      </c>
      <c r="N5733" t="s">
        <v>18</v>
      </c>
      <c r="O5733" s="3">
        <v>39252</v>
      </c>
      <c r="P5733" s="2">
        <v>17</v>
      </c>
      <c r="Q5733" t="s">
        <v>1955</v>
      </c>
      <c r="R5733" t="s">
        <v>20</v>
      </c>
      <c r="S5733" s="4"/>
    </row>
    <row r="5734" spans="1:19" x14ac:dyDescent="0.25">
      <c r="A5734" s="2">
        <v>130090</v>
      </c>
      <c r="B5734" t="s">
        <v>5710</v>
      </c>
      <c r="C5734" t="s">
        <v>15</v>
      </c>
      <c r="D5734" s="17" t="s">
        <v>5709</v>
      </c>
      <c r="E5734" t="s">
        <v>1953</v>
      </c>
      <c r="F5734" t="s">
        <v>1935</v>
      </c>
      <c r="G5734" s="29" t="s">
        <v>67</v>
      </c>
      <c r="H5734" t="s">
        <v>3516</v>
      </c>
      <c r="I5734" t="s">
        <v>2761</v>
      </c>
      <c r="K5734" t="s">
        <v>5401</v>
      </c>
      <c r="L5734" t="s">
        <v>1870</v>
      </c>
      <c r="N5734" t="s">
        <v>18</v>
      </c>
      <c r="O5734" s="3">
        <v>39292</v>
      </c>
      <c r="P5734" s="2">
        <v>17</v>
      </c>
      <c r="Q5734" t="s">
        <v>1939</v>
      </c>
      <c r="R5734" t="s">
        <v>20</v>
      </c>
      <c r="S5734" s="4"/>
    </row>
    <row r="5735" spans="1:19" x14ac:dyDescent="0.25">
      <c r="A5735" s="2">
        <v>129937</v>
      </c>
      <c r="B5735" t="s">
        <v>5710</v>
      </c>
      <c r="C5735" t="s">
        <v>15</v>
      </c>
      <c r="D5735" s="17" t="s">
        <v>5713</v>
      </c>
      <c r="E5735" t="s">
        <v>1948</v>
      </c>
      <c r="F5735" t="s">
        <v>1946</v>
      </c>
      <c r="G5735" s="29" t="s">
        <v>65</v>
      </c>
      <c r="H5735" t="s">
        <v>2235</v>
      </c>
      <c r="I5735" t="s">
        <v>2619</v>
      </c>
      <c r="K5735" t="s">
        <v>139</v>
      </c>
      <c r="L5735" t="s">
        <v>1870</v>
      </c>
      <c r="N5735" t="s">
        <v>18</v>
      </c>
      <c r="O5735" s="3">
        <v>38092</v>
      </c>
      <c r="P5735" s="2">
        <v>20</v>
      </c>
      <c r="R5735" t="s">
        <v>20</v>
      </c>
      <c r="S5735" s="4"/>
    </row>
    <row r="5736" spans="1:19" x14ac:dyDescent="0.25">
      <c r="A5736" s="2">
        <v>130239</v>
      </c>
      <c r="B5736" t="s">
        <v>5710</v>
      </c>
      <c r="C5736" t="s">
        <v>15</v>
      </c>
      <c r="D5736" s="17" t="s">
        <v>5713</v>
      </c>
      <c r="E5736" t="s">
        <v>1942</v>
      </c>
      <c r="F5736" t="s">
        <v>1946</v>
      </c>
      <c r="G5736" s="29">
        <v>3177758391303</v>
      </c>
      <c r="H5736" t="s">
        <v>3534</v>
      </c>
      <c r="I5736" t="s">
        <v>692</v>
      </c>
      <c r="K5736" t="s">
        <v>4616</v>
      </c>
      <c r="L5736" t="s">
        <v>4610</v>
      </c>
      <c r="N5736" t="s">
        <v>18</v>
      </c>
      <c r="O5736" s="3">
        <v>37219</v>
      </c>
      <c r="P5736" s="2">
        <v>23</v>
      </c>
      <c r="R5736" t="s">
        <v>20</v>
      </c>
      <c r="S5736" s="4"/>
    </row>
    <row r="5737" spans="1:19" x14ac:dyDescent="0.25">
      <c r="A5737" s="2">
        <v>129624</v>
      </c>
      <c r="B5737" t="s">
        <v>5710</v>
      </c>
      <c r="C5737" t="s">
        <v>15</v>
      </c>
      <c r="D5737" s="17" t="s">
        <v>5707</v>
      </c>
      <c r="E5737" t="s">
        <v>1934</v>
      </c>
      <c r="F5737" t="s">
        <v>1935</v>
      </c>
      <c r="G5737" s="29" t="s">
        <v>56</v>
      </c>
      <c r="H5737" t="s">
        <v>3510</v>
      </c>
      <c r="I5737" t="s">
        <v>3511</v>
      </c>
      <c r="K5737" t="s">
        <v>4763</v>
      </c>
      <c r="L5737" t="s">
        <v>5678</v>
      </c>
      <c r="N5737" t="s">
        <v>18</v>
      </c>
      <c r="O5737" s="3">
        <v>39365</v>
      </c>
      <c r="P5737" s="2">
        <v>17</v>
      </c>
      <c r="Q5737" t="s">
        <v>1939</v>
      </c>
      <c r="R5737" t="s">
        <v>20</v>
      </c>
      <c r="S5737" s="4"/>
    </row>
    <row r="5738" spans="1:19" x14ac:dyDescent="0.25">
      <c r="A5738" s="2">
        <v>130458</v>
      </c>
      <c r="B5738" t="s">
        <v>5710</v>
      </c>
      <c r="C5738" t="s">
        <v>15</v>
      </c>
      <c r="D5738" s="17" t="s">
        <v>5709</v>
      </c>
      <c r="E5738" t="s">
        <v>1948</v>
      </c>
      <c r="F5738" t="s">
        <v>1935</v>
      </c>
      <c r="G5738" s="29" t="s">
        <v>53</v>
      </c>
      <c r="H5738" t="s">
        <v>54</v>
      </c>
      <c r="I5738" t="s">
        <v>2368</v>
      </c>
      <c r="K5738" t="s">
        <v>5679</v>
      </c>
      <c r="L5738" t="s">
        <v>5680</v>
      </c>
      <c r="N5738" t="s">
        <v>18</v>
      </c>
      <c r="O5738" s="3">
        <v>39128</v>
      </c>
      <c r="P5738" s="2">
        <v>17</v>
      </c>
      <c r="Q5738" t="s">
        <v>1939</v>
      </c>
      <c r="R5738" t="s">
        <v>20</v>
      </c>
      <c r="S5738" s="4"/>
    </row>
    <row r="5739" spans="1:19" x14ac:dyDescent="0.25">
      <c r="A5739" s="2">
        <v>129864</v>
      </c>
      <c r="B5739" t="s">
        <v>5710</v>
      </c>
      <c r="C5739" t="s">
        <v>15</v>
      </c>
      <c r="D5739" s="17" t="s">
        <v>5707</v>
      </c>
      <c r="E5739" t="s">
        <v>1942</v>
      </c>
      <c r="F5739" t="s">
        <v>1935</v>
      </c>
      <c r="G5739" s="29" t="s">
        <v>51</v>
      </c>
      <c r="H5739" t="s">
        <v>54</v>
      </c>
      <c r="I5739" t="s">
        <v>3508</v>
      </c>
      <c r="K5739" t="s">
        <v>959</v>
      </c>
      <c r="L5739" t="s">
        <v>139</v>
      </c>
      <c r="N5739" t="s">
        <v>18</v>
      </c>
      <c r="O5739" s="3">
        <v>39440</v>
      </c>
      <c r="P5739" s="2">
        <v>17</v>
      </c>
      <c r="Q5739" t="s">
        <v>1939</v>
      </c>
      <c r="R5739" t="s">
        <v>20</v>
      </c>
      <c r="S5739" s="4"/>
    </row>
    <row r="5740" spans="1:19" x14ac:dyDescent="0.25">
      <c r="A5740" s="2">
        <v>129973</v>
      </c>
      <c r="B5740" t="s">
        <v>5710</v>
      </c>
      <c r="C5740" t="s">
        <v>15</v>
      </c>
      <c r="D5740" s="17" t="s">
        <v>5713</v>
      </c>
      <c r="E5740" t="s">
        <v>1941</v>
      </c>
      <c r="F5740" t="s">
        <v>1935</v>
      </c>
      <c r="G5740" s="29">
        <v>3151826361301</v>
      </c>
      <c r="H5740" t="s">
        <v>54</v>
      </c>
      <c r="I5740" t="s">
        <v>2014</v>
      </c>
      <c r="K5740" t="s">
        <v>4584</v>
      </c>
      <c r="L5740" t="s">
        <v>5209</v>
      </c>
      <c r="N5740" t="s">
        <v>18</v>
      </c>
      <c r="O5740" s="3">
        <v>39482</v>
      </c>
      <c r="P5740" s="2">
        <v>16</v>
      </c>
      <c r="Q5740" t="s">
        <v>1939</v>
      </c>
      <c r="R5740" t="s">
        <v>20</v>
      </c>
      <c r="S5740" s="4"/>
    </row>
    <row r="5741" spans="1:19" x14ac:dyDescent="0.25">
      <c r="A5741" s="2">
        <v>130571</v>
      </c>
      <c r="B5741" t="s">
        <v>5710</v>
      </c>
      <c r="C5741" t="s">
        <v>15</v>
      </c>
      <c r="D5741" s="17" t="s">
        <v>5709</v>
      </c>
      <c r="E5741" t="s">
        <v>1945</v>
      </c>
      <c r="F5741" t="s">
        <v>1935</v>
      </c>
      <c r="G5741" s="29" t="s">
        <v>46</v>
      </c>
      <c r="H5741" t="s">
        <v>3468</v>
      </c>
      <c r="I5741" t="s">
        <v>3504</v>
      </c>
      <c r="K5741" t="s">
        <v>545</v>
      </c>
      <c r="L5741" t="s">
        <v>545</v>
      </c>
      <c r="N5741" t="s">
        <v>18</v>
      </c>
      <c r="O5741" s="3">
        <v>38981</v>
      </c>
      <c r="P5741" s="2">
        <v>18</v>
      </c>
      <c r="Q5741" t="s">
        <v>1939</v>
      </c>
      <c r="R5741" t="s">
        <v>20</v>
      </c>
      <c r="S5741" s="4"/>
    </row>
    <row r="5742" spans="1:19" x14ac:dyDescent="0.25">
      <c r="A5742" s="2">
        <v>130145</v>
      </c>
      <c r="B5742" t="s">
        <v>5710</v>
      </c>
      <c r="C5742" t="s">
        <v>15</v>
      </c>
      <c r="D5742" s="17" t="s">
        <v>5713</v>
      </c>
      <c r="E5742" t="s">
        <v>1942</v>
      </c>
      <c r="F5742" t="s">
        <v>1935</v>
      </c>
      <c r="G5742" s="29">
        <v>2003383071303</v>
      </c>
      <c r="H5742" t="s">
        <v>3502</v>
      </c>
      <c r="I5742" t="s">
        <v>646</v>
      </c>
      <c r="K5742" t="s">
        <v>177</v>
      </c>
      <c r="L5742" t="s">
        <v>4973</v>
      </c>
      <c r="N5742" t="s">
        <v>18</v>
      </c>
      <c r="O5742" s="3">
        <v>39557</v>
      </c>
      <c r="P5742" s="2">
        <v>16</v>
      </c>
      <c r="Q5742" t="s">
        <v>1939</v>
      </c>
      <c r="R5742" t="s">
        <v>20</v>
      </c>
      <c r="S5742" s="4"/>
    </row>
    <row r="5743" spans="1:19" x14ac:dyDescent="0.25">
      <c r="A5743" s="2">
        <v>129808</v>
      </c>
      <c r="B5743" t="s">
        <v>5710</v>
      </c>
      <c r="C5743" t="s">
        <v>15</v>
      </c>
      <c r="D5743" s="17" t="s">
        <v>5712</v>
      </c>
      <c r="E5743" t="s">
        <v>1938</v>
      </c>
      <c r="F5743" t="s">
        <v>1935</v>
      </c>
      <c r="G5743" s="29" t="s">
        <v>33</v>
      </c>
      <c r="H5743" t="s">
        <v>3497</v>
      </c>
      <c r="I5743" t="s">
        <v>3498</v>
      </c>
      <c r="K5743" t="s">
        <v>5247</v>
      </c>
      <c r="L5743" t="s">
        <v>1883</v>
      </c>
      <c r="N5743" t="s">
        <v>18</v>
      </c>
      <c r="O5743" s="3">
        <v>39391</v>
      </c>
      <c r="P5743" s="2">
        <v>17</v>
      </c>
      <c r="Q5743" t="s">
        <v>1939</v>
      </c>
      <c r="R5743" t="s">
        <v>20</v>
      </c>
      <c r="S5743" s="4"/>
    </row>
    <row r="5744" spans="1:19" x14ac:dyDescent="0.25">
      <c r="A5744" s="2">
        <v>130044</v>
      </c>
      <c r="B5744" t="s">
        <v>5710</v>
      </c>
      <c r="C5744" t="s">
        <v>15</v>
      </c>
      <c r="D5744" s="17" t="s">
        <v>5713</v>
      </c>
      <c r="E5744" t="s">
        <v>1934</v>
      </c>
      <c r="F5744" t="s">
        <v>1935</v>
      </c>
      <c r="G5744" s="29">
        <v>3242719641327</v>
      </c>
      <c r="H5744" t="s">
        <v>3496</v>
      </c>
      <c r="I5744" t="s">
        <v>2304</v>
      </c>
      <c r="K5744" t="s">
        <v>1612</v>
      </c>
      <c r="L5744" t="s">
        <v>5453</v>
      </c>
      <c r="N5744" t="s">
        <v>18</v>
      </c>
      <c r="O5744" s="3">
        <v>39320</v>
      </c>
      <c r="P5744" s="2">
        <v>17</v>
      </c>
      <c r="Q5744" t="s">
        <v>1936</v>
      </c>
      <c r="R5744" t="s">
        <v>20</v>
      </c>
      <c r="S5744" s="4"/>
    </row>
    <row r="5745" spans="1:22" x14ac:dyDescent="0.25">
      <c r="A5745" s="2">
        <v>76235</v>
      </c>
      <c r="B5745" t="s">
        <v>5706</v>
      </c>
      <c r="C5745" t="s">
        <v>15</v>
      </c>
      <c r="D5745" s="17" t="s">
        <v>5713</v>
      </c>
      <c r="E5745" t="s">
        <v>1942</v>
      </c>
      <c r="F5745" t="s">
        <v>1935</v>
      </c>
      <c r="G5745" s="29">
        <v>3178296371303</v>
      </c>
      <c r="H5745" t="s">
        <v>3475</v>
      </c>
      <c r="I5745" t="s">
        <v>1772</v>
      </c>
      <c r="K5745" t="s">
        <v>5207</v>
      </c>
      <c r="L5745" t="s">
        <v>1799</v>
      </c>
      <c r="N5745" t="s">
        <v>63</v>
      </c>
      <c r="O5745" s="3">
        <v>39107</v>
      </c>
      <c r="P5745" s="2">
        <v>17</v>
      </c>
      <c r="Q5745" t="s">
        <v>1936</v>
      </c>
      <c r="R5745" t="s">
        <v>20</v>
      </c>
      <c r="S5745" s="4"/>
    </row>
    <row r="5746" spans="1:22" x14ac:dyDescent="0.25">
      <c r="A5746" s="2">
        <v>76210</v>
      </c>
      <c r="B5746" t="s">
        <v>5706</v>
      </c>
      <c r="C5746" t="s">
        <v>15</v>
      </c>
      <c r="D5746" s="17" t="s">
        <v>5713</v>
      </c>
      <c r="E5746" t="s">
        <v>1953</v>
      </c>
      <c r="F5746" t="s">
        <v>1935</v>
      </c>
      <c r="G5746" s="29">
        <v>3178372811303</v>
      </c>
      <c r="H5746" t="s">
        <v>3484</v>
      </c>
      <c r="I5746" t="s">
        <v>2097</v>
      </c>
      <c r="K5746" t="s">
        <v>5209</v>
      </c>
      <c r="L5746" t="s">
        <v>4543</v>
      </c>
      <c r="N5746" t="s">
        <v>63</v>
      </c>
      <c r="O5746" s="3">
        <v>38838</v>
      </c>
      <c r="P5746" s="2">
        <v>18</v>
      </c>
      <c r="Q5746" t="s">
        <v>1939</v>
      </c>
      <c r="R5746" t="s">
        <v>20</v>
      </c>
      <c r="S5746" s="4"/>
    </row>
    <row r="5747" spans="1:22" x14ac:dyDescent="0.25">
      <c r="A5747" s="2">
        <v>76023</v>
      </c>
      <c r="B5747" t="s">
        <v>5706</v>
      </c>
      <c r="C5747" t="s">
        <v>15</v>
      </c>
      <c r="D5747" s="17" t="s">
        <v>5713</v>
      </c>
      <c r="E5747" t="s">
        <v>1950</v>
      </c>
      <c r="F5747" t="s">
        <v>1946</v>
      </c>
      <c r="G5747" s="29">
        <v>3144709561301</v>
      </c>
      <c r="H5747" t="s">
        <v>3493</v>
      </c>
      <c r="I5747" t="s">
        <v>2026</v>
      </c>
      <c r="K5747" t="s">
        <v>1377</v>
      </c>
      <c r="L5747" t="s">
        <v>545</v>
      </c>
      <c r="N5747" t="s">
        <v>18</v>
      </c>
      <c r="O5747" s="3">
        <v>36212</v>
      </c>
      <c r="P5747" s="2">
        <v>25</v>
      </c>
      <c r="Q5747" t="s">
        <v>1947</v>
      </c>
      <c r="R5747" t="s">
        <v>20</v>
      </c>
      <c r="S5747" s="4"/>
    </row>
    <row r="5748" spans="1:22" x14ac:dyDescent="0.25">
      <c r="A5748" s="2">
        <v>76275</v>
      </c>
      <c r="B5748" t="s">
        <v>5706</v>
      </c>
      <c r="C5748" t="s">
        <v>15</v>
      </c>
      <c r="D5748" s="17" t="s">
        <v>5713</v>
      </c>
      <c r="E5748" t="s">
        <v>1958</v>
      </c>
      <c r="F5748" t="s">
        <v>1935</v>
      </c>
      <c r="G5748" s="29">
        <v>3315911971204</v>
      </c>
      <c r="H5748" t="s">
        <v>3494</v>
      </c>
      <c r="I5748" t="s">
        <v>574</v>
      </c>
      <c r="K5748" t="s">
        <v>3492</v>
      </c>
      <c r="L5748" t="s">
        <v>3599</v>
      </c>
      <c r="N5748" t="s">
        <v>18</v>
      </c>
      <c r="O5748" s="3">
        <v>38312</v>
      </c>
      <c r="P5748" s="2">
        <v>20</v>
      </c>
      <c r="Q5748" t="s">
        <v>1952</v>
      </c>
      <c r="R5748" t="s">
        <v>20</v>
      </c>
      <c r="S5748" s="4"/>
    </row>
    <row r="5749" spans="1:22" x14ac:dyDescent="0.25">
      <c r="A5749" s="2">
        <v>76544</v>
      </c>
      <c r="B5749" t="s">
        <v>5706</v>
      </c>
      <c r="C5749" t="s">
        <v>15</v>
      </c>
      <c r="D5749" s="17" t="s">
        <v>5709</v>
      </c>
      <c r="E5749" t="s">
        <v>1938</v>
      </c>
      <c r="F5749" t="s">
        <v>1935</v>
      </c>
      <c r="G5749" s="29" t="s">
        <v>1908</v>
      </c>
      <c r="H5749" t="s">
        <v>3518</v>
      </c>
      <c r="I5749" t="s">
        <v>3519</v>
      </c>
      <c r="J5749" t="s">
        <v>2285</v>
      </c>
      <c r="K5749" t="s">
        <v>1043</v>
      </c>
      <c r="L5749" t="s">
        <v>4604</v>
      </c>
      <c r="N5749" t="s">
        <v>63</v>
      </c>
      <c r="O5749" s="3">
        <v>38430</v>
      </c>
      <c r="P5749" s="2">
        <v>19</v>
      </c>
      <c r="Q5749" t="s">
        <v>1939</v>
      </c>
      <c r="R5749" t="s">
        <v>20</v>
      </c>
      <c r="S5749" s="4"/>
      <c r="V5749" t="s">
        <v>1944</v>
      </c>
    </row>
    <row r="5750" spans="1:22" x14ac:dyDescent="0.25">
      <c r="A5750" s="2">
        <v>76158</v>
      </c>
      <c r="B5750" t="s">
        <v>5706</v>
      </c>
      <c r="C5750" t="s">
        <v>15</v>
      </c>
      <c r="D5750" s="17" t="s">
        <v>5713</v>
      </c>
      <c r="E5750" t="s">
        <v>1943</v>
      </c>
      <c r="F5750" t="s">
        <v>1935</v>
      </c>
      <c r="G5750" s="29">
        <v>2950739931327</v>
      </c>
      <c r="H5750" t="s">
        <v>1895</v>
      </c>
      <c r="I5750" t="s">
        <v>2561</v>
      </c>
      <c r="K5750" t="s">
        <v>139</v>
      </c>
      <c r="L5750" t="s">
        <v>5226</v>
      </c>
      <c r="N5750" t="s">
        <v>18</v>
      </c>
      <c r="O5750" s="3">
        <v>38531</v>
      </c>
      <c r="P5750" s="2">
        <v>19</v>
      </c>
      <c r="Q5750" t="s">
        <v>1939</v>
      </c>
      <c r="R5750" t="s">
        <v>20</v>
      </c>
      <c r="S5750" s="4"/>
    </row>
    <row r="5751" spans="1:22" x14ac:dyDescent="0.25">
      <c r="A5751" s="2">
        <v>76374</v>
      </c>
      <c r="B5751" t="s">
        <v>5706</v>
      </c>
      <c r="C5751" t="s">
        <v>15</v>
      </c>
      <c r="D5751" s="17" t="s">
        <v>5713</v>
      </c>
      <c r="E5751" t="s">
        <v>1938</v>
      </c>
      <c r="F5751" t="s">
        <v>1935</v>
      </c>
      <c r="G5751" s="29">
        <v>3144703791301</v>
      </c>
      <c r="H5751" t="s">
        <v>3533</v>
      </c>
      <c r="I5751" t="s">
        <v>3174</v>
      </c>
      <c r="K5751" t="s">
        <v>4603</v>
      </c>
      <c r="L5751" t="s">
        <v>2894</v>
      </c>
      <c r="N5751" t="s">
        <v>18</v>
      </c>
      <c r="O5751" s="3">
        <v>38416</v>
      </c>
      <c r="P5751" s="2">
        <v>19</v>
      </c>
      <c r="Q5751" t="s">
        <v>1952</v>
      </c>
      <c r="R5751" t="s">
        <v>20</v>
      </c>
      <c r="S5751" s="4"/>
    </row>
    <row r="5752" spans="1:22" x14ac:dyDescent="0.25">
      <c r="A5752" s="2">
        <v>76376</v>
      </c>
      <c r="B5752" t="s">
        <v>5706</v>
      </c>
      <c r="C5752" t="s">
        <v>15</v>
      </c>
      <c r="D5752" s="17" t="s">
        <v>5713</v>
      </c>
      <c r="E5752" t="s">
        <v>1940</v>
      </c>
      <c r="F5752" t="s">
        <v>1935</v>
      </c>
      <c r="G5752" s="29">
        <v>3339670971301</v>
      </c>
      <c r="H5752" t="s">
        <v>2065</v>
      </c>
      <c r="I5752" t="s">
        <v>1266</v>
      </c>
      <c r="K5752" t="s">
        <v>545</v>
      </c>
      <c r="L5752" t="s">
        <v>5230</v>
      </c>
      <c r="N5752" t="s">
        <v>63</v>
      </c>
      <c r="O5752" s="3">
        <v>38371</v>
      </c>
      <c r="P5752" s="2">
        <v>19</v>
      </c>
      <c r="Q5752" t="s">
        <v>1936</v>
      </c>
      <c r="R5752" t="s">
        <v>20</v>
      </c>
      <c r="S5752" s="4"/>
    </row>
    <row r="5753" spans="1:22" x14ac:dyDescent="0.25">
      <c r="A5753" s="2">
        <v>76160</v>
      </c>
      <c r="B5753" t="s">
        <v>5706</v>
      </c>
      <c r="C5753" t="s">
        <v>15</v>
      </c>
      <c r="D5753" s="17" t="s">
        <v>5713</v>
      </c>
      <c r="E5753" t="s">
        <v>1943</v>
      </c>
      <c r="F5753" t="s">
        <v>1935</v>
      </c>
      <c r="G5753" s="29">
        <v>2949955601327</v>
      </c>
      <c r="H5753" t="s">
        <v>2073</v>
      </c>
      <c r="I5753" t="s">
        <v>1266</v>
      </c>
      <c r="K5753" t="s">
        <v>4584</v>
      </c>
      <c r="L5753" t="s">
        <v>139</v>
      </c>
      <c r="N5753" t="s">
        <v>63</v>
      </c>
      <c r="O5753" s="3">
        <v>38371</v>
      </c>
      <c r="P5753" s="2">
        <v>19</v>
      </c>
      <c r="Q5753" t="s">
        <v>1955</v>
      </c>
      <c r="R5753" t="s">
        <v>20</v>
      </c>
      <c r="S5753" s="4"/>
    </row>
    <row r="5754" spans="1:22" x14ac:dyDescent="0.25">
      <c r="A5754" s="2">
        <v>76013</v>
      </c>
      <c r="B5754" t="s">
        <v>5706</v>
      </c>
      <c r="C5754" t="s">
        <v>15</v>
      </c>
      <c r="D5754" s="17" t="s">
        <v>5713</v>
      </c>
      <c r="E5754" t="s">
        <v>1941</v>
      </c>
      <c r="F5754" t="s">
        <v>1935</v>
      </c>
      <c r="G5754" s="29">
        <v>3153179061301</v>
      </c>
      <c r="H5754" t="s">
        <v>3580</v>
      </c>
      <c r="I5754" t="s">
        <v>3252</v>
      </c>
      <c r="K5754" t="s">
        <v>101</v>
      </c>
      <c r="L5754" t="s">
        <v>139</v>
      </c>
      <c r="N5754" t="s">
        <v>18</v>
      </c>
      <c r="O5754" s="3">
        <v>38898</v>
      </c>
      <c r="P5754" s="2">
        <v>18</v>
      </c>
      <c r="Q5754" t="s">
        <v>1936</v>
      </c>
      <c r="R5754" t="s">
        <v>20</v>
      </c>
      <c r="S5754" s="4"/>
    </row>
    <row r="5755" spans="1:22" x14ac:dyDescent="0.25">
      <c r="A5755" s="2">
        <v>76422</v>
      </c>
      <c r="B5755" t="s">
        <v>5706</v>
      </c>
      <c r="C5755" t="s">
        <v>15</v>
      </c>
      <c r="D5755" s="17" t="s">
        <v>5707</v>
      </c>
      <c r="E5755" t="s">
        <v>1934</v>
      </c>
      <c r="F5755" t="s">
        <v>1935</v>
      </c>
      <c r="G5755" s="29" t="s">
        <v>1851</v>
      </c>
      <c r="H5755" t="s">
        <v>2304</v>
      </c>
      <c r="I5755" t="s">
        <v>711</v>
      </c>
      <c r="K5755" t="s">
        <v>5236</v>
      </c>
      <c r="L5755" t="s">
        <v>5075</v>
      </c>
      <c r="N5755" t="s">
        <v>18</v>
      </c>
      <c r="O5755" s="3">
        <v>38695</v>
      </c>
      <c r="P5755" s="2">
        <v>19</v>
      </c>
      <c r="Q5755" t="s">
        <v>1939</v>
      </c>
      <c r="R5755" t="s">
        <v>20</v>
      </c>
      <c r="S5755" s="4"/>
    </row>
    <row r="5756" spans="1:22" x14ac:dyDescent="0.25">
      <c r="A5756" s="2">
        <v>76088</v>
      </c>
      <c r="B5756" t="s">
        <v>5706</v>
      </c>
      <c r="C5756" t="s">
        <v>15</v>
      </c>
      <c r="D5756" s="17" t="s">
        <v>5713</v>
      </c>
      <c r="E5756" t="s">
        <v>1937</v>
      </c>
      <c r="F5756" t="s">
        <v>1935</v>
      </c>
      <c r="G5756" s="29">
        <v>3164894251310</v>
      </c>
      <c r="H5756" t="s">
        <v>3583</v>
      </c>
      <c r="I5756" t="s">
        <v>3584</v>
      </c>
      <c r="K5756" t="s">
        <v>4710</v>
      </c>
      <c r="L5756" t="s">
        <v>4763</v>
      </c>
      <c r="N5756" t="s">
        <v>18</v>
      </c>
      <c r="O5756" s="3">
        <v>39113</v>
      </c>
      <c r="P5756" s="2">
        <v>17</v>
      </c>
      <c r="Q5756" t="s">
        <v>1951</v>
      </c>
      <c r="R5756" t="s">
        <v>20</v>
      </c>
      <c r="S5756" s="4"/>
    </row>
    <row r="5757" spans="1:22" x14ac:dyDescent="0.25">
      <c r="A5757" s="2">
        <v>76556</v>
      </c>
      <c r="B5757" t="s">
        <v>5706</v>
      </c>
      <c r="C5757" t="s">
        <v>15</v>
      </c>
      <c r="D5757" s="17" t="s">
        <v>5707</v>
      </c>
      <c r="E5757" t="s">
        <v>1942</v>
      </c>
      <c r="F5757" t="s">
        <v>1935</v>
      </c>
      <c r="G5757" s="29" t="s">
        <v>1868</v>
      </c>
      <c r="H5757" t="s">
        <v>1879</v>
      </c>
      <c r="I5757" t="s">
        <v>2089</v>
      </c>
      <c r="K5757" t="s">
        <v>5237</v>
      </c>
      <c r="L5757" t="s">
        <v>1870</v>
      </c>
      <c r="N5757" t="s">
        <v>18</v>
      </c>
      <c r="O5757" s="3">
        <v>39030</v>
      </c>
      <c r="P5757" s="2">
        <v>18</v>
      </c>
      <c r="Q5757" t="s">
        <v>1960</v>
      </c>
      <c r="R5757" t="s">
        <v>20</v>
      </c>
      <c r="S5757" s="4"/>
    </row>
    <row r="5758" spans="1:22" x14ac:dyDescent="0.25">
      <c r="A5758" s="2">
        <v>76653</v>
      </c>
      <c r="B5758" t="s">
        <v>5706</v>
      </c>
      <c r="C5758" t="s">
        <v>15</v>
      </c>
      <c r="D5758" s="17" t="s">
        <v>5709</v>
      </c>
      <c r="E5758" t="s">
        <v>1942</v>
      </c>
      <c r="F5758" t="s">
        <v>1935</v>
      </c>
      <c r="G5758" s="29" t="s">
        <v>1867</v>
      </c>
      <c r="H5758" t="s">
        <v>1879</v>
      </c>
      <c r="I5758" t="s">
        <v>762</v>
      </c>
      <c r="K5758" t="s">
        <v>5228</v>
      </c>
      <c r="L5758" t="s">
        <v>5238</v>
      </c>
      <c r="N5758" t="s">
        <v>18</v>
      </c>
      <c r="O5758" s="3">
        <v>38416</v>
      </c>
      <c r="P5758" s="2">
        <v>19</v>
      </c>
      <c r="Q5758" t="s">
        <v>1955</v>
      </c>
      <c r="R5758" t="s">
        <v>20</v>
      </c>
      <c r="S5758" s="4"/>
      <c r="V5758" t="s">
        <v>1944</v>
      </c>
    </row>
    <row r="5759" spans="1:22" x14ac:dyDescent="0.25">
      <c r="A5759" s="2">
        <v>76656</v>
      </c>
      <c r="B5759" t="s">
        <v>5706</v>
      </c>
      <c r="C5759" t="s">
        <v>15</v>
      </c>
      <c r="D5759" s="17" t="s">
        <v>5709</v>
      </c>
      <c r="E5759" t="s">
        <v>1934</v>
      </c>
      <c r="F5759" t="s">
        <v>1946</v>
      </c>
      <c r="G5759" s="29" t="s">
        <v>1859</v>
      </c>
      <c r="H5759" t="s">
        <v>1879</v>
      </c>
      <c r="I5759" t="s">
        <v>3097</v>
      </c>
      <c r="K5759" t="s">
        <v>5675</v>
      </c>
      <c r="L5759" t="s">
        <v>5625</v>
      </c>
      <c r="N5759" t="s">
        <v>18</v>
      </c>
      <c r="O5759" s="3">
        <v>37977</v>
      </c>
      <c r="P5759" s="2">
        <v>21</v>
      </c>
      <c r="Q5759" t="s">
        <v>1947</v>
      </c>
      <c r="R5759" t="s">
        <v>20</v>
      </c>
      <c r="S5759" s="4"/>
      <c r="V5759" t="s">
        <v>1944</v>
      </c>
    </row>
    <row r="5760" spans="1:22" x14ac:dyDescent="0.25">
      <c r="A5760" s="2">
        <v>76580</v>
      </c>
      <c r="B5760" t="s">
        <v>5706</v>
      </c>
      <c r="C5760" t="s">
        <v>15</v>
      </c>
      <c r="D5760" s="17" t="s">
        <v>5712</v>
      </c>
      <c r="E5760" t="s">
        <v>1934</v>
      </c>
      <c r="F5760" t="s">
        <v>1935</v>
      </c>
      <c r="G5760" s="29" t="s">
        <v>1850</v>
      </c>
      <c r="H5760" t="s">
        <v>3592</v>
      </c>
      <c r="I5760" t="s">
        <v>3593</v>
      </c>
      <c r="J5760" t="s">
        <v>3098</v>
      </c>
      <c r="K5760" t="s">
        <v>5246</v>
      </c>
      <c r="L5760" t="s">
        <v>5247</v>
      </c>
      <c r="N5760" t="s">
        <v>18</v>
      </c>
      <c r="O5760" s="3">
        <v>38119</v>
      </c>
      <c r="P5760" s="2">
        <v>20</v>
      </c>
      <c r="Q5760" t="s">
        <v>1974</v>
      </c>
      <c r="R5760" t="s">
        <v>20</v>
      </c>
      <c r="S5760" s="4"/>
    </row>
    <row r="5761" spans="1:22" x14ac:dyDescent="0.25">
      <c r="A5761" s="2">
        <v>76055</v>
      </c>
      <c r="B5761" t="s">
        <v>5706</v>
      </c>
      <c r="C5761" t="s">
        <v>15</v>
      </c>
      <c r="D5761" s="17" t="s">
        <v>5713</v>
      </c>
      <c r="E5761" t="s">
        <v>1940</v>
      </c>
      <c r="F5761" t="s">
        <v>1946</v>
      </c>
      <c r="G5761" s="29">
        <v>3240102651327</v>
      </c>
      <c r="H5761" t="s">
        <v>3594</v>
      </c>
      <c r="I5761" t="s">
        <v>3595</v>
      </c>
      <c r="K5761" t="s">
        <v>5251</v>
      </c>
      <c r="L5761" t="s">
        <v>1600</v>
      </c>
      <c r="N5761" t="s">
        <v>18</v>
      </c>
      <c r="O5761" s="3">
        <v>37167</v>
      </c>
      <c r="P5761" s="2">
        <v>23</v>
      </c>
      <c r="Q5761" t="s">
        <v>1947</v>
      </c>
      <c r="R5761" t="s">
        <v>20</v>
      </c>
      <c r="S5761" s="4"/>
    </row>
    <row r="5762" spans="1:22" x14ac:dyDescent="0.25">
      <c r="A5762" s="2">
        <v>76312</v>
      </c>
      <c r="B5762" t="s">
        <v>5706</v>
      </c>
      <c r="C5762" t="s">
        <v>15</v>
      </c>
      <c r="D5762" s="17" t="s">
        <v>5713</v>
      </c>
      <c r="E5762" t="s">
        <v>1957</v>
      </c>
      <c r="F5762" t="s">
        <v>1935</v>
      </c>
      <c r="G5762" s="29">
        <v>3312414201204</v>
      </c>
      <c r="H5762" t="s">
        <v>2096</v>
      </c>
      <c r="I5762" t="s">
        <v>2418</v>
      </c>
      <c r="K5762" t="s">
        <v>5218</v>
      </c>
      <c r="L5762" t="s">
        <v>4164</v>
      </c>
      <c r="N5762" t="s">
        <v>63</v>
      </c>
      <c r="O5762" s="3">
        <v>39050</v>
      </c>
      <c r="P5762" s="2">
        <v>18</v>
      </c>
      <c r="Q5762" t="s">
        <v>1939</v>
      </c>
      <c r="R5762" t="s">
        <v>20</v>
      </c>
      <c r="S5762" s="4"/>
    </row>
    <row r="5763" spans="1:22" x14ac:dyDescent="0.25">
      <c r="A5763" s="2">
        <v>76634</v>
      </c>
      <c r="B5763" t="s">
        <v>5706</v>
      </c>
      <c r="C5763" t="s">
        <v>15</v>
      </c>
      <c r="D5763" s="17" t="s">
        <v>5709</v>
      </c>
      <c r="E5763" t="s">
        <v>1940</v>
      </c>
      <c r="F5763" t="s">
        <v>1935</v>
      </c>
      <c r="G5763" s="29" t="s">
        <v>1847</v>
      </c>
      <c r="H5763" t="s">
        <v>2096</v>
      </c>
      <c r="I5763" t="s">
        <v>1266</v>
      </c>
      <c r="K5763" t="s">
        <v>4973</v>
      </c>
      <c r="L5763" t="s">
        <v>5253</v>
      </c>
      <c r="N5763" t="s">
        <v>63</v>
      </c>
      <c r="O5763" s="3">
        <v>39119</v>
      </c>
      <c r="P5763" s="2">
        <v>17</v>
      </c>
      <c r="Q5763" t="s">
        <v>1939</v>
      </c>
      <c r="R5763" t="s">
        <v>20</v>
      </c>
      <c r="S5763" s="4"/>
      <c r="V5763" t="s">
        <v>1944</v>
      </c>
    </row>
    <row r="5764" spans="1:22" x14ac:dyDescent="0.25">
      <c r="A5764" s="2">
        <v>76440</v>
      </c>
      <c r="B5764" t="s">
        <v>5706</v>
      </c>
      <c r="C5764" t="s">
        <v>15</v>
      </c>
      <c r="D5764" s="17" t="s">
        <v>5707</v>
      </c>
      <c r="E5764" t="s">
        <v>1934</v>
      </c>
      <c r="F5764" t="s">
        <v>1935</v>
      </c>
      <c r="G5764" s="29" t="s">
        <v>1845</v>
      </c>
      <c r="H5764" t="s">
        <v>2096</v>
      </c>
      <c r="I5764" t="s">
        <v>2350</v>
      </c>
      <c r="K5764" t="s">
        <v>5254</v>
      </c>
      <c r="L5764" t="s">
        <v>5255</v>
      </c>
      <c r="N5764" t="s">
        <v>63</v>
      </c>
      <c r="O5764" s="3">
        <v>38925</v>
      </c>
      <c r="P5764" s="2">
        <v>18</v>
      </c>
      <c r="Q5764" t="s">
        <v>1939</v>
      </c>
      <c r="R5764" t="s">
        <v>20</v>
      </c>
      <c r="S5764" s="4"/>
    </row>
    <row r="5765" spans="1:22" x14ac:dyDescent="0.25">
      <c r="A5765" s="2">
        <v>76130</v>
      </c>
      <c r="B5765" t="s">
        <v>5706</v>
      </c>
      <c r="C5765" t="s">
        <v>15</v>
      </c>
      <c r="D5765" s="17" t="s">
        <v>5713</v>
      </c>
      <c r="E5765" t="s">
        <v>1934</v>
      </c>
      <c r="F5765" t="s">
        <v>1935</v>
      </c>
      <c r="G5765" s="29">
        <v>2949185661327</v>
      </c>
      <c r="H5765" t="s">
        <v>1840</v>
      </c>
      <c r="K5765" t="s">
        <v>5226</v>
      </c>
      <c r="L5765" t="s">
        <v>4584</v>
      </c>
      <c r="N5765" t="s">
        <v>18</v>
      </c>
      <c r="O5765" s="3">
        <v>39098</v>
      </c>
      <c r="P5765" s="2">
        <v>17</v>
      </c>
      <c r="Q5765" t="s">
        <v>1951</v>
      </c>
      <c r="R5765" t="s">
        <v>20</v>
      </c>
      <c r="S5765" s="4"/>
    </row>
    <row r="5766" spans="1:22" x14ac:dyDescent="0.25">
      <c r="A5766" s="2">
        <v>76674</v>
      </c>
      <c r="B5766" t="s">
        <v>5706</v>
      </c>
      <c r="C5766" t="s">
        <v>15</v>
      </c>
      <c r="D5766" s="17" t="s">
        <v>5709</v>
      </c>
      <c r="E5766" t="s">
        <v>1953</v>
      </c>
      <c r="F5766" t="s">
        <v>1935</v>
      </c>
      <c r="G5766" s="29" t="s">
        <v>1837</v>
      </c>
      <c r="H5766" t="s">
        <v>1840</v>
      </c>
      <c r="I5766" t="s">
        <v>1629</v>
      </c>
      <c r="K5766" t="s">
        <v>5260</v>
      </c>
      <c r="L5766" t="s">
        <v>4610</v>
      </c>
      <c r="N5766" t="s">
        <v>18</v>
      </c>
      <c r="O5766" s="3">
        <v>38988</v>
      </c>
      <c r="P5766" s="2">
        <v>18</v>
      </c>
      <c r="Q5766" t="s">
        <v>1936</v>
      </c>
      <c r="R5766" t="s">
        <v>20</v>
      </c>
      <c r="S5766" s="4"/>
      <c r="V5766" t="s">
        <v>1944</v>
      </c>
    </row>
    <row r="5767" spans="1:22" x14ac:dyDescent="0.25">
      <c r="A5767" s="2">
        <v>76465</v>
      </c>
      <c r="B5767" t="s">
        <v>5706</v>
      </c>
      <c r="C5767" t="s">
        <v>15</v>
      </c>
      <c r="D5767" s="17" t="s">
        <v>5712</v>
      </c>
      <c r="E5767" t="s">
        <v>1934</v>
      </c>
      <c r="F5767" t="s">
        <v>1935</v>
      </c>
      <c r="G5767" s="29" t="s">
        <v>1835</v>
      </c>
      <c r="H5767" t="s">
        <v>3606</v>
      </c>
      <c r="I5767" t="s">
        <v>2088</v>
      </c>
      <c r="K5767" t="s">
        <v>4738</v>
      </c>
      <c r="L5767" t="s">
        <v>5261</v>
      </c>
      <c r="N5767" t="s">
        <v>18</v>
      </c>
      <c r="O5767" s="3">
        <v>38025</v>
      </c>
      <c r="P5767" s="2">
        <v>20</v>
      </c>
      <c r="Q5767" t="s">
        <v>1952</v>
      </c>
      <c r="R5767" t="s">
        <v>20</v>
      </c>
      <c r="S5767" s="4"/>
    </row>
    <row r="5768" spans="1:22" x14ac:dyDescent="0.25">
      <c r="A5768" s="2">
        <v>76658</v>
      </c>
      <c r="B5768" t="s">
        <v>5706</v>
      </c>
      <c r="C5768" t="s">
        <v>15</v>
      </c>
      <c r="D5768" s="17" t="s">
        <v>5709</v>
      </c>
      <c r="E5768" t="s">
        <v>1942</v>
      </c>
      <c r="F5768" t="s">
        <v>1935</v>
      </c>
      <c r="G5768" s="29" t="s">
        <v>1800</v>
      </c>
      <c r="H5768" t="s">
        <v>1808</v>
      </c>
      <c r="I5768" t="s">
        <v>2253</v>
      </c>
      <c r="K5768" t="s">
        <v>5265</v>
      </c>
      <c r="L5768" t="s">
        <v>4577</v>
      </c>
      <c r="N5768" t="s">
        <v>18</v>
      </c>
      <c r="O5768" s="3">
        <v>39049</v>
      </c>
      <c r="P5768" s="2">
        <v>18</v>
      </c>
      <c r="Q5768" t="s">
        <v>1939</v>
      </c>
      <c r="R5768" t="s">
        <v>20</v>
      </c>
      <c r="S5768" s="4"/>
      <c r="V5768" t="s">
        <v>1944</v>
      </c>
    </row>
    <row r="5769" spans="1:22" x14ac:dyDescent="0.25">
      <c r="A5769" s="2">
        <v>76650</v>
      </c>
      <c r="B5769" t="s">
        <v>5706</v>
      </c>
      <c r="C5769" t="s">
        <v>15</v>
      </c>
      <c r="D5769" s="17" t="s">
        <v>5709</v>
      </c>
      <c r="E5769" t="s">
        <v>1942</v>
      </c>
      <c r="F5769" t="s">
        <v>1935</v>
      </c>
      <c r="G5769" s="29" t="s">
        <v>1797</v>
      </c>
      <c r="H5769" t="s">
        <v>1808</v>
      </c>
      <c r="I5769" t="s">
        <v>642</v>
      </c>
      <c r="K5769" t="s">
        <v>5268</v>
      </c>
      <c r="L5769" t="s">
        <v>5269</v>
      </c>
      <c r="N5769" t="s">
        <v>18</v>
      </c>
      <c r="O5769" s="3">
        <v>38640</v>
      </c>
      <c r="P5769" s="2">
        <v>19</v>
      </c>
      <c r="Q5769" t="s">
        <v>1939</v>
      </c>
      <c r="R5769" t="s">
        <v>20</v>
      </c>
      <c r="S5769" s="4"/>
      <c r="V5769" t="s">
        <v>1944</v>
      </c>
    </row>
    <row r="5770" spans="1:22" x14ac:dyDescent="0.25">
      <c r="A5770" s="2">
        <v>76287</v>
      </c>
      <c r="B5770" t="s">
        <v>5706</v>
      </c>
      <c r="C5770" t="s">
        <v>15</v>
      </c>
      <c r="D5770" s="17" t="s">
        <v>5713</v>
      </c>
      <c r="E5770" t="s">
        <v>1958</v>
      </c>
      <c r="F5770" t="s">
        <v>1935</v>
      </c>
      <c r="G5770" s="29">
        <v>3317586521204</v>
      </c>
      <c r="H5770" t="s">
        <v>1808</v>
      </c>
      <c r="I5770" t="s">
        <v>2030</v>
      </c>
      <c r="K5770" t="s">
        <v>139</v>
      </c>
      <c r="L5770" t="s">
        <v>4817</v>
      </c>
      <c r="N5770" t="s">
        <v>18</v>
      </c>
      <c r="O5770" s="3">
        <v>39215</v>
      </c>
      <c r="P5770" s="2">
        <v>17</v>
      </c>
      <c r="Q5770" t="s">
        <v>1939</v>
      </c>
      <c r="R5770" t="s">
        <v>20</v>
      </c>
      <c r="S5770" s="4"/>
    </row>
    <row r="5771" spans="1:22" x14ac:dyDescent="0.25">
      <c r="A5771" s="2">
        <v>76315</v>
      </c>
      <c r="B5771" t="s">
        <v>5706</v>
      </c>
      <c r="C5771" t="s">
        <v>15</v>
      </c>
      <c r="D5771" s="17" t="s">
        <v>5712</v>
      </c>
      <c r="E5771" t="s">
        <v>1934</v>
      </c>
      <c r="F5771" t="s">
        <v>1935</v>
      </c>
      <c r="G5771" s="29" t="s">
        <v>1820</v>
      </c>
      <c r="H5771" t="s">
        <v>2118</v>
      </c>
      <c r="I5771" t="s">
        <v>1995</v>
      </c>
      <c r="K5771" t="s">
        <v>5272</v>
      </c>
      <c r="L5771" t="s">
        <v>4650</v>
      </c>
      <c r="N5771" t="s">
        <v>63</v>
      </c>
      <c r="O5771" s="3">
        <v>39024</v>
      </c>
      <c r="P5771" s="2">
        <v>18</v>
      </c>
      <c r="Q5771" t="s">
        <v>1939</v>
      </c>
      <c r="R5771" t="s">
        <v>20</v>
      </c>
      <c r="S5771" s="4"/>
    </row>
    <row r="5772" spans="1:22" x14ac:dyDescent="0.25">
      <c r="A5772" s="2">
        <v>76474</v>
      </c>
      <c r="B5772" t="s">
        <v>5706</v>
      </c>
      <c r="C5772" t="s">
        <v>15</v>
      </c>
      <c r="D5772" s="17" t="s">
        <v>5709</v>
      </c>
      <c r="E5772" t="s">
        <v>1943</v>
      </c>
      <c r="F5772" t="s">
        <v>1935</v>
      </c>
      <c r="G5772" s="29" t="s">
        <v>1819</v>
      </c>
      <c r="H5772" t="s">
        <v>2118</v>
      </c>
      <c r="I5772" t="s">
        <v>1364</v>
      </c>
      <c r="K5772" t="s">
        <v>959</v>
      </c>
      <c r="L5772" t="s">
        <v>545</v>
      </c>
      <c r="N5772" t="s">
        <v>63</v>
      </c>
      <c r="O5772" s="3">
        <v>38954</v>
      </c>
      <c r="P5772" s="2">
        <v>18</v>
      </c>
      <c r="Q5772" t="s">
        <v>1939</v>
      </c>
      <c r="R5772" t="s">
        <v>20</v>
      </c>
      <c r="S5772" s="4"/>
      <c r="V5772" t="s">
        <v>1944</v>
      </c>
    </row>
    <row r="5773" spans="1:22" x14ac:dyDescent="0.25">
      <c r="A5773" s="2">
        <v>76647</v>
      </c>
      <c r="B5773" t="s">
        <v>5706</v>
      </c>
      <c r="C5773" t="s">
        <v>15</v>
      </c>
      <c r="D5773" s="17" t="s">
        <v>5709</v>
      </c>
      <c r="E5773" t="s">
        <v>1942</v>
      </c>
      <c r="F5773" t="s">
        <v>1935</v>
      </c>
      <c r="G5773" s="29" t="s">
        <v>1793</v>
      </c>
      <c r="H5773" t="s">
        <v>3096</v>
      </c>
      <c r="I5773" t="s">
        <v>692</v>
      </c>
      <c r="J5773" t="s">
        <v>1164</v>
      </c>
      <c r="K5773" s="8" t="s">
        <v>4870</v>
      </c>
      <c r="L5773" s="8" t="s">
        <v>5684</v>
      </c>
      <c r="N5773" t="s">
        <v>18</v>
      </c>
      <c r="O5773" s="3">
        <v>38869</v>
      </c>
      <c r="P5773" s="2">
        <v>18</v>
      </c>
      <c r="Q5773" t="s">
        <v>1939</v>
      </c>
      <c r="R5773" t="s">
        <v>20</v>
      </c>
      <c r="S5773" s="4"/>
      <c r="V5773" t="s">
        <v>1944</v>
      </c>
    </row>
    <row r="5774" spans="1:22" x14ac:dyDescent="0.25">
      <c r="A5774" s="2">
        <v>76520</v>
      </c>
      <c r="B5774" t="s">
        <v>5706</v>
      </c>
      <c r="C5774" t="s">
        <v>15</v>
      </c>
      <c r="D5774" s="17" t="s">
        <v>5712</v>
      </c>
      <c r="E5774" t="s">
        <v>1934</v>
      </c>
      <c r="F5774" t="s">
        <v>1935</v>
      </c>
      <c r="G5774" s="29" t="s">
        <v>1818</v>
      </c>
      <c r="H5774" t="s">
        <v>2118</v>
      </c>
      <c r="I5774" t="s">
        <v>3477</v>
      </c>
      <c r="K5774" t="s">
        <v>4829</v>
      </c>
      <c r="L5774" t="s">
        <v>5273</v>
      </c>
      <c r="N5774" t="s">
        <v>63</v>
      </c>
      <c r="O5774" s="3">
        <v>38923</v>
      </c>
      <c r="P5774" s="2">
        <v>18</v>
      </c>
      <c r="Q5774" t="s">
        <v>1939</v>
      </c>
      <c r="R5774" t="s">
        <v>20</v>
      </c>
      <c r="S5774" s="4"/>
    </row>
    <row r="5775" spans="1:22" x14ac:dyDescent="0.25">
      <c r="A5775" s="2">
        <v>76523</v>
      </c>
      <c r="B5775" t="s">
        <v>5706</v>
      </c>
      <c r="C5775" t="s">
        <v>15</v>
      </c>
      <c r="D5775" s="17" t="s">
        <v>5712</v>
      </c>
      <c r="E5775" t="s">
        <v>1934</v>
      </c>
      <c r="F5775" t="s">
        <v>1946</v>
      </c>
      <c r="G5775" s="29" t="s">
        <v>1790</v>
      </c>
      <c r="H5775" t="s">
        <v>2130</v>
      </c>
      <c r="I5775" t="s">
        <v>692</v>
      </c>
      <c r="K5775" t="s">
        <v>4977</v>
      </c>
      <c r="L5775" t="s">
        <v>223</v>
      </c>
      <c r="N5775" t="s">
        <v>18</v>
      </c>
      <c r="O5775" s="3">
        <v>37336</v>
      </c>
      <c r="P5775" s="2">
        <v>22</v>
      </c>
      <c r="Q5775" t="s">
        <v>1947</v>
      </c>
      <c r="R5775" t="s">
        <v>20</v>
      </c>
      <c r="S5775" s="4"/>
    </row>
    <row r="5776" spans="1:22" x14ac:dyDescent="0.25">
      <c r="A5776" s="2">
        <v>76434</v>
      </c>
      <c r="B5776" t="s">
        <v>5706</v>
      </c>
      <c r="C5776" t="s">
        <v>15</v>
      </c>
      <c r="D5776" s="17" t="s">
        <v>5707</v>
      </c>
      <c r="E5776" t="s">
        <v>1943</v>
      </c>
      <c r="F5776" t="s">
        <v>1946</v>
      </c>
      <c r="G5776" s="29" t="s">
        <v>1789</v>
      </c>
      <c r="H5776" t="s">
        <v>3620</v>
      </c>
      <c r="I5776" t="s">
        <v>646</v>
      </c>
      <c r="K5776" t="s">
        <v>5212</v>
      </c>
      <c r="L5776" t="s">
        <v>5228</v>
      </c>
      <c r="N5776" t="s">
        <v>18</v>
      </c>
      <c r="O5776" s="3">
        <v>37304</v>
      </c>
      <c r="P5776" s="2">
        <v>22</v>
      </c>
      <c r="Q5776" t="s">
        <v>1947</v>
      </c>
      <c r="R5776" t="s">
        <v>20</v>
      </c>
      <c r="S5776" s="4"/>
    </row>
    <row r="5777" spans="1:22" x14ac:dyDescent="0.25">
      <c r="A5777" s="2">
        <v>76668</v>
      </c>
      <c r="B5777" t="s">
        <v>5706</v>
      </c>
      <c r="C5777" t="s">
        <v>15</v>
      </c>
      <c r="D5777" s="17" t="s">
        <v>5709</v>
      </c>
      <c r="E5777" t="s">
        <v>1953</v>
      </c>
      <c r="F5777" t="s">
        <v>1935</v>
      </c>
      <c r="G5777" s="29" t="s">
        <v>1781</v>
      </c>
      <c r="H5777" t="s">
        <v>3632</v>
      </c>
      <c r="I5777" t="s">
        <v>2276</v>
      </c>
      <c r="K5777" t="s">
        <v>5283</v>
      </c>
      <c r="L5777" t="s">
        <v>5283</v>
      </c>
      <c r="N5777" t="s">
        <v>63</v>
      </c>
      <c r="O5777" s="3">
        <v>38904</v>
      </c>
      <c r="P5777" s="2">
        <v>18</v>
      </c>
      <c r="Q5777" t="s">
        <v>1936</v>
      </c>
      <c r="R5777" t="s">
        <v>20</v>
      </c>
      <c r="S5777" s="4"/>
      <c r="V5777" t="s">
        <v>1944</v>
      </c>
    </row>
    <row r="5778" spans="1:22" x14ac:dyDescent="0.25">
      <c r="A5778" s="2">
        <v>76598</v>
      </c>
      <c r="B5778" t="s">
        <v>5706</v>
      </c>
      <c r="C5778" t="s">
        <v>15</v>
      </c>
      <c r="D5778" s="17" t="s">
        <v>5712</v>
      </c>
      <c r="E5778" t="s">
        <v>1934</v>
      </c>
      <c r="F5778" t="s">
        <v>1935</v>
      </c>
      <c r="G5778" s="29" t="s">
        <v>1777</v>
      </c>
      <c r="H5778" t="s">
        <v>2153</v>
      </c>
      <c r="I5778" t="s">
        <v>975</v>
      </c>
      <c r="K5778" t="s">
        <v>1377</v>
      </c>
      <c r="L5778" t="s">
        <v>5284</v>
      </c>
      <c r="N5778" t="s">
        <v>63</v>
      </c>
      <c r="O5778" s="3">
        <v>38999</v>
      </c>
      <c r="P5778" s="2">
        <v>18</v>
      </c>
      <c r="Q5778" t="s">
        <v>1951</v>
      </c>
      <c r="R5778" t="s">
        <v>20</v>
      </c>
      <c r="S5778" s="4"/>
    </row>
    <row r="5779" spans="1:22" x14ac:dyDescent="0.25">
      <c r="A5779" s="2">
        <v>76678</v>
      </c>
      <c r="B5779" t="s">
        <v>5706</v>
      </c>
      <c r="C5779" t="s">
        <v>15</v>
      </c>
      <c r="D5779" s="17" t="s">
        <v>5709</v>
      </c>
      <c r="E5779" t="s">
        <v>1934</v>
      </c>
      <c r="F5779" t="s">
        <v>1946</v>
      </c>
      <c r="G5779" s="29" t="s">
        <v>1776</v>
      </c>
      <c r="H5779" t="s">
        <v>2153</v>
      </c>
      <c r="I5779" t="s">
        <v>3633</v>
      </c>
      <c r="K5779" t="s">
        <v>5125</v>
      </c>
      <c r="L5779" t="s">
        <v>139</v>
      </c>
      <c r="N5779" t="s">
        <v>63</v>
      </c>
      <c r="O5779" s="3">
        <v>37044</v>
      </c>
      <c r="P5779" s="2">
        <v>23</v>
      </c>
      <c r="Q5779" t="s">
        <v>1947</v>
      </c>
      <c r="R5779" t="s">
        <v>20</v>
      </c>
      <c r="S5779" s="4"/>
      <c r="V5779" t="s">
        <v>1944</v>
      </c>
    </row>
    <row r="5780" spans="1:22" x14ac:dyDescent="0.25">
      <c r="A5780" s="2">
        <v>76012</v>
      </c>
      <c r="B5780" t="s">
        <v>5706</v>
      </c>
      <c r="C5780" t="s">
        <v>15</v>
      </c>
      <c r="D5780" s="17" t="s">
        <v>5713</v>
      </c>
      <c r="E5780" t="s">
        <v>1937</v>
      </c>
      <c r="F5780" t="s">
        <v>1946</v>
      </c>
      <c r="G5780" s="29">
        <v>3161625231310</v>
      </c>
      <c r="H5780" t="s">
        <v>1759</v>
      </c>
      <c r="K5780" t="s">
        <v>4710</v>
      </c>
      <c r="L5780" t="s">
        <v>545</v>
      </c>
      <c r="N5780" t="s">
        <v>18</v>
      </c>
      <c r="O5780" s="3">
        <v>37545</v>
      </c>
      <c r="P5780" s="2">
        <v>22</v>
      </c>
      <c r="Q5780" t="s">
        <v>1947</v>
      </c>
      <c r="R5780" t="s">
        <v>20</v>
      </c>
      <c r="S5780" s="4"/>
    </row>
    <row r="5781" spans="1:22" x14ac:dyDescent="0.25">
      <c r="A5781" s="2">
        <v>76298</v>
      </c>
      <c r="B5781" t="s">
        <v>5706</v>
      </c>
      <c r="C5781" t="s">
        <v>15</v>
      </c>
      <c r="D5781" s="17" t="s">
        <v>5713</v>
      </c>
      <c r="E5781" t="s">
        <v>1958</v>
      </c>
      <c r="F5781" t="s">
        <v>1935</v>
      </c>
      <c r="G5781" s="29">
        <v>3311542521204</v>
      </c>
      <c r="H5781" t="s">
        <v>1759</v>
      </c>
      <c r="I5781" t="s">
        <v>3553</v>
      </c>
      <c r="K5781" t="s">
        <v>4457</v>
      </c>
      <c r="L5781" t="s">
        <v>5218</v>
      </c>
      <c r="N5781" t="s">
        <v>18</v>
      </c>
      <c r="O5781" s="3">
        <v>38903</v>
      </c>
      <c r="P5781" s="2">
        <v>18</v>
      </c>
      <c r="Q5781" t="s">
        <v>1939</v>
      </c>
      <c r="R5781" t="s">
        <v>20</v>
      </c>
      <c r="S5781" s="4"/>
    </row>
    <row r="5782" spans="1:22" x14ac:dyDescent="0.25">
      <c r="A5782" s="2">
        <v>76241</v>
      </c>
      <c r="B5782" t="s">
        <v>5706</v>
      </c>
      <c r="C5782" t="s">
        <v>15</v>
      </c>
      <c r="D5782" s="17" t="s">
        <v>5713</v>
      </c>
      <c r="E5782" t="s">
        <v>1942</v>
      </c>
      <c r="F5782" t="s">
        <v>1935</v>
      </c>
      <c r="G5782" s="29">
        <v>3177636791303</v>
      </c>
      <c r="H5782" t="s">
        <v>1759</v>
      </c>
      <c r="I5782" t="s">
        <v>3645</v>
      </c>
      <c r="K5782" t="s">
        <v>4567</v>
      </c>
      <c r="L5782" t="s">
        <v>4787</v>
      </c>
      <c r="N5782" t="s">
        <v>18</v>
      </c>
      <c r="O5782" s="3">
        <v>38215</v>
      </c>
      <c r="P5782" s="2">
        <v>20</v>
      </c>
      <c r="Q5782" t="s">
        <v>1952</v>
      </c>
      <c r="R5782" t="s">
        <v>20</v>
      </c>
      <c r="S5782" s="4"/>
    </row>
    <row r="5783" spans="1:22" x14ac:dyDescent="0.25">
      <c r="A5783" s="2">
        <v>76025</v>
      </c>
      <c r="B5783" t="s">
        <v>5706</v>
      </c>
      <c r="C5783" t="s">
        <v>15</v>
      </c>
      <c r="D5783" s="17" t="s">
        <v>5713</v>
      </c>
      <c r="E5783" t="s">
        <v>1941</v>
      </c>
      <c r="F5783" t="s">
        <v>1946</v>
      </c>
      <c r="G5783" s="29">
        <v>3153482751301</v>
      </c>
      <c r="H5783" t="s">
        <v>2190</v>
      </c>
      <c r="I5783" t="s">
        <v>2021</v>
      </c>
      <c r="K5783" t="s">
        <v>5291</v>
      </c>
      <c r="L5783" t="s">
        <v>139</v>
      </c>
      <c r="N5783" t="s">
        <v>63</v>
      </c>
      <c r="O5783" s="3">
        <v>37920</v>
      </c>
      <c r="P5783" s="2">
        <v>21</v>
      </c>
      <c r="Q5783" t="s">
        <v>1947</v>
      </c>
      <c r="R5783" t="s">
        <v>20</v>
      </c>
      <c r="S5783" s="4"/>
    </row>
    <row r="5784" spans="1:22" x14ac:dyDescent="0.25">
      <c r="A5784" s="2">
        <v>76352</v>
      </c>
      <c r="B5784" t="s">
        <v>5706</v>
      </c>
      <c r="C5784" t="s">
        <v>15</v>
      </c>
      <c r="D5784" s="17" t="s">
        <v>5707</v>
      </c>
      <c r="E5784" t="s">
        <v>1940</v>
      </c>
      <c r="F5784" t="s">
        <v>1935</v>
      </c>
      <c r="G5784" s="29" t="s">
        <v>1755</v>
      </c>
      <c r="H5784" t="s">
        <v>3648</v>
      </c>
      <c r="I5784" t="s">
        <v>3649</v>
      </c>
      <c r="K5784" t="s">
        <v>4626</v>
      </c>
      <c r="L5784" t="s">
        <v>959</v>
      </c>
      <c r="N5784" t="s">
        <v>18</v>
      </c>
      <c r="O5784" s="3">
        <v>38307</v>
      </c>
      <c r="P5784" s="2">
        <v>20</v>
      </c>
      <c r="Q5784" t="s">
        <v>1939</v>
      </c>
      <c r="R5784" t="s">
        <v>20</v>
      </c>
      <c r="S5784" s="4"/>
    </row>
    <row r="5785" spans="1:22" x14ac:dyDescent="0.25">
      <c r="A5785" s="2">
        <v>76277</v>
      </c>
      <c r="B5785" t="s">
        <v>5706</v>
      </c>
      <c r="C5785" t="s">
        <v>15</v>
      </c>
      <c r="D5785" s="17" t="s">
        <v>5713</v>
      </c>
      <c r="E5785" t="s">
        <v>1958</v>
      </c>
      <c r="F5785" t="s">
        <v>1935</v>
      </c>
      <c r="G5785" s="29">
        <v>2935588251204</v>
      </c>
      <c r="H5785" t="s">
        <v>2202</v>
      </c>
      <c r="I5785" t="s">
        <v>3516</v>
      </c>
      <c r="K5785" t="s">
        <v>4164</v>
      </c>
      <c r="L5785" t="s">
        <v>3492</v>
      </c>
      <c r="N5785" t="s">
        <v>18</v>
      </c>
      <c r="O5785" s="3">
        <v>38891</v>
      </c>
      <c r="P5785" s="2">
        <v>18</v>
      </c>
      <c r="Q5785" t="s">
        <v>1955</v>
      </c>
      <c r="R5785" t="s">
        <v>20</v>
      </c>
      <c r="S5785" s="4"/>
    </row>
    <row r="5786" spans="1:22" x14ac:dyDescent="0.25">
      <c r="A5786" s="2">
        <v>76086</v>
      </c>
      <c r="B5786" t="s">
        <v>5706</v>
      </c>
      <c r="C5786" t="s">
        <v>15</v>
      </c>
      <c r="D5786" s="17" t="s">
        <v>5713</v>
      </c>
      <c r="E5786" t="s">
        <v>1949</v>
      </c>
      <c r="F5786" t="s">
        <v>1935</v>
      </c>
      <c r="G5786" s="29">
        <v>3311718051204</v>
      </c>
      <c r="H5786" t="s">
        <v>2202</v>
      </c>
      <c r="I5786" t="s">
        <v>2235</v>
      </c>
      <c r="K5786" t="s">
        <v>3492</v>
      </c>
      <c r="L5786" t="s">
        <v>4973</v>
      </c>
      <c r="N5786" t="s">
        <v>18</v>
      </c>
      <c r="O5786" s="3">
        <v>38857</v>
      </c>
      <c r="P5786" s="2">
        <v>18</v>
      </c>
      <c r="Q5786" t="s">
        <v>1955</v>
      </c>
      <c r="R5786" t="s">
        <v>20</v>
      </c>
      <c r="S5786" s="4"/>
    </row>
    <row r="5787" spans="1:22" x14ac:dyDescent="0.25">
      <c r="A5787" s="2">
        <v>76306</v>
      </c>
      <c r="B5787" t="s">
        <v>5706</v>
      </c>
      <c r="C5787" t="s">
        <v>15</v>
      </c>
      <c r="D5787" s="17" t="s">
        <v>5713</v>
      </c>
      <c r="E5787" t="s">
        <v>1957</v>
      </c>
      <c r="F5787" t="s">
        <v>1946</v>
      </c>
      <c r="G5787" s="29">
        <v>3315246001204</v>
      </c>
      <c r="H5787" t="s">
        <v>1736</v>
      </c>
      <c r="K5787" t="s">
        <v>4105</v>
      </c>
      <c r="L5787" t="s">
        <v>139</v>
      </c>
      <c r="N5787" t="s">
        <v>18</v>
      </c>
      <c r="O5787" s="3">
        <v>37230</v>
      </c>
      <c r="P5787" s="2">
        <v>23</v>
      </c>
      <c r="Q5787" t="s">
        <v>1947</v>
      </c>
      <c r="R5787" t="s">
        <v>20</v>
      </c>
      <c r="S5787" s="4"/>
    </row>
    <row r="5788" spans="1:22" x14ac:dyDescent="0.25">
      <c r="A5788" s="2">
        <v>76699</v>
      </c>
      <c r="B5788" t="s">
        <v>5706</v>
      </c>
      <c r="C5788" t="s">
        <v>15</v>
      </c>
      <c r="D5788" s="17" t="s">
        <v>5709</v>
      </c>
      <c r="E5788" t="s">
        <v>1934</v>
      </c>
      <c r="F5788" t="s">
        <v>1946</v>
      </c>
      <c r="G5788" s="29" t="s">
        <v>1728</v>
      </c>
      <c r="H5788" t="s">
        <v>3667</v>
      </c>
      <c r="I5788" t="s">
        <v>3668</v>
      </c>
      <c r="K5788" t="s">
        <v>4626</v>
      </c>
      <c r="L5788" t="s">
        <v>4584</v>
      </c>
      <c r="N5788" t="s">
        <v>63</v>
      </c>
      <c r="O5788" s="3">
        <v>37488</v>
      </c>
      <c r="P5788" s="2">
        <v>22</v>
      </c>
      <c r="Q5788" t="s">
        <v>1947</v>
      </c>
      <c r="R5788" t="s">
        <v>20</v>
      </c>
      <c r="S5788" s="4"/>
      <c r="V5788" t="s">
        <v>1944</v>
      </c>
    </row>
    <row r="5789" spans="1:22" x14ac:dyDescent="0.25">
      <c r="A5789" s="2">
        <v>76062</v>
      </c>
      <c r="B5789" t="s">
        <v>5706</v>
      </c>
      <c r="C5789" t="s">
        <v>15</v>
      </c>
      <c r="D5789" s="17" t="s">
        <v>5713</v>
      </c>
      <c r="E5789" t="s">
        <v>1940</v>
      </c>
      <c r="F5789" t="s">
        <v>1935</v>
      </c>
      <c r="G5789" s="29">
        <v>3244119011327</v>
      </c>
      <c r="H5789" t="s">
        <v>2131</v>
      </c>
      <c r="I5789" t="s">
        <v>3535</v>
      </c>
      <c r="K5789" t="s">
        <v>4567</v>
      </c>
      <c r="L5789" t="s">
        <v>545</v>
      </c>
      <c r="N5789" t="s">
        <v>18</v>
      </c>
      <c r="O5789" s="3">
        <v>38294</v>
      </c>
      <c r="P5789" s="2">
        <v>20</v>
      </c>
      <c r="Q5789" t="s">
        <v>1952</v>
      </c>
      <c r="R5789" t="s">
        <v>20</v>
      </c>
      <c r="S5789" s="4"/>
    </row>
    <row r="5790" spans="1:22" x14ac:dyDescent="0.25">
      <c r="A5790" s="2">
        <v>76288</v>
      </c>
      <c r="B5790" t="s">
        <v>5706</v>
      </c>
      <c r="C5790" t="s">
        <v>15</v>
      </c>
      <c r="D5790" s="17" t="s">
        <v>5713</v>
      </c>
      <c r="E5790" t="s">
        <v>1958</v>
      </c>
      <c r="F5790" t="s">
        <v>1935</v>
      </c>
      <c r="G5790" s="29">
        <v>3313585811204</v>
      </c>
      <c r="H5790" t="s">
        <v>3670</v>
      </c>
      <c r="I5790" t="s">
        <v>2038</v>
      </c>
      <c r="K5790" t="s">
        <v>139</v>
      </c>
      <c r="L5790" t="s">
        <v>3903</v>
      </c>
      <c r="N5790" t="s">
        <v>63</v>
      </c>
      <c r="O5790" s="3">
        <v>38859</v>
      </c>
      <c r="P5790" s="2">
        <v>18</v>
      </c>
      <c r="Q5790" t="s">
        <v>1939</v>
      </c>
      <c r="R5790" t="s">
        <v>20</v>
      </c>
      <c r="S5790" s="4"/>
    </row>
    <row r="5791" spans="1:22" x14ac:dyDescent="0.25">
      <c r="A5791" s="2">
        <v>76162</v>
      </c>
      <c r="B5791" t="s">
        <v>5706</v>
      </c>
      <c r="C5791" t="s">
        <v>15</v>
      </c>
      <c r="D5791" s="17" t="s">
        <v>5713</v>
      </c>
      <c r="E5791" t="s">
        <v>1949</v>
      </c>
      <c r="F5791" t="s">
        <v>1935</v>
      </c>
      <c r="G5791" s="29">
        <v>3308880211204</v>
      </c>
      <c r="H5791" t="s">
        <v>2368</v>
      </c>
      <c r="I5791" t="s">
        <v>3676</v>
      </c>
      <c r="K5791" t="s">
        <v>5051</v>
      </c>
      <c r="L5791" t="s">
        <v>5307</v>
      </c>
      <c r="N5791" t="s">
        <v>18</v>
      </c>
      <c r="O5791" s="3">
        <v>39153</v>
      </c>
      <c r="P5791" s="2">
        <v>17</v>
      </c>
      <c r="Q5791" t="s">
        <v>1936</v>
      </c>
      <c r="R5791" t="s">
        <v>20</v>
      </c>
      <c r="S5791" s="4"/>
    </row>
    <row r="5792" spans="1:22" x14ac:dyDescent="0.25">
      <c r="A5792" s="2">
        <v>76111</v>
      </c>
      <c r="B5792" t="s">
        <v>5706</v>
      </c>
      <c r="C5792" t="s">
        <v>15</v>
      </c>
      <c r="D5792" s="17" t="s">
        <v>5713</v>
      </c>
      <c r="E5792" t="s">
        <v>1949</v>
      </c>
      <c r="F5792" t="s">
        <v>1935</v>
      </c>
      <c r="G5792" s="29">
        <v>3313447421204</v>
      </c>
      <c r="H5792" t="s">
        <v>2368</v>
      </c>
      <c r="I5792" t="s">
        <v>3679</v>
      </c>
      <c r="K5792" t="s">
        <v>5311</v>
      </c>
      <c r="L5792" t="s">
        <v>93</v>
      </c>
      <c r="N5792" t="s">
        <v>18</v>
      </c>
      <c r="O5792" s="3">
        <v>38823</v>
      </c>
      <c r="P5792" s="2">
        <v>18</v>
      </c>
      <c r="Q5792" t="s">
        <v>1955</v>
      </c>
      <c r="R5792" t="s">
        <v>20</v>
      </c>
      <c r="S5792" s="4"/>
    </row>
    <row r="5793" spans="1:22" x14ac:dyDescent="0.25">
      <c r="A5793" s="2">
        <v>76127</v>
      </c>
      <c r="B5793" t="s">
        <v>5706</v>
      </c>
      <c r="C5793" t="s">
        <v>15</v>
      </c>
      <c r="D5793" s="17" t="s">
        <v>5713</v>
      </c>
      <c r="E5793" t="s">
        <v>1943</v>
      </c>
      <c r="F5793" t="s">
        <v>1946</v>
      </c>
      <c r="G5793" s="29">
        <v>3241460861327</v>
      </c>
      <c r="H5793" t="s">
        <v>3680</v>
      </c>
      <c r="I5793" t="s">
        <v>3681</v>
      </c>
      <c r="K5793" t="s">
        <v>139</v>
      </c>
      <c r="L5793" t="s">
        <v>4611</v>
      </c>
      <c r="N5793" t="s">
        <v>18</v>
      </c>
      <c r="O5793" s="3">
        <v>37557</v>
      </c>
      <c r="P5793" s="2">
        <v>22</v>
      </c>
      <c r="Q5793" t="s">
        <v>1947</v>
      </c>
      <c r="R5793" t="s">
        <v>20</v>
      </c>
      <c r="S5793" s="4"/>
    </row>
    <row r="5794" spans="1:22" x14ac:dyDescent="0.25">
      <c r="A5794" s="2">
        <v>76317</v>
      </c>
      <c r="B5794" t="s">
        <v>5706</v>
      </c>
      <c r="C5794" t="s">
        <v>15</v>
      </c>
      <c r="D5794" s="17" t="s">
        <v>5712</v>
      </c>
      <c r="E5794" t="s">
        <v>1934</v>
      </c>
      <c r="F5794" t="s">
        <v>1935</v>
      </c>
      <c r="G5794" s="29" t="s">
        <v>1714</v>
      </c>
      <c r="H5794" t="s">
        <v>3617</v>
      </c>
      <c r="I5794" t="s">
        <v>3272</v>
      </c>
      <c r="K5794" t="s">
        <v>5312</v>
      </c>
      <c r="L5794" t="s">
        <v>5313</v>
      </c>
      <c r="N5794" t="s">
        <v>63</v>
      </c>
      <c r="O5794" s="3">
        <v>38862</v>
      </c>
      <c r="P5794" s="2">
        <v>18</v>
      </c>
      <c r="Q5794" t="s">
        <v>1955</v>
      </c>
      <c r="R5794" t="s">
        <v>20</v>
      </c>
      <c r="S5794" s="4"/>
      <c r="V5794" t="s">
        <v>1987</v>
      </c>
    </row>
    <row r="5795" spans="1:22" x14ac:dyDescent="0.25">
      <c r="A5795" s="2">
        <v>76112</v>
      </c>
      <c r="B5795" t="s">
        <v>5706</v>
      </c>
      <c r="C5795" t="s">
        <v>15</v>
      </c>
      <c r="D5795" s="17" t="s">
        <v>5713</v>
      </c>
      <c r="E5795" t="s">
        <v>1967</v>
      </c>
      <c r="F5795" t="s">
        <v>1935</v>
      </c>
      <c r="G5795" s="29">
        <v>2949939241204</v>
      </c>
      <c r="H5795" t="s">
        <v>3696</v>
      </c>
      <c r="I5795" t="s">
        <v>3698</v>
      </c>
      <c r="K5795" t="s">
        <v>93</v>
      </c>
      <c r="L5795" t="s">
        <v>1377</v>
      </c>
      <c r="N5795" t="s">
        <v>18</v>
      </c>
      <c r="O5795" s="3">
        <v>38653</v>
      </c>
      <c r="P5795" s="2">
        <v>19</v>
      </c>
      <c r="Q5795" t="s">
        <v>1955</v>
      </c>
      <c r="R5795" t="s">
        <v>20</v>
      </c>
      <c r="S5795" s="4"/>
    </row>
    <row r="5796" spans="1:22" x14ac:dyDescent="0.25">
      <c r="A5796" s="2">
        <v>76135</v>
      </c>
      <c r="B5796" t="s">
        <v>5706</v>
      </c>
      <c r="C5796" t="s">
        <v>15</v>
      </c>
      <c r="D5796" s="17" t="s">
        <v>5713</v>
      </c>
      <c r="E5796" t="s">
        <v>1967</v>
      </c>
      <c r="F5796" t="s">
        <v>1935</v>
      </c>
      <c r="G5796" s="29">
        <v>2017196650101</v>
      </c>
      <c r="H5796" t="s">
        <v>3702</v>
      </c>
      <c r="I5796" t="s">
        <v>3703</v>
      </c>
      <c r="K5796" t="s">
        <v>93</v>
      </c>
      <c r="L5796" t="s">
        <v>5306</v>
      </c>
      <c r="N5796" t="s">
        <v>18</v>
      </c>
      <c r="O5796" s="3">
        <v>38725</v>
      </c>
      <c r="P5796" s="2">
        <v>18</v>
      </c>
      <c r="Q5796" t="s">
        <v>1955</v>
      </c>
      <c r="R5796" t="s">
        <v>20</v>
      </c>
      <c r="S5796" s="4"/>
    </row>
    <row r="5797" spans="1:22" x14ac:dyDescent="0.25">
      <c r="A5797" s="2">
        <v>76293</v>
      </c>
      <c r="B5797" t="s">
        <v>5706</v>
      </c>
      <c r="C5797" t="s">
        <v>15</v>
      </c>
      <c r="D5797" s="17" t="s">
        <v>5713</v>
      </c>
      <c r="E5797" t="s">
        <v>1957</v>
      </c>
      <c r="F5797" t="s">
        <v>1935</v>
      </c>
      <c r="G5797" s="29">
        <v>3311080971204</v>
      </c>
      <c r="H5797" t="s">
        <v>3705</v>
      </c>
      <c r="I5797" t="s">
        <v>3706</v>
      </c>
      <c r="J5797" t="s">
        <v>2042</v>
      </c>
      <c r="K5797" t="s">
        <v>4584</v>
      </c>
      <c r="L5797" t="s">
        <v>3492</v>
      </c>
      <c r="N5797" t="s">
        <v>63</v>
      </c>
      <c r="O5797" s="3">
        <v>38471</v>
      </c>
      <c r="P5797" s="2">
        <v>19</v>
      </c>
      <c r="Q5797" t="s">
        <v>1952</v>
      </c>
      <c r="R5797" t="s">
        <v>20</v>
      </c>
      <c r="S5797" s="4"/>
    </row>
    <row r="5798" spans="1:22" x14ac:dyDescent="0.25">
      <c r="A5798" s="2">
        <v>76494</v>
      </c>
      <c r="B5798" t="s">
        <v>5706</v>
      </c>
      <c r="C5798" t="s">
        <v>15</v>
      </c>
      <c r="D5798" s="17" t="s">
        <v>5707</v>
      </c>
      <c r="E5798" t="s">
        <v>1953</v>
      </c>
      <c r="F5798" t="s">
        <v>1935</v>
      </c>
      <c r="G5798" s="29" t="s">
        <v>1708</v>
      </c>
      <c r="H5798" t="s">
        <v>2239</v>
      </c>
      <c r="I5798" t="s">
        <v>2855</v>
      </c>
      <c r="J5798" t="s">
        <v>3709</v>
      </c>
      <c r="K5798" t="s">
        <v>4604</v>
      </c>
      <c r="L5798" t="s">
        <v>5210</v>
      </c>
      <c r="N5798" t="s">
        <v>18</v>
      </c>
      <c r="O5798" s="3">
        <v>38596</v>
      </c>
      <c r="P5798" s="2">
        <v>19</v>
      </c>
      <c r="Q5798" t="s">
        <v>1955</v>
      </c>
      <c r="R5798" t="s">
        <v>20</v>
      </c>
      <c r="S5798" s="4"/>
    </row>
    <row r="5799" spans="1:22" x14ac:dyDescent="0.25">
      <c r="A5799" s="2">
        <v>76491</v>
      </c>
      <c r="B5799" t="s">
        <v>5706</v>
      </c>
      <c r="C5799" t="s">
        <v>15</v>
      </c>
      <c r="D5799" s="17" t="s">
        <v>5709</v>
      </c>
      <c r="E5799" t="s">
        <v>1934</v>
      </c>
      <c r="F5799" t="s">
        <v>1946</v>
      </c>
      <c r="G5799" s="29" t="s">
        <v>1700</v>
      </c>
      <c r="H5799" t="s">
        <v>2245</v>
      </c>
      <c r="I5799" t="s">
        <v>2285</v>
      </c>
      <c r="J5799" t="s">
        <v>2118</v>
      </c>
      <c r="K5799" t="s">
        <v>1904</v>
      </c>
      <c r="L5799" t="s">
        <v>139</v>
      </c>
      <c r="N5799" t="s">
        <v>63</v>
      </c>
      <c r="O5799" s="3">
        <v>37674</v>
      </c>
      <c r="P5799" s="2">
        <v>21</v>
      </c>
      <c r="Q5799" t="s">
        <v>1947</v>
      </c>
      <c r="R5799" t="s">
        <v>20</v>
      </c>
      <c r="S5799" s="4"/>
      <c r="V5799" t="s">
        <v>1944</v>
      </c>
    </row>
    <row r="5800" spans="1:22" x14ac:dyDescent="0.25">
      <c r="A5800" s="2">
        <v>77207</v>
      </c>
      <c r="B5800" t="s">
        <v>5706</v>
      </c>
      <c r="C5800" t="s">
        <v>15</v>
      </c>
      <c r="D5800" s="17" t="s">
        <v>5709</v>
      </c>
      <c r="E5800" t="s">
        <v>1938</v>
      </c>
      <c r="F5800" t="s">
        <v>1935</v>
      </c>
      <c r="G5800" s="29" t="s">
        <v>1690</v>
      </c>
      <c r="H5800" t="s">
        <v>2247</v>
      </c>
      <c r="I5800" t="s">
        <v>1991</v>
      </c>
      <c r="K5800" t="s">
        <v>1870</v>
      </c>
      <c r="L5800" t="s">
        <v>5322</v>
      </c>
      <c r="N5800" t="s">
        <v>63</v>
      </c>
      <c r="O5800" s="3">
        <v>38831</v>
      </c>
      <c r="P5800" s="2">
        <v>18</v>
      </c>
      <c r="Q5800" t="s">
        <v>1955</v>
      </c>
      <c r="R5800" t="s">
        <v>20</v>
      </c>
      <c r="S5800" s="4"/>
    </row>
    <row r="5801" spans="1:22" x14ac:dyDescent="0.25">
      <c r="A5801" s="2">
        <v>76302</v>
      </c>
      <c r="B5801" t="s">
        <v>5706</v>
      </c>
      <c r="C5801" t="s">
        <v>15</v>
      </c>
      <c r="D5801" s="17" t="s">
        <v>5713</v>
      </c>
      <c r="E5801" t="s">
        <v>1958</v>
      </c>
      <c r="F5801" t="s">
        <v>1935</v>
      </c>
      <c r="G5801" s="29">
        <v>3309708361204</v>
      </c>
      <c r="H5801" t="s">
        <v>1683</v>
      </c>
      <c r="I5801" t="s">
        <v>2608</v>
      </c>
      <c r="K5801" t="s">
        <v>5326</v>
      </c>
      <c r="L5801" t="s">
        <v>4164</v>
      </c>
      <c r="N5801" t="s">
        <v>18</v>
      </c>
      <c r="O5801" s="3">
        <v>38279</v>
      </c>
      <c r="P5801" s="2">
        <v>20</v>
      </c>
      <c r="Q5801" t="s">
        <v>1939</v>
      </c>
      <c r="R5801" t="s">
        <v>20</v>
      </c>
      <c r="S5801" s="4"/>
    </row>
    <row r="5802" spans="1:22" x14ac:dyDescent="0.25">
      <c r="A5802" s="2">
        <v>76640</v>
      </c>
      <c r="B5802" t="s">
        <v>5706</v>
      </c>
      <c r="C5802" t="s">
        <v>15</v>
      </c>
      <c r="D5802" s="17" t="s">
        <v>5709</v>
      </c>
      <c r="E5802" t="s">
        <v>1942</v>
      </c>
      <c r="F5802" t="s">
        <v>1935</v>
      </c>
      <c r="G5802" s="29" t="s">
        <v>1679</v>
      </c>
      <c r="H5802" t="s">
        <v>1683</v>
      </c>
      <c r="I5802" t="s">
        <v>2170</v>
      </c>
      <c r="K5802" t="s">
        <v>5327</v>
      </c>
      <c r="L5802" t="s">
        <v>5328</v>
      </c>
      <c r="N5802" t="s">
        <v>18</v>
      </c>
      <c r="O5802" s="3">
        <v>38686</v>
      </c>
      <c r="P5802" s="2">
        <v>19</v>
      </c>
      <c r="Q5802" t="s">
        <v>1952</v>
      </c>
      <c r="R5802" t="s">
        <v>20</v>
      </c>
      <c r="S5802" s="4"/>
      <c r="V5802" t="s">
        <v>1944</v>
      </c>
    </row>
    <row r="5803" spans="1:22" x14ac:dyDescent="0.25">
      <c r="A5803" s="2">
        <v>76114</v>
      </c>
      <c r="B5803" t="s">
        <v>5706</v>
      </c>
      <c r="C5803" t="s">
        <v>15</v>
      </c>
      <c r="D5803" s="17" t="s">
        <v>5713</v>
      </c>
      <c r="E5803" t="s">
        <v>1940</v>
      </c>
      <c r="F5803" t="s">
        <v>1946</v>
      </c>
      <c r="G5803" s="29">
        <v>3148338381301</v>
      </c>
      <c r="H5803" t="s">
        <v>3725</v>
      </c>
      <c r="I5803" t="s">
        <v>3726</v>
      </c>
      <c r="K5803" t="s">
        <v>1600</v>
      </c>
      <c r="L5803" t="s">
        <v>851</v>
      </c>
      <c r="N5803" t="s">
        <v>18</v>
      </c>
      <c r="O5803" s="3">
        <v>36682</v>
      </c>
      <c r="P5803" s="2">
        <v>24</v>
      </c>
      <c r="Q5803" t="s">
        <v>1947</v>
      </c>
      <c r="R5803" t="s">
        <v>20</v>
      </c>
      <c r="S5803" s="4"/>
    </row>
    <row r="5804" spans="1:22" x14ac:dyDescent="0.25">
      <c r="A5804" s="2">
        <v>76126</v>
      </c>
      <c r="B5804" t="s">
        <v>5706</v>
      </c>
      <c r="C5804" t="s">
        <v>15</v>
      </c>
      <c r="D5804" s="17" t="s">
        <v>5713</v>
      </c>
      <c r="E5804" t="s">
        <v>1940</v>
      </c>
      <c r="F5804" t="s">
        <v>1935</v>
      </c>
      <c r="G5804" s="29">
        <v>3243839161327</v>
      </c>
      <c r="H5804" t="s">
        <v>3727</v>
      </c>
      <c r="I5804" t="s">
        <v>2255</v>
      </c>
      <c r="K5804" t="s">
        <v>4567</v>
      </c>
      <c r="L5804" t="s">
        <v>4543</v>
      </c>
      <c r="N5804" t="s">
        <v>18</v>
      </c>
      <c r="O5804" s="3">
        <v>38936</v>
      </c>
      <c r="P5804" s="2">
        <v>18</v>
      </c>
      <c r="Q5804" t="s">
        <v>1939</v>
      </c>
      <c r="R5804" t="s">
        <v>20</v>
      </c>
      <c r="S5804" s="4"/>
    </row>
    <row r="5805" spans="1:22" x14ac:dyDescent="0.25">
      <c r="A5805" s="2">
        <v>76363</v>
      </c>
      <c r="B5805" t="s">
        <v>5706</v>
      </c>
      <c r="C5805" t="s">
        <v>15</v>
      </c>
      <c r="D5805" s="17" t="s">
        <v>5707</v>
      </c>
      <c r="E5805" t="s">
        <v>1940</v>
      </c>
      <c r="F5805" t="s">
        <v>1935</v>
      </c>
      <c r="G5805" s="29" t="s">
        <v>1675</v>
      </c>
      <c r="H5805" t="s">
        <v>3727</v>
      </c>
      <c r="I5805" t="s">
        <v>2286</v>
      </c>
      <c r="K5805" t="s">
        <v>5684</v>
      </c>
      <c r="L5805" t="s">
        <v>4630</v>
      </c>
      <c r="N5805" t="s">
        <v>18</v>
      </c>
      <c r="O5805" s="3">
        <v>38722</v>
      </c>
      <c r="P5805" s="2">
        <v>18</v>
      </c>
      <c r="Q5805" t="s">
        <v>1970</v>
      </c>
      <c r="R5805" t="s">
        <v>20</v>
      </c>
      <c r="S5805" s="4"/>
    </row>
    <row r="5806" spans="1:22" x14ac:dyDescent="0.25">
      <c r="A5806" s="2">
        <v>76673</v>
      </c>
      <c r="B5806" t="s">
        <v>5706</v>
      </c>
      <c r="C5806" t="s">
        <v>15</v>
      </c>
      <c r="D5806" s="17" t="s">
        <v>5709</v>
      </c>
      <c r="E5806" t="s">
        <v>1953</v>
      </c>
      <c r="F5806" t="s">
        <v>1935</v>
      </c>
      <c r="G5806" s="29" t="s">
        <v>1663</v>
      </c>
      <c r="H5806" t="s">
        <v>2269</v>
      </c>
      <c r="I5806" t="s">
        <v>2021</v>
      </c>
      <c r="K5806" t="s">
        <v>3492</v>
      </c>
      <c r="L5806" t="s">
        <v>4977</v>
      </c>
      <c r="N5806" t="s">
        <v>63</v>
      </c>
      <c r="O5806" s="3">
        <v>38428</v>
      </c>
      <c r="P5806" s="2">
        <v>19</v>
      </c>
      <c r="Q5806" t="s">
        <v>1960</v>
      </c>
      <c r="R5806" t="s">
        <v>20</v>
      </c>
      <c r="S5806" s="4"/>
      <c r="V5806" t="s">
        <v>1944</v>
      </c>
    </row>
    <row r="5807" spans="1:22" x14ac:dyDescent="0.25">
      <c r="A5807" s="2">
        <v>76321</v>
      </c>
      <c r="B5807" t="s">
        <v>5706</v>
      </c>
      <c r="C5807" t="s">
        <v>15</v>
      </c>
      <c r="D5807" s="17" t="s">
        <v>5712</v>
      </c>
      <c r="E5807" t="s">
        <v>1934</v>
      </c>
      <c r="F5807" t="s">
        <v>1935</v>
      </c>
      <c r="G5807" s="29" t="s">
        <v>1655</v>
      </c>
      <c r="H5807" t="s">
        <v>1657</v>
      </c>
      <c r="I5807" t="s">
        <v>990</v>
      </c>
      <c r="K5807" t="s">
        <v>4650</v>
      </c>
      <c r="L5807" t="s">
        <v>2507</v>
      </c>
      <c r="N5807" t="s">
        <v>18</v>
      </c>
      <c r="O5807" s="3">
        <v>38040</v>
      </c>
      <c r="P5807" s="2">
        <v>20</v>
      </c>
      <c r="Q5807" t="s">
        <v>1959</v>
      </c>
      <c r="R5807" t="s">
        <v>20</v>
      </c>
      <c r="S5807" s="4"/>
    </row>
    <row r="5808" spans="1:22" x14ac:dyDescent="0.25">
      <c r="A5808" s="2">
        <v>76701</v>
      </c>
      <c r="B5808" t="s">
        <v>5706</v>
      </c>
      <c r="C5808" t="s">
        <v>15</v>
      </c>
      <c r="D5808" s="17" t="s">
        <v>5709</v>
      </c>
      <c r="E5808" t="s">
        <v>1934</v>
      </c>
      <c r="F5808" t="s">
        <v>1946</v>
      </c>
      <c r="G5808" s="29" t="s">
        <v>1649</v>
      </c>
      <c r="H5808" t="s">
        <v>2281</v>
      </c>
      <c r="I5808" t="s">
        <v>2066</v>
      </c>
      <c r="K5808" t="s">
        <v>4917</v>
      </c>
      <c r="L5808" t="s">
        <v>2120</v>
      </c>
      <c r="N5808" t="s">
        <v>63</v>
      </c>
      <c r="O5808" s="3">
        <v>37860</v>
      </c>
      <c r="P5808" s="2">
        <v>21</v>
      </c>
      <c r="Q5808" t="s">
        <v>1947</v>
      </c>
      <c r="R5808" t="s">
        <v>20</v>
      </c>
      <c r="S5808" s="4"/>
      <c r="V5808" t="s">
        <v>1944</v>
      </c>
    </row>
    <row r="5809" spans="1:22" x14ac:dyDescent="0.25">
      <c r="A5809" s="2">
        <v>76466</v>
      </c>
      <c r="B5809" t="s">
        <v>5706</v>
      </c>
      <c r="C5809" t="s">
        <v>15</v>
      </c>
      <c r="D5809" s="17" t="s">
        <v>5712</v>
      </c>
      <c r="E5809" t="s">
        <v>1934</v>
      </c>
      <c r="F5809" t="s">
        <v>1935</v>
      </c>
      <c r="G5809" s="29" t="s">
        <v>1645</v>
      </c>
      <c r="H5809" t="s">
        <v>2281</v>
      </c>
      <c r="I5809" t="s">
        <v>1772</v>
      </c>
      <c r="K5809" t="s">
        <v>545</v>
      </c>
      <c r="L5809" t="s">
        <v>5342</v>
      </c>
      <c r="N5809" t="s">
        <v>63</v>
      </c>
      <c r="O5809" s="3">
        <v>38150</v>
      </c>
      <c r="P5809" s="2">
        <v>20</v>
      </c>
      <c r="Q5809" t="s">
        <v>1959</v>
      </c>
      <c r="R5809" t="s">
        <v>20</v>
      </c>
      <c r="S5809" s="4"/>
    </row>
    <row r="5810" spans="1:22" x14ac:dyDescent="0.25">
      <c r="A5810" s="2">
        <v>76185</v>
      </c>
      <c r="B5810" t="s">
        <v>5706</v>
      </c>
      <c r="C5810" t="s">
        <v>15</v>
      </c>
      <c r="D5810" s="17" t="s">
        <v>5713</v>
      </c>
      <c r="E5810" t="s">
        <v>1943</v>
      </c>
      <c r="F5810" t="s">
        <v>1946</v>
      </c>
      <c r="G5810" s="29">
        <v>3240853461327</v>
      </c>
      <c r="H5810" t="s">
        <v>2281</v>
      </c>
      <c r="I5810" t="s">
        <v>1538</v>
      </c>
      <c r="K5810" t="s">
        <v>959</v>
      </c>
      <c r="L5810" t="s">
        <v>959</v>
      </c>
      <c r="N5810" t="s">
        <v>63</v>
      </c>
      <c r="O5810" s="3">
        <v>36254</v>
      </c>
      <c r="P5810" s="2">
        <v>25</v>
      </c>
      <c r="Q5810" t="s">
        <v>1947</v>
      </c>
      <c r="R5810" t="s">
        <v>20</v>
      </c>
      <c r="S5810" s="4"/>
    </row>
    <row r="5811" spans="1:22" x14ac:dyDescent="0.25">
      <c r="A5811" s="2">
        <v>76643</v>
      </c>
      <c r="B5811" t="s">
        <v>5706</v>
      </c>
      <c r="C5811" t="s">
        <v>15</v>
      </c>
      <c r="D5811" s="17" t="s">
        <v>5709</v>
      </c>
      <c r="E5811" t="s">
        <v>1942</v>
      </c>
      <c r="F5811" t="s">
        <v>1935</v>
      </c>
      <c r="G5811" s="29" t="s">
        <v>1643</v>
      </c>
      <c r="H5811" t="s">
        <v>2281</v>
      </c>
      <c r="I5811" t="s">
        <v>1995</v>
      </c>
      <c r="K5811" t="s">
        <v>5343</v>
      </c>
      <c r="L5811" t="s">
        <v>4637</v>
      </c>
      <c r="N5811" t="s">
        <v>63</v>
      </c>
      <c r="O5811" s="3">
        <v>38836</v>
      </c>
      <c r="P5811" s="2">
        <v>18</v>
      </c>
      <c r="Q5811" t="s">
        <v>1951</v>
      </c>
      <c r="R5811" t="s">
        <v>20</v>
      </c>
      <c r="S5811" s="4"/>
      <c r="V5811" t="s">
        <v>1944</v>
      </c>
    </row>
    <row r="5812" spans="1:22" x14ac:dyDescent="0.25">
      <c r="A5812" s="2">
        <v>76493</v>
      </c>
      <c r="B5812" t="s">
        <v>5706</v>
      </c>
      <c r="C5812" t="s">
        <v>15</v>
      </c>
      <c r="D5812" s="17" t="s">
        <v>5707</v>
      </c>
      <c r="E5812" t="s">
        <v>1953</v>
      </c>
      <c r="F5812" t="s">
        <v>1935</v>
      </c>
      <c r="G5812" s="29" t="s">
        <v>1642</v>
      </c>
      <c r="H5812" t="s">
        <v>2281</v>
      </c>
      <c r="I5812" t="s">
        <v>2276</v>
      </c>
      <c r="K5812" t="s">
        <v>5241</v>
      </c>
      <c r="L5812" t="s">
        <v>1799</v>
      </c>
      <c r="N5812" t="s">
        <v>63</v>
      </c>
      <c r="O5812" s="3">
        <v>38061</v>
      </c>
      <c r="P5812" s="2">
        <v>20</v>
      </c>
      <c r="Q5812" t="s">
        <v>1952</v>
      </c>
      <c r="R5812" t="s">
        <v>20</v>
      </c>
      <c r="S5812" s="4"/>
    </row>
    <row r="5813" spans="1:22" x14ac:dyDescent="0.25">
      <c r="A5813" s="2">
        <v>76545</v>
      </c>
      <c r="B5813" t="s">
        <v>5706</v>
      </c>
      <c r="C5813" t="s">
        <v>15</v>
      </c>
      <c r="D5813" s="17" t="s">
        <v>5712</v>
      </c>
      <c r="E5813" t="s">
        <v>1934</v>
      </c>
      <c r="F5813" t="s">
        <v>1935</v>
      </c>
      <c r="G5813" s="29" t="s">
        <v>1632</v>
      </c>
      <c r="H5813" t="s">
        <v>1638</v>
      </c>
      <c r="I5813" t="s">
        <v>990</v>
      </c>
      <c r="K5813" t="s">
        <v>875</v>
      </c>
      <c r="L5813" t="s">
        <v>5349</v>
      </c>
      <c r="N5813" t="s">
        <v>18</v>
      </c>
      <c r="O5813" s="3">
        <v>37939</v>
      </c>
      <c r="P5813" s="2">
        <v>21</v>
      </c>
      <c r="Q5813" t="s">
        <v>1939</v>
      </c>
      <c r="R5813" t="s">
        <v>20</v>
      </c>
      <c r="S5813" s="4"/>
    </row>
    <row r="5814" spans="1:22" x14ac:dyDescent="0.25">
      <c r="A5814" s="2">
        <v>76559</v>
      </c>
      <c r="B5814" t="s">
        <v>5706</v>
      </c>
      <c r="C5814" t="s">
        <v>15</v>
      </c>
      <c r="D5814" s="17" t="s">
        <v>5707</v>
      </c>
      <c r="E5814" t="s">
        <v>1942</v>
      </c>
      <c r="F5814" t="s">
        <v>1946</v>
      </c>
      <c r="G5814" s="29" t="s">
        <v>1631</v>
      </c>
      <c r="H5814" t="s">
        <v>1638</v>
      </c>
      <c r="I5814" t="s">
        <v>937</v>
      </c>
      <c r="K5814" t="s">
        <v>5350</v>
      </c>
      <c r="L5814" t="s">
        <v>4806</v>
      </c>
      <c r="N5814" t="s">
        <v>18</v>
      </c>
      <c r="O5814" s="3">
        <v>37089</v>
      </c>
      <c r="P5814" s="2">
        <v>23</v>
      </c>
      <c r="Q5814" t="s">
        <v>1947</v>
      </c>
      <c r="R5814" t="s">
        <v>20</v>
      </c>
      <c r="S5814" s="4"/>
    </row>
    <row r="5815" spans="1:22" x14ac:dyDescent="0.25">
      <c r="A5815" s="2">
        <v>76651</v>
      </c>
      <c r="B5815" t="s">
        <v>5706</v>
      </c>
      <c r="C5815" t="s">
        <v>15</v>
      </c>
      <c r="D5815" s="17" t="s">
        <v>5709</v>
      </c>
      <c r="E5815" t="s">
        <v>1942</v>
      </c>
      <c r="F5815" t="s">
        <v>1935</v>
      </c>
      <c r="G5815" s="29" t="s">
        <v>1630</v>
      </c>
      <c r="H5815" t="s">
        <v>1638</v>
      </c>
      <c r="I5815" t="s">
        <v>2455</v>
      </c>
      <c r="K5815" t="s">
        <v>139</v>
      </c>
      <c r="L5815" t="s">
        <v>1870</v>
      </c>
      <c r="N5815" t="s">
        <v>18</v>
      </c>
      <c r="O5815" s="3">
        <v>38375</v>
      </c>
      <c r="P5815" s="2">
        <v>19</v>
      </c>
      <c r="Q5815" t="s">
        <v>1936</v>
      </c>
      <c r="R5815" t="s">
        <v>20</v>
      </c>
      <c r="S5815" s="4"/>
      <c r="V5815" t="s">
        <v>1944</v>
      </c>
    </row>
    <row r="5816" spans="1:22" x14ac:dyDescent="0.25">
      <c r="A5816" s="2">
        <v>76145</v>
      </c>
      <c r="B5816" t="s">
        <v>5706</v>
      </c>
      <c r="C5816" t="s">
        <v>15</v>
      </c>
      <c r="D5816" s="17" t="s">
        <v>5713</v>
      </c>
      <c r="E5816" t="s">
        <v>1934</v>
      </c>
      <c r="F5816" t="s">
        <v>1946</v>
      </c>
      <c r="G5816" s="29">
        <v>2949957491327</v>
      </c>
      <c r="H5816" t="s">
        <v>1629</v>
      </c>
      <c r="K5816" t="s">
        <v>4611</v>
      </c>
      <c r="L5816" t="s">
        <v>5351</v>
      </c>
      <c r="N5816" t="s">
        <v>18</v>
      </c>
      <c r="O5816" s="3">
        <v>36924</v>
      </c>
      <c r="P5816" s="2">
        <v>23</v>
      </c>
      <c r="Q5816" t="s">
        <v>1947</v>
      </c>
      <c r="R5816" t="s">
        <v>20</v>
      </c>
      <c r="S5816" s="4"/>
    </row>
    <row r="5817" spans="1:22" x14ac:dyDescent="0.25">
      <c r="A5817" s="2">
        <v>76274</v>
      </c>
      <c r="B5817" t="s">
        <v>5706</v>
      </c>
      <c r="C5817" t="s">
        <v>15</v>
      </c>
      <c r="D5817" s="17" t="s">
        <v>5713</v>
      </c>
      <c r="E5817" t="s">
        <v>1945</v>
      </c>
      <c r="F5817" t="s">
        <v>1935</v>
      </c>
      <c r="G5817" s="29">
        <v>3144576581420</v>
      </c>
      <c r="H5817" t="s">
        <v>1629</v>
      </c>
      <c r="K5817" t="s">
        <v>4710</v>
      </c>
      <c r="L5817" t="s">
        <v>2915</v>
      </c>
      <c r="N5817" t="s">
        <v>18</v>
      </c>
      <c r="O5817" s="3">
        <v>38228</v>
      </c>
      <c r="P5817" s="2">
        <v>20</v>
      </c>
      <c r="Q5817" t="s">
        <v>1939</v>
      </c>
      <c r="R5817" t="s">
        <v>20</v>
      </c>
      <c r="S5817" s="4"/>
      <c r="V5817" t="s">
        <v>1944</v>
      </c>
    </row>
    <row r="5818" spans="1:22" x14ac:dyDescent="0.25">
      <c r="A5818" s="2">
        <v>76550</v>
      </c>
      <c r="B5818" t="s">
        <v>5706</v>
      </c>
      <c r="C5818" t="s">
        <v>15</v>
      </c>
      <c r="D5818" s="17" t="s">
        <v>5712</v>
      </c>
      <c r="E5818" t="s">
        <v>1934</v>
      </c>
      <c r="F5818" t="s">
        <v>1935</v>
      </c>
      <c r="G5818" s="29" t="s">
        <v>1623</v>
      </c>
      <c r="H5818" t="s">
        <v>1626</v>
      </c>
      <c r="I5818" t="s">
        <v>3605</v>
      </c>
      <c r="K5818" t="s">
        <v>1635</v>
      </c>
      <c r="L5818" t="s">
        <v>4624</v>
      </c>
      <c r="N5818" t="s">
        <v>18</v>
      </c>
      <c r="O5818" s="3">
        <v>38594</v>
      </c>
      <c r="P5818" s="2">
        <v>19</v>
      </c>
      <c r="Q5818" t="s">
        <v>1939</v>
      </c>
      <c r="R5818" t="s">
        <v>20</v>
      </c>
      <c r="S5818" s="4"/>
    </row>
    <row r="5819" spans="1:22" x14ac:dyDescent="0.25">
      <c r="A5819" s="2">
        <v>76356</v>
      </c>
      <c r="B5819" t="s">
        <v>5706</v>
      </c>
      <c r="C5819" t="s">
        <v>15</v>
      </c>
      <c r="D5819" s="17" t="s">
        <v>5713</v>
      </c>
      <c r="E5819" t="s">
        <v>1953</v>
      </c>
      <c r="F5819" t="s">
        <v>1935</v>
      </c>
      <c r="G5819" s="29">
        <v>3176592271303</v>
      </c>
      <c r="H5819" t="s">
        <v>3767</v>
      </c>
      <c r="I5819" t="s">
        <v>692</v>
      </c>
      <c r="J5819" t="s">
        <v>1906</v>
      </c>
      <c r="K5819" t="s">
        <v>4564</v>
      </c>
      <c r="L5819" t="s">
        <v>5357</v>
      </c>
      <c r="N5819" t="s">
        <v>18</v>
      </c>
      <c r="O5819" s="3">
        <v>39209</v>
      </c>
      <c r="P5819" s="2">
        <v>17</v>
      </c>
      <c r="Q5819" t="s">
        <v>1936</v>
      </c>
      <c r="R5819" t="s">
        <v>20</v>
      </c>
      <c r="S5819" s="4"/>
    </row>
    <row r="5820" spans="1:22" x14ac:dyDescent="0.25">
      <c r="A5820" s="2">
        <v>76478</v>
      </c>
      <c r="B5820" t="s">
        <v>5706</v>
      </c>
      <c r="C5820" t="s">
        <v>15</v>
      </c>
      <c r="D5820" s="17" t="s">
        <v>5712</v>
      </c>
      <c r="E5820" t="s">
        <v>1934</v>
      </c>
      <c r="F5820" t="s">
        <v>1946</v>
      </c>
      <c r="G5820" s="29" t="s">
        <v>1617</v>
      </c>
      <c r="H5820" t="s">
        <v>2293</v>
      </c>
      <c r="I5820" t="s">
        <v>2294</v>
      </c>
      <c r="K5820" t="s">
        <v>1377</v>
      </c>
      <c r="L5820" t="s">
        <v>4917</v>
      </c>
      <c r="N5820" t="s">
        <v>18</v>
      </c>
      <c r="O5820" s="3">
        <v>37226</v>
      </c>
      <c r="P5820" s="2">
        <v>23</v>
      </c>
      <c r="Q5820" t="s">
        <v>1947</v>
      </c>
      <c r="R5820" t="s">
        <v>20</v>
      </c>
      <c r="S5820" s="4"/>
    </row>
    <row r="5821" spans="1:22" x14ac:dyDescent="0.25">
      <c r="A5821" s="2">
        <v>76586</v>
      </c>
      <c r="B5821" t="s">
        <v>5706</v>
      </c>
      <c r="C5821" t="s">
        <v>15</v>
      </c>
      <c r="D5821" s="17" t="s">
        <v>5712</v>
      </c>
      <c r="E5821" t="s">
        <v>1934</v>
      </c>
      <c r="F5821" t="s">
        <v>1935</v>
      </c>
      <c r="G5821" s="29" t="s">
        <v>1615</v>
      </c>
      <c r="H5821" t="s">
        <v>3605</v>
      </c>
      <c r="I5821" t="s">
        <v>361</v>
      </c>
      <c r="K5821" t="s">
        <v>5270</v>
      </c>
      <c r="L5821" t="s">
        <v>5216</v>
      </c>
      <c r="N5821" t="s">
        <v>18</v>
      </c>
      <c r="O5821" s="3">
        <v>38087</v>
      </c>
      <c r="P5821" s="2">
        <v>20</v>
      </c>
      <c r="Q5821" t="s">
        <v>1936</v>
      </c>
      <c r="R5821" t="s">
        <v>20</v>
      </c>
      <c r="S5821" s="4"/>
    </row>
    <row r="5822" spans="1:22" x14ac:dyDescent="0.25">
      <c r="A5822" s="2">
        <v>76540</v>
      </c>
      <c r="B5822" t="s">
        <v>5706</v>
      </c>
      <c r="C5822" t="s">
        <v>15</v>
      </c>
      <c r="D5822" s="17" t="s">
        <v>5712</v>
      </c>
      <c r="E5822" t="s">
        <v>1934</v>
      </c>
      <c r="F5822" t="s">
        <v>1946</v>
      </c>
      <c r="G5822" s="29" t="s">
        <v>1610</v>
      </c>
      <c r="H5822" t="s">
        <v>3758</v>
      </c>
      <c r="I5822" t="s">
        <v>3773</v>
      </c>
      <c r="K5822" t="s">
        <v>4650</v>
      </c>
      <c r="L5822" t="s">
        <v>2508</v>
      </c>
      <c r="N5822" t="s">
        <v>63</v>
      </c>
      <c r="O5822" s="3">
        <v>36647</v>
      </c>
      <c r="P5822" s="2">
        <v>24</v>
      </c>
      <c r="Q5822" t="s">
        <v>1947</v>
      </c>
      <c r="R5822" t="s">
        <v>20</v>
      </c>
      <c r="S5822" s="4"/>
    </row>
    <row r="5823" spans="1:22" x14ac:dyDescent="0.25">
      <c r="A5823" s="2">
        <v>76489</v>
      </c>
      <c r="B5823" t="s">
        <v>5706</v>
      </c>
      <c r="C5823" t="s">
        <v>15</v>
      </c>
      <c r="D5823" s="17" t="s">
        <v>5709</v>
      </c>
      <c r="E5823" t="s">
        <v>1943</v>
      </c>
      <c r="F5823" t="s">
        <v>1935</v>
      </c>
      <c r="G5823" s="29" t="s">
        <v>1602</v>
      </c>
      <c r="H5823" t="s">
        <v>2320</v>
      </c>
      <c r="I5823" t="s">
        <v>3779</v>
      </c>
      <c r="K5823" t="s">
        <v>5287</v>
      </c>
      <c r="L5823" t="s">
        <v>4563</v>
      </c>
      <c r="N5823" t="s">
        <v>18</v>
      </c>
      <c r="O5823" s="3">
        <v>38645</v>
      </c>
      <c r="P5823" s="2">
        <v>19</v>
      </c>
      <c r="Q5823" t="s">
        <v>1955</v>
      </c>
      <c r="R5823" t="s">
        <v>20</v>
      </c>
      <c r="S5823" s="4"/>
      <c r="V5823" t="s">
        <v>1944</v>
      </c>
    </row>
    <row r="5824" spans="1:22" x14ac:dyDescent="0.25">
      <c r="A5824" s="2">
        <v>76662</v>
      </c>
      <c r="B5824" t="s">
        <v>5706</v>
      </c>
      <c r="C5824" t="s">
        <v>15</v>
      </c>
      <c r="D5824" s="17" t="s">
        <v>5709</v>
      </c>
      <c r="E5824" t="s">
        <v>1953</v>
      </c>
      <c r="F5824" t="s">
        <v>1935</v>
      </c>
      <c r="G5824" s="29" t="s">
        <v>1598</v>
      </c>
      <c r="H5824" t="s">
        <v>2323</v>
      </c>
      <c r="I5824" t="s">
        <v>3619</v>
      </c>
      <c r="K5824" t="s">
        <v>4888</v>
      </c>
      <c r="L5824" t="s">
        <v>369</v>
      </c>
      <c r="N5824" t="s">
        <v>18</v>
      </c>
      <c r="O5824" s="3">
        <v>39041</v>
      </c>
      <c r="P5824" s="2">
        <v>18</v>
      </c>
      <c r="Q5824" t="s">
        <v>1936</v>
      </c>
      <c r="R5824" t="s">
        <v>20</v>
      </c>
      <c r="S5824" s="4"/>
      <c r="V5824" t="s">
        <v>1944</v>
      </c>
    </row>
    <row r="5825" spans="1:22" x14ac:dyDescent="0.25">
      <c r="A5825" s="2">
        <v>76509</v>
      </c>
      <c r="B5825" t="s">
        <v>5706</v>
      </c>
      <c r="C5825" t="s">
        <v>15</v>
      </c>
      <c r="D5825" s="17" t="s">
        <v>5709</v>
      </c>
      <c r="E5825" t="s">
        <v>1934</v>
      </c>
      <c r="F5825" t="s">
        <v>1946</v>
      </c>
      <c r="G5825" s="29" t="s">
        <v>1567</v>
      </c>
      <c r="H5825" t="s">
        <v>2343</v>
      </c>
      <c r="I5825" t="s">
        <v>2587</v>
      </c>
      <c r="K5825" t="s">
        <v>1377</v>
      </c>
      <c r="L5825" t="s">
        <v>4796</v>
      </c>
      <c r="N5825" t="s">
        <v>63</v>
      </c>
      <c r="O5825" s="3">
        <v>37807</v>
      </c>
      <c r="P5825" s="2">
        <v>21</v>
      </c>
      <c r="Q5825" t="s">
        <v>1947</v>
      </c>
      <c r="R5825" t="s">
        <v>20</v>
      </c>
      <c r="S5825" s="4"/>
      <c r="V5825" t="s">
        <v>1944</v>
      </c>
    </row>
    <row r="5826" spans="1:22" x14ac:dyDescent="0.25">
      <c r="A5826" s="2">
        <v>76248</v>
      </c>
      <c r="B5826" t="s">
        <v>5706</v>
      </c>
      <c r="C5826" t="s">
        <v>15</v>
      </c>
      <c r="D5826" s="17" t="s">
        <v>5713</v>
      </c>
      <c r="E5826" t="s">
        <v>1942</v>
      </c>
      <c r="F5826" t="s">
        <v>1946</v>
      </c>
      <c r="G5826" s="29">
        <v>3176838531303</v>
      </c>
      <c r="H5826" t="s">
        <v>2343</v>
      </c>
      <c r="I5826" t="s">
        <v>3796</v>
      </c>
      <c r="K5826" t="s">
        <v>1870</v>
      </c>
      <c r="L5826" t="s">
        <v>1377</v>
      </c>
      <c r="N5826" t="s">
        <v>63</v>
      </c>
      <c r="O5826" s="3">
        <v>36886</v>
      </c>
      <c r="P5826" s="2">
        <v>24</v>
      </c>
      <c r="Q5826" t="s">
        <v>1947</v>
      </c>
      <c r="R5826" t="s">
        <v>20</v>
      </c>
      <c r="S5826" s="4"/>
    </row>
    <row r="5827" spans="1:22" x14ac:dyDescent="0.25">
      <c r="A5827" s="2">
        <v>76054</v>
      </c>
      <c r="B5827" t="s">
        <v>5706</v>
      </c>
      <c r="C5827" t="s">
        <v>15</v>
      </c>
      <c r="D5827" s="17" t="s">
        <v>5713</v>
      </c>
      <c r="E5827" t="s">
        <v>1940</v>
      </c>
      <c r="F5827" t="s">
        <v>1946</v>
      </c>
      <c r="G5827" s="29">
        <v>3243084181327</v>
      </c>
      <c r="H5827" t="s">
        <v>1563</v>
      </c>
      <c r="K5827" t="s">
        <v>5370</v>
      </c>
      <c r="L5827" t="s">
        <v>5370</v>
      </c>
      <c r="N5827" t="s">
        <v>18</v>
      </c>
      <c r="O5827" s="3">
        <v>37344</v>
      </c>
      <c r="P5827" s="2">
        <v>22</v>
      </c>
      <c r="Q5827" t="s">
        <v>1947</v>
      </c>
      <c r="R5827" t="s">
        <v>20</v>
      </c>
      <c r="S5827" s="4"/>
    </row>
    <row r="5828" spans="1:22" x14ac:dyDescent="0.25">
      <c r="A5828" s="2">
        <v>76470</v>
      </c>
      <c r="B5828" t="s">
        <v>5706</v>
      </c>
      <c r="C5828" t="s">
        <v>15</v>
      </c>
      <c r="D5828" s="17" t="s">
        <v>5712</v>
      </c>
      <c r="E5828" t="s">
        <v>1934</v>
      </c>
      <c r="F5828" t="s">
        <v>1935</v>
      </c>
      <c r="G5828" s="29" t="s">
        <v>1557</v>
      </c>
      <c r="H5828" t="s">
        <v>3798</v>
      </c>
      <c r="I5828" t="s">
        <v>2452</v>
      </c>
      <c r="K5828" t="s">
        <v>5260</v>
      </c>
      <c r="L5828" t="s">
        <v>139</v>
      </c>
      <c r="N5828" t="s">
        <v>63</v>
      </c>
      <c r="O5828" s="3">
        <v>39103</v>
      </c>
      <c r="P5828" s="2">
        <v>17</v>
      </c>
      <c r="Q5828" t="s">
        <v>1936</v>
      </c>
      <c r="R5828" t="s">
        <v>20</v>
      </c>
      <c r="S5828" s="4"/>
    </row>
    <row r="5829" spans="1:22" x14ac:dyDescent="0.25">
      <c r="A5829" s="2">
        <v>76205</v>
      </c>
      <c r="B5829" t="s">
        <v>5706</v>
      </c>
      <c r="C5829" t="s">
        <v>15</v>
      </c>
      <c r="D5829" s="17" t="s">
        <v>5713</v>
      </c>
      <c r="E5829" t="s">
        <v>1953</v>
      </c>
      <c r="F5829" t="s">
        <v>1935</v>
      </c>
      <c r="G5829" s="29">
        <v>3176793921303</v>
      </c>
      <c r="H5829" t="s">
        <v>3803</v>
      </c>
      <c r="I5829" t="s">
        <v>1840</v>
      </c>
      <c r="K5829" t="s">
        <v>4610</v>
      </c>
      <c r="L5829" t="s">
        <v>4739</v>
      </c>
      <c r="N5829" t="s">
        <v>18</v>
      </c>
      <c r="O5829" s="3">
        <v>39200</v>
      </c>
      <c r="P5829" s="2">
        <v>17</v>
      </c>
      <c r="Q5829" t="s">
        <v>1936</v>
      </c>
      <c r="R5829" t="s">
        <v>20</v>
      </c>
      <c r="S5829" s="4"/>
    </row>
    <row r="5830" spans="1:22" x14ac:dyDescent="0.25">
      <c r="A5830" s="2">
        <v>76304</v>
      </c>
      <c r="B5830" t="s">
        <v>5706</v>
      </c>
      <c r="C5830" t="s">
        <v>15</v>
      </c>
      <c r="D5830" s="17" t="s">
        <v>5713</v>
      </c>
      <c r="E5830" t="s">
        <v>1957</v>
      </c>
      <c r="F5830" t="s">
        <v>1946</v>
      </c>
      <c r="G5830" s="29">
        <v>3054537771204</v>
      </c>
      <c r="H5830" t="s">
        <v>3805</v>
      </c>
      <c r="I5830" t="s">
        <v>2761</v>
      </c>
      <c r="K5830" t="s">
        <v>4584</v>
      </c>
      <c r="L5830" t="s">
        <v>4973</v>
      </c>
      <c r="N5830" t="s">
        <v>18</v>
      </c>
      <c r="O5830" s="3">
        <v>37628</v>
      </c>
      <c r="P5830" s="2">
        <v>21</v>
      </c>
      <c r="Q5830" t="s">
        <v>1947</v>
      </c>
      <c r="R5830" t="s">
        <v>20</v>
      </c>
      <c r="S5830" s="4"/>
    </row>
    <row r="5831" spans="1:22" x14ac:dyDescent="0.25">
      <c r="A5831" s="2">
        <v>76280</v>
      </c>
      <c r="B5831" t="s">
        <v>5706</v>
      </c>
      <c r="C5831" t="s">
        <v>15</v>
      </c>
      <c r="D5831" s="17" t="s">
        <v>5713</v>
      </c>
      <c r="E5831" t="s">
        <v>1958</v>
      </c>
      <c r="F5831" t="s">
        <v>1935</v>
      </c>
      <c r="G5831" s="29">
        <v>3316377071204</v>
      </c>
      <c r="H5831" t="s">
        <v>3808</v>
      </c>
      <c r="I5831" t="s">
        <v>3809</v>
      </c>
      <c r="K5831" t="s">
        <v>5308</v>
      </c>
      <c r="L5831" t="s">
        <v>4457</v>
      </c>
      <c r="N5831" t="s">
        <v>18</v>
      </c>
      <c r="O5831" s="3">
        <v>38916</v>
      </c>
      <c r="P5831" s="2">
        <v>18</v>
      </c>
      <c r="Q5831" t="s">
        <v>1936</v>
      </c>
      <c r="R5831" t="s">
        <v>20</v>
      </c>
      <c r="S5831" s="4"/>
    </row>
    <row r="5832" spans="1:22" x14ac:dyDescent="0.25">
      <c r="A5832" s="2">
        <v>76392</v>
      </c>
      <c r="B5832" t="s">
        <v>5706</v>
      </c>
      <c r="C5832" t="s">
        <v>15</v>
      </c>
      <c r="D5832" s="17" t="s">
        <v>5713</v>
      </c>
      <c r="E5832" t="s">
        <v>1938</v>
      </c>
      <c r="F5832" t="s">
        <v>1935</v>
      </c>
      <c r="G5832" s="29">
        <v>3176943161303</v>
      </c>
      <c r="H5832" t="s">
        <v>2364</v>
      </c>
      <c r="I5832" t="s">
        <v>3813</v>
      </c>
      <c r="K5832" t="s">
        <v>4739</v>
      </c>
      <c r="L5832" t="s">
        <v>1377</v>
      </c>
      <c r="N5832" t="s">
        <v>18</v>
      </c>
      <c r="O5832" s="3">
        <v>38692</v>
      </c>
      <c r="P5832" s="2">
        <v>19</v>
      </c>
      <c r="Q5832" t="s">
        <v>1955</v>
      </c>
      <c r="R5832" t="s">
        <v>20</v>
      </c>
      <c r="S5832" s="4"/>
    </row>
    <row r="5833" spans="1:22" x14ac:dyDescent="0.25">
      <c r="A5833" s="2">
        <v>76232</v>
      </c>
      <c r="B5833" t="s">
        <v>5706</v>
      </c>
      <c r="C5833" t="s">
        <v>15</v>
      </c>
      <c r="D5833" s="17" t="s">
        <v>5713</v>
      </c>
      <c r="E5833" t="s">
        <v>1942</v>
      </c>
      <c r="F5833" t="s">
        <v>1935</v>
      </c>
      <c r="G5833" s="29">
        <v>3494998021303</v>
      </c>
      <c r="H5833" t="s">
        <v>2082</v>
      </c>
      <c r="I5833" t="s">
        <v>1337</v>
      </c>
      <c r="K5833" t="s">
        <v>1377</v>
      </c>
      <c r="L5833" t="s">
        <v>1883</v>
      </c>
      <c r="N5833" t="s">
        <v>18</v>
      </c>
      <c r="O5833" s="3">
        <v>38715</v>
      </c>
      <c r="P5833" s="2">
        <v>19</v>
      </c>
      <c r="Q5833" t="s">
        <v>1939</v>
      </c>
      <c r="R5833" t="s">
        <v>20</v>
      </c>
      <c r="S5833" s="4"/>
    </row>
    <row r="5834" spans="1:22" x14ac:dyDescent="0.25">
      <c r="A5834" s="2">
        <v>76677</v>
      </c>
      <c r="B5834" t="s">
        <v>5706</v>
      </c>
      <c r="C5834" t="s">
        <v>15</v>
      </c>
      <c r="D5834" s="17" t="s">
        <v>5709</v>
      </c>
      <c r="E5834" t="s">
        <v>1934</v>
      </c>
      <c r="F5834" t="s">
        <v>1946</v>
      </c>
      <c r="G5834" s="29" t="s">
        <v>1536</v>
      </c>
      <c r="H5834" t="s">
        <v>1538</v>
      </c>
      <c r="I5834" t="s">
        <v>2066</v>
      </c>
      <c r="K5834" t="s">
        <v>865</v>
      </c>
      <c r="L5834" t="s">
        <v>1883</v>
      </c>
      <c r="N5834" t="s">
        <v>63</v>
      </c>
      <c r="O5834" s="3">
        <v>37009</v>
      </c>
      <c r="P5834" s="2">
        <v>23</v>
      </c>
      <c r="Q5834" t="s">
        <v>1947</v>
      </c>
      <c r="R5834" t="s">
        <v>20</v>
      </c>
      <c r="S5834" s="4"/>
      <c r="V5834" t="s">
        <v>1944</v>
      </c>
    </row>
    <row r="5835" spans="1:22" x14ac:dyDescent="0.25">
      <c r="A5835" s="2">
        <v>76149</v>
      </c>
      <c r="B5835" t="s">
        <v>5706</v>
      </c>
      <c r="C5835" t="s">
        <v>15</v>
      </c>
      <c r="D5835" s="17" t="s">
        <v>5713</v>
      </c>
      <c r="E5835" t="s">
        <v>1943</v>
      </c>
      <c r="F5835" t="s">
        <v>1935</v>
      </c>
      <c r="G5835" s="29">
        <v>2947387971327</v>
      </c>
      <c r="H5835" t="s">
        <v>2374</v>
      </c>
      <c r="I5835" t="s">
        <v>547</v>
      </c>
      <c r="K5835" t="s">
        <v>4624</v>
      </c>
      <c r="L5835" t="s">
        <v>5226</v>
      </c>
      <c r="N5835" t="s">
        <v>63</v>
      </c>
      <c r="O5835" s="3">
        <v>37768</v>
      </c>
      <c r="P5835" s="2">
        <v>21</v>
      </c>
      <c r="Q5835" t="s">
        <v>1978</v>
      </c>
      <c r="R5835" t="s">
        <v>20</v>
      </c>
      <c r="S5835" s="4"/>
    </row>
    <row r="5836" spans="1:22" x14ac:dyDescent="0.25">
      <c r="A5836" s="2">
        <v>76459</v>
      </c>
      <c r="B5836" t="s">
        <v>5706</v>
      </c>
      <c r="C5836" t="s">
        <v>15</v>
      </c>
      <c r="D5836" s="17" t="s">
        <v>5707</v>
      </c>
      <c r="E5836" t="s">
        <v>1943</v>
      </c>
      <c r="F5836" t="s">
        <v>1935</v>
      </c>
      <c r="G5836" s="29" t="s">
        <v>1529</v>
      </c>
      <c r="H5836" t="s">
        <v>3828</v>
      </c>
      <c r="I5836" t="s">
        <v>2950</v>
      </c>
      <c r="K5836" t="s">
        <v>5385</v>
      </c>
      <c r="L5836" t="s">
        <v>1377</v>
      </c>
      <c r="N5836" t="s">
        <v>18</v>
      </c>
      <c r="O5836" s="3">
        <v>38735</v>
      </c>
      <c r="P5836" s="2">
        <v>18</v>
      </c>
      <c r="Q5836" t="s">
        <v>1955</v>
      </c>
      <c r="R5836" t="s">
        <v>20</v>
      </c>
      <c r="S5836" s="4"/>
    </row>
    <row r="5837" spans="1:22" x14ac:dyDescent="0.25">
      <c r="A5837" s="2">
        <v>76664</v>
      </c>
      <c r="B5837" t="s">
        <v>5706</v>
      </c>
      <c r="C5837" t="s">
        <v>15</v>
      </c>
      <c r="D5837" s="17" t="s">
        <v>5709</v>
      </c>
      <c r="E5837" t="s">
        <v>1953</v>
      </c>
      <c r="F5837" t="s">
        <v>1935</v>
      </c>
      <c r="G5837" s="29" t="s">
        <v>1527</v>
      </c>
      <c r="H5837" s="8" t="s">
        <v>2955</v>
      </c>
      <c r="I5837" t="s">
        <v>3831</v>
      </c>
      <c r="K5837" t="s">
        <v>5386</v>
      </c>
      <c r="L5837" t="s">
        <v>1333</v>
      </c>
      <c r="N5837" t="s">
        <v>18</v>
      </c>
      <c r="O5837" s="3">
        <v>37904</v>
      </c>
      <c r="P5837" s="2">
        <v>21</v>
      </c>
      <c r="Q5837" t="s">
        <v>1952</v>
      </c>
      <c r="R5837" t="s">
        <v>20</v>
      </c>
      <c r="S5837" s="4"/>
      <c r="V5837" t="s">
        <v>1944</v>
      </c>
    </row>
    <row r="5838" spans="1:22" x14ac:dyDescent="0.25">
      <c r="A5838" s="2">
        <v>76228</v>
      </c>
      <c r="B5838" t="s">
        <v>5706</v>
      </c>
      <c r="C5838" t="s">
        <v>15</v>
      </c>
      <c r="D5838" s="17" t="s">
        <v>5713</v>
      </c>
      <c r="E5838" t="s">
        <v>1945</v>
      </c>
      <c r="F5838" t="s">
        <v>1935</v>
      </c>
      <c r="G5838" s="29">
        <v>3157164521301</v>
      </c>
      <c r="H5838" t="s">
        <v>3658</v>
      </c>
      <c r="I5838" t="s">
        <v>3230</v>
      </c>
      <c r="K5838" t="s">
        <v>959</v>
      </c>
      <c r="L5838" t="s">
        <v>139</v>
      </c>
      <c r="N5838" t="s">
        <v>63</v>
      </c>
      <c r="O5838" s="3">
        <v>38929</v>
      </c>
      <c r="P5838" s="2">
        <v>18</v>
      </c>
      <c r="Q5838" t="s">
        <v>1939</v>
      </c>
      <c r="R5838" t="s">
        <v>20</v>
      </c>
      <c r="S5838" s="4"/>
      <c r="V5838" t="s">
        <v>1944</v>
      </c>
    </row>
    <row r="5839" spans="1:22" x14ac:dyDescent="0.25">
      <c r="A5839" s="2">
        <v>76418</v>
      </c>
      <c r="B5839" t="s">
        <v>5706</v>
      </c>
      <c r="C5839" t="s">
        <v>15</v>
      </c>
      <c r="D5839" s="17" t="s">
        <v>5713</v>
      </c>
      <c r="E5839" t="s">
        <v>1948</v>
      </c>
      <c r="F5839" t="s">
        <v>1935</v>
      </c>
      <c r="G5839" s="29">
        <v>3165021971302</v>
      </c>
      <c r="H5839" t="s">
        <v>2388</v>
      </c>
      <c r="I5839" t="s">
        <v>3230</v>
      </c>
      <c r="K5839" t="s">
        <v>1883</v>
      </c>
      <c r="L5839" t="s">
        <v>139</v>
      </c>
      <c r="N5839" t="s">
        <v>63</v>
      </c>
      <c r="O5839" s="3">
        <v>38595</v>
      </c>
      <c r="P5839" s="2">
        <v>19</v>
      </c>
      <c r="Q5839" t="s">
        <v>1936</v>
      </c>
      <c r="R5839" t="s">
        <v>20</v>
      </c>
      <c r="S5839" s="4"/>
    </row>
    <row r="5840" spans="1:22" x14ac:dyDescent="0.25">
      <c r="A5840" s="2">
        <v>76704</v>
      </c>
      <c r="B5840" t="s">
        <v>5706</v>
      </c>
      <c r="C5840" t="s">
        <v>15</v>
      </c>
      <c r="D5840" s="17" t="s">
        <v>5709</v>
      </c>
      <c r="E5840" t="s">
        <v>1950</v>
      </c>
      <c r="F5840" t="s">
        <v>1935</v>
      </c>
      <c r="G5840" s="29" t="s">
        <v>1523</v>
      </c>
      <c r="H5840" t="s">
        <v>2388</v>
      </c>
      <c r="I5840" t="s">
        <v>3838</v>
      </c>
      <c r="K5840" t="s">
        <v>1870</v>
      </c>
      <c r="L5840" t="s">
        <v>663</v>
      </c>
      <c r="N5840" t="s">
        <v>63</v>
      </c>
      <c r="O5840" s="3">
        <v>38934</v>
      </c>
      <c r="P5840" s="2">
        <v>18</v>
      </c>
      <c r="Q5840" t="s">
        <v>1939</v>
      </c>
      <c r="R5840" t="s">
        <v>20</v>
      </c>
      <c r="S5840" s="4"/>
      <c r="V5840" t="s">
        <v>1944</v>
      </c>
    </row>
    <row r="5841" spans="1:22" x14ac:dyDescent="0.25">
      <c r="A5841" s="2">
        <v>76060</v>
      </c>
      <c r="B5841" t="s">
        <v>5706</v>
      </c>
      <c r="C5841" t="s">
        <v>15</v>
      </c>
      <c r="D5841" s="17" t="s">
        <v>5713</v>
      </c>
      <c r="E5841" t="s">
        <v>1940</v>
      </c>
      <c r="F5841" t="s">
        <v>1935</v>
      </c>
      <c r="G5841" s="29">
        <v>3243349741327</v>
      </c>
      <c r="H5841" t="s">
        <v>2388</v>
      </c>
      <c r="I5841" t="s">
        <v>2103</v>
      </c>
      <c r="K5841" t="s">
        <v>4550</v>
      </c>
      <c r="L5841" t="s">
        <v>4611</v>
      </c>
      <c r="N5841" t="s">
        <v>63</v>
      </c>
      <c r="O5841" s="3">
        <v>38651</v>
      </c>
      <c r="P5841" s="2">
        <v>19</v>
      </c>
      <c r="Q5841" t="s">
        <v>1939</v>
      </c>
      <c r="R5841" t="s">
        <v>20</v>
      </c>
      <c r="S5841" s="4"/>
    </row>
    <row r="5842" spans="1:22" x14ac:dyDescent="0.25">
      <c r="A5842" s="2">
        <v>76622</v>
      </c>
      <c r="B5842" t="s">
        <v>5706</v>
      </c>
      <c r="C5842" t="s">
        <v>15</v>
      </c>
      <c r="D5842" s="17" t="s">
        <v>5712</v>
      </c>
      <c r="E5842" t="s">
        <v>1934</v>
      </c>
      <c r="F5842" t="s">
        <v>1935</v>
      </c>
      <c r="G5842" s="29" t="s">
        <v>1522</v>
      </c>
      <c r="H5842" t="s">
        <v>3839</v>
      </c>
      <c r="I5842" t="s">
        <v>1364</v>
      </c>
      <c r="J5842" t="s">
        <v>1368</v>
      </c>
      <c r="K5842" t="s">
        <v>1377</v>
      </c>
      <c r="L5842" t="s">
        <v>5375</v>
      </c>
      <c r="N5842" t="s">
        <v>63</v>
      </c>
      <c r="O5842" s="3">
        <v>39010</v>
      </c>
      <c r="P5842" s="2">
        <v>18</v>
      </c>
      <c r="Q5842" t="s">
        <v>1939</v>
      </c>
      <c r="R5842" t="s">
        <v>20</v>
      </c>
      <c r="S5842" s="4"/>
    </row>
    <row r="5843" spans="1:22" x14ac:dyDescent="0.25">
      <c r="A5843" s="2">
        <v>76629</v>
      </c>
      <c r="B5843" t="s">
        <v>5706</v>
      </c>
      <c r="C5843" t="s">
        <v>15</v>
      </c>
      <c r="D5843" s="17" t="s">
        <v>5709</v>
      </c>
      <c r="E5843" t="s">
        <v>1940</v>
      </c>
      <c r="F5843" t="s">
        <v>1935</v>
      </c>
      <c r="G5843" s="29" t="s">
        <v>1516</v>
      </c>
      <c r="H5843" s="8" t="s">
        <v>2255</v>
      </c>
      <c r="I5843" t="s">
        <v>2045</v>
      </c>
      <c r="K5843" t="s">
        <v>5260</v>
      </c>
      <c r="L5843" t="s">
        <v>5245</v>
      </c>
      <c r="N5843" t="s">
        <v>18</v>
      </c>
      <c r="O5843" s="3">
        <v>38842</v>
      </c>
      <c r="P5843" s="2">
        <v>18</v>
      </c>
      <c r="Q5843" t="s">
        <v>1939</v>
      </c>
      <c r="R5843" t="s">
        <v>20</v>
      </c>
      <c r="S5843" s="4"/>
      <c r="V5843" t="s">
        <v>1944</v>
      </c>
    </row>
    <row r="5844" spans="1:22" x14ac:dyDescent="0.25">
      <c r="A5844" s="2">
        <v>76020</v>
      </c>
      <c r="B5844" t="s">
        <v>5706</v>
      </c>
      <c r="C5844" t="s">
        <v>15</v>
      </c>
      <c r="D5844" s="17" t="s">
        <v>5713</v>
      </c>
      <c r="E5844" t="s">
        <v>1950</v>
      </c>
      <c r="F5844" t="s">
        <v>1946</v>
      </c>
      <c r="G5844" s="29">
        <v>3164456491310</v>
      </c>
      <c r="H5844" t="s">
        <v>3846</v>
      </c>
      <c r="I5844" t="s">
        <v>3278</v>
      </c>
      <c r="K5844" t="s">
        <v>5390</v>
      </c>
      <c r="L5844" t="s">
        <v>1377</v>
      </c>
      <c r="N5844" t="s">
        <v>18</v>
      </c>
      <c r="O5844" s="3">
        <v>37997</v>
      </c>
      <c r="P5844" s="2">
        <v>20</v>
      </c>
      <c r="Q5844" t="s">
        <v>1947</v>
      </c>
      <c r="R5844" t="s">
        <v>20</v>
      </c>
      <c r="S5844" s="4"/>
    </row>
    <row r="5845" spans="1:22" x14ac:dyDescent="0.25">
      <c r="A5845" s="2">
        <v>76348</v>
      </c>
      <c r="B5845" t="s">
        <v>5706</v>
      </c>
      <c r="C5845" t="s">
        <v>15</v>
      </c>
      <c r="D5845" s="17" t="s">
        <v>5707</v>
      </c>
      <c r="E5845" t="s">
        <v>1938</v>
      </c>
      <c r="F5845" t="s">
        <v>1935</v>
      </c>
      <c r="G5845" s="29" t="s">
        <v>1505</v>
      </c>
      <c r="H5845" t="s">
        <v>3848</v>
      </c>
      <c r="I5845" t="s">
        <v>3485</v>
      </c>
      <c r="K5845" t="s">
        <v>1377</v>
      </c>
      <c r="L5845" t="s">
        <v>1377</v>
      </c>
      <c r="N5845" t="s">
        <v>18</v>
      </c>
      <c r="O5845" s="3">
        <v>38875</v>
      </c>
      <c r="P5845" s="2">
        <v>18</v>
      </c>
      <c r="Q5845" t="s">
        <v>1951</v>
      </c>
      <c r="R5845" t="s">
        <v>20</v>
      </c>
      <c r="S5845" s="4"/>
    </row>
    <row r="5846" spans="1:22" x14ac:dyDescent="0.25">
      <c r="A5846" s="2">
        <v>76463</v>
      </c>
      <c r="B5846" t="s">
        <v>5706</v>
      </c>
      <c r="C5846" t="s">
        <v>15</v>
      </c>
      <c r="D5846" s="17" t="s">
        <v>5709</v>
      </c>
      <c r="E5846" t="s">
        <v>1943</v>
      </c>
      <c r="F5846" t="s">
        <v>1935</v>
      </c>
      <c r="G5846" s="29" t="s">
        <v>1499</v>
      </c>
      <c r="H5846" s="8" t="s">
        <v>3854</v>
      </c>
      <c r="I5846" t="s">
        <v>3504</v>
      </c>
      <c r="K5846" t="s">
        <v>5395</v>
      </c>
      <c r="L5846" t="s">
        <v>4816</v>
      </c>
      <c r="N5846" t="s">
        <v>18</v>
      </c>
      <c r="O5846" s="3">
        <v>38397</v>
      </c>
      <c r="P5846" s="2">
        <v>19</v>
      </c>
      <c r="Q5846" t="s">
        <v>1952</v>
      </c>
      <c r="R5846" t="s">
        <v>20</v>
      </c>
      <c r="S5846" s="4"/>
      <c r="V5846" t="s">
        <v>1944</v>
      </c>
    </row>
    <row r="5847" spans="1:22" x14ac:dyDescent="0.25">
      <c r="A5847" s="2">
        <v>76333</v>
      </c>
      <c r="B5847" t="s">
        <v>5706</v>
      </c>
      <c r="C5847" t="s">
        <v>15</v>
      </c>
      <c r="D5847" s="17" t="s">
        <v>5707</v>
      </c>
      <c r="E5847" t="s">
        <v>1938</v>
      </c>
      <c r="F5847" t="s">
        <v>1946</v>
      </c>
      <c r="G5847" s="29" t="s">
        <v>1486</v>
      </c>
      <c r="H5847" t="s">
        <v>2439</v>
      </c>
      <c r="I5847" t="s">
        <v>2026</v>
      </c>
      <c r="K5847" t="s">
        <v>4973</v>
      </c>
      <c r="L5847" t="s">
        <v>5239</v>
      </c>
      <c r="N5847" t="s">
        <v>18</v>
      </c>
      <c r="O5847" s="3">
        <v>37513</v>
      </c>
      <c r="P5847" s="2">
        <v>22</v>
      </c>
      <c r="Q5847" t="s">
        <v>1947</v>
      </c>
      <c r="R5847" t="s">
        <v>20</v>
      </c>
      <c r="S5847" s="4"/>
    </row>
    <row r="5848" spans="1:22" x14ac:dyDescent="0.25">
      <c r="A5848" s="2">
        <v>76091</v>
      </c>
      <c r="B5848" t="s">
        <v>5706</v>
      </c>
      <c r="C5848" t="s">
        <v>15</v>
      </c>
      <c r="D5848" s="17" t="s">
        <v>5713</v>
      </c>
      <c r="E5848" t="s">
        <v>1937</v>
      </c>
      <c r="F5848" t="s">
        <v>1935</v>
      </c>
      <c r="G5848" s="29">
        <v>3164150221310</v>
      </c>
      <c r="H5848" t="s">
        <v>2439</v>
      </c>
      <c r="I5848" t="s">
        <v>4041</v>
      </c>
      <c r="K5848" t="s">
        <v>4816</v>
      </c>
      <c r="L5848" t="s">
        <v>139</v>
      </c>
      <c r="N5848" t="s">
        <v>18</v>
      </c>
      <c r="O5848" s="3">
        <v>38327</v>
      </c>
      <c r="P5848" s="2">
        <v>20</v>
      </c>
      <c r="Q5848" t="s">
        <v>1952</v>
      </c>
      <c r="R5848" t="s">
        <v>20</v>
      </c>
      <c r="S5848" s="4"/>
    </row>
    <row r="5849" spans="1:22" x14ac:dyDescent="0.25">
      <c r="A5849" s="2">
        <v>76244</v>
      </c>
      <c r="B5849" t="s">
        <v>5706</v>
      </c>
      <c r="C5849" t="s">
        <v>15</v>
      </c>
      <c r="D5849" s="17" t="s">
        <v>5713</v>
      </c>
      <c r="E5849" t="s">
        <v>1942</v>
      </c>
      <c r="F5849" t="s">
        <v>1935</v>
      </c>
      <c r="G5849" s="29">
        <v>3176990671303</v>
      </c>
      <c r="H5849" t="s">
        <v>2439</v>
      </c>
      <c r="I5849" t="s">
        <v>4042</v>
      </c>
      <c r="K5849" t="s">
        <v>4616</v>
      </c>
      <c r="L5849" t="s">
        <v>4616</v>
      </c>
      <c r="N5849" t="s">
        <v>18</v>
      </c>
      <c r="O5849" s="3">
        <v>38442</v>
      </c>
      <c r="P5849" s="2">
        <v>19</v>
      </c>
      <c r="Q5849" t="s">
        <v>1939</v>
      </c>
      <c r="R5849" t="s">
        <v>20</v>
      </c>
      <c r="S5849" s="4"/>
    </row>
    <row r="5850" spans="1:22" x14ac:dyDescent="0.25">
      <c r="A5850" s="2">
        <v>76061</v>
      </c>
      <c r="B5850" t="s">
        <v>5706</v>
      </c>
      <c r="C5850" t="s">
        <v>15</v>
      </c>
      <c r="D5850" s="17" t="s">
        <v>5713</v>
      </c>
      <c r="E5850" t="s">
        <v>1940</v>
      </c>
      <c r="F5850" t="s">
        <v>1935</v>
      </c>
      <c r="G5850" s="29">
        <v>3245046671327</v>
      </c>
      <c r="H5850" t="s">
        <v>2444</v>
      </c>
      <c r="I5850" t="s">
        <v>2062</v>
      </c>
      <c r="K5850" t="s">
        <v>4611</v>
      </c>
      <c r="L5850" t="s">
        <v>851</v>
      </c>
      <c r="N5850" t="s">
        <v>18</v>
      </c>
      <c r="O5850" s="3">
        <v>39225</v>
      </c>
      <c r="P5850" s="2">
        <v>17</v>
      </c>
      <c r="Q5850" t="s">
        <v>1939</v>
      </c>
      <c r="R5850" t="s">
        <v>20</v>
      </c>
      <c r="S5850" s="4"/>
    </row>
    <row r="5851" spans="1:22" x14ac:dyDescent="0.25">
      <c r="A5851" s="2">
        <v>76313</v>
      </c>
      <c r="B5851" t="s">
        <v>5706</v>
      </c>
      <c r="C5851" t="s">
        <v>15</v>
      </c>
      <c r="D5851" s="17" t="s">
        <v>5712</v>
      </c>
      <c r="E5851" t="s">
        <v>1934</v>
      </c>
      <c r="F5851" t="s">
        <v>1935</v>
      </c>
      <c r="G5851" s="29" t="s">
        <v>1478</v>
      </c>
      <c r="H5851" t="s">
        <v>2450</v>
      </c>
      <c r="I5851" t="s">
        <v>4047</v>
      </c>
      <c r="K5851" t="s">
        <v>5214</v>
      </c>
      <c r="L5851" t="s">
        <v>5214</v>
      </c>
      <c r="N5851" t="s">
        <v>63</v>
      </c>
      <c r="O5851" s="3">
        <v>37857</v>
      </c>
      <c r="P5851" s="2">
        <v>21</v>
      </c>
      <c r="Q5851" t="s">
        <v>1952</v>
      </c>
      <c r="R5851" t="s">
        <v>20</v>
      </c>
      <c r="S5851" s="4"/>
    </row>
    <row r="5852" spans="1:22" x14ac:dyDescent="0.25">
      <c r="A5852" s="2">
        <v>76239</v>
      </c>
      <c r="B5852" t="s">
        <v>5706</v>
      </c>
      <c r="C5852" t="s">
        <v>15</v>
      </c>
      <c r="D5852" s="17" t="s">
        <v>5713</v>
      </c>
      <c r="E5852" t="s">
        <v>1945</v>
      </c>
      <c r="F5852" t="s">
        <v>1935</v>
      </c>
      <c r="G5852" s="29">
        <v>3166634091302</v>
      </c>
      <c r="H5852" t="s">
        <v>4052</v>
      </c>
      <c r="I5852" t="s">
        <v>2026</v>
      </c>
      <c r="K5852" t="s">
        <v>4686</v>
      </c>
      <c r="L5852" t="s">
        <v>139</v>
      </c>
      <c r="N5852" t="s">
        <v>18</v>
      </c>
      <c r="O5852" s="3">
        <v>38386</v>
      </c>
      <c r="P5852" s="2">
        <v>19</v>
      </c>
      <c r="Q5852" t="s">
        <v>1939</v>
      </c>
      <c r="R5852" t="s">
        <v>20</v>
      </c>
      <c r="S5852" s="4"/>
      <c r="V5852" t="s">
        <v>1944</v>
      </c>
    </row>
    <row r="5853" spans="1:22" x14ac:dyDescent="0.25">
      <c r="A5853" s="2">
        <v>76226</v>
      </c>
      <c r="B5853" t="s">
        <v>5706</v>
      </c>
      <c r="C5853" t="s">
        <v>15</v>
      </c>
      <c r="D5853" s="17" t="s">
        <v>5713</v>
      </c>
      <c r="E5853" t="s">
        <v>1948</v>
      </c>
      <c r="F5853" t="s">
        <v>1946</v>
      </c>
      <c r="G5853" s="29">
        <v>3171708131302</v>
      </c>
      <c r="H5853" t="s">
        <v>4053</v>
      </c>
      <c r="I5853" t="s">
        <v>2045</v>
      </c>
      <c r="K5853" t="s">
        <v>139</v>
      </c>
      <c r="L5853" t="s">
        <v>303</v>
      </c>
      <c r="N5853" t="s">
        <v>18</v>
      </c>
      <c r="O5853" s="3">
        <v>36718</v>
      </c>
      <c r="P5853" s="2">
        <v>24</v>
      </c>
      <c r="Q5853" t="s">
        <v>1947</v>
      </c>
      <c r="R5853" t="s">
        <v>20</v>
      </c>
      <c r="S5853" s="4"/>
    </row>
    <row r="5854" spans="1:22" x14ac:dyDescent="0.25">
      <c r="A5854" s="2">
        <v>76337</v>
      </c>
      <c r="B5854" t="s">
        <v>5706</v>
      </c>
      <c r="C5854" t="s">
        <v>15</v>
      </c>
      <c r="D5854" s="17" t="s">
        <v>5713</v>
      </c>
      <c r="E5854" t="s">
        <v>1938</v>
      </c>
      <c r="F5854" t="s">
        <v>1935</v>
      </c>
      <c r="G5854" s="29">
        <v>3176739711303</v>
      </c>
      <c r="H5854" t="s">
        <v>4056</v>
      </c>
      <c r="I5854" t="s">
        <v>4058</v>
      </c>
      <c r="K5854" t="s">
        <v>139</v>
      </c>
      <c r="L5854" t="s">
        <v>1870</v>
      </c>
      <c r="N5854" t="s">
        <v>63</v>
      </c>
      <c r="O5854" s="3">
        <v>37831</v>
      </c>
      <c r="P5854" s="2">
        <v>21</v>
      </c>
      <c r="Q5854" t="s">
        <v>1974</v>
      </c>
      <c r="R5854" t="s">
        <v>20</v>
      </c>
      <c r="S5854" s="4"/>
    </row>
    <row r="5855" spans="1:22" x14ac:dyDescent="0.25">
      <c r="A5855" s="2">
        <v>76375</v>
      </c>
      <c r="B5855" t="s">
        <v>5706</v>
      </c>
      <c r="C5855" t="s">
        <v>15</v>
      </c>
      <c r="D5855" s="17" t="s">
        <v>5713</v>
      </c>
      <c r="E5855" t="s">
        <v>1950</v>
      </c>
      <c r="F5855" t="s">
        <v>1935</v>
      </c>
      <c r="G5855" s="29">
        <v>3165152051310</v>
      </c>
      <c r="H5855" t="s">
        <v>4061</v>
      </c>
      <c r="I5855" t="s">
        <v>3977</v>
      </c>
      <c r="K5855" t="s">
        <v>1377</v>
      </c>
      <c r="L5855" t="s">
        <v>4763</v>
      </c>
      <c r="N5855" t="s">
        <v>18</v>
      </c>
      <c r="O5855" s="3">
        <v>38367</v>
      </c>
      <c r="P5855" s="2">
        <v>19</v>
      </c>
      <c r="Q5855" t="s">
        <v>1939</v>
      </c>
      <c r="R5855" t="s">
        <v>20</v>
      </c>
      <c r="S5855" s="4"/>
    </row>
    <row r="5856" spans="1:22" x14ac:dyDescent="0.25">
      <c r="A5856" s="2">
        <v>76417</v>
      </c>
      <c r="B5856" t="s">
        <v>5706</v>
      </c>
      <c r="C5856" t="s">
        <v>15</v>
      </c>
      <c r="D5856" s="17" t="s">
        <v>5713</v>
      </c>
      <c r="E5856" t="s">
        <v>1967</v>
      </c>
      <c r="F5856" t="s">
        <v>1946</v>
      </c>
      <c r="G5856" s="29">
        <v>3309319541204</v>
      </c>
      <c r="H5856" t="s">
        <v>4062</v>
      </c>
      <c r="I5856" t="s">
        <v>4063</v>
      </c>
      <c r="K5856" t="s">
        <v>5219</v>
      </c>
      <c r="L5856" t="s">
        <v>5308</v>
      </c>
      <c r="N5856" t="s">
        <v>18</v>
      </c>
      <c r="O5856" s="3">
        <v>37572</v>
      </c>
      <c r="P5856" s="2">
        <v>22</v>
      </c>
      <c r="Q5856" t="s">
        <v>1947</v>
      </c>
      <c r="R5856" t="s">
        <v>20</v>
      </c>
      <c r="S5856" s="4"/>
    </row>
    <row r="5857" spans="1:22" x14ac:dyDescent="0.25">
      <c r="A5857" s="2">
        <v>76413</v>
      </c>
      <c r="B5857" t="s">
        <v>5706</v>
      </c>
      <c r="C5857" t="s">
        <v>15</v>
      </c>
      <c r="D5857" s="17" t="s">
        <v>5709</v>
      </c>
      <c r="E5857" t="s">
        <v>1934</v>
      </c>
      <c r="F5857" t="s">
        <v>1935</v>
      </c>
      <c r="G5857" s="29" t="s">
        <v>1459</v>
      </c>
      <c r="H5857" t="s">
        <v>2474</v>
      </c>
      <c r="I5857" t="s">
        <v>2178</v>
      </c>
      <c r="K5857" t="s">
        <v>139</v>
      </c>
      <c r="L5857" t="s">
        <v>5256</v>
      </c>
      <c r="N5857" t="s">
        <v>18</v>
      </c>
      <c r="O5857" s="3">
        <v>38047</v>
      </c>
      <c r="P5857" s="2">
        <v>20</v>
      </c>
      <c r="Q5857" t="s">
        <v>1959</v>
      </c>
      <c r="R5857" t="s">
        <v>20</v>
      </c>
      <c r="S5857" s="4"/>
      <c r="V5857" t="s">
        <v>1966</v>
      </c>
    </row>
    <row r="5858" spans="1:22" x14ac:dyDescent="0.25">
      <c r="A5858" s="2">
        <v>76394</v>
      </c>
      <c r="B5858" t="s">
        <v>5706</v>
      </c>
      <c r="C5858" t="s">
        <v>15</v>
      </c>
      <c r="D5858" s="17" t="s">
        <v>5713</v>
      </c>
      <c r="E5858" t="s">
        <v>1938</v>
      </c>
      <c r="F5858" t="s">
        <v>1935</v>
      </c>
      <c r="G5858" s="29">
        <v>3176792361303</v>
      </c>
      <c r="H5858" t="s">
        <v>2474</v>
      </c>
      <c r="I5858" t="s">
        <v>692</v>
      </c>
      <c r="K5858" t="s">
        <v>959</v>
      </c>
      <c r="L5858" t="s">
        <v>959</v>
      </c>
      <c r="N5858" t="s">
        <v>18</v>
      </c>
      <c r="O5858" s="3">
        <v>38055</v>
      </c>
      <c r="P5858" s="2">
        <v>20</v>
      </c>
      <c r="Q5858" t="s">
        <v>1959</v>
      </c>
      <c r="R5858" t="s">
        <v>20</v>
      </c>
      <c r="S5858" s="4"/>
    </row>
    <row r="5859" spans="1:22" x14ac:dyDescent="0.25">
      <c r="A5859" s="2">
        <v>76237</v>
      </c>
      <c r="B5859" t="s">
        <v>5706</v>
      </c>
      <c r="C5859" t="s">
        <v>15</v>
      </c>
      <c r="D5859" s="17" t="s">
        <v>5713</v>
      </c>
      <c r="E5859" t="s">
        <v>1942</v>
      </c>
      <c r="F5859" t="s">
        <v>1935</v>
      </c>
      <c r="G5859" s="29">
        <v>3152990451301</v>
      </c>
      <c r="H5859" t="s">
        <v>2474</v>
      </c>
      <c r="I5859" t="s">
        <v>692</v>
      </c>
      <c r="K5859" t="s">
        <v>4616</v>
      </c>
      <c r="L5859" t="s">
        <v>3492</v>
      </c>
      <c r="N5859" t="s">
        <v>18</v>
      </c>
      <c r="O5859" s="3">
        <v>38667</v>
      </c>
      <c r="P5859" s="2">
        <v>19</v>
      </c>
      <c r="Q5859" t="s">
        <v>1939</v>
      </c>
      <c r="R5859" t="s">
        <v>20</v>
      </c>
      <c r="S5859" s="4"/>
    </row>
    <row r="5860" spans="1:22" x14ac:dyDescent="0.25">
      <c r="A5860" s="2">
        <v>76457</v>
      </c>
      <c r="B5860" t="s">
        <v>5706</v>
      </c>
      <c r="C5860" t="s">
        <v>15</v>
      </c>
      <c r="D5860" s="17" t="s">
        <v>5709</v>
      </c>
      <c r="E5860" t="s">
        <v>1934</v>
      </c>
      <c r="F5860" t="s">
        <v>1935</v>
      </c>
      <c r="G5860" s="29" t="s">
        <v>1455</v>
      </c>
      <c r="H5860" t="s">
        <v>2474</v>
      </c>
      <c r="I5860" t="s">
        <v>4065</v>
      </c>
      <c r="K5860" t="s">
        <v>5409</v>
      </c>
      <c r="L5860" t="s">
        <v>5372</v>
      </c>
      <c r="N5860" t="s">
        <v>18</v>
      </c>
      <c r="O5860" s="3">
        <v>38732</v>
      </c>
      <c r="P5860" s="2">
        <v>18</v>
      </c>
      <c r="Q5860" t="s">
        <v>1939</v>
      </c>
      <c r="R5860" t="s">
        <v>20</v>
      </c>
      <c r="S5860" s="4"/>
      <c r="V5860" t="s">
        <v>1944</v>
      </c>
    </row>
    <row r="5861" spans="1:22" x14ac:dyDescent="0.25">
      <c r="A5861" s="2">
        <v>76129</v>
      </c>
      <c r="B5861" t="s">
        <v>5706</v>
      </c>
      <c r="C5861" t="s">
        <v>15</v>
      </c>
      <c r="D5861" s="17" t="s">
        <v>5713</v>
      </c>
      <c r="E5861" t="s">
        <v>1967</v>
      </c>
      <c r="F5861" t="s">
        <v>1935</v>
      </c>
      <c r="G5861" s="29">
        <v>3314288061204</v>
      </c>
      <c r="H5861" t="s">
        <v>4068</v>
      </c>
      <c r="I5861" t="s">
        <v>1089</v>
      </c>
      <c r="K5861" t="s">
        <v>5308</v>
      </c>
      <c r="L5861" t="s">
        <v>3903</v>
      </c>
      <c r="N5861" t="s">
        <v>63</v>
      </c>
      <c r="O5861" s="3">
        <v>38764</v>
      </c>
      <c r="P5861" s="2">
        <v>18</v>
      </c>
      <c r="Q5861" t="s">
        <v>1955</v>
      </c>
      <c r="R5861" t="s">
        <v>20</v>
      </c>
      <c r="S5861" s="4"/>
    </row>
    <row r="5862" spans="1:22" x14ac:dyDescent="0.25">
      <c r="A5862" s="2">
        <v>76094</v>
      </c>
      <c r="B5862" t="s">
        <v>5706</v>
      </c>
      <c r="C5862" t="s">
        <v>15</v>
      </c>
      <c r="D5862" s="17" t="s">
        <v>5713</v>
      </c>
      <c r="E5862" t="s">
        <v>1949</v>
      </c>
      <c r="F5862" t="s">
        <v>1935</v>
      </c>
      <c r="G5862" s="29">
        <v>3310676841204</v>
      </c>
      <c r="H5862" t="s">
        <v>4068</v>
      </c>
      <c r="I5862" t="s">
        <v>2042</v>
      </c>
      <c r="K5862" t="s">
        <v>4817</v>
      </c>
      <c r="L5862" t="s">
        <v>139</v>
      </c>
      <c r="N5862" t="s">
        <v>63</v>
      </c>
      <c r="O5862" s="3">
        <v>39085</v>
      </c>
      <c r="P5862" s="2">
        <v>17</v>
      </c>
      <c r="Q5862" t="s">
        <v>1939</v>
      </c>
      <c r="R5862" t="s">
        <v>20</v>
      </c>
      <c r="S5862" s="4"/>
    </row>
    <row r="5863" spans="1:22" x14ac:dyDescent="0.25">
      <c r="A5863" s="2">
        <v>76690</v>
      </c>
      <c r="B5863" t="s">
        <v>5706</v>
      </c>
      <c r="C5863" t="s">
        <v>15</v>
      </c>
      <c r="D5863" s="17" t="s">
        <v>5709</v>
      </c>
      <c r="E5863" t="s">
        <v>1950</v>
      </c>
      <c r="F5863" t="s">
        <v>1935</v>
      </c>
      <c r="G5863" s="29" t="s">
        <v>1444</v>
      </c>
      <c r="H5863" t="s">
        <v>2489</v>
      </c>
      <c r="I5863" t="s">
        <v>4075</v>
      </c>
      <c r="K5863" t="s">
        <v>4973</v>
      </c>
      <c r="L5863" t="s">
        <v>1377</v>
      </c>
      <c r="N5863" t="s">
        <v>18</v>
      </c>
      <c r="O5863" s="3">
        <v>38328</v>
      </c>
      <c r="P5863" s="2">
        <v>20</v>
      </c>
      <c r="Q5863" t="s">
        <v>1936</v>
      </c>
      <c r="R5863" t="s">
        <v>20</v>
      </c>
      <c r="S5863" s="4"/>
      <c r="V5863" t="s">
        <v>1944</v>
      </c>
    </row>
    <row r="5864" spans="1:22" x14ac:dyDescent="0.25">
      <c r="A5864" s="2">
        <v>76528</v>
      </c>
      <c r="B5864" t="s">
        <v>5706</v>
      </c>
      <c r="C5864" t="s">
        <v>15</v>
      </c>
      <c r="D5864" s="17" t="s">
        <v>5712</v>
      </c>
      <c r="E5864" t="s">
        <v>1934</v>
      </c>
      <c r="F5864" t="s">
        <v>1935</v>
      </c>
      <c r="G5864" s="29" t="s">
        <v>1433</v>
      </c>
      <c r="H5864" t="s">
        <v>4002</v>
      </c>
      <c r="I5864" t="s">
        <v>2038</v>
      </c>
      <c r="K5864" t="s">
        <v>4642</v>
      </c>
      <c r="L5864" t="s">
        <v>5214</v>
      </c>
      <c r="N5864" t="s">
        <v>63</v>
      </c>
      <c r="O5864" s="3">
        <v>39313</v>
      </c>
      <c r="P5864" s="2">
        <v>17</v>
      </c>
      <c r="Q5864" t="s">
        <v>1936</v>
      </c>
      <c r="R5864" t="s">
        <v>20</v>
      </c>
      <c r="S5864" s="4"/>
    </row>
    <row r="5865" spans="1:22" x14ac:dyDescent="0.25">
      <c r="A5865" s="2">
        <v>76214</v>
      </c>
      <c r="B5865" t="s">
        <v>5706</v>
      </c>
      <c r="C5865" t="s">
        <v>15</v>
      </c>
      <c r="D5865" s="17" t="s">
        <v>5713</v>
      </c>
      <c r="E5865" t="s">
        <v>1948</v>
      </c>
      <c r="F5865" t="s">
        <v>1935</v>
      </c>
      <c r="G5865" s="29">
        <v>3162744961302</v>
      </c>
      <c r="H5865" t="s">
        <v>4085</v>
      </c>
      <c r="I5865" t="s">
        <v>4086</v>
      </c>
      <c r="K5865" t="s">
        <v>139</v>
      </c>
      <c r="L5865" t="s">
        <v>4626</v>
      </c>
      <c r="N5865" t="s">
        <v>63</v>
      </c>
      <c r="O5865" s="3">
        <v>38294</v>
      </c>
      <c r="P5865" s="2">
        <v>20</v>
      </c>
      <c r="Q5865" t="s">
        <v>1936</v>
      </c>
      <c r="R5865" t="s">
        <v>20</v>
      </c>
      <c r="S5865" s="4"/>
    </row>
    <row r="5866" spans="1:22" x14ac:dyDescent="0.25">
      <c r="A5866" s="2">
        <v>76411</v>
      </c>
      <c r="B5866" t="s">
        <v>5706</v>
      </c>
      <c r="C5866" t="s">
        <v>15</v>
      </c>
      <c r="D5866" s="17" t="s">
        <v>5709</v>
      </c>
      <c r="E5866" t="s">
        <v>1934</v>
      </c>
      <c r="F5866" t="s">
        <v>1935</v>
      </c>
      <c r="G5866" s="29" t="s">
        <v>1428</v>
      </c>
      <c r="H5866" t="s">
        <v>2496</v>
      </c>
      <c r="I5866" t="s">
        <v>2343</v>
      </c>
      <c r="K5866" t="s">
        <v>1429</v>
      </c>
      <c r="N5866" t="s">
        <v>63</v>
      </c>
      <c r="O5866" s="3">
        <v>38881</v>
      </c>
      <c r="P5866" s="2">
        <v>18</v>
      </c>
      <c r="Q5866" t="s">
        <v>1936</v>
      </c>
      <c r="R5866" t="s">
        <v>20</v>
      </c>
      <c r="S5866" s="4"/>
      <c r="V5866" t="s">
        <v>1966</v>
      </c>
    </row>
    <row r="5867" spans="1:22" x14ac:dyDescent="0.25">
      <c r="A5867" s="2">
        <v>76216</v>
      </c>
      <c r="B5867" t="s">
        <v>5706</v>
      </c>
      <c r="C5867" t="s">
        <v>15</v>
      </c>
      <c r="D5867" s="17" t="s">
        <v>5713</v>
      </c>
      <c r="E5867" t="s">
        <v>1953</v>
      </c>
      <c r="F5867" t="s">
        <v>1935</v>
      </c>
      <c r="G5867" s="29">
        <v>3176873791303</v>
      </c>
      <c r="H5867" t="s">
        <v>4089</v>
      </c>
      <c r="I5867" t="s">
        <v>3374</v>
      </c>
      <c r="K5867" t="s">
        <v>5209</v>
      </c>
      <c r="L5867" t="s">
        <v>4739</v>
      </c>
      <c r="N5867" t="s">
        <v>63</v>
      </c>
      <c r="O5867" s="3">
        <v>37870</v>
      </c>
      <c r="P5867" s="2">
        <v>21</v>
      </c>
      <c r="Q5867" t="s">
        <v>1952</v>
      </c>
      <c r="R5867" t="s">
        <v>20</v>
      </c>
      <c r="S5867" s="4"/>
    </row>
    <row r="5868" spans="1:22" x14ac:dyDescent="0.25">
      <c r="A5868" s="2">
        <v>76357</v>
      </c>
      <c r="B5868" t="s">
        <v>5706</v>
      </c>
      <c r="C5868" t="s">
        <v>15</v>
      </c>
      <c r="D5868" s="17" t="s">
        <v>5707</v>
      </c>
      <c r="E5868" t="s">
        <v>1940</v>
      </c>
      <c r="F5868" t="s">
        <v>1935</v>
      </c>
      <c r="G5868" s="29" t="s">
        <v>1425</v>
      </c>
      <c r="H5868" t="s">
        <v>4090</v>
      </c>
      <c r="I5868" t="s">
        <v>4091</v>
      </c>
      <c r="K5868" t="s">
        <v>5418</v>
      </c>
      <c r="L5868" t="s">
        <v>1377</v>
      </c>
      <c r="N5868" t="s">
        <v>18</v>
      </c>
      <c r="O5868" s="3">
        <v>38639</v>
      </c>
      <c r="P5868" s="2">
        <v>19</v>
      </c>
      <c r="Q5868" t="s">
        <v>1939</v>
      </c>
      <c r="R5868" t="s">
        <v>20</v>
      </c>
      <c r="S5868" s="4"/>
    </row>
    <row r="5869" spans="1:22" x14ac:dyDescent="0.25">
      <c r="A5869" s="2">
        <v>76207</v>
      </c>
      <c r="B5869" t="s">
        <v>5706</v>
      </c>
      <c r="C5869" t="s">
        <v>15</v>
      </c>
      <c r="D5869" s="17" t="s">
        <v>5713</v>
      </c>
      <c r="E5869" t="s">
        <v>1948</v>
      </c>
      <c r="F5869" t="s">
        <v>1935</v>
      </c>
      <c r="G5869" s="29">
        <v>3160040061302</v>
      </c>
      <c r="H5869" t="s">
        <v>4094</v>
      </c>
      <c r="I5869" t="s">
        <v>3556</v>
      </c>
      <c r="K5869" t="s">
        <v>139</v>
      </c>
      <c r="L5869" t="s">
        <v>1870</v>
      </c>
      <c r="N5869" t="s">
        <v>18</v>
      </c>
      <c r="O5869" s="3">
        <v>38119</v>
      </c>
      <c r="P5869" s="2">
        <v>20</v>
      </c>
      <c r="Q5869" t="s">
        <v>1954</v>
      </c>
      <c r="R5869" t="s">
        <v>20</v>
      </c>
      <c r="S5869" s="4"/>
    </row>
    <row r="5870" spans="1:22" x14ac:dyDescent="0.25">
      <c r="A5870" s="2">
        <v>76314</v>
      </c>
      <c r="B5870" t="s">
        <v>5706</v>
      </c>
      <c r="C5870" t="s">
        <v>15</v>
      </c>
      <c r="D5870" s="17" t="s">
        <v>5712</v>
      </c>
      <c r="E5870" t="s">
        <v>1934</v>
      </c>
      <c r="F5870" t="s">
        <v>1946</v>
      </c>
      <c r="G5870" s="29" t="s">
        <v>1418</v>
      </c>
      <c r="H5870" t="s">
        <v>1417</v>
      </c>
      <c r="K5870" t="s">
        <v>223</v>
      </c>
      <c r="L5870" t="s">
        <v>5419</v>
      </c>
      <c r="N5870" t="s">
        <v>18</v>
      </c>
      <c r="O5870" s="3">
        <v>36994</v>
      </c>
      <c r="P5870" s="2">
        <v>23</v>
      </c>
      <c r="Q5870" t="s">
        <v>1947</v>
      </c>
      <c r="R5870" t="s">
        <v>20</v>
      </c>
      <c r="S5870" s="4"/>
    </row>
    <row r="5871" spans="1:22" x14ac:dyDescent="0.25">
      <c r="A5871" s="2">
        <v>76784</v>
      </c>
      <c r="B5871" t="s">
        <v>5706</v>
      </c>
      <c r="C5871" t="s">
        <v>15</v>
      </c>
      <c r="D5871" s="17" t="s">
        <v>5707</v>
      </c>
      <c r="E5871" t="s">
        <v>1942</v>
      </c>
      <c r="F5871" t="s">
        <v>1935</v>
      </c>
      <c r="G5871" s="29" t="s">
        <v>1412</v>
      </c>
      <c r="H5871" t="s">
        <v>1417</v>
      </c>
      <c r="I5871" t="s">
        <v>4072</v>
      </c>
      <c r="K5871" t="s">
        <v>4675</v>
      </c>
      <c r="L5871" t="s">
        <v>5278</v>
      </c>
      <c r="N5871" t="s">
        <v>18</v>
      </c>
      <c r="O5871" s="3">
        <v>38743</v>
      </c>
      <c r="P5871" s="2">
        <v>18</v>
      </c>
      <c r="Q5871" t="s">
        <v>1939</v>
      </c>
      <c r="R5871" t="s">
        <v>20</v>
      </c>
      <c r="S5871" s="4"/>
    </row>
    <row r="5872" spans="1:22" x14ac:dyDescent="0.25">
      <c r="A5872" s="2">
        <v>76042</v>
      </c>
      <c r="B5872" t="s">
        <v>5706</v>
      </c>
      <c r="C5872" t="s">
        <v>15</v>
      </c>
      <c r="D5872" s="17" t="s">
        <v>5713</v>
      </c>
      <c r="E5872" t="s">
        <v>1948</v>
      </c>
      <c r="F5872" t="s">
        <v>1935</v>
      </c>
      <c r="G5872" s="29">
        <v>3163596291302</v>
      </c>
      <c r="H5872" t="s">
        <v>4098</v>
      </c>
      <c r="I5872" t="s">
        <v>3236</v>
      </c>
      <c r="K5872" t="s">
        <v>139</v>
      </c>
      <c r="L5872" t="s">
        <v>5291</v>
      </c>
      <c r="N5872" t="s">
        <v>63</v>
      </c>
      <c r="O5872" s="3">
        <v>38288</v>
      </c>
      <c r="P5872" s="2">
        <v>20</v>
      </c>
      <c r="Q5872" t="s">
        <v>1955</v>
      </c>
      <c r="R5872" t="s">
        <v>20</v>
      </c>
      <c r="S5872" s="4"/>
    </row>
    <row r="5873" spans="1:22" x14ac:dyDescent="0.25">
      <c r="A5873" s="2">
        <v>76139</v>
      </c>
      <c r="B5873" t="s">
        <v>5706</v>
      </c>
      <c r="C5873" t="s">
        <v>15</v>
      </c>
      <c r="D5873" s="17" t="s">
        <v>5713</v>
      </c>
      <c r="E5873" t="s">
        <v>1937</v>
      </c>
      <c r="F5873" t="s">
        <v>1935</v>
      </c>
      <c r="G5873" s="29">
        <v>3164609071310</v>
      </c>
      <c r="H5873" t="s">
        <v>4100</v>
      </c>
      <c r="I5873" t="s">
        <v>734</v>
      </c>
      <c r="K5873" t="s">
        <v>4710</v>
      </c>
      <c r="L5873" t="s">
        <v>4763</v>
      </c>
      <c r="N5873" t="s">
        <v>18</v>
      </c>
      <c r="O5873" s="3">
        <v>38351</v>
      </c>
      <c r="P5873" s="2">
        <v>20</v>
      </c>
      <c r="Q5873" t="s">
        <v>1936</v>
      </c>
      <c r="R5873" t="s">
        <v>20</v>
      </c>
      <c r="S5873" s="4"/>
    </row>
    <row r="5874" spans="1:22" x14ac:dyDescent="0.25">
      <c r="A5874" s="2">
        <v>76098</v>
      </c>
      <c r="B5874" t="s">
        <v>5706</v>
      </c>
      <c r="C5874" t="s">
        <v>15</v>
      </c>
      <c r="D5874" s="17" t="s">
        <v>5713</v>
      </c>
      <c r="E5874" t="s">
        <v>1967</v>
      </c>
      <c r="F5874" t="s">
        <v>1935</v>
      </c>
      <c r="G5874" s="29">
        <v>3309388511204</v>
      </c>
      <c r="H5874" t="s">
        <v>4103</v>
      </c>
      <c r="I5874" t="s">
        <v>2325</v>
      </c>
      <c r="K5874" t="s">
        <v>1377</v>
      </c>
      <c r="L5874" t="s">
        <v>1377</v>
      </c>
      <c r="N5874" t="s">
        <v>18</v>
      </c>
      <c r="O5874" s="3">
        <v>38386</v>
      </c>
      <c r="P5874" s="2">
        <v>19</v>
      </c>
      <c r="Q5874" t="s">
        <v>1952</v>
      </c>
      <c r="R5874" t="s">
        <v>20</v>
      </c>
      <c r="S5874" s="4"/>
    </row>
    <row r="5875" spans="1:22" x14ac:dyDescent="0.25">
      <c r="A5875" s="2">
        <v>76056</v>
      </c>
      <c r="B5875" t="s">
        <v>5706</v>
      </c>
      <c r="C5875" t="s">
        <v>15</v>
      </c>
      <c r="D5875" s="17" t="s">
        <v>5713</v>
      </c>
      <c r="E5875" t="s">
        <v>1940</v>
      </c>
      <c r="F5875" t="s">
        <v>1946</v>
      </c>
      <c r="G5875" s="29">
        <v>3242387891327</v>
      </c>
      <c r="H5875" t="s">
        <v>4104</v>
      </c>
      <c r="I5875" t="s">
        <v>1759</v>
      </c>
      <c r="K5875" t="s">
        <v>4616</v>
      </c>
      <c r="L5875" t="s">
        <v>959</v>
      </c>
      <c r="N5875" t="s">
        <v>18</v>
      </c>
      <c r="O5875" s="3">
        <v>36567</v>
      </c>
      <c r="P5875" s="2">
        <v>24</v>
      </c>
      <c r="Q5875" t="s">
        <v>1947</v>
      </c>
      <c r="R5875" t="s">
        <v>20</v>
      </c>
      <c r="S5875" s="4"/>
    </row>
    <row r="5876" spans="1:22" x14ac:dyDescent="0.25">
      <c r="A5876" s="2">
        <v>76447</v>
      </c>
      <c r="B5876" t="s">
        <v>5706</v>
      </c>
      <c r="C5876" t="s">
        <v>15</v>
      </c>
      <c r="D5876" s="17" t="s">
        <v>5707</v>
      </c>
      <c r="E5876" t="s">
        <v>1950</v>
      </c>
      <c r="F5876" t="s">
        <v>1935</v>
      </c>
      <c r="G5876" s="29" t="s">
        <v>1397</v>
      </c>
      <c r="H5876" t="s">
        <v>4106</v>
      </c>
      <c r="I5876" t="s">
        <v>2028</v>
      </c>
      <c r="K5876" t="s">
        <v>4816</v>
      </c>
      <c r="L5876" t="s">
        <v>1883</v>
      </c>
      <c r="N5876" t="s">
        <v>18</v>
      </c>
      <c r="O5876" s="3">
        <v>39053</v>
      </c>
      <c r="P5876" s="2">
        <v>18</v>
      </c>
      <c r="Q5876" t="s">
        <v>1939</v>
      </c>
      <c r="R5876" t="s">
        <v>20</v>
      </c>
      <c r="S5876" s="4"/>
    </row>
    <row r="5877" spans="1:22" x14ac:dyDescent="0.25">
      <c r="A5877" s="2">
        <v>76426</v>
      </c>
      <c r="B5877" t="s">
        <v>5706</v>
      </c>
      <c r="C5877" t="s">
        <v>15</v>
      </c>
      <c r="D5877" s="17" t="s">
        <v>5713</v>
      </c>
      <c r="E5877" t="s">
        <v>1948</v>
      </c>
      <c r="F5877" t="s">
        <v>1946</v>
      </c>
      <c r="G5877" s="29">
        <v>3233832701326</v>
      </c>
      <c r="H5877" t="s">
        <v>4012</v>
      </c>
      <c r="I5877" t="s">
        <v>3773</v>
      </c>
      <c r="K5877" t="s">
        <v>2072</v>
      </c>
      <c r="L5877" t="s">
        <v>139</v>
      </c>
      <c r="N5877" t="s">
        <v>63</v>
      </c>
      <c r="O5877" s="3">
        <v>37858</v>
      </c>
      <c r="P5877" s="2">
        <v>21</v>
      </c>
      <c r="Q5877" t="s">
        <v>1947</v>
      </c>
      <c r="R5877" t="s">
        <v>20</v>
      </c>
      <c r="S5877" s="4"/>
    </row>
    <row r="5878" spans="1:22" x14ac:dyDescent="0.25">
      <c r="A5878" s="2">
        <v>76519</v>
      </c>
      <c r="B5878" t="s">
        <v>5706</v>
      </c>
      <c r="C5878" t="s">
        <v>15</v>
      </c>
      <c r="D5878" s="17" t="s">
        <v>5712</v>
      </c>
      <c r="E5878" t="s">
        <v>1934</v>
      </c>
      <c r="F5878" t="s">
        <v>1935</v>
      </c>
      <c r="G5878" s="29" t="s">
        <v>1387</v>
      </c>
      <c r="H5878" t="s">
        <v>2276</v>
      </c>
      <c r="I5878" t="s">
        <v>3477</v>
      </c>
      <c r="K5878" t="s">
        <v>4738</v>
      </c>
      <c r="L5878" t="s">
        <v>5358</v>
      </c>
      <c r="N5878" t="s">
        <v>63</v>
      </c>
      <c r="O5878" s="3">
        <v>39225</v>
      </c>
      <c r="P5878" s="2">
        <v>17</v>
      </c>
      <c r="Q5878" t="s">
        <v>1939</v>
      </c>
      <c r="R5878" t="s">
        <v>20</v>
      </c>
      <c r="S5878" s="4"/>
    </row>
    <row r="5879" spans="1:22" x14ac:dyDescent="0.25">
      <c r="A5879" s="2">
        <v>76644</v>
      </c>
      <c r="B5879" t="s">
        <v>5706</v>
      </c>
      <c r="C5879" t="s">
        <v>15</v>
      </c>
      <c r="D5879" s="17" t="s">
        <v>5709</v>
      </c>
      <c r="E5879" t="s">
        <v>1934</v>
      </c>
      <c r="F5879" t="s">
        <v>1946</v>
      </c>
      <c r="G5879" s="29" t="s">
        <v>1386</v>
      </c>
      <c r="H5879" t="s">
        <v>4111</v>
      </c>
      <c r="I5879" t="s">
        <v>1906</v>
      </c>
      <c r="K5879" t="s">
        <v>579</v>
      </c>
      <c r="L5879" t="s">
        <v>4967</v>
      </c>
      <c r="N5879" t="s">
        <v>18</v>
      </c>
      <c r="O5879" s="3">
        <v>38179</v>
      </c>
      <c r="P5879" s="2">
        <v>20</v>
      </c>
      <c r="Q5879" t="s">
        <v>1947</v>
      </c>
      <c r="R5879" t="s">
        <v>20</v>
      </c>
      <c r="S5879" s="4"/>
      <c r="V5879" t="s">
        <v>1944</v>
      </c>
    </row>
    <row r="5880" spans="1:22" x14ac:dyDescent="0.25">
      <c r="A5880" s="2">
        <v>76323</v>
      </c>
      <c r="B5880" t="s">
        <v>5706</v>
      </c>
      <c r="C5880" t="s">
        <v>15</v>
      </c>
      <c r="D5880" s="17" t="s">
        <v>5707</v>
      </c>
      <c r="E5880" t="s">
        <v>1938</v>
      </c>
      <c r="F5880" t="s">
        <v>1935</v>
      </c>
      <c r="G5880" s="29" t="s">
        <v>1382</v>
      </c>
      <c r="H5880" t="s">
        <v>2530</v>
      </c>
      <c r="I5880" t="s">
        <v>2026</v>
      </c>
      <c r="K5880" t="s">
        <v>4584</v>
      </c>
      <c r="L5880" t="s">
        <v>5007</v>
      </c>
      <c r="N5880" t="s">
        <v>18</v>
      </c>
      <c r="O5880" s="3">
        <v>38514</v>
      </c>
      <c r="P5880" s="2">
        <v>19</v>
      </c>
      <c r="Q5880" t="s">
        <v>1939</v>
      </c>
      <c r="R5880" t="s">
        <v>20</v>
      </c>
      <c r="S5880" s="4"/>
    </row>
    <row r="5881" spans="1:22" x14ac:dyDescent="0.25">
      <c r="A5881" s="2">
        <v>76316</v>
      </c>
      <c r="B5881" t="s">
        <v>5706</v>
      </c>
      <c r="C5881" t="s">
        <v>15</v>
      </c>
      <c r="D5881" s="17" t="s">
        <v>5712</v>
      </c>
      <c r="E5881" t="s">
        <v>1934</v>
      </c>
      <c r="F5881" t="s">
        <v>1935</v>
      </c>
      <c r="G5881" s="29" t="s">
        <v>1356</v>
      </c>
      <c r="H5881" t="s">
        <v>4125</v>
      </c>
      <c r="I5881" t="s">
        <v>3968</v>
      </c>
      <c r="K5881" t="s">
        <v>5437</v>
      </c>
      <c r="L5881" t="s">
        <v>5438</v>
      </c>
      <c r="N5881" t="s">
        <v>18</v>
      </c>
      <c r="O5881" s="3">
        <v>38554</v>
      </c>
      <c r="P5881" s="2">
        <v>19</v>
      </c>
      <c r="Q5881" t="s">
        <v>1959</v>
      </c>
      <c r="R5881" t="s">
        <v>20</v>
      </c>
      <c r="S5881" s="4"/>
    </row>
    <row r="5882" spans="1:22" x14ac:dyDescent="0.25">
      <c r="A5882" s="2">
        <v>76181</v>
      </c>
      <c r="B5882" t="s">
        <v>5706</v>
      </c>
      <c r="C5882" t="s">
        <v>15</v>
      </c>
      <c r="D5882" s="17" t="s">
        <v>5713</v>
      </c>
      <c r="E5882" t="s">
        <v>1934</v>
      </c>
      <c r="F5882" t="s">
        <v>1946</v>
      </c>
      <c r="G5882" s="29">
        <v>2951529581327</v>
      </c>
      <c r="H5882" t="s">
        <v>4125</v>
      </c>
      <c r="I5882" t="s">
        <v>3589</v>
      </c>
      <c r="K5882" t="s">
        <v>139</v>
      </c>
      <c r="L5882" t="s">
        <v>139</v>
      </c>
      <c r="N5882" t="s">
        <v>18</v>
      </c>
      <c r="O5882" s="3">
        <v>37115</v>
      </c>
      <c r="P5882" s="2">
        <v>23</v>
      </c>
      <c r="Q5882" t="s">
        <v>1947</v>
      </c>
      <c r="R5882" t="s">
        <v>20</v>
      </c>
      <c r="S5882" s="4"/>
    </row>
    <row r="5883" spans="1:22" x14ac:dyDescent="0.25">
      <c r="A5883" s="2">
        <v>76637</v>
      </c>
      <c r="B5883" t="s">
        <v>5706</v>
      </c>
      <c r="C5883" t="s">
        <v>15</v>
      </c>
      <c r="D5883" s="17" t="s">
        <v>5709</v>
      </c>
      <c r="E5883" t="s">
        <v>1940</v>
      </c>
      <c r="F5883" t="s">
        <v>1935</v>
      </c>
      <c r="G5883" s="29" t="s">
        <v>1353</v>
      </c>
      <c r="H5883" t="s">
        <v>4125</v>
      </c>
      <c r="I5883" t="s">
        <v>100</v>
      </c>
      <c r="K5883" t="s">
        <v>851</v>
      </c>
      <c r="L5883" t="s">
        <v>579</v>
      </c>
      <c r="N5883" t="s">
        <v>18</v>
      </c>
      <c r="O5883" s="3">
        <v>39167</v>
      </c>
      <c r="P5883" s="2">
        <v>17</v>
      </c>
      <c r="Q5883" t="s">
        <v>1939</v>
      </c>
      <c r="R5883" t="s">
        <v>20</v>
      </c>
      <c r="S5883" s="4"/>
      <c r="V5883" t="s">
        <v>1354</v>
      </c>
    </row>
    <row r="5884" spans="1:22" x14ac:dyDescent="0.25">
      <c r="A5884" s="2">
        <v>76096</v>
      </c>
      <c r="B5884" t="s">
        <v>5706</v>
      </c>
      <c r="C5884" t="s">
        <v>15</v>
      </c>
      <c r="D5884" s="17" t="s">
        <v>5713</v>
      </c>
      <c r="E5884" t="s">
        <v>1949</v>
      </c>
      <c r="F5884" t="s">
        <v>1935</v>
      </c>
      <c r="G5884" s="29">
        <v>3314690651204</v>
      </c>
      <c r="H5884" t="s">
        <v>2548</v>
      </c>
      <c r="I5884" t="s">
        <v>4127</v>
      </c>
      <c r="K5884" t="s">
        <v>93</v>
      </c>
      <c r="L5884" t="s">
        <v>4457</v>
      </c>
      <c r="N5884" t="s">
        <v>63</v>
      </c>
      <c r="O5884" s="3">
        <v>38893</v>
      </c>
      <c r="P5884" s="2">
        <v>18</v>
      </c>
      <c r="Q5884" t="s">
        <v>1955</v>
      </c>
      <c r="R5884" t="s">
        <v>20</v>
      </c>
      <c r="S5884" s="4"/>
    </row>
    <row r="5885" spans="1:22" x14ac:dyDescent="0.25">
      <c r="A5885" s="2">
        <v>76521</v>
      </c>
      <c r="B5885" t="s">
        <v>5706</v>
      </c>
      <c r="C5885" t="s">
        <v>15</v>
      </c>
      <c r="D5885" s="17" t="s">
        <v>5712</v>
      </c>
      <c r="E5885" t="s">
        <v>1934</v>
      </c>
      <c r="F5885" t="s">
        <v>1935</v>
      </c>
      <c r="G5885" s="29" t="s">
        <v>1345</v>
      </c>
      <c r="H5885" t="s">
        <v>4132</v>
      </c>
      <c r="I5885" t="s">
        <v>2587</v>
      </c>
      <c r="J5885" t="s">
        <v>4134</v>
      </c>
      <c r="K5885" t="s">
        <v>1333</v>
      </c>
      <c r="L5885" t="s">
        <v>5253</v>
      </c>
      <c r="N5885" t="s">
        <v>63</v>
      </c>
      <c r="O5885" s="3">
        <v>39169</v>
      </c>
      <c r="P5885" s="2">
        <v>17</v>
      </c>
      <c r="Q5885" t="s">
        <v>1939</v>
      </c>
      <c r="R5885" t="s">
        <v>20</v>
      </c>
      <c r="S5885" s="4"/>
    </row>
    <row r="5886" spans="1:22" x14ac:dyDescent="0.25">
      <c r="A5886" s="2">
        <v>76696</v>
      </c>
      <c r="B5886" t="s">
        <v>5706</v>
      </c>
      <c r="C5886" t="s">
        <v>15</v>
      </c>
      <c r="D5886" s="17" t="s">
        <v>5709</v>
      </c>
      <c r="E5886" t="s">
        <v>1950</v>
      </c>
      <c r="F5886" t="s">
        <v>1935</v>
      </c>
      <c r="G5886" s="29" t="s">
        <v>1344</v>
      </c>
      <c r="H5886" t="s">
        <v>2562</v>
      </c>
      <c r="I5886" t="s">
        <v>3658</v>
      </c>
      <c r="K5886" t="s">
        <v>1377</v>
      </c>
      <c r="L5886" t="s">
        <v>1870</v>
      </c>
      <c r="N5886" t="s">
        <v>63</v>
      </c>
      <c r="O5886" s="3">
        <v>38953</v>
      </c>
      <c r="P5886" s="2">
        <v>18</v>
      </c>
      <c r="Q5886" t="s">
        <v>1968</v>
      </c>
      <c r="R5886" t="s">
        <v>20</v>
      </c>
      <c r="S5886" s="4"/>
      <c r="V5886" t="s">
        <v>1944</v>
      </c>
    </row>
    <row r="5887" spans="1:22" x14ac:dyDescent="0.25">
      <c r="A5887" s="2">
        <v>76407</v>
      </c>
      <c r="B5887" t="s">
        <v>5706</v>
      </c>
      <c r="C5887" t="s">
        <v>15</v>
      </c>
      <c r="D5887" s="17" t="s">
        <v>5709</v>
      </c>
      <c r="E5887" t="s">
        <v>1934</v>
      </c>
      <c r="F5887" t="s">
        <v>1935</v>
      </c>
      <c r="G5887" s="29" t="s">
        <v>1339</v>
      </c>
      <c r="H5887" t="s">
        <v>2565</v>
      </c>
      <c r="I5887" t="s">
        <v>1629</v>
      </c>
      <c r="K5887" t="s">
        <v>139</v>
      </c>
      <c r="L5887" t="s">
        <v>139</v>
      </c>
      <c r="N5887" t="s">
        <v>18</v>
      </c>
      <c r="O5887" s="3">
        <v>38309</v>
      </c>
      <c r="P5887" s="2">
        <v>20</v>
      </c>
      <c r="Q5887" t="s">
        <v>1952</v>
      </c>
      <c r="R5887" t="s">
        <v>20</v>
      </c>
      <c r="S5887" s="4"/>
      <c r="V5887" t="s">
        <v>1986</v>
      </c>
    </row>
    <row r="5888" spans="1:22" x14ac:dyDescent="0.25">
      <c r="A5888" s="2">
        <v>76642</v>
      </c>
      <c r="B5888" t="s">
        <v>5706</v>
      </c>
      <c r="C5888" t="s">
        <v>15</v>
      </c>
      <c r="D5888" s="17" t="s">
        <v>5709</v>
      </c>
      <c r="E5888" t="s">
        <v>1942</v>
      </c>
      <c r="F5888" t="s">
        <v>1935</v>
      </c>
      <c r="G5888" s="29" t="s">
        <v>1335</v>
      </c>
      <c r="H5888" t="s">
        <v>4139</v>
      </c>
      <c r="I5888" t="s">
        <v>646</v>
      </c>
      <c r="K5888" t="s">
        <v>5297</v>
      </c>
      <c r="L5888" t="s">
        <v>4594</v>
      </c>
      <c r="N5888" t="s">
        <v>18</v>
      </c>
      <c r="O5888" s="3">
        <v>38996</v>
      </c>
      <c r="P5888" s="2">
        <v>18</v>
      </c>
      <c r="Q5888" t="s">
        <v>1955</v>
      </c>
      <c r="R5888" t="s">
        <v>20</v>
      </c>
      <c r="S5888" s="4"/>
      <c r="V5888" t="s">
        <v>1944</v>
      </c>
    </row>
    <row r="5889" spans="1:22" x14ac:dyDescent="0.25">
      <c r="A5889" s="2">
        <v>76499</v>
      </c>
      <c r="B5889" t="s">
        <v>5706</v>
      </c>
      <c r="C5889" t="s">
        <v>15</v>
      </c>
      <c r="D5889" s="17" t="s">
        <v>5707</v>
      </c>
      <c r="E5889" t="s">
        <v>1953</v>
      </c>
      <c r="F5889" t="s">
        <v>1935</v>
      </c>
      <c r="G5889" s="29" t="s">
        <v>1312</v>
      </c>
      <c r="H5889" t="s">
        <v>3477</v>
      </c>
      <c r="I5889" t="s">
        <v>4144</v>
      </c>
      <c r="K5889" t="s">
        <v>5319</v>
      </c>
      <c r="L5889" t="s">
        <v>1377</v>
      </c>
      <c r="N5889" t="s">
        <v>63</v>
      </c>
      <c r="O5889" s="3">
        <v>38121</v>
      </c>
      <c r="P5889" s="2">
        <v>20</v>
      </c>
      <c r="Q5889" t="s">
        <v>1952</v>
      </c>
      <c r="R5889" t="s">
        <v>20</v>
      </c>
      <c r="S5889" s="4"/>
    </row>
    <row r="5890" spans="1:22" x14ac:dyDescent="0.25">
      <c r="A5890" s="2">
        <v>76566</v>
      </c>
      <c r="B5890" t="s">
        <v>5706</v>
      </c>
      <c r="C5890" t="s">
        <v>15</v>
      </c>
      <c r="D5890" s="17" t="s">
        <v>5709</v>
      </c>
      <c r="E5890" t="s">
        <v>1938</v>
      </c>
      <c r="F5890" t="s">
        <v>1935</v>
      </c>
      <c r="G5890" s="29" t="s">
        <v>1307</v>
      </c>
      <c r="H5890" t="s">
        <v>4147</v>
      </c>
      <c r="I5890" t="s">
        <v>2121</v>
      </c>
      <c r="K5890" t="s">
        <v>851</v>
      </c>
      <c r="L5890" t="s">
        <v>4987</v>
      </c>
      <c r="N5890" t="s">
        <v>63</v>
      </c>
      <c r="O5890" s="3">
        <v>38819</v>
      </c>
      <c r="P5890" s="2">
        <v>18</v>
      </c>
      <c r="Q5890" t="s">
        <v>1955</v>
      </c>
      <c r="R5890" t="s">
        <v>20</v>
      </c>
      <c r="S5890" s="4"/>
      <c r="V5890" t="s">
        <v>1944</v>
      </c>
    </row>
    <row r="5891" spans="1:22" x14ac:dyDescent="0.25">
      <c r="A5891" s="2">
        <v>76442</v>
      </c>
      <c r="B5891" t="s">
        <v>5706</v>
      </c>
      <c r="C5891" t="s">
        <v>15</v>
      </c>
      <c r="D5891" s="17" t="s">
        <v>5713</v>
      </c>
      <c r="E5891" t="s">
        <v>1945</v>
      </c>
      <c r="F5891" t="s">
        <v>1935</v>
      </c>
      <c r="G5891" s="29">
        <v>3169748891302</v>
      </c>
      <c r="H5891" t="s">
        <v>2581</v>
      </c>
      <c r="I5891" t="s">
        <v>1895</v>
      </c>
      <c r="K5891" t="s">
        <v>5173</v>
      </c>
      <c r="L5891" t="s">
        <v>2070</v>
      </c>
      <c r="N5891" t="s">
        <v>18</v>
      </c>
      <c r="O5891" s="3">
        <v>38777</v>
      </c>
      <c r="P5891" s="2">
        <v>18</v>
      </c>
      <c r="Q5891" t="s">
        <v>1939</v>
      </c>
      <c r="R5891" t="s">
        <v>20</v>
      </c>
      <c r="S5891" s="4"/>
      <c r="V5891" t="s">
        <v>1986</v>
      </c>
    </row>
    <row r="5892" spans="1:22" x14ac:dyDescent="0.25">
      <c r="A5892" s="2">
        <v>76382</v>
      </c>
      <c r="B5892" t="s">
        <v>5706</v>
      </c>
      <c r="C5892" t="s">
        <v>15</v>
      </c>
      <c r="D5892" s="17" t="s">
        <v>5713</v>
      </c>
      <c r="E5892" t="s">
        <v>1958</v>
      </c>
      <c r="F5892" t="s">
        <v>1935</v>
      </c>
      <c r="G5892" s="29">
        <v>3309425571204</v>
      </c>
      <c r="H5892" t="s">
        <v>2581</v>
      </c>
      <c r="I5892" t="s">
        <v>4154</v>
      </c>
      <c r="K5892" t="s">
        <v>4584</v>
      </c>
      <c r="L5892" t="s">
        <v>2121</v>
      </c>
      <c r="N5892" t="s">
        <v>18</v>
      </c>
      <c r="O5892" s="3">
        <v>38747</v>
      </c>
      <c r="P5892" s="2">
        <v>18</v>
      </c>
      <c r="Q5892" t="s">
        <v>1955</v>
      </c>
      <c r="R5892" t="s">
        <v>20</v>
      </c>
      <c r="S5892" s="4"/>
    </row>
    <row r="5893" spans="1:22" x14ac:dyDescent="0.25">
      <c r="A5893" s="2">
        <v>76680</v>
      </c>
      <c r="B5893" t="s">
        <v>5706</v>
      </c>
      <c r="C5893" t="s">
        <v>15</v>
      </c>
      <c r="D5893" s="17" t="s">
        <v>5709</v>
      </c>
      <c r="E5893" t="s">
        <v>1953</v>
      </c>
      <c r="F5893" t="s">
        <v>1935</v>
      </c>
      <c r="G5893" s="29" t="s">
        <v>1303</v>
      </c>
      <c r="H5893" t="s">
        <v>2581</v>
      </c>
      <c r="I5893" t="s">
        <v>2463</v>
      </c>
      <c r="K5893" t="s">
        <v>1377</v>
      </c>
      <c r="L5893" t="s">
        <v>5356</v>
      </c>
      <c r="N5893" t="s">
        <v>18</v>
      </c>
      <c r="O5893" s="3">
        <v>38841</v>
      </c>
      <c r="P5893" s="2">
        <v>18</v>
      </c>
      <c r="Q5893" t="s">
        <v>1939</v>
      </c>
      <c r="R5893" t="s">
        <v>20</v>
      </c>
      <c r="S5893" s="4"/>
      <c r="V5893" t="s">
        <v>1944</v>
      </c>
    </row>
    <row r="5894" spans="1:22" x14ac:dyDescent="0.25">
      <c r="A5894" s="2">
        <v>76247</v>
      </c>
      <c r="B5894" t="s">
        <v>5706</v>
      </c>
      <c r="C5894" t="s">
        <v>15</v>
      </c>
      <c r="D5894" s="17" t="s">
        <v>5713</v>
      </c>
      <c r="E5894" t="s">
        <v>1942</v>
      </c>
      <c r="F5894" t="s">
        <v>1946</v>
      </c>
      <c r="G5894" s="29">
        <v>3177999081303</v>
      </c>
      <c r="H5894" t="s">
        <v>2581</v>
      </c>
      <c r="I5894" t="s">
        <v>185</v>
      </c>
      <c r="K5894" t="s">
        <v>1600</v>
      </c>
      <c r="L5894" t="s">
        <v>5407</v>
      </c>
      <c r="N5894" t="s">
        <v>18</v>
      </c>
      <c r="O5894" s="3">
        <v>36667</v>
      </c>
      <c r="P5894" s="2">
        <v>24</v>
      </c>
      <c r="Q5894" t="s">
        <v>1947</v>
      </c>
      <c r="R5894" t="s">
        <v>20</v>
      </c>
      <c r="S5894" s="4"/>
    </row>
    <row r="5895" spans="1:22" x14ac:dyDescent="0.25">
      <c r="A5895" s="2">
        <v>76341</v>
      </c>
      <c r="B5895" t="s">
        <v>5706</v>
      </c>
      <c r="C5895" t="s">
        <v>15</v>
      </c>
      <c r="D5895" s="17" t="s">
        <v>5712</v>
      </c>
      <c r="E5895" t="s">
        <v>1934</v>
      </c>
      <c r="F5895" t="s">
        <v>1946</v>
      </c>
      <c r="G5895" s="29" t="s">
        <v>1301</v>
      </c>
      <c r="H5895" t="s">
        <v>2583</v>
      </c>
      <c r="I5895" t="s">
        <v>1629</v>
      </c>
      <c r="K5895" t="s">
        <v>4650</v>
      </c>
      <c r="L5895" t="s">
        <v>139</v>
      </c>
      <c r="N5895" t="s">
        <v>18</v>
      </c>
      <c r="O5895" s="3">
        <v>37486</v>
      </c>
      <c r="P5895" s="2">
        <v>22</v>
      </c>
      <c r="Q5895" t="s">
        <v>1947</v>
      </c>
      <c r="R5895" t="s">
        <v>20</v>
      </c>
      <c r="S5895" s="4"/>
    </row>
    <row r="5896" spans="1:22" x14ac:dyDescent="0.25">
      <c r="A5896" s="2">
        <v>76078</v>
      </c>
      <c r="B5896" t="s">
        <v>5706</v>
      </c>
      <c r="C5896" t="s">
        <v>15</v>
      </c>
      <c r="D5896" s="17" t="s">
        <v>5707</v>
      </c>
      <c r="E5896" t="s">
        <v>1950</v>
      </c>
      <c r="F5896" t="s">
        <v>1935</v>
      </c>
      <c r="G5896" s="29" t="s">
        <v>1288</v>
      </c>
      <c r="H5896" t="s">
        <v>1290</v>
      </c>
      <c r="I5896" t="s">
        <v>1128</v>
      </c>
      <c r="K5896" t="s">
        <v>139</v>
      </c>
      <c r="L5896" t="s">
        <v>5022</v>
      </c>
      <c r="N5896" t="s">
        <v>18</v>
      </c>
      <c r="O5896" s="3">
        <v>38675</v>
      </c>
      <c r="P5896" s="2">
        <v>19</v>
      </c>
      <c r="Q5896" t="s">
        <v>1936</v>
      </c>
      <c r="R5896" t="s">
        <v>20</v>
      </c>
      <c r="S5896" s="4"/>
    </row>
    <row r="5897" spans="1:22" x14ac:dyDescent="0.25">
      <c r="A5897" s="2">
        <v>76601</v>
      </c>
      <c r="B5897" t="s">
        <v>5706</v>
      </c>
      <c r="C5897" t="s">
        <v>15</v>
      </c>
      <c r="D5897" s="17" t="s">
        <v>5709</v>
      </c>
      <c r="E5897" t="s">
        <v>1934</v>
      </c>
      <c r="F5897" t="s">
        <v>1946</v>
      </c>
      <c r="G5897" s="29" t="s">
        <v>1287</v>
      </c>
      <c r="H5897" t="s">
        <v>4160</v>
      </c>
      <c r="I5897" t="s">
        <v>2066</v>
      </c>
      <c r="J5897" t="s">
        <v>2418</v>
      </c>
      <c r="K5897" t="s">
        <v>4594</v>
      </c>
      <c r="L5897" t="s">
        <v>545</v>
      </c>
      <c r="N5897" t="s">
        <v>63</v>
      </c>
      <c r="O5897" s="3">
        <v>37085</v>
      </c>
      <c r="P5897" s="2">
        <v>23</v>
      </c>
      <c r="Q5897" t="s">
        <v>1947</v>
      </c>
      <c r="R5897" t="s">
        <v>20</v>
      </c>
      <c r="S5897" s="4"/>
      <c r="V5897" t="s">
        <v>1944</v>
      </c>
    </row>
    <row r="5898" spans="1:22" x14ac:dyDescent="0.25">
      <c r="A5898" s="2">
        <v>76685</v>
      </c>
      <c r="B5898" t="s">
        <v>5706</v>
      </c>
      <c r="C5898" t="s">
        <v>15</v>
      </c>
      <c r="D5898" s="17" t="s">
        <v>5709</v>
      </c>
      <c r="E5898" t="s">
        <v>1950</v>
      </c>
      <c r="F5898" t="s">
        <v>1935</v>
      </c>
      <c r="G5898" s="29" t="s">
        <v>1286</v>
      </c>
      <c r="H5898" t="s">
        <v>2105</v>
      </c>
      <c r="I5898" t="s">
        <v>4161</v>
      </c>
      <c r="K5898" t="s">
        <v>4668</v>
      </c>
      <c r="L5898" t="s">
        <v>5260</v>
      </c>
      <c r="N5898" t="s">
        <v>18</v>
      </c>
      <c r="O5898" s="3">
        <v>38797</v>
      </c>
      <c r="P5898" s="2">
        <v>18</v>
      </c>
      <c r="Q5898" t="s">
        <v>1939</v>
      </c>
      <c r="R5898" t="s">
        <v>20</v>
      </c>
      <c r="S5898" s="4"/>
      <c r="V5898" t="s">
        <v>1944</v>
      </c>
    </row>
    <row r="5899" spans="1:22" x14ac:dyDescent="0.25">
      <c r="A5899" s="2">
        <v>76781</v>
      </c>
      <c r="B5899" t="s">
        <v>5706</v>
      </c>
      <c r="C5899" t="s">
        <v>15</v>
      </c>
      <c r="D5899" s="17" t="s">
        <v>5707</v>
      </c>
      <c r="E5899" t="s">
        <v>1942</v>
      </c>
      <c r="F5899" t="s">
        <v>1935</v>
      </c>
      <c r="G5899" s="29" t="s">
        <v>1278</v>
      </c>
      <c r="H5899" t="s">
        <v>1279</v>
      </c>
      <c r="K5899" t="s">
        <v>5345</v>
      </c>
      <c r="L5899" t="s">
        <v>5458</v>
      </c>
      <c r="N5899" t="s">
        <v>18</v>
      </c>
      <c r="O5899" s="3">
        <v>38780</v>
      </c>
      <c r="P5899" s="2">
        <v>18</v>
      </c>
      <c r="Q5899" t="s">
        <v>1955</v>
      </c>
      <c r="R5899" t="s">
        <v>20</v>
      </c>
      <c r="S5899" s="4"/>
    </row>
    <row r="5900" spans="1:22" x14ac:dyDescent="0.25">
      <c r="A5900" s="2">
        <v>76551</v>
      </c>
      <c r="B5900" t="s">
        <v>5706</v>
      </c>
      <c r="C5900" t="s">
        <v>15</v>
      </c>
      <c r="D5900" s="17" t="s">
        <v>5707</v>
      </c>
      <c r="E5900" t="s">
        <v>1942</v>
      </c>
      <c r="F5900" t="s">
        <v>1946</v>
      </c>
      <c r="G5900" s="29" t="s">
        <v>1280</v>
      </c>
      <c r="H5900" t="s">
        <v>1279</v>
      </c>
      <c r="K5900" t="s">
        <v>4564</v>
      </c>
      <c r="L5900" t="s">
        <v>4858</v>
      </c>
      <c r="N5900" t="s">
        <v>18</v>
      </c>
      <c r="O5900" s="3">
        <v>37869</v>
      </c>
      <c r="P5900" s="2">
        <v>21</v>
      </c>
      <c r="Q5900" t="s">
        <v>1947</v>
      </c>
      <c r="R5900" t="s">
        <v>20</v>
      </c>
      <c r="S5900" s="4"/>
    </row>
    <row r="5901" spans="1:22" x14ac:dyDescent="0.25">
      <c r="A5901" s="2">
        <v>76573</v>
      </c>
      <c r="B5901" t="s">
        <v>5706</v>
      </c>
      <c r="C5901" t="s">
        <v>15</v>
      </c>
      <c r="D5901" s="17" t="s">
        <v>5707</v>
      </c>
      <c r="E5901" t="s">
        <v>1942</v>
      </c>
      <c r="F5901" t="s">
        <v>1946</v>
      </c>
      <c r="G5901" s="29" t="s">
        <v>1277</v>
      </c>
      <c r="H5901" t="s">
        <v>1279</v>
      </c>
      <c r="I5901" t="s">
        <v>2286</v>
      </c>
      <c r="K5901" t="s">
        <v>5277</v>
      </c>
      <c r="L5901" t="s">
        <v>5243</v>
      </c>
      <c r="N5901" t="s">
        <v>18</v>
      </c>
      <c r="O5901" s="3">
        <v>37181</v>
      </c>
      <c r="P5901" s="2">
        <v>23</v>
      </c>
      <c r="Q5901" t="s">
        <v>1947</v>
      </c>
      <c r="R5901" t="s">
        <v>20</v>
      </c>
      <c r="S5901" s="4"/>
    </row>
    <row r="5902" spans="1:22" x14ac:dyDescent="0.25">
      <c r="A5902" s="2">
        <v>76507</v>
      </c>
      <c r="B5902" t="s">
        <v>5706</v>
      </c>
      <c r="C5902" t="s">
        <v>15</v>
      </c>
      <c r="D5902" s="17" t="s">
        <v>5707</v>
      </c>
      <c r="E5902" t="s">
        <v>1953</v>
      </c>
      <c r="F5902" t="s">
        <v>1935</v>
      </c>
      <c r="G5902" s="29" t="s">
        <v>1275</v>
      </c>
      <c r="H5902" t="s">
        <v>3786</v>
      </c>
      <c r="I5902" t="s">
        <v>4163</v>
      </c>
      <c r="K5902" t="s">
        <v>5694</v>
      </c>
      <c r="L5902" t="s">
        <v>5214</v>
      </c>
      <c r="N5902" t="s">
        <v>18</v>
      </c>
      <c r="O5902" s="3">
        <v>39037</v>
      </c>
      <c r="P5902" s="2">
        <v>18</v>
      </c>
      <c r="Q5902" t="s">
        <v>1939</v>
      </c>
      <c r="R5902" t="s">
        <v>20</v>
      </c>
      <c r="S5902" s="4"/>
    </row>
    <row r="5903" spans="1:22" x14ac:dyDescent="0.25">
      <c r="A5903" s="2">
        <v>76483</v>
      </c>
      <c r="B5903" t="s">
        <v>5706</v>
      </c>
      <c r="C5903" t="s">
        <v>15</v>
      </c>
      <c r="D5903" s="17" t="s">
        <v>5712</v>
      </c>
      <c r="E5903" t="s">
        <v>1934</v>
      </c>
      <c r="F5903" t="s">
        <v>1946</v>
      </c>
      <c r="G5903" s="29" t="s">
        <v>1270</v>
      </c>
      <c r="H5903" t="s">
        <v>1272</v>
      </c>
      <c r="I5903" t="s">
        <v>1164</v>
      </c>
      <c r="K5903" t="s">
        <v>4610</v>
      </c>
      <c r="L5903" t="s">
        <v>5221</v>
      </c>
      <c r="N5903" t="s">
        <v>18</v>
      </c>
      <c r="O5903" s="3">
        <v>36843</v>
      </c>
      <c r="P5903" s="2">
        <v>24</v>
      </c>
      <c r="Q5903" t="s">
        <v>1947</v>
      </c>
      <c r="R5903" t="s">
        <v>20</v>
      </c>
      <c r="S5903" s="4"/>
    </row>
    <row r="5904" spans="1:22" x14ac:dyDescent="0.25">
      <c r="A5904" s="2">
        <v>76486</v>
      </c>
      <c r="B5904" t="s">
        <v>5706</v>
      </c>
      <c r="C5904" t="s">
        <v>15</v>
      </c>
      <c r="D5904" s="17" t="s">
        <v>5709</v>
      </c>
      <c r="E5904" t="s">
        <v>1943</v>
      </c>
      <c r="F5904" t="s">
        <v>1935</v>
      </c>
      <c r="G5904" s="29" t="s">
        <v>1268</v>
      </c>
      <c r="H5904" t="s">
        <v>2475</v>
      </c>
      <c r="I5904" t="s">
        <v>2384</v>
      </c>
      <c r="K5904" t="s">
        <v>5305</v>
      </c>
      <c r="L5904" t="s">
        <v>4796</v>
      </c>
      <c r="N5904" t="s">
        <v>18</v>
      </c>
      <c r="O5904" s="3">
        <v>39165</v>
      </c>
      <c r="P5904" s="2">
        <v>17</v>
      </c>
      <c r="Q5904" t="s">
        <v>1939</v>
      </c>
      <c r="R5904" t="s">
        <v>20</v>
      </c>
      <c r="S5904" s="4"/>
      <c r="V5904" t="s">
        <v>1944</v>
      </c>
    </row>
    <row r="5905" spans="1:22" x14ac:dyDescent="0.25">
      <c r="A5905" s="2">
        <v>76686</v>
      </c>
      <c r="B5905" t="s">
        <v>5706</v>
      </c>
      <c r="C5905" t="s">
        <v>15</v>
      </c>
      <c r="D5905" s="17" t="s">
        <v>5709</v>
      </c>
      <c r="E5905" t="s">
        <v>1950</v>
      </c>
      <c r="F5905" t="s">
        <v>1935</v>
      </c>
      <c r="G5905" s="29" t="s">
        <v>1260</v>
      </c>
      <c r="H5905" t="s">
        <v>4169</v>
      </c>
      <c r="I5905" t="s">
        <v>2014</v>
      </c>
      <c r="K5905" t="s">
        <v>4543</v>
      </c>
      <c r="L5905" t="s">
        <v>1870</v>
      </c>
      <c r="N5905" t="s">
        <v>18</v>
      </c>
      <c r="O5905" s="3">
        <v>38972</v>
      </c>
      <c r="P5905" s="2">
        <v>18</v>
      </c>
      <c r="Q5905" t="s">
        <v>1951</v>
      </c>
      <c r="R5905" t="s">
        <v>20</v>
      </c>
      <c r="S5905" s="4"/>
      <c r="V5905" t="s">
        <v>1944</v>
      </c>
    </row>
    <row r="5906" spans="1:22" x14ac:dyDescent="0.25">
      <c r="A5906" s="2">
        <v>76399</v>
      </c>
      <c r="B5906" t="s">
        <v>5706</v>
      </c>
      <c r="C5906" t="s">
        <v>15</v>
      </c>
      <c r="D5906" s="17" t="s">
        <v>5713</v>
      </c>
      <c r="E5906" t="s">
        <v>1938</v>
      </c>
      <c r="F5906" t="s">
        <v>1935</v>
      </c>
      <c r="G5906" s="29">
        <v>3176478651303</v>
      </c>
      <c r="H5906" t="s">
        <v>4176</v>
      </c>
      <c r="I5906" t="s">
        <v>3378</v>
      </c>
      <c r="K5906" t="s">
        <v>5134</v>
      </c>
      <c r="L5906" t="s">
        <v>4610</v>
      </c>
      <c r="N5906" t="s">
        <v>63</v>
      </c>
      <c r="O5906" s="3">
        <v>38209</v>
      </c>
      <c r="P5906" s="2">
        <v>20</v>
      </c>
      <c r="Q5906" t="s">
        <v>1959</v>
      </c>
      <c r="R5906" t="s">
        <v>20</v>
      </c>
      <c r="S5906" s="4"/>
    </row>
    <row r="5907" spans="1:22" x14ac:dyDescent="0.25">
      <c r="A5907" s="2">
        <v>76289</v>
      </c>
      <c r="B5907" t="s">
        <v>5706</v>
      </c>
      <c r="C5907" t="s">
        <v>15</v>
      </c>
      <c r="D5907" s="17" t="s">
        <v>5713</v>
      </c>
      <c r="E5907" t="s">
        <v>1957</v>
      </c>
      <c r="F5907" t="s">
        <v>1935</v>
      </c>
      <c r="G5907" s="29">
        <v>3310240711204</v>
      </c>
      <c r="H5907" t="s">
        <v>2622</v>
      </c>
      <c r="I5907" t="s">
        <v>2038</v>
      </c>
      <c r="K5907" t="s">
        <v>545</v>
      </c>
      <c r="L5907" t="s">
        <v>3903</v>
      </c>
      <c r="N5907" t="s">
        <v>63</v>
      </c>
      <c r="O5907" s="3">
        <v>38795</v>
      </c>
      <c r="P5907" s="2">
        <v>18</v>
      </c>
      <c r="Q5907" t="s">
        <v>1955</v>
      </c>
      <c r="R5907" t="s">
        <v>20</v>
      </c>
      <c r="S5907" s="4"/>
    </row>
    <row r="5908" spans="1:22" x14ac:dyDescent="0.25">
      <c r="A5908" s="2">
        <v>76338</v>
      </c>
      <c r="B5908" t="s">
        <v>5706</v>
      </c>
      <c r="C5908" t="s">
        <v>15</v>
      </c>
      <c r="D5908" s="17" t="s">
        <v>5707</v>
      </c>
      <c r="E5908" t="s">
        <v>1938</v>
      </c>
      <c r="F5908" t="s">
        <v>1935</v>
      </c>
      <c r="G5908" s="29" t="s">
        <v>1235</v>
      </c>
      <c r="H5908" t="s">
        <v>2125</v>
      </c>
      <c r="I5908" t="s">
        <v>1906</v>
      </c>
      <c r="K5908" t="s">
        <v>1377</v>
      </c>
      <c r="L5908" t="s">
        <v>5468</v>
      </c>
      <c r="N5908" t="s">
        <v>18</v>
      </c>
      <c r="O5908" s="3">
        <v>39090</v>
      </c>
      <c r="P5908" s="2">
        <v>17</v>
      </c>
      <c r="Q5908" t="s">
        <v>1939</v>
      </c>
      <c r="R5908" t="s">
        <v>20</v>
      </c>
      <c r="S5908" s="4"/>
    </row>
    <row r="5909" spans="1:22" x14ac:dyDescent="0.25">
      <c r="A5909" s="2">
        <v>76334</v>
      </c>
      <c r="B5909" t="s">
        <v>5706</v>
      </c>
      <c r="C5909" t="s">
        <v>15</v>
      </c>
      <c r="D5909" s="17" t="s">
        <v>5707</v>
      </c>
      <c r="E5909" t="s">
        <v>1938</v>
      </c>
      <c r="F5909" t="s">
        <v>1935</v>
      </c>
      <c r="G5909" s="29" t="s">
        <v>1237</v>
      </c>
      <c r="H5909" t="s">
        <v>2121</v>
      </c>
      <c r="I5909" t="s">
        <v>1995</v>
      </c>
      <c r="K5909" t="s">
        <v>139</v>
      </c>
      <c r="L5909" t="s">
        <v>139</v>
      </c>
      <c r="N5909" t="s">
        <v>63</v>
      </c>
      <c r="O5909" s="3">
        <v>38685</v>
      </c>
      <c r="P5909" s="2">
        <v>19</v>
      </c>
      <c r="Q5909" t="s">
        <v>1955</v>
      </c>
      <c r="R5909" t="s">
        <v>20</v>
      </c>
      <c r="S5909" s="4"/>
    </row>
    <row r="5910" spans="1:22" x14ac:dyDescent="0.25">
      <c r="A5910" s="2">
        <v>76284</v>
      </c>
      <c r="B5910" t="s">
        <v>5706</v>
      </c>
      <c r="C5910" t="s">
        <v>15</v>
      </c>
      <c r="D5910" s="17" t="s">
        <v>5713</v>
      </c>
      <c r="E5910" t="s">
        <v>1958</v>
      </c>
      <c r="F5910" t="s">
        <v>1935</v>
      </c>
      <c r="G5910" s="29">
        <v>3315949191204</v>
      </c>
      <c r="H5910" t="s">
        <v>2634</v>
      </c>
      <c r="I5910" t="s">
        <v>4199</v>
      </c>
      <c r="K5910" t="s">
        <v>139</v>
      </c>
      <c r="L5910" t="s">
        <v>851</v>
      </c>
      <c r="N5910" t="s">
        <v>18</v>
      </c>
      <c r="O5910" s="3">
        <v>38463</v>
      </c>
      <c r="P5910" s="2">
        <v>19</v>
      </c>
      <c r="Q5910" t="s">
        <v>1955</v>
      </c>
      <c r="R5910" t="s">
        <v>20</v>
      </c>
      <c r="S5910" s="4"/>
    </row>
    <row r="5911" spans="1:22" x14ac:dyDescent="0.25">
      <c r="A5911" s="2">
        <v>76665</v>
      </c>
      <c r="B5911" t="s">
        <v>5706</v>
      </c>
      <c r="C5911" t="s">
        <v>15</v>
      </c>
      <c r="D5911" s="17" t="s">
        <v>5709</v>
      </c>
      <c r="E5911" t="s">
        <v>1953</v>
      </c>
      <c r="F5911" t="s">
        <v>1935</v>
      </c>
      <c r="G5911" s="29" t="s">
        <v>1217</v>
      </c>
      <c r="H5911" t="s">
        <v>2664</v>
      </c>
      <c r="I5911" t="s">
        <v>2038</v>
      </c>
      <c r="K5911" t="s">
        <v>1870</v>
      </c>
      <c r="L5911" t="s">
        <v>5051</v>
      </c>
      <c r="N5911" t="s">
        <v>63</v>
      </c>
      <c r="O5911" s="3">
        <v>37932</v>
      </c>
      <c r="P5911" s="2">
        <v>21</v>
      </c>
      <c r="Q5911" t="s">
        <v>1952</v>
      </c>
      <c r="R5911" t="s">
        <v>20</v>
      </c>
      <c r="S5911" s="4"/>
      <c r="V5911" t="s">
        <v>1944</v>
      </c>
    </row>
    <row r="5912" spans="1:22" x14ac:dyDescent="0.25">
      <c r="A5912" s="2">
        <v>76033</v>
      </c>
      <c r="B5912" t="s">
        <v>5706</v>
      </c>
      <c r="C5912" t="s">
        <v>15</v>
      </c>
      <c r="D5912" s="17" t="s">
        <v>5713</v>
      </c>
      <c r="E5912" t="s">
        <v>1950</v>
      </c>
      <c r="F5912" t="s">
        <v>1935</v>
      </c>
      <c r="G5912" s="29">
        <v>3164149481310</v>
      </c>
      <c r="H5912" t="s">
        <v>4203</v>
      </c>
      <c r="I5912" t="s">
        <v>3595</v>
      </c>
      <c r="K5912" t="s">
        <v>1377</v>
      </c>
      <c r="L5912" t="s">
        <v>1333</v>
      </c>
      <c r="N5912" t="s">
        <v>18</v>
      </c>
      <c r="O5912" s="3">
        <v>38359</v>
      </c>
      <c r="P5912" s="2">
        <v>19</v>
      </c>
      <c r="Q5912" t="s">
        <v>1939</v>
      </c>
      <c r="R5912" t="s">
        <v>20</v>
      </c>
      <c r="S5912" s="4"/>
    </row>
    <row r="5913" spans="1:22" x14ac:dyDescent="0.25">
      <c r="A5913" s="2">
        <v>76687</v>
      </c>
      <c r="B5913" t="s">
        <v>5706</v>
      </c>
      <c r="C5913" t="s">
        <v>15</v>
      </c>
      <c r="D5913" s="17" t="s">
        <v>5709</v>
      </c>
      <c r="E5913" t="s">
        <v>1950</v>
      </c>
      <c r="F5913" t="s">
        <v>1935</v>
      </c>
      <c r="G5913" s="29" t="s">
        <v>1213</v>
      </c>
      <c r="H5913" t="s">
        <v>4205</v>
      </c>
      <c r="I5913" t="s">
        <v>2161</v>
      </c>
      <c r="K5913" t="s">
        <v>4710</v>
      </c>
      <c r="L5913" t="s">
        <v>139</v>
      </c>
      <c r="N5913" t="s">
        <v>63</v>
      </c>
      <c r="O5913" s="3">
        <v>39156</v>
      </c>
      <c r="P5913" s="2">
        <v>17</v>
      </c>
      <c r="Q5913" t="s">
        <v>1960</v>
      </c>
      <c r="R5913" t="s">
        <v>20</v>
      </c>
      <c r="S5913" s="4"/>
      <c r="V5913" t="s">
        <v>1944</v>
      </c>
    </row>
    <row r="5914" spans="1:22" x14ac:dyDescent="0.25">
      <c r="A5914" s="2">
        <v>76451</v>
      </c>
      <c r="B5914" t="s">
        <v>5706</v>
      </c>
      <c r="C5914" t="s">
        <v>15</v>
      </c>
      <c r="D5914" s="17" t="s">
        <v>5709</v>
      </c>
      <c r="E5914" t="s">
        <v>1934</v>
      </c>
      <c r="F5914" t="s">
        <v>1946</v>
      </c>
      <c r="G5914" s="29" t="s">
        <v>1204</v>
      </c>
      <c r="H5914" t="s">
        <v>2673</v>
      </c>
      <c r="I5914" t="s">
        <v>1629</v>
      </c>
      <c r="K5914" t="s">
        <v>4634</v>
      </c>
      <c r="L5914" t="s">
        <v>4621</v>
      </c>
      <c r="N5914" t="s">
        <v>18</v>
      </c>
      <c r="O5914" s="3">
        <v>37188</v>
      </c>
      <c r="P5914" s="2">
        <v>23</v>
      </c>
      <c r="Q5914" t="s">
        <v>1947</v>
      </c>
      <c r="R5914" t="s">
        <v>20</v>
      </c>
      <c r="S5914" s="4"/>
      <c r="V5914" t="s">
        <v>1944</v>
      </c>
    </row>
    <row r="5915" spans="1:22" x14ac:dyDescent="0.25">
      <c r="A5915" s="2">
        <v>76052</v>
      </c>
      <c r="B5915" t="s">
        <v>5706</v>
      </c>
      <c r="C5915" t="s">
        <v>15</v>
      </c>
      <c r="D5915" s="17" t="s">
        <v>5713</v>
      </c>
      <c r="E5915" t="s">
        <v>1940</v>
      </c>
      <c r="F5915" t="s">
        <v>1946</v>
      </c>
      <c r="G5915" s="29">
        <v>3242039851327</v>
      </c>
      <c r="H5915" t="s">
        <v>2673</v>
      </c>
      <c r="I5915" t="s">
        <v>2234</v>
      </c>
      <c r="K5915" t="s">
        <v>4611</v>
      </c>
      <c r="L5915" t="s">
        <v>851</v>
      </c>
      <c r="N5915" t="s">
        <v>18</v>
      </c>
      <c r="O5915" s="3">
        <v>37131</v>
      </c>
      <c r="P5915" s="2">
        <v>23</v>
      </c>
      <c r="Q5915" t="s">
        <v>1947</v>
      </c>
      <c r="R5915" t="s">
        <v>20</v>
      </c>
      <c r="S5915" s="4"/>
      <c r="V5915" t="s">
        <v>1202</v>
      </c>
    </row>
    <row r="5916" spans="1:22" x14ac:dyDescent="0.25">
      <c r="A5916" s="2">
        <v>76073</v>
      </c>
      <c r="B5916" t="s">
        <v>5706</v>
      </c>
      <c r="C5916" t="s">
        <v>15</v>
      </c>
      <c r="D5916" s="17" t="s">
        <v>5707</v>
      </c>
      <c r="E5916" t="s">
        <v>1950</v>
      </c>
      <c r="F5916" t="s">
        <v>1935</v>
      </c>
      <c r="G5916" s="29" t="s">
        <v>1198</v>
      </c>
      <c r="H5916" t="s">
        <v>2674</v>
      </c>
      <c r="I5916" t="s">
        <v>2608</v>
      </c>
      <c r="K5916" t="s">
        <v>139</v>
      </c>
      <c r="L5916" t="s">
        <v>4816</v>
      </c>
      <c r="N5916" t="s">
        <v>18</v>
      </c>
      <c r="O5916" s="3">
        <v>38449</v>
      </c>
      <c r="P5916" s="2">
        <v>19</v>
      </c>
      <c r="Q5916" t="s">
        <v>1952</v>
      </c>
      <c r="R5916" t="s">
        <v>20</v>
      </c>
      <c r="S5916" s="4"/>
    </row>
    <row r="5917" spans="1:22" x14ac:dyDescent="0.25">
      <c r="A5917" s="2">
        <v>76156</v>
      </c>
      <c r="B5917" t="s">
        <v>5706</v>
      </c>
      <c r="C5917" t="s">
        <v>15</v>
      </c>
      <c r="D5917" s="17" t="s">
        <v>5713</v>
      </c>
      <c r="E5917" t="s">
        <v>1949</v>
      </c>
      <c r="F5917" t="s">
        <v>1935</v>
      </c>
      <c r="G5917" s="29">
        <v>3314351521204</v>
      </c>
      <c r="H5917" t="s">
        <v>2674</v>
      </c>
      <c r="I5917" t="s">
        <v>365</v>
      </c>
      <c r="K5917" t="s">
        <v>4973</v>
      </c>
      <c r="L5917" t="s">
        <v>5394</v>
      </c>
      <c r="N5917" t="s">
        <v>18</v>
      </c>
      <c r="O5917" s="3">
        <v>38851</v>
      </c>
      <c r="P5917" s="2">
        <v>18</v>
      </c>
      <c r="Q5917" t="s">
        <v>1955</v>
      </c>
      <c r="R5917" t="s">
        <v>20</v>
      </c>
      <c r="S5917" s="4"/>
    </row>
    <row r="5918" spans="1:22" x14ac:dyDescent="0.25">
      <c r="A5918" s="2">
        <v>76616</v>
      </c>
      <c r="B5918" t="s">
        <v>5706</v>
      </c>
      <c r="C5918" t="s">
        <v>15</v>
      </c>
      <c r="D5918" s="17" t="s">
        <v>5709</v>
      </c>
      <c r="E5918" t="s">
        <v>1940</v>
      </c>
      <c r="F5918" t="s">
        <v>1935</v>
      </c>
      <c r="G5918" s="29" t="s">
        <v>1197</v>
      </c>
      <c r="H5918" t="s">
        <v>2675</v>
      </c>
      <c r="I5918" t="s">
        <v>2024</v>
      </c>
      <c r="K5918" t="s">
        <v>5253</v>
      </c>
      <c r="L5918" t="s">
        <v>5260</v>
      </c>
      <c r="N5918" t="s">
        <v>18</v>
      </c>
      <c r="O5918" s="3">
        <v>39017</v>
      </c>
      <c r="P5918" s="2">
        <v>18</v>
      </c>
      <c r="Q5918" t="s">
        <v>1951</v>
      </c>
      <c r="R5918" t="s">
        <v>20</v>
      </c>
      <c r="S5918" s="4"/>
      <c r="V5918" t="s">
        <v>1944</v>
      </c>
    </row>
    <row r="5919" spans="1:22" x14ac:dyDescent="0.25">
      <c r="A5919" s="2">
        <v>76595</v>
      </c>
      <c r="B5919" t="s">
        <v>5706</v>
      </c>
      <c r="C5919" t="s">
        <v>15</v>
      </c>
      <c r="D5919" s="17" t="s">
        <v>5709</v>
      </c>
      <c r="E5919" t="s">
        <v>1940</v>
      </c>
      <c r="F5919" t="s">
        <v>1935</v>
      </c>
      <c r="G5919" s="29" t="s">
        <v>1195</v>
      </c>
      <c r="H5919" t="s">
        <v>4210</v>
      </c>
      <c r="I5919" t="s">
        <v>4003</v>
      </c>
      <c r="K5919" t="s">
        <v>5473</v>
      </c>
      <c r="L5919" t="s">
        <v>139</v>
      </c>
      <c r="N5919" t="s">
        <v>18</v>
      </c>
      <c r="O5919" s="3">
        <v>39034</v>
      </c>
      <c r="P5919" s="2">
        <v>18</v>
      </c>
      <c r="Q5919" t="s">
        <v>1955</v>
      </c>
      <c r="R5919" t="s">
        <v>20</v>
      </c>
      <c r="S5919" s="4"/>
      <c r="V5919" t="s">
        <v>1944</v>
      </c>
    </row>
    <row r="5920" spans="1:22" x14ac:dyDescent="0.25">
      <c r="A5920" s="2">
        <v>76645</v>
      </c>
      <c r="B5920" t="s">
        <v>5706</v>
      </c>
      <c r="C5920" t="s">
        <v>15</v>
      </c>
      <c r="D5920" s="17" t="s">
        <v>5709</v>
      </c>
      <c r="E5920" t="s">
        <v>1942</v>
      </c>
      <c r="F5920" t="s">
        <v>1935</v>
      </c>
      <c r="G5920" s="29" t="s">
        <v>1177</v>
      </c>
      <c r="H5920" t="s">
        <v>2688</v>
      </c>
      <c r="I5920" t="s">
        <v>4247</v>
      </c>
      <c r="K5920" s="8" t="s">
        <v>7561</v>
      </c>
      <c r="L5920" s="8" t="s">
        <v>5684</v>
      </c>
      <c r="N5920" t="s">
        <v>18</v>
      </c>
      <c r="O5920" s="3">
        <v>38000</v>
      </c>
      <c r="P5920" s="2">
        <v>20</v>
      </c>
      <c r="Q5920" t="s">
        <v>1952</v>
      </c>
      <c r="R5920" t="s">
        <v>20</v>
      </c>
      <c r="S5920" s="4"/>
      <c r="V5920" t="s">
        <v>1944</v>
      </c>
    </row>
    <row r="5921" spans="1:22" x14ac:dyDescent="0.25">
      <c r="A5921" s="2">
        <v>76606</v>
      </c>
      <c r="B5921" t="s">
        <v>5706</v>
      </c>
      <c r="C5921" t="s">
        <v>15</v>
      </c>
      <c r="D5921" s="17" t="s">
        <v>5712</v>
      </c>
      <c r="E5921" t="s">
        <v>1934</v>
      </c>
      <c r="F5921" t="s">
        <v>1946</v>
      </c>
      <c r="G5921" s="29" t="s">
        <v>1170</v>
      </c>
      <c r="H5921" t="s">
        <v>1173</v>
      </c>
      <c r="I5921" t="s">
        <v>3591</v>
      </c>
      <c r="K5921" t="s">
        <v>139</v>
      </c>
      <c r="L5921" t="s">
        <v>1870</v>
      </c>
      <c r="N5921" t="s">
        <v>18</v>
      </c>
      <c r="O5921" s="3">
        <v>37657</v>
      </c>
      <c r="P5921" s="2">
        <v>21</v>
      </c>
      <c r="Q5921" t="s">
        <v>1947</v>
      </c>
      <c r="R5921" t="s">
        <v>20</v>
      </c>
      <c r="S5921" s="4"/>
    </row>
    <row r="5922" spans="1:22" x14ac:dyDescent="0.25">
      <c r="A5922" s="2">
        <v>76173</v>
      </c>
      <c r="B5922" t="s">
        <v>5706</v>
      </c>
      <c r="C5922" t="s">
        <v>15</v>
      </c>
      <c r="D5922" s="17" t="s">
        <v>5713</v>
      </c>
      <c r="E5922" t="s">
        <v>1934</v>
      </c>
      <c r="F5922" t="s">
        <v>1935</v>
      </c>
      <c r="G5922" s="29">
        <v>2949621901327</v>
      </c>
      <c r="H5922" t="s">
        <v>1173</v>
      </c>
      <c r="I5922" t="s">
        <v>2334</v>
      </c>
      <c r="K5922" t="s">
        <v>959</v>
      </c>
      <c r="L5922" t="s">
        <v>959</v>
      </c>
      <c r="N5922" t="s">
        <v>18</v>
      </c>
      <c r="O5922" s="3">
        <v>39064</v>
      </c>
      <c r="P5922" s="2">
        <v>18</v>
      </c>
      <c r="Q5922" t="s">
        <v>1936</v>
      </c>
      <c r="R5922" t="s">
        <v>20</v>
      </c>
      <c r="S5922" s="4"/>
    </row>
    <row r="5923" spans="1:22" x14ac:dyDescent="0.25">
      <c r="A5923" s="2">
        <v>76627</v>
      </c>
      <c r="B5923" t="s">
        <v>5706</v>
      </c>
      <c r="C5923" t="s">
        <v>15</v>
      </c>
      <c r="D5923" s="17" t="s">
        <v>5712</v>
      </c>
      <c r="E5923" t="s">
        <v>1934</v>
      </c>
      <c r="F5923" t="s">
        <v>1935</v>
      </c>
      <c r="G5923" s="29" t="s">
        <v>1167</v>
      </c>
      <c r="H5923" t="s">
        <v>3902</v>
      </c>
      <c r="I5923" t="s">
        <v>3528</v>
      </c>
      <c r="J5923" t="s">
        <v>3004</v>
      </c>
      <c r="K5923" t="s">
        <v>5214</v>
      </c>
      <c r="L5923" t="s">
        <v>5479</v>
      </c>
      <c r="N5923" t="s">
        <v>18</v>
      </c>
      <c r="O5923" s="3">
        <v>39018</v>
      </c>
      <c r="P5923" s="2">
        <v>18</v>
      </c>
      <c r="Q5923" t="s">
        <v>1939</v>
      </c>
      <c r="R5923" t="s">
        <v>20</v>
      </c>
      <c r="S5923" s="4"/>
      <c r="V5923" t="s">
        <v>1168</v>
      </c>
    </row>
    <row r="5924" spans="1:22" x14ac:dyDescent="0.25">
      <c r="A5924" s="2">
        <v>76319</v>
      </c>
      <c r="B5924" t="s">
        <v>5706</v>
      </c>
      <c r="C5924" t="s">
        <v>15</v>
      </c>
      <c r="D5924" s="17" t="s">
        <v>5712</v>
      </c>
      <c r="E5924" t="s">
        <v>1934</v>
      </c>
      <c r="F5924" t="s">
        <v>1935</v>
      </c>
      <c r="G5924" s="29" t="s">
        <v>1162</v>
      </c>
      <c r="H5924" t="s">
        <v>1164</v>
      </c>
      <c r="I5924" t="s">
        <v>2434</v>
      </c>
      <c r="K5924" t="s">
        <v>5420</v>
      </c>
      <c r="L5924" t="s">
        <v>139</v>
      </c>
      <c r="N5924" t="s">
        <v>18</v>
      </c>
      <c r="O5924" s="3">
        <v>38899</v>
      </c>
      <c r="P5924" s="2">
        <v>18</v>
      </c>
      <c r="Q5924" t="s">
        <v>1939</v>
      </c>
      <c r="R5924" t="s">
        <v>20</v>
      </c>
      <c r="S5924" s="4"/>
    </row>
    <row r="5925" spans="1:22" x14ac:dyDescent="0.25">
      <c r="A5925" s="2">
        <v>76102</v>
      </c>
      <c r="B5925" t="s">
        <v>5706</v>
      </c>
      <c r="C5925" t="s">
        <v>15</v>
      </c>
      <c r="D5925" s="17" t="s">
        <v>5713</v>
      </c>
      <c r="E5925" t="s">
        <v>1937</v>
      </c>
      <c r="F5925" t="s">
        <v>1935</v>
      </c>
      <c r="G5925" s="29">
        <v>3163194221310</v>
      </c>
      <c r="H5925" t="s">
        <v>3838</v>
      </c>
      <c r="I5925" t="s">
        <v>4253</v>
      </c>
      <c r="K5925" t="s">
        <v>4710</v>
      </c>
      <c r="L5925" t="s">
        <v>4763</v>
      </c>
      <c r="N5925" t="s">
        <v>63</v>
      </c>
      <c r="O5925" s="3">
        <v>38422</v>
      </c>
      <c r="P5925" s="2">
        <v>19</v>
      </c>
      <c r="Q5925" t="s">
        <v>1955</v>
      </c>
      <c r="R5925" t="s">
        <v>20</v>
      </c>
      <c r="S5925" s="4"/>
    </row>
    <row r="5926" spans="1:22" x14ac:dyDescent="0.25">
      <c r="A5926" s="2">
        <v>76603</v>
      </c>
      <c r="B5926" t="s">
        <v>5706</v>
      </c>
      <c r="C5926" t="s">
        <v>15</v>
      </c>
      <c r="D5926" s="17" t="s">
        <v>5712</v>
      </c>
      <c r="E5926" t="s">
        <v>1934</v>
      </c>
      <c r="F5926" t="s">
        <v>1935</v>
      </c>
      <c r="G5926" s="29" t="s">
        <v>1156</v>
      </c>
      <c r="H5926" t="s">
        <v>2163</v>
      </c>
      <c r="I5926" t="s">
        <v>3374</v>
      </c>
      <c r="K5926" t="s">
        <v>4870</v>
      </c>
      <c r="L5926" t="s">
        <v>5484</v>
      </c>
      <c r="N5926" t="s">
        <v>63</v>
      </c>
      <c r="O5926" s="3">
        <v>38677</v>
      </c>
      <c r="P5926" s="2">
        <v>19</v>
      </c>
      <c r="Q5926" t="s">
        <v>1951</v>
      </c>
      <c r="R5926" t="s">
        <v>20</v>
      </c>
      <c r="S5926" s="4"/>
    </row>
    <row r="5927" spans="1:22" x14ac:dyDescent="0.25">
      <c r="A5927" s="2">
        <v>76202</v>
      </c>
      <c r="B5927" t="s">
        <v>5706</v>
      </c>
      <c r="C5927" t="s">
        <v>15</v>
      </c>
      <c r="D5927" s="17" t="s">
        <v>5713</v>
      </c>
      <c r="E5927" t="s">
        <v>1953</v>
      </c>
      <c r="F5927" t="s">
        <v>1935</v>
      </c>
      <c r="G5927" s="29">
        <v>3455793641303</v>
      </c>
      <c r="H5927" t="s">
        <v>4261</v>
      </c>
      <c r="I5927" t="s">
        <v>2347</v>
      </c>
      <c r="K5927" t="s">
        <v>4739</v>
      </c>
      <c r="L5927" t="s">
        <v>500</v>
      </c>
      <c r="N5927" t="s">
        <v>63</v>
      </c>
      <c r="O5927" s="3">
        <v>38845</v>
      </c>
      <c r="P5927" s="2">
        <v>18</v>
      </c>
      <c r="Q5927" t="s">
        <v>1939</v>
      </c>
      <c r="R5927" t="s">
        <v>20</v>
      </c>
      <c r="S5927" s="4"/>
    </row>
    <row r="5928" spans="1:22" x14ac:dyDescent="0.25">
      <c r="A5928" s="2">
        <v>76090</v>
      </c>
      <c r="B5928" t="s">
        <v>5706</v>
      </c>
      <c r="C5928" t="s">
        <v>15</v>
      </c>
      <c r="D5928" s="17" t="s">
        <v>5713</v>
      </c>
      <c r="E5928" t="s">
        <v>1949</v>
      </c>
      <c r="F5928" t="s">
        <v>1935</v>
      </c>
      <c r="G5928" s="29">
        <v>3310752291204</v>
      </c>
      <c r="H5928" t="s">
        <v>4261</v>
      </c>
      <c r="I5928" t="s">
        <v>4233</v>
      </c>
      <c r="K5928" t="s">
        <v>5394</v>
      </c>
      <c r="L5928" t="s">
        <v>139</v>
      </c>
      <c r="N5928" t="s">
        <v>63</v>
      </c>
      <c r="O5928" s="3">
        <v>38901</v>
      </c>
      <c r="P5928" s="2">
        <v>18</v>
      </c>
      <c r="Q5928" t="s">
        <v>1939</v>
      </c>
      <c r="R5928" t="s">
        <v>20</v>
      </c>
      <c r="S5928" s="4"/>
    </row>
    <row r="5929" spans="1:22" x14ac:dyDescent="0.25">
      <c r="A5929" s="2">
        <v>76361</v>
      </c>
      <c r="B5929" t="s">
        <v>5706</v>
      </c>
      <c r="C5929" t="s">
        <v>15</v>
      </c>
      <c r="D5929" s="17" t="s">
        <v>5707</v>
      </c>
      <c r="E5929" t="s">
        <v>1940</v>
      </c>
      <c r="F5929" t="s">
        <v>1935</v>
      </c>
      <c r="G5929" s="29" t="s">
        <v>1144</v>
      </c>
      <c r="H5929" t="s">
        <v>2703</v>
      </c>
      <c r="I5929" t="s">
        <v>3597</v>
      </c>
      <c r="K5929" t="s">
        <v>3903</v>
      </c>
      <c r="L5929" t="s">
        <v>4621</v>
      </c>
      <c r="N5929" t="s">
        <v>18</v>
      </c>
      <c r="O5929" s="3">
        <v>37857</v>
      </c>
      <c r="P5929" s="2">
        <v>21</v>
      </c>
      <c r="Q5929" t="s">
        <v>1952</v>
      </c>
      <c r="R5929" t="s">
        <v>20</v>
      </c>
      <c r="S5929" s="4"/>
    </row>
    <row r="5930" spans="1:22" x14ac:dyDescent="0.25">
      <c r="A5930" s="2">
        <v>76301</v>
      </c>
      <c r="B5930" t="s">
        <v>5706</v>
      </c>
      <c r="C5930" t="s">
        <v>15</v>
      </c>
      <c r="D5930" s="17" t="s">
        <v>5713</v>
      </c>
      <c r="E5930" t="s">
        <v>1957</v>
      </c>
      <c r="F5930" t="s">
        <v>1935</v>
      </c>
      <c r="G5930" s="29">
        <v>3313716691204</v>
      </c>
      <c r="H5930" t="s">
        <v>2703</v>
      </c>
      <c r="I5930" t="s">
        <v>4268</v>
      </c>
      <c r="K5930" t="s">
        <v>1377</v>
      </c>
      <c r="L5930" t="s">
        <v>5218</v>
      </c>
      <c r="N5930" t="s">
        <v>18</v>
      </c>
      <c r="O5930" s="3">
        <v>38645</v>
      </c>
      <c r="P5930" s="2">
        <v>19</v>
      </c>
      <c r="Q5930" t="s">
        <v>1955</v>
      </c>
      <c r="R5930" t="s">
        <v>20</v>
      </c>
      <c r="S5930" s="4"/>
    </row>
    <row r="5931" spans="1:22" x14ac:dyDescent="0.25">
      <c r="A5931" s="2">
        <v>76120</v>
      </c>
      <c r="B5931" t="s">
        <v>5706</v>
      </c>
      <c r="C5931" t="s">
        <v>15</v>
      </c>
      <c r="D5931" s="17" t="s">
        <v>5713</v>
      </c>
      <c r="E5931" t="s">
        <v>1967</v>
      </c>
      <c r="F5931" t="s">
        <v>1935</v>
      </c>
      <c r="G5931" s="29">
        <v>3316098941204</v>
      </c>
      <c r="H5931" t="s">
        <v>4272</v>
      </c>
      <c r="I5931" t="s">
        <v>4273</v>
      </c>
      <c r="K5931" t="s">
        <v>5326</v>
      </c>
      <c r="L5931" t="s">
        <v>4973</v>
      </c>
      <c r="N5931" t="s">
        <v>63</v>
      </c>
      <c r="O5931" s="3">
        <v>38803</v>
      </c>
      <c r="P5931" s="2">
        <v>18</v>
      </c>
      <c r="Q5931" t="s">
        <v>1955</v>
      </c>
      <c r="R5931" t="s">
        <v>20</v>
      </c>
      <c r="S5931" s="4"/>
    </row>
    <row r="5932" spans="1:22" x14ac:dyDescent="0.25">
      <c r="A5932" s="2">
        <v>76203</v>
      </c>
      <c r="B5932" t="s">
        <v>5706</v>
      </c>
      <c r="C5932" t="s">
        <v>15</v>
      </c>
      <c r="D5932" s="17" t="s">
        <v>5713</v>
      </c>
      <c r="E5932" t="s">
        <v>1953</v>
      </c>
      <c r="F5932" t="s">
        <v>1935</v>
      </c>
      <c r="G5932" s="29">
        <v>3177263661303</v>
      </c>
      <c r="H5932" t="s">
        <v>2711</v>
      </c>
      <c r="I5932" t="s">
        <v>4274</v>
      </c>
      <c r="K5932" t="s">
        <v>139</v>
      </c>
      <c r="L5932" t="s">
        <v>139</v>
      </c>
      <c r="N5932" t="s">
        <v>18</v>
      </c>
      <c r="O5932" s="3">
        <v>37944</v>
      </c>
      <c r="P5932" s="2">
        <v>21</v>
      </c>
      <c r="Q5932" t="s">
        <v>1978</v>
      </c>
      <c r="R5932" t="s">
        <v>20</v>
      </c>
      <c r="S5932" s="4"/>
    </row>
    <row r="5933" spans="1:22" x14ac:dyDescent="0.25">
      <c r="A5933" s="2">
        <v>76402</v>
      </c>
      <c r="B5933" t="s">
        <v>5706</v>
      </c>
      <c r="C5933" t="s">
        <v>15</v>
      </c>
      <c r="D5933" s="17" t="s">
        <v>5713</v>
      </c>
      <c r="E5933" t="s">
        <v>1938</v>
      </c>
      <c r="F5933" t="s">
        <v>1935</v>
      </c>
      <c r="G5933" s="29">
        <v>3178370361303</v>
      </c>
      <c r="H5933" t="s">
        <v>4275</v>
      </c>
      <c r="I5933" t="s">
        <v>1266</v>
      </c>
      <c r="K5933" t="s">
        <v>4543</v>
      </c>
      <c r="L5933" t="s">
        <v>4543</v>
      </c>
      <c r="N5933" t="s">
        <v>63</v>
      </c>
      <c r="O5933" s="3">
        <v>38808</v>
      </c>
      <c r="P5933" s="2">
        <v>18</v>
      </c>
      <c r="Q5933" t="s">
        <v>1955</v>
      </c>
      <c r="R5933" t="s">
        <v>20</v>
      </c>
      <c r="S5933" s="4"/>
    </row>
    <row r="5934" spans="1:22" x14ac:dyDescent="0.25">
      <c r="A5934" s="2">
        <v>76471</v>
      </c>
      <c r="B5934" t="s">
        <v>5706</v>
      </c>
      <c r="C5934" t="s">
        <v>15</v>
      </c>
      <c r="D5934" s="17" t="s">
        <v>5709</v>
      </c>
      <c r="E5934" t="s">
        <v>1943</v>
      </c>
      <c r="F5934" t="s">
        <v>1935</v>
      </c>
      <c r="G5934" s="29" t="s">
        <v>1131</v>
      </c>
      <c r="H5934" t="s">
        <v>2715</v>
      </c>
      <c r="I5934" t="s">
        <v>2038</v>
      </c>
      <c r="K5934" t="s">
        <v>4621</v>
      </c>
      <c r="L5934" t="s">
        <v>4817</v>
      </c>
      <c r="N5934" t="s">
        <v>63</v>
      </c>
      <c r="O5934" s="3">
        <v>38154</v>
      </c>
      <c r="P5934" s="2">
        <v>20</v>
      </c>
      <c r="Q5934" t="s">
        <v>1939</v>
      </c>
      <c r="R5934" t="s">
        <v>20</v>
      </c>
      <c r="S5934" s="4"/>
      <c r="V5934" t="s">
        <v>1944</v>
      </c>
    </row>
    <row r="5935" spans="1:22" x14ac:dyDescent="0.25">
      <c r="A5935" s="2">
        <v>76461</v>
      </c>
      <c r="B5935" t="s">
        <v>5706</v>
      </c>
      <c r="C5935" t="s">
        <v>15</v>
      </c>
      <c r="D5935" s="17" t="s">
        <v>5709</v>
      </c>
      <c r="E5935" t="s">
        <v>1934</v>
      </c>
      <c r="F5935" t="s">
        <v>1935</v>
      </c>
      <c r="G5935" s="29" t="s">
        <v>1130</v>
      </c>
      <c r="H5935" t="s">
        <v>2715</v>
      </c>
      <c r="I5935" t="s">
        <v>2121</v>
      </c>
      <c r="K5935" t="s">
        <v>3838</v>
      </c>
      <c r="L5935" t="s">
        <v>1429</v>
      </c>
      <c r="N5935" t="s">
        <v>63</v>
      </c>
      <c r="O5935" s="3">
        <v>38285</v>
      </c>
      <c r="P5935" s="2">
        <v>20</v>
      </c>
      <c r="Q5935" t="s">
        <v>1963</v>
      </c>
      <c r="R5935" t="s">
        <v>20</v>
      </c>
      <c r="S5935" s="4"/>
      <c r="V5935" t="s">
        <v>1944</v>
      </c>
    </row>
    <row r="5936" spans="1:22" x14ac:dyDescent="0.25">
      <c r="A5936" s="2">
        <v>76095</v>
      </c>
      <c r="B5936" t="s">
        <v>5706</v>
      </c>
      <c r="C5936" t="s">
        <v>15</v>
      </c>
      <c r="D5936" s="17" t="s">
        <v>5713</v>
      </c>
      <c r="E5936" t="s">
        <v>1967</v>
      </c>
      <c r="F5936" t="s">
        <v>1935</v>
      </c>
      <c r="G5936" s="29">
        <v>3313800641204</v>
      </c>
      <c r="H5936" t="s">
        <v>2715</v>
      </c>
      <c r="I5936" t="s">
        <v>4278</v>
      </c>
      <c r="K5936" t="s">
        <v>139</v>
      </c>
      <c r="L5936" t="s">
        <v>93</v>
      </c>
      <c r="N5936" t="s">
        <v>63</v>
      </c>
      <c r="O5936" s="3">
        <v>38771</v>
      </c>
      <c r="P5936" s="2">
        <v>18</v>
      </c>
      <c r="Q5936" t="s">
        <v>1955</v>
      </c>
      <c r="R5936" t="s">
        <v>20</v>
      </c>
      <c r="S5936" s="4"/>
    </row>
    <row r="5937" spans="1:22" x14ac:dyDescent="0.25">
      <c r="A5937" s="2">
        <v>76150</v>
      </c>
      <c r="B5937" t="s">
        <v>5706</v>
      </c>
      <c r="C5937" t="s">
        <v>15</v>
      </c>
      <c r="D5937" s="17" t="s">
        <v>5713</v>
      </c>
      <c r="E5937" t="s">
        <v>1967</v>
      </c>
      <c r="F5937" t="s">
        <v>1935</v>
      </c>
      <c r="G5937" s="29">
        <v>3310566741204</v>
      </c>
      <c r="H5937" t="s">
        <v>4291</v>
      </c>
      <c r="I5937" t="s">
        <v>3024</v>
      </c>
      <c r="K5937" t="s">
        <v>139</v>
      </c>
      <c r="L5937" t="s">
        <v>1377</v>
      </c>
      <c r="N5937" t="s">
        <v>63</v>
      </c>
      <c r="O5937" s="3">
        <v>38044</v>
      </c>
      <c r="P5937" s="2">
        <v>20</v>
      </c>
      <c r="Q5937" t="s">
        <v>1951</v>
      </c>
      <c r="R5937" t="s">
        <v>20</v>
      </c>
      <c r="S5937" s="4"/>
    </row>
    <row r="5938" spans="1:22" x14ac:dyDescent="0.25">
      <c r="A5938" s="2">
        <v>76468</v>
      </c>
      <c r="B5938" t="s">
        <v>5706</v>
      </c>
      <c r="C5938" t="s">
        <v>15</v>
      </c>
      <c r="D5938" s="17" t="s">
        <v>5707</v>
      </c>
      <c r="E5938" t="s">
        <v>1953</v>
      </c>
      <c r="F5938" t="s">
        <v>1935</v>
      </c>
      <c r="G5938" s="29" t="s">
        <v>1115</v>
      </c>
      <c r="H5938" t="s">
        <v>4293</v>
      </c>
      <c r="I5938" s="8" t="s">
        <v>11475</v>
      </c>
      <c r="J5938" t="s">
        <v>2123</v>
      </c>
      <c r="K5938" t="s">
        <v>959</v>
      </c>
      <c r="L5938" t="s">
        <v>139</v>
      </c>
      <c r="N5938" t="s">
        <v>63</v>
      </c>
      <c r="O5938" s="3">
        <v>38816</v>
      </c>
      <c r="P5938" s="2">
        <v>18</v>
      </c>
      <c r="Q5938" t="s">
        <v>1939</v>
      </c>
      <c r="R5938" t="s">
        <v>20</v>
      </c>
      <c r="S5938" s="4"/>
    </row>
    <row r="5939" spans="1:22" x14ac:dyDescent="0.25">
      <c r="A5939" s="2">
        <v>76163</v>
      </c>
      <c r="B5939" t="s">
        <v>5706</v>
      </c>
      <c r="C5939" t="s">
        <v>15</v>
      </c>
      <c r="D5939" s="17" t="s">
        <v>5713</v>
      </c>
      <c r="E5939" t="s">
        <v>1949</v>
      </c>
      <c r="F5939" t="s">
        <v>1935</v>
      </c>
      <c r="G5939" s="29">
        <v>3310142381204</v>
      </c>
      <c r="H5939" t="s">
        <v>1114</v>
      </c>
      <c r="K5939" t="s">
        <v>1377</v>
      </c>
      <c r="L5939" t="s">
        <v>851</v>
      </c>
      <c r="N5939" t="s">
        <v>18</v>
      </c>
      <c r="O5939" s="3">
        <v>37884</v>
      </c>
      <c r="P5939" s="2">
        <v>21</v>
      </c>
      <c r="Q5939" t="s">
        <v>1952</v>
      </c>
      <c r="R5939" t="s">
        <v>20</v>
      </c>
      <c r="S5939" s="4"/>
    </row>
    <row r="5940" spans="1:22" x14ac:dyDescent="0.25">
      <c r="A5940" s="2">
        <v>76476</v>
      </c>
      <c r="B5940" t="s">
        <v>5706</v>
      </c>
      <c r="C5940" t="s">
        <v>15</v>
      </c>
      <c r="D5940" s="17" t="s">
        <v>5709</v>
      </c>
      <c r="E5940" t="s">
        <v>1943</v>
      </c>
      <c r="F5940" t="s">
        <v>1935</v>
      </c>
      <c r="G5940" s="29" t="s">
        <v>1109</v>
      </c>
      <c r="H5940" t="s">
        <v>3593</v>
      </c>
      <c r="I5940" t="s">
        <v>4015</v>
      </c>
      <c r="K5940" t="s">
        <v>1377</v>
      </c>
      <c r="L5940" t="s">
        <v>139</v>
      </c>
      <c r="N5940" t="s">
        <v>18</v>
      </c>
      <c r="O5940" s="3">
        <v>38205</v>
      </c>
      <c r="P5940" s="2">
        <v>20</v>
      </c>
      <c r="Q5940" t="s">
        <v>1939</v>
      </c>
      <c r="R5940" t="s">
        <v>20</v>
      </c>
      <c r="S5940" s="4"/>
      <c r="V5940" t="s">
        <v>1944</v>
      </c>
    </row>
    <row r="5941" spans="1:22" x14ac:dyDescent="0.25">
      <c r="A5941" s="2">
        <v>76015</v>
      </c>
      <c r="B5941" t="s">
        <v>5706</v>
      </c>
      <c r="C5941" t="s">
        <v>15</v>
      </c>
      <c r="D5941" s="17" t="s">
        <v>5713</v>
      </c>
      <c r="E5941" t="s">
        <v>1941</v>
      </c>
      <c r="F5941" t="s">
        <v>1935</v>
      </c>
      <c r="G5941" s="29">
        <v>3146427061301</v>
      </c>
      <c r="H5941" t="s">
        <v>4295</v>
      </c>
      <c r="I5941" t="s">
        <v>4296</v>
      </c>
      <c r="K5941" t="s">
        <v>139</v>
      </c>
      <c r="L5941" t="s">
        <v>139</v>
      </c>
      <c r="N5941" t="s">
        <v>18</v>
      </c>
      <c r="O5941" s="3">
        <v>38338</v>
      </c>
      <c r="P5941" s="2">
        <v>20</v>
      </c>
      <c r="Q5941" t="s">
        <v>1951</v>
      </c>
      <c r="R5941" t="s">
        <v>20</v>
      </c>
      <c r="S5941" s="4"/>
    </row>
    <row r="5942" spans="1:22" x14ac:dyDescent="0.25">
      <c r="A5942" s="2">
        <v>76460</v>
      </c>
      <c r="B5942" t="s">
        <v>5706</v>
      </c>
      <c r="C5942" t="s">
        <v>15</v>
      </c>
      <c r="D5942" s="17" t="s">
        <v>5709</v>
      </c>
      <c r="E5942" t="s">
        <v>1934</v>
      </c>
      <c r="F5942" t="s">
        <v>1935</v>
      </c>
      <c r="G5942" s="29" t="s">
        <v>1099</v>
      </c>
      <c r="H5942" t="s">
        <v>2743</v>
      </c>
      <c r="I5942" t="s">
        <v>3591</v>
      </c>
      <c r="K5942" t="s">
        <v>5496</v>
      </c>
      <c r="L5942" t="s">
        <v>139</v>
      </c>
      <c r="N5942" t="s">
        <v>18</v>
      </c>
      <c r="O5942" s="3">
        <v>39143</v>
      </c>
      <c r="P5942" s="2">
        <v>17</v>
      </c>
      <c r="Q5942" t="s">
        <v>1936</v>
      </c>
      <c r="R5942" t="s">
        <v>20</v>
      </c>
      <c r="S5942" s="4"/>
      <c r="V5942" t="s">
        <v>1944</v>
      </c>
    </row>
    <row r="5943" spans="1:22" x14ac:dyDescent="0.25">
      <c r="A5943" s="2">
        <v>76125</v>
      </c>
      <c r="B5943" t="s">
        <v>5706</v>
      </c>
      <c r="C5943" t="s">
        <v>15</v>
      </c>
      <c r="D5943" s="17" t="s">
        <v>5713</v>
      </c>
      <c r="E5943" t="s">
        <v>1937</v>
      </c>
      <c r="F5943" t="s">
        <v>1935</v>
      </c>
      <c r="G5943" s="29">
        <v>3165393841310</v>
      </c>
      <c r="H5943" t="s">
        <v>2743</v>
      </c>
      <c r="I5943" t="s">
        <v>2059</v>
      </c>
      <c r="K5943" t="s">
        <v>545</v>
      </c>
      <c r="L5943" t="s">
        <v>139</v>
      </c>
      <c r="N5943" t="s">
        <v>18</v>
      </c>
      <c r="O5943" s="3">
        <v>38843</v>
      </c>
      <c r="P5943" s="2">
        <v>18</v>
      </c>
      <c r="Q5943" t="s">
        <v>1939</v>
      </c>
      <c r="R5943" t="s">
        <v>20</v>
      </c>
      <c r="S5943" s="4"/>
    </row>
    <row r="5944" spans="1:22" x14ac:dyDescent="0.25">
      <c r="A5944" s="2">
        <v>76164</v>
      </c>
      <c r="B5944" t="s">
        <v>5706</v>
      </c>
      <c r="C5944" t="s">
        <v>15</v>
      </c>
      <c r="D5944" s="17" t="s">
        <v>5713</v>
      </c>
      <c r="E5944" t="s">
        <v>1943</v>
      </c>
      <c r="F5944" t="s">
        <v>1935</v>
      </c>
      <c r="G5944" s="29">
        <v>3242031871327</v>
      </c>
      <c r="H5944" t="s">
        <v>2745</v>
      </c>
      <c r="I5944" t="s">
        <v>3908</v>
      </c>
      <c r="K5944" t="s">
        <v>139</v>
      </c>
      <c r="L5944" t="s">
        <v>4611</v>
      </c>
      <c r="N5944" t="s">
        <v>18</v>
      </c>
      <c r="O5944" s="3">
        <v>38759</v>
      </c>
      <c r="P5944" s="2">
        <v>18</v>
      </c>
      <c r="Q5944" t="s">
        <v>1936</v>
      </c>
      <c r="R5944" t="s">
        <v>20</v>
      </c>
      <c r="S5944" s="4"/>
    </row>
    <row r="5945" spans="1:22" x14ac:dyDescent="0.25">
      <c r="A5945" s="2">
        <v>76663</v>
      </c>
      <c r="B5945" t="s">
        <v>5706</v>
      </c>
      <c r="C5945" t="s">
        <v>15</v>
      </c>
      <c r="D5945" s="17" t="s">
        <v>5709</v>
      </c>
      <c r="E5945" t="s">
        <v>1953</v>
      </c>
      <c r="F5945" t="s">
        <v>1935</v>
      </c>
      <c r="G5945" s="29" t="s">
        <v>1092</v>
      </c>
      <c r="H5945" t="s">
        <v>2018</v>
      </c>
      <c r="I5945" t="s">
        <v>3522</v>
      </c>
      <c r="K5945" t="s">
        <v>5260</v>
      </c>
      <c r="L5945" t="s">
        <v>5216</v>
      </c>
      <c r="N5945" t="s">
        <v>63</v>
      </c>
      <c r="O5945" s="3">
        <v>39133</v>
      </c>
      <c r="P5945" s="2">
        <v>17</v>
      </c>
      <c r="Q5945" t="s">
        <v>1951</v>
      </c>
      <c r="R5945" t="s">
        <v>20</v>
      </c>
      <c r="S5945" s="4"/>
      <c r="V5945" t="s">
        <v>1944</v>
      </c>
    </row>
    <row r="5946" spans="1:22" x14ac:dyDescent="0.25">
      <c r="A5946" s="2">
        <v>76099</v>
      </c>
      <c r="B5946" t="s">
        <v>5706</v>
      </c>
      <c r="C5946" t="s">
        <v>15</v>
      </c>
      <c r="D5946" s="17" t="s">
        <v>5713</v>
      </c>
      <c r="E5946" t="s">
        <v>1949</v>
      </c>
      <c r="F5946" t="s">
        <v>1935</v>
      </c>
      <c r="G5946" s="29">
        <v>3311670771204</v>
      </c>
      <c r="H5946" t="s">
        <v>2750</v>
      </c>
      <c r="I5946" t="s">
        <v>1772</v>
      </c>
      <c r="K5946" t="s">
        <v>3599</v>
      </c>
      <c r="L5946" t="s">
        <v>139</v>
      </c>
      <c r="N5946" t="s">
        <v>63</v>
      </c>
      <c r="O5946" s="3">
        <v>39142</v>
      </c>
      <c r="P5946" s="2">
        <v>17</v>
      </c>
      <c r="Q5946" t="s">
        <v>1939</v>
      </c>
      <c r="R5946" t="s">
        <v>20</v>
      </c>
      <c r="S5946" s="4"/>
    </row>
    <row r="5947" spans="1:22" x14ac:dyDescent="0.25">
      <c r="A5947" s="2">
        <v>76021</v>
      </c>
      <c r="B5947" t="s">
        <v>5706</v>
      </c>
      <c r="C5947" t="s">
        <v>15</v>
      </c>
      <c r="D5947" s="17" t="s">
        <v>5713</v>
      </c>
      <c r="E5947" t="s">
        <v>1950</v>
      </c>
      <c r="F5947" t="s">
        <v>1935</v>
      </c>
      <c r="G5947" s="29">
        <v>3165363771310</v>
      </c>
      <c r="H5947" t="s">
        <v>4301</v>
      </c>
      <c r="I5947" t="s">
        <v>4302</v>
      </c>
      <c r="K5947" t="s">
        <v>4710</v>
      </c>
      <c r="L5947" t="s">
        <v>1333</v>
      </c>
      <c r="N5947" t="s">
        <v>18</v>
      </c>
      <c r="O5947" s="3">
        <v>38991</v>
      </c>
      <c r="P5947" s="2">
        <v>18</v>
      </c>
      <c r="Q5947" t="s">
        <v>1951</v>
      </c>
      <c r="R5947" t="s">
        <v>20</v>
      </c>
      <c r="S5947" s="4"/>
    </row>
    <row r="5948" spans="1:22" x14ac:dyDescent="0.25">
      <c r="A5948" s="2">
        <v>76132</v>
      </c>
      <c r="B5948" t="s">
        <v>5706</v>
      </c>
      <c r="C5948" t="s">
        <v>15</v>
      </c>
      <c r="D5948" s="17" t="s">
        <v>5713</v>
      </c>
      <c r="E5948" t="s">
        <v>1937</v>
      </c>
      <c r="F5948" t="s">
        <v>1935</v>
      </c>
      <c r="G5948" s="29">
        <v>3163436411310</v>
      </c>
      <c r="H5948" t="s">
        <v>4303</v>
      </c>
      <c r="I5948" t="s">
        <v>3049</v>
      </c>
      <c r="K5948" t="s">
        <v>4710</v>
      </c>
      <c r="L5948" t="s">
        <v>4816</v>
      </c>
      <c r="N5948" t="s">
        <v>18</v>
      </c>
      <c r="O5948" s="3">
        <v>38867</v>
      </c>
      <c r="P5948" s="2">
        <v>18</v>
      </c>
      <c r="Q5948" t="s">
        <v>1955</v>
      </c>
      <c r="R5948" t="s">
        <v>20</v>
      </c>
      <c r="S5948" s="4"/>
    </row>
    <row r="5949" spans="1:22" x14ac:dyDescent="0.25">
      <c r="A5949" s="2">
        <v>76524</v>
      </c>
      <c r="B5949" t="s">
        <v>5706</v>
      </c>
      <c r="C5949" t="s">
        <v>15</v>
      </c>
      <c r="D5949" s="17" t="s">
        <v>5712</v>
      </c>
      <c r="E5949" t="s">
        <v>1934</v>
      </c>
      <c r="F5949" t="s">
        <v>1935</v>
      </c>
      <c r="G5949" s="29" t="s">
        <v>1086</v>
      </c>
      <c r="H5949" t="s">
        <v>2106</v>
      </c>
      <c r="I5949" t="s">
        <v>692</v>
      </c>
      <c r="J5949" t="s">
        <v>4020</v>
      </c>
      <c r="K5949" t="s">
        <v>5274</v>
      </c>
      <c r="L5949" t="s">
        <v>5078</v>
      </c>
      <c r="N5949" t="s">
        <v>18</v>
      </c>
      <c r="O5949" s="3">
        <v>39101</v>
      </c>
      <c r="P5949" s="2">
        <v>17</v>
      </c>
      <c r="Q5949" t="s">
        <v>1936</v>
      </c>
      <c r="R5949" t="s">
        <v>20</v>
      </c>
      <c r="S5949" s="4"/>
    </row>
    <row r="5950" spans="1:22" x14ac:dyDescent="0.25">
      <c r="A5950" s="2">
        <v>76791</v>
      </c>
      <c r="B5950" t="s">
        <v>5706</v>
      </c>
      <c r="C5950" t="s">
        <v>15</v>
      </c>
      <c r="D5950" s="17" t="s">
        <v>5707</v>
      </c>
      <c r="E5950" t="s">
        <v>1942</v>
      </c>
      <c r="F5950" t="s">
        <v>1935</v>
      </c>
      <c r="G5950" s="29" t="s">
        <v>1081</v>
      </c>
      <c r="H5950" t="s">
        <v>1083</v>
      </c>
      <c r="I5950" t="s">
        <v>2001</v>
      </c>
      <c r="K5950" t="s">
        <v>5500</v>
      </c>
      <c r="L5950" t="s">
        <v>5402</v>
      </c>
      <c r="N5950" t="s">
        <v>18</v>
      </c>
      <c r="O5950" s="3">
        <v>39134</v>
      </c>
      <c r="P5950" s="2">
        <v>17</v>
      </c>
      <c r="Q5950" t="s">
        <v>1936</v>
      </c>
      <c r="R5950" t="s">
        <v>20</v>
      </c>
      <c r="S5950" s="4"/>
    </row>
    <row r="5951" spans="1:22" x14ac:dyDescent="0.25">
      <c r="A5951" s="2">
        <v>76581</v>
      </c>
      <c r="B5951" t="s">
        <v>5706</v>
      </c>
      <c r="C5951" t="s">
        <v>15</v>
      </c>
      <c r="D5951" s="17" t="s">
        <v>5712</v>
      </c>
      <c r="E5951" t="s">
        <v>1934</v>
      </c>
      <c r="F5951" t="s">
        <v>1935</v>
      </c>
      <c r="G5951" s="29" t="s">
        <v>1079</v>
      </c>
      <c r="H5951" t="s">
        <v>2752</v>
      </c>
      <c r="I5951" t="s">
        <v>2334</v>
      </c>
      <c r="K5951" t="s">
        <v>5391</v>
      </c>
      <c r="L5951" t="s">
        <v>5501</v>
      </c>
      <c r="N5951" t="s">
        <v>18</v>
      </c>
      <c r="O5951" s="3">
        <v>38754</v>
      </c>
      <c r="P5951" s="2">
        <v>18</v>
      </c>
      <c r="Q5951" t="s">
        <v>1955</v>
      </c>
      <c r="R5951" t="s">
        <v>20</v>
      </c>
      <c r="S5951" s="4"/>
    </row>
    <row r="5952" spans="1:22" x14ac:dyDescent="0.25">
      <c r="A5952" s="2">
        <v>76087</v>
      </c>
      <c r="B5952" t="s">
        <v>5706</v>
      </c>
      <c r="C5952" t="s">
        <v>15</v>
      </c>
      <c r="D5952" s="17" t="s">
        <v>5713</v>
      </c>
      <c r="E5952" t="s">
        <v>1967</v>
      </c>
      <c r="F5952" t="s">
        <v>1935</v>
      </c>
      <c r="G5952" s="29">
        <v>3311197571204</v>
      </c>
      <c r="H5952" t="s">
        <v>2777</v>
      </c>
      <c r="I5952" t="s">
        <v>3637</v>
      </c>
      <c r="K5952" t="s">
        <v>5218</v>
      </c>
      <c r="L5952" t="s">
        <v>585</v>
      </c>
      <c r="N5952" t="s">
        <v>63</v>
      </c>
      <c r="O5952" s="3">
        <v>38774</v>
      </c>
      <c r="P5952" s="2">
        <v>18</v>
      </c>
      <c r="Q5952" t="s">
        <v>1955</v>
      </c>
      <c r="R5952" t="s">
        <v>20</v>
      </c>
      <c r="S5952" s="4"/>
    </row>
    <row r="5953" spans="1:22" x14ac:dyDescent="0.25">
      <c r="A5953" s="2">
        <v>76697</v>
      </c>
      <c r="B5953" t="s">
        <v>5706</v>
      </c>
      <c r="C5953" t="s">
        <v>15</v>
      </c>
      <c r="D5953" s="17" t="s">
        <v>5709</v>
      </c>
      <c r="E5953" t="s">
        <v>1950</v>
      </c>
      <c r="F5953" t="s">
        <v>1935</v>
      </c>
      <c r="G5953" s="29" t="s">
        <v>1073</v>
      </c>
      <c r="H5953" t="s">
        <v>4307</v>
      </c>
      <c r="I5953" t="s">
        <v>2122</v>
      </c>
      <c r="K5953" t="s">
        <v>4584</v>
      </c>
      <c r="L5953" t="s">
        <v>5075</v>
      </c>
      <c r="N5953" t="s">
        <v>63</v>
      </c>
      <c r="O5953" s="3">
        <v>38878</v>
      </c>
      <c r="P5953" s="2">
        <v>18</v>
      </c>
      <c r="Q5953" t="s">
        <v>1968</v>
      </c>
      <c r="R5953" t="s">
        <v>20</v>
      </c>
      <c r="S5953" s="4"/>
      <c r="V5953" t="s">
        <v>1944</v>
      </c>
    </row>
    <row r="5954" spans="1:22" x14ac:dyDescent="0.25">
      <c r="A5954" s="2">
        <v>76419</v>
      </c>
      <c r="B5954" t="s">
        <v>5706</v>
      </c>
      <c r="C5954" t="s">
        <v>15</v>
      </c>
      <c r="D5954" s="17" t="s">
        <v>5707</v>
      </c>
      <c r="E5954" t="s">
        <v>1934</v>
      </c>
      <c r="F5954" t="s">
        <v>1935</v>
      </c>
      <c r="G5954" s="29" t="s">
        <v>1072</v>
      </c>
      <c r="H5954" t="s">
        <v>4308</v>
      </c>
      <c r="I5954" t="s">
        <v>4174</v>
      </c>
      <c r="K5954" t="s">
        <v>4253</v>
      </c>
      <c r="L5954" t="s">
        <v>5228</v>
      </c>
      <c r="N5954" t="s">
        <v>18</v>
      </c>
      <c r="O5954" s="3">
        <v>38988</v>
      </c>
      <c r="P5954" s="2">
        <v>18</v>
      </c>
      <c r="Q5954" t="s">
        <v>1939</v>
      </c>
      <c r="R5954" t="s">
        <v>20</v>
      </c>
      <c r="S5954" s="4"/>
    </row>
    <row r="5955" spans="1:22" x14ac:dyDescent="0.25">
      <c r="A5955" s="2">
        <v>76159</v>
      </c>
      <c r="B5955" t="s">
        <v>5706</v>
      </c>
      <c r="C5955" t="s">
        <v>15</v>
      </c>
      <c r="D5955" s="17" t="s">
        <v>5713</v>
      </c>
      <c r="E5955" t="s">
        <v>1949</v>
      </c>
      <c r="F5955" t="s">
        <v>1935</v>
      </c>
      <c r="G5955" s="29">
        <v>3313075961204</v>
      </c>
      <c r="H5955" t="s">
        <v>4314</v>
      </c>
      <c r="I5955" t="s">
        <v>185</v>
      </c>
      <c r="K5955" t="s">
        <v>139</v>
      </c>
      <c r="L5955" t="s">
        <v>93</v>
      </c>
      <c r="N5955" t="s">
        <v>18</v>
      </c>
      <c r="O5955" s="3">
        <v>39180</v>
      </c>
      <c r="P5955" s="2">
        <v>17</v>
      </c>
      <c r="Q5955" t="s">
        <v>1939</v>
      </c>
      <c r="R5955" t="s">
        <v>20</v>
      </c>
      <c r="S5955" s="4"/>
    </row>
    <row r="5956" spans="1:22" x14ac:dyDescent="0.25">
      <c r="A5956" s="2">
        <v>76200</v>
      </c>
      <c r="B5956" t="s">
        <v>5706</v>
      </c>
      <c r="C5956" t="s">
        <v>15</v>
      </c>
      <c r="D5956" s="17" t="s">
        <v>5713</v>
      </c>
      <c r="E5956" t="s">
        <v>1948</v>
      </c>
      <c r="F5956" t="s">
        <v>1935</v>
      </c>
      <c r="G5956" s="29">
        <v>3170176241302</v>
      </c>
      <c r="H5956" t="s">
        <v>3339</v>
      </c>
      <c r="I5956" t="s">
        <v>3495</v>
      </c>
      <c r="K5956" t="s">
        <v>654</v>
      </c>
      <c r="L5956" t="s">
        <v>4760</v>
      </c>
      <c r="N5956" t="s">
        <v>18</v>
      </c>
      <c r="O5956" s="3">
        <v>38092</v>
      </c>
      <c r="P5956" s="2">
        <v>20</v>
      </c>
      <c r="Q5956" t="s">
        <v>1939</v>
      </c>
      <c r="R5956" t="s">
        <v>20</v>
      </c>
      <c r="S5956" s="4"/>
    </row>
    <row r="5957" spans="1:22" x14ac:dyDescent="0.25">
      <c r="A5957" s="2">
        <v>76561</v>
      </c>
      <c r="B5957" t="s">
        <v>5706</v>
      </c>
      <c r="C5957" t="s">
        <v>15</v>
      </c>
      <c r="D5957" s="17" t="s">
        <v>5709</v>
      </c>
      <c r="E5957" t="s">
        <v>1938</v>
      </c>
      <c r="F5957" t="s">
        <v>1935</v>
      </c>
      <c r="G5957" s="29" t="s">
        <v>1065</v>
      </c>
      <c r="H5957" t="s">
        <v>2039</v>
      </c>
      <c r="I5957" t="s">
        <v>2066</v>
      </c>
      <c r="K5957" t="s">
        <v>5504</v>
      </c>
      <c r="L5957" t="s">
        <v>4741</v>
      </c>
      <c r="N5957" t="s">
        <v>63</v>
      </c>
      <c r="O5957" s="3">
        <v>38632</v>
      </c>
      <c r="P5957" s="2">
        <v>19</v>
      </c>
      <c r="Q5957" t="s">
        <v>1955</v>
      </c>
      <c r="R5957" t="s">
        <v>20</v>
      </c>
      <c r="S5957" s="4"/>
      <c r="V5957" t="s">
        <v>1944</v>
      </c>
    </row>
    <row r="5958" spans="1:22" x14ac:dyDescent="0.25">
      <c r="A5958" s="2">
        <v>76332</v>
      </c>
      <c r="B5958" t="s">
        <v>5706</v>
      </c>
      <c r="C5958" t="s">
        <v>15</v>
      </c>
      <c r="D5958" s="17" t="s">
        <v>5712</v>
      </c>
      <c r="E5958" t="s">
        <v>1934</v>
      </c>
      <c r="F5958" t="s">
        <v>1935</v>
      </c>
      <c r="G5958" s="29" t="s">
        <v>1063</v>
      </c>
      <c r="H5958" t="s">
        <v>2127</v>
      </c>
      <c r="I5958" t="s">
        <v>1920</v>
      </c>
      <c r="K5958" t="s">
        <v>4410</v>
      </c>
      <c r="L5958" t="s">
        <v>139</v>
      </c>
      <c r="N5958" t="s">
        <v>18</v>
      </c>
      <c r="O5958" s="3">
        <v>38520</v>
      </c>
      <c r="P5958" s="2">
        <v>19</v>
      </c>
      <c r="Q5958" t="s">
        <v>1955</v>
      </c>
      <c r="R5958" t="s">
        <v>20</v>
      </c>
      <c r="S5958" s="4"/>
    </row>
    <row r="5959" spans="1:22" x14ac:dyDescent="0.25">
      <c r="A5959" s="2">
        <v>76183</v>
      </c>
      <c r="B5959" t="s">
        <v>5706</v>
      </c>
      <c r="C5959" t="s">
        <v>15</v>
      </c>
      <c r="D5959" s="17" t="s">
        <v>5713</v>
      </c>
      <c r="E5959" t="s">
        <v>1943</v>
      </c>
      <c r="F5959" t="s">
        <v>1935</v>
      </c>
      <c r="G5959" s="29">
        <v>2947380021327</v>
      </c>
      <c r="H5959" t="s">
        <v>4322</v>
      </c>
      <c r="I5959" t="s">
        <v>2219</v>
      </c>
      <c r="K5959" t="s">
        <v>4611</v>
      </c>
      <c r="L5959" t="s">
        <v>139</v>
      </c>
      <c r="N5959" t="s">
        <v>63</v>
      </c>
      <c r="O5959" s="3">
        <v>39173</v>
      </c>
      <c r="P5959" s="2">
        <v>17</v>
      </c>
      <c r="Q5959" t="s">
        <v>1951</v>
      </c>
      <c r="R5959" t="s">
        <v>20</v>
      </c>
      <c r="S5959" s="4"/>
    </row>
    <row r="5960" spans="1:22" x14ac:dyDescent="0.25">
      <c r="A5960" s="2">
        <v>76793</v>
      </c>
      <c r="B5960" t="s">
        <v>5706</v>
      </c>
      <c r="C5960" t="s">
        <v>15</v>
      </c>
      <c r="D5960" s="17" t="s">
        <v>5707</v>
      </c>
      <c r="E5960" t="s">
        <v>1938</v>
      </c>
      <c r="F5960" t="s">
        <v>1946</v>
      </c>
      <c r="G5960" s="29" t="s">
        <v>1054</v>
      </c>
      <c r="H5960" t="s">
        <v>4323</v>
      </c>
      <c r="I5960" t="s">
        <v>3915</v>
      </c>
      <c r="K5960" t="s">
        <v>5507</v>
      </c>
      <c r="L5960" t="s">
        <v>5239</v>
      </c>
      <c r="N5960" t="s">
        <v>18</v>
      </c>
      <c r="O5960" s="3">
        <v>37513</v>
      </c>
      <c r="P5960" s="2">
        <v>22</v>
      </c>
      <c r="Q5960" t="s">
        <v>1947</v>
      </c>
      <c r="R5960" t="s">
        <v>20</v>
      </c>
      <c r="S5960" s="4"/>
    </row>
    <row r="5961" spans="1:22" x14ac:dyDescent="0.25">
      <c r="A5961" s="2">
        <v>76904</v>
      </c>
      <c r="B5961" t="s">
        <v>5706</v>
      </c>
      <c r="C5961" t="s">
        <v>15</v>
      </c>
      <c r="D5961" s="17" t="s">
        <v>5707</v>
      </c>
      <c r="E5961" t="s">
        <v>1953</v>
      </c>
      <c r="F5961" t="s">
        <v>1935</v>
      </c>
      <c r="G5961" s="29" t="s">
        <v>1049</v>
      </c>
      <c r="H5961" t="s">
        <v>2830</v>
      </c>
      <c r="I5961" t="s">
        <v>4243</v>
      </c>
      <c r="K5961" t="s">
        <v>1600</v>
      </c>
      <c r="L5961" t="s">
        <v>5233</v>
      </c>
      <c r="N5961" t="s">
        <v>18</v>
      </c>
      <c r="O5961" s="3">
        <v>39010</v>
      </c>
      <c r="P5961" s="2">
        <v>18</v>
      </c>
      <c r="Q5961" t="s">
        <v>1939</v>
      </c>
      <c r="R5961" t="s">
        <v>20</v>
      </c>
      <c r="S5961" s="4"/>
    </row>
    <row r="5962" spans="1:22" x14ac:dyDescent="0.25">
      <c r="A5962" s="2">
        <v>76458</v>
      </c>
      <c r="B5962" t="s">
        <v>5706</v>
      </c>
      <c r="C5962" t="s">
        <v>15</v>
      </c>
      <c r="D5962" s="17" t="s">
        <v>5709</v>
      </c>
      <c r="E5962" t="s">
        <v>1934</v>
      </c>
      <c r="F5962" t="s">
        <v>1935</v>
      </c>
      <c r="G5962" s="29" t="s">
        <v>1042</v>
      </c>
      <c r="H5962" t="s">
        <v>4325</v>
      </c>
      <c r="I5962" t="s">
        <v>4326</v>
      </c>
      <c r="K5962" t="s">
        <v>1043</v>
      </c>
      <c r="N5962" t="s">
        <v>63</v>
      </c>
      <c r="O5962" s="3">
        <v>38918</v>
      </c>
      <c r="P5962" s="2">
        <v>18</v>
      </c>
      <c r="Q5962" t="s">
        <v>1936</v>
      </c>
      <c r="R5962" t="s">
        <v>20</v>
      </c>
      <c r="S5962" s="4"/>
      <c r="V5962" t="s">
        <v>1944</v>
      </c>
    </row>
    <row r="5963" spans="1:22" x14ac:dyDescent="0.25">
      <c r="A5963" s="2">
        <v>76557</v>
      </c>
      <c r="B5963" t="s">
        <v>5706</v>
      </c>
      <c r="C5963" t="s">
        <v>15</v>
      </c>
      <c r="D5963" s="17" t="s">
        <v>5709</v>
      </c>
      <c r="E5963" t="s">
        <v>1938</v>
      </c>
      <c r="F5963" t="s">
        <v>1935</v>
      </c>
      <c r="G5963" s="29" t="s">
        <v>1040</v>
      </c>
      <c r="H5963" t="s">
        <v>4327</v>
      </c>
      <c r="I5963" t="s">
        <v>3608</v>
      </c>
      <c r="K5963" t="s">
        <v>4867</v>
      </c>
      <c r="L5963" t="s">
        <v>4584</v>
      </c>
      <c r="N5963" t="s">
        <v>18</v>
      </c>
      <c r="O5963" s="3">
        <v>38839</v>
      </c>
      <c r="P5963" s="2">
        <v>18</v>
      </c>
      <c r="Q5963" t="s">
        <v>1955</v>
      </c>
      <c r="R5963" t="s">
        <v>20</v>
      </c>
      <c r="S5963" s="4"/>
      <c r="V5963" t="s">
        <v>1944</v>
      </c>
    </row>
    <row r="5964" spans="1:22" x14ac:dyDescent="0.25">
      <c r="A5964" s="2">
        <v>76479</v>
      </c>
      <c r="B5964" t="s">
        <v>5706</v>
      </c>
      <c r="C5964" t="s">
        <v>15</v>
      </c>
      <c r="D5964" s="17" t="s">
        <v>5712</v>
      </c>
      <c r="E5964" t="s">
        <v>1934</v>
      </c>
      <c r="F5964" t="s">
        <v>1935</v>
      </c>
      <c r="G5964" s="29" t="s">
        <v>1035</v>
      </c>
      <c r="H5964" t="s">
        <v>4331</v>
      </c>
      <c r="I5964" t="s">
        <v>4332</v>
      </c>
      <c r="K5964" t="s">
        <v>5512</v>
      </c>
      <c r="L5964" t="s">
        <v>139</v>
      </c>
      <c r="N5964" t="s">
        <v>63</v>
      </c>
      <c r="O5964" s="3">
        <v>39113</v>
      </c>
      <c r="P5964" s="2">
        <v>17</v>
      </c>
      <c r="Q5964" t="s">
        <v>1951</v>
      </c>
      <c r="R5964" t="s">
        <v>20</v>
      </c>
      <c r="S5964" s="4"/>
    </row>
    <row r="5965" spans="1:22" x14ac:dyDescent="0.25">
      <c r="A5965" s="2">
        <v>76344</v>
      </c>
      <c r="B5965" t="s">
        <v>5706</v>
      </c>
      <c r="C5965" t="s">
        <v>15</v>
      </c>
      <c r="D5965" s="17" t="s">
        <v>5707</v>
      </c>
      <c r="E5965" t="s">
        <v>1938</v>
      </c>
      <c r="F5965" t="s">
        <v>1935</v>
      </c>
      <c r="G5965" s="29" t="s">
        <v>1032</v>
      </c>
      <c r="H5965" t="s">
        <v>2868</v>
      </c>
      <c r="I5965" t="s">
        <v>2247</v>
      </c>
      <c r="K5965" t="s">
        <v>5233</v>
      </c>
      <c r="L5965" t="s">
        <v>139</v>
      </c>
      <c r="N5965" t="s">
        <v>63</v>
      </c>
      <c r="O5965" s="3">
        <v>38985</v>
      </c>
      <c r="P5965" s="2">
        <v>18</v>
      </c>
      <c r="Q5965" t="s">
        <v>1939</v>
      </c>
      <c r="R5965" t="s">
        <v>20</v>
      </c>
      <c r="S5965" s="4"/>
    </row>
    <row r="5966" spans="1:22" x14ac:dyDescent="0.25">
      <c r="A5966" s="2">
        <v>76389</v>
      </c>
      <c r="B5966" t="s">
        <v>5706</v>
      </c>
      <c r="C5966" t="s">
        <v>15</v>
      </c>
      <c r="D5966" s="17" t="s">
        <v>5713</v>
      </c>
      <c r="E5966" t="s">
        <v>1958</v>
      </c>
      <c r="F5966" t="s">
        <v>1935</v>
      </c>
      <c r="G5966" s="29">
        <v>3310144591204</v>
      </c>
      <c r="H5966" t="s">
        <v>2884</v>
      </c>
      <c r="I5966" t="s">
        <v>2618</v>
      </c>
      <c r="K5966" t="s">
        <v>139</v>
      </c>
      <c r="L5966" t="s">
        <v>1377</v>
      </c>
      <c r="N5966" t="s">
        <v>63</v>
      </c>
      <c r="O5966" s="3">
        <v>38691</v>
      </c>
      <c r="P5966" s="2">
        <v>19</v>
      </c>
      <c r="Q5966" t="s">
        <v>1955</v>
      </c>
      <c r="R5966" t="s">
        <v>20</v>
      </c>
      <c r="S5966" s="4"/>
    </row>
    <row r="5967" spans="1:22" x14ac:dyDescent="0.25">
      <c r="A5967" s="2">
        <v>76404</v>
      </c>
      <c r="B5967" t="s">
        <v>5706</v>
      </c>
      <c r="C5967" t="s">
        <v>15</v>
      </c>
      <c r="D5967" s="17" t="s">
        <v>5713</v>
      </c>
      <c r="E5967" t="s">
        <v>1938</v>
      </c>
      <c r="F5967" t="s">
        <v>1935</v>
      </c>
      <c r="G5967" s="29">
        <v>3178510551303</v>
      </c>
      <c r="H5967" t="s">
        <v>2101</v>
      </c>
      <c r="I5967" t="s">
        <v>1995</v>
      </c>
      <c r="K5967" t="s">
        <v>5209</v>
      </c>
      <c r="L5967" t="s">
        <v>4973</v>
      </c>
      <c r="N5967" t="s">
        <v>63</v>
      </c>
      <c r="O5967" s="3">
        <v>38931</v>
      </c>
      <c r="P5967" s="2">
        <v>18</v>
      </c>
      <c r="Q5967" t="s">
        <v>1936</v>
      </c>
      <c r="R5967" t="s">
        <v>20</v>
      </c>
      <c r="S5967" s="4"/>
    </row>
    <row r="5968" spans="1:22" x14ac:dyDescent="0.25">
      <c r="A5968" s="2">
        <v>76138</v>
      </c>
      <c r="B5968" t="s">
        <v>5706</v>
      </c>
      <c r="C5968" t="s">
        <v>15</v>
      </c>
      <c r="D5968" s="17" t="s">
        <v>5713</v>
      </c>
      <c r="E5968" t="s">
        <v>1943</v>
      </c>
      <c r="F5968" t="s">
        <v>1946</v>
      </c>
      <c r="G5968" s="29">
        <v>3242732151327</v>
      </c>
      <c r="H5968" t="s">
        <v>1007</v>
      </c>
      <c r="I5968" t="s">
        <v>2895</v>
      </c>
      <c r="K5968" t="s">
        <v>4584</v>
      </c>
      <c r="L5968" t="s">
        <v>4611</v>
      </c>
      <c r="N5968" t="s">
        <v>63</v>
      </c>
      <c r="O5968" s="3">
        <v>37212</v>
      </c>
      <c r="P5968" s="2">
        <v>23</v>
      </c>
      <c r="Q5968" t="s">
        <v>1947</v>
      </c>
      <c r="R5968" t="s">
        <v>20</v>
      </c>
      <c r="S5968" s="4"/>
    </row>
    <row r="5969" spans="1:22" x14ac:dyDescent="0.25">
      <c r="A5969" s="2">
        <v>76076</v>
      </c>
      <c r="B5969" t="s">
        <v>5706</v>
      </c>
      <c r="C5969" t="s">
        <v>15</v>
      </c>
      <c r="D5969" s="17" t="s">
        <v>5707</v>
      </c>
      <c r="E5969" t="s">
        <v>1950</v>
      </c>
      <c r="F5969" t="s">
        <v>1935</v>
      </c>
      <c r="G5969" s="29" t="s">
        <v>1012</v>
      </c>
      <c r="H5969" t="s">
        <v>1014</v>
      </c>
      <c r="I5969" t="s">
        <v>4341</v>
      </c>
      <c r="K5969" t="s">
        <v>369</v>
      </c>
      <c r="L5969" t="s">
        <v>5089</v>
      </c>
      <c r="N5969" t="s">
        <v>63</v>
      </c>
      <c r="O5969" s="3">
        <v>38732</v>
      </c>
      <c r="P5969" s="2">
        <v>18</v>
      </c>
      <c r="Q5969" t="s">
        <v>1939</v>
      </c>
      <c r="R5969" t="s">
        <v>20</v>
      </c>
      <c r="S5969" s="4"/>
    </row>
    <row r="5970" spans="1:22" x14ac:dyDescent="0.25">
      <c r="A5970" s="2">
        <v>76453</v>
      </c>
      <c r="B5970" t="s">
        <v>5706</v>
      </c>
      <c r="C5970" t="s">
        <v>15</v>
      </c>
      <c r="D5970" s="17" t="s">
        <v>5709</v>
      </c>
      <c r="E5970" t="s">
        <v>1934</v>
      </c>
      <c r="F5970" t="s">
        <v>1935</v>
      </c>
      <c r="G5970" s="29" t="s">
        <v>1006</v>
      </c>
      <c r="H5970" t="s">
        <v>1014</v>
      </c>
      <c r="I5970" t="s">
        <v>2038</v>
      </c>
      <c r="K5970" t="s">
        <v>1007</v>
      </c>
      <c r="N5970" t="s">
        <v>63</v>
      </c>
      <c r="O5970" s="3">
        <v>38410</v>
      </c>
      <c r="P5970" s="2">
        <v>19</v>
      </c>
      <c r="Q5970" t="s">
        <v>1936</v>
      </c>
      <c r="R5970" t="s">
        <v>20</v>
      </c>
      <c r="S5970" s="4"/>
      <c r="V5970" t="s">
        <v>1984</v>
      </c>
    </row>
    <row r="5971" spans="1:22" x14ac:dyDescent="0.25">
      <c r="A5971" s="2">
        <v>76215</v>
      </c>
      <c r="B5971" t="s">
        <v>5706</v>
      </c>
      <c r="C5971" t="s">
        <v>15</v>
      </c>
      <c r="D5971" s="17" t="s">
        <v>5713</v>
      </c>
      <c r="E5971" t="s">
        <v>1953</v>
      </c>
      <c r="F5971" t="s">
        <v>1935</v>
      </c>
      <c r="G5971" s="29">
        <v>3044792840114</v>
      </c>
      <c r="H5971" t="s">
        <v>1014</v>
      </c>
      <c r="I5971" t="s">
        <v>2038</v>
      </c>
      <c r="K5971" t="s">
        <v>5007</v>
      </c>
      <c r="L5971" t="s">
        <v>5516</v>
      </c>
      <c r="N5971" t="s">
        <v>63</v>
      </c>
      <c r="O5971" s="3">
        <v>39114</v>
      </c>
      <c r="P5971" s="2">
        <v>17</v>
      </c>
      <c r="Q5971" t="s">
        <v>1936</v>
      </c>
      <c r="R5971" t="s">
        <v>20</v>
      </c>
      <c r="S5971" s="4"/>
    </row>
    <row r="5972" spans="1:22" x14ac:dyDescent="0.25">
      <c r="A5972" s="2">
        <v>76484</v>
      </c>
      <c r="B5972" t="s">
        <v>5706</v>
      </c>
      <c r="C5972" t="s">
        <v>15</v>
      </c>
      <c r="D5972" s="17" t="s">
        <v>5712</v>
      </c>
      <c r="E5972" t="s">
        <v>1934</v>
      </c>
      <c r="F5972" t="s">
        <v>1946</v>
      </c>
      <c r="G5972" s="29" t="s">
        <v>989</v>
      </c>
      <c r="H5972" t="s">
        <v>990</v>
      </c>
      <c r="K5972" t="s">
        <v>4610</v>
      </c>
      <c r="L5972" t="s">
        <v>5221</v>
      </c>
      <c r="N5972" t="s">
        <v>18</v>
      </c>
      <c r="O5972" s="3">
        <v>37650</v>
      </c>
      <c r="P5972" s="2">
        <v>21</v>
      </c>
      <c r="Q5972" t="s">
        <v>1947</v>
      </c>
      <c r="R5972" t="s">
        <v>20</v>
      </c>
      <c r="S5972" s="4"/>
    </row>
    <row r="5973" spans="1:22" x14ac:dyDescent="0.25">
      <c r="A5973" s="2">
        <v>76469</v>
      </c>
      <c r="B5973" t="s">
        <v>5706</v>
      </c>
      <c r="C5973" t="s">
        <v>15</v>
      </c>
      <c r="D5973" s="17" t="s">
        <v>5712</v>
      </c>
      <c r="E5973" t="s">
        <v>1934</v>
      </c>
      <c r="F5973" t="s">
        <v>1935</v>
      </c>
      <c r="G5973" s="29" t="s">
        <v>988</v>
      </c>
      <c r="H5973" t="s">
        <v>990</v>
      </c>
      <c r="I5973" t="s">
        <v>1563</v>
      </c>
      <c r="K5973" t="s">
        <v>5075</v>
      </c>
      <c r="L5973" t="s">
        <v>5280</v>
      </c>
      <c r="N5973" t="s">
        <v>18</v>
      </c>
      <c r="O5973" s="3">
        <v>38017</v>
      </c>
      <c r="P5973" s="2">
        <v>20</v>
      </c>
      <c r="Q5973" t="s">
        <v>1939</v>
      </c>
      <c r="R5973" t="s">
        <v>20</v>
      </c>
      <c r="S5973" s="4"/>
    </row>
    <row r="5974" spans="1:22" x14ac:dyDescent="0.25">
      <c r="A5974" s="2">
        <v>76698</v>
      </c>
      <c r="B5974" t="s">
        <v>5706</v>
      </c>
      <c r="C5974" t="s">
        <v>15</v>
      </c>
      <c r="D5974" s="17" t="s">
        <v>5709</v>
      </c>
      <c r="E5974" t="s">
        <v>1950</v>
      </c>
      <c r="F5974" t="s">
        <v>1946</v>
      </c>
      <c r="G5974" s="29" t="s">
        <v>985</v>
      </c>
      <c r="H5974" t="s">
        <v>2140</v>
      </c>
      <c r="I5974" t="s">
        <v>4347</v>
      </c>
      <c r="K5974" t="s">
        <v>5260</v>
      </c>
      <c r="L5974" t="s">
        <v>5517</v>
      </c>
      <c r="N5974" t="s">
        <v>18</v>
      </c>
      <c r="O5974" s="3">
        <v>37201</v>
      </c>
      <c r="P5974" s="2">
        <v>23</v>
      </c>
      <c r="Q5974" t="s">
        <v>1947</v>
      </c>
      <c r="R5974" t="s">
        <v>20</v>
      </c>
      <c r="S5974" s="4"/>
      <c r="V5974" t="s">
        <v>1944</v>
      </c>
    </row>
    <row r="5975" spans="1:22" x14ac:dyDescent="0.25">
      <c r="A5975" s="2">
        <v>76481</v>
      </c>
      <c r="B5975" t="s">
        <v>5706</v>
      </c>
      <c r="C5975" t="s">
        <v>15</v>
      </c>
      <c r="D5975" s="17" t="s">
        <v>5712</v>
      </c>
      <c r="E5975" t="s">
        <v>1934</v>
      </c>
      <c r="F5975" t="s">
        <v>1946</v>
      </c>
      <c r="G5975" s="29" t="s">
        <v>998</v>
      </c>
      <c r="H5975" t="s">
        <v>1014</v>
      </c>
      <c r="I5975" t="s">
        <v>2895</v>
      </c>
      <c r="K5975" t="s">
        <v>5214</v>
      </c>
      <c r="L5975" t="s">
        <v>5221</v>
      </c>
      <c r="N5975" t="s">
        <v>63</v>
      </c>
      <c r="O5975" s="3">
        <v>37964</v>
      </c>
      <c r="P5975" s="2">
        <v>21</v>
      </c>
      <c r="Q5975" t="s">
        <v>1947</v>
      </c>
      <c r="R5975" t="s">
        <v>20</v>
      </c>
      <c r="S5975" s="4"/>
    </row>
    <row r="5976" spans="1:22" x14ac:dyDescent="0.25">
      <c r="A5976" s="2">
        <v>76590</v>
      </c>
      <c r="B5976" t="s">
        <v>5706</v>
      </c>
      <c r="C5976" t="s">
        <v>15</v>
      </c>
      <c r="D5976" s="17" t="s">
        <v>5712</v>
      </c>
      <c r="E5976" t="s">
        <v>1934</v>
      </c>
      <c r="F5976" t="s">
        <v>1946</v>
      </c>
      <c r="G5976" s="29" t="s">
        <v>999</v>
      </c>
      <c r="H5976" t="s">
        <v>1014</v>
      </c>
      <c r="I5976" t="s">
        <v>2895</v>
      </c>
      <c r="K5976" t="s">
        <v>5518</v>
      </c>
      <c r="L5976" t="s">
        <v>5519</v>
      </c>
      <c r="N5976" t="s">
        <v>63</v>
      </c>
      <c r="O5976" s="3">
        <v>37600</v>
      </c>
      <c r="P5976" s="2">
        <v>22</v>
      </c>
      <c r="Q5976" t="s">
        <v>1947</v>
      </c>
      <c r="R5976" t="s">
        <v>20</v>
      </c>
      <c r="S5976" s="4"/>
    </row>
    <row r="5977" spans="1:22" x14ac:dyDescent="0.25">
      <c r="A5977" s="2">
        <v>76487</v>
      </c>
      <c r="B5977" t="s">
        <v>5706</v>
      </c>
      <c r="C5977" t="s">
        <v>15</v>
      </c>
      <c r="D5977" s="17" t="s">
        <v>5709</v>
      </c>
      <c r="E5977" t="s">
        <v>1943</v>
      </c>
      <c r="F5977" t="s">
        <v>1935</v>
      </c>
      <c r="G5977" s="29" t="s">
        <v>993</v>
      </c>
      <c r="H5977" t="s">
        <v>1014</v>
      </c>
      <c r="I5977" t="s">
        <v>3239</v>
      </c>
      <c r="K5977" t="s">
        <v>5520</v>
      </c>
      <c r="L5977" t="s">
        <v>654</v>
      </c>
      <c r="N5977" t="s">
        <v>63</v>
      </c>
      <c r="O5977" s="3">
        <v>39235</v>
      </c>
      <c r="P5977" s="2">
        <v>17</v>
      </c>
      <c r="Q5977" t="s">
        <v>1939</v>
      </c>
      <c r="R5977" t="s">
        <v>20</v>
      </c>
      <c r="S5977" s="4"/>
      <c r="V5977" t="s">
        <v>1944</v>
      </c>
    </row>
    <row r="5978" spans="1:22" x14ac:dyDescent="0.25">
      <c r="A5978" s="2">
        <v>76410</v>
      </c>
      <c r="B5978" t="s">
        <v>5706</v>
      </c>
      <c r="C5978" t="s">
        <v>15</v>
      </c>
      <c r="D5978" s="17" t="s">
        <v>5709</v>
      </c>
      <c r="E5978" t="s">
        <v>1934</v>
      </c>
      <c r="F5978" t="s">
        <v>1946</v>
      </c>
      <c r="G5978" s="29" t="s">
        <v>974</v>
      </c>
      <c r="H5978" t="s">
        <v>1991</v>
      </c>
      <c r="I5978" t="s">
        <v>2021</v>
      </c>
      <c r="K5978" t="s">
        <v>1429</v>
      </c>
      <c r="L5978" t="s">
        <v>139</v>
      </c>
      <c r="N5978" t="s">
        <v>63</v>
      </c>
      <c r="O5978" s="3">
        <v>36795</v>
      </c>
      <c r="P5978" s="2">
        <v>24</v>
      </c>
      <c r="Q5978" t="s">
        <v>1947</v>
      </c>
      <c r="R5978" t="s">
        <v>20</v>
      </c>
      <c r="S5978" s="4"/>
      <c r="V5978" t="s">
        <v>1966</v>
      </c>
    </row>
    <row r="5979" spans="1:22" x14ac:dyDescent="0.25">
      <c r="A5979" s="2">
        <v>76783</v>
      </c>
      <c r="B5979" t="s">
        <v>5706</v>
      </c>
      <c r="C5979" t="s">
        <v>15</v>
      </c>
      <c r="D5979" s="17" t="s">
        <v>5707</v>
      </c>
      <c r="E5979" t="s">
        <v>1942</v>
      </c>
      <c r="F5979" t="s">
        <v>1946</v>
      </c>
      <c r="G5979" s="29" t="s">
        <v>940</v>
      </c>
      <c r="H5979" t="s">
        <v>937</v>
      </c>
      <c r="K5979" t="s">
        <v>252</v>
      </c>
      <c r="L5979" t="s">
        <v>4858</v>
      </c>
      <c r="N5979" t="s">
        <v>18</v>
      </c>
      <c r="O5979" s="3">
        <v>36971</v>
      </c>
      <c r="P5979" s="2">
        <v>23</v>
      </c>
      <c r="Q5979" t="s">
        <v>1947</v>
      </c>
      <c r="R5979" t="s">
        <v>20</v>
      </c>
      <c r="S5979" s="4"/>
    </row>
    <row r="5980" spans="1:22" x14ac:dyDescent="0.25">
      <c r="A5980" s="2">
        <v>76068</v>
      </c>
      <c r="B5980" t="s">
        <v>5706</v>
      </c>
      <c r="C5980" t="s">
        <v>15</v>
      </c>
      <c r="D5980" s="17" t="s">
        <v>5707</v>
      </c>
      <c r="E5980" t="s">
        <v>1950</v>
      </c>
      <c r="F5980" t="s">
        <v>1935</v>
      </c>
      <c r="G5980" s="29" t="s">
        <v>942</v>
      </c>
      <c r="H5980" t="s">
        <v>937</v>
      </c>
      <c r="K5980" t="s">
        <v>1469</v>
      </c>
      <c r="L5980" t="s">
        <v>1870</v>
      </c>
      <c r="N5980" t="s">
        <v>18</v>
      </c>
      <c r="O5980" s="3">
        <v>38903</v>
      </c>
      <c r="P5980" s="2">
        <v>18</v>
      </c>
      <c r="Q5980" t="s">
        <v>1939</v>
      </c>
      <c r="R5980" t="s">
        <v>20</v>
      </c>
      <c r="S5980" s="4"/>
    </row>
    <row r="5981" spans="1:22" x14ac:dyDescent="0.25">
      <c r="A5981" s="2">
        <v>76467</v>
      </c>
      <c r="B5981" t="s">
        <v>5706</v>
      </c>
      <c r="C5981" t="s">
        <v>15</v>
      </c>
      <c r="D5981" s="17" t="s">
        <v>5707</v>
      </c>
      <c r="E5981" t="s">
        <v>1953</v>
      </c>
      <c r="F5981" t="s">
        <v>1935</v>
      </c>
      <c r="G5981" s="29" t="s">
        <v>934</v>
      </c>
      <c r="H5981" t="s">
        <v>937</v>
      </c>
      <c r="I5981" t="s">
        <v>1808</v>
      </c>
      <c r="K5981" t="s">
        <v>5241</v>
      </c>
      <c r="L5981" t="s">
        <v>4830</v>
      </c>
      <c r="N5981" t="s">
        <v>18</v>
      </c>
      <c r="O5981" s="3">
        <v>38390</v>
      </c>
      <c r="P5981" s="2">
        <v>19</v>
      </c>
      <c r="Q5981" t="s">
        <v>1952</v>
      </c>
      <c r="R5981" t="s">
        <v>20</v>
      </c>
      <c r="S5981" s="4"/>
    </row>
    <row r="5982" spans="1:22" x14ac:dyDescent="0.25">
      <c r="A5982" s="2">
        <v>76788</v>
      </c>
      <c r="B5982" t="s">
        <v>5706</v>
      </c>
      <c r="C5982" t="s">
        <v>15</v>
      </c>
      <c r="D5982" s="17" t="s">
        <v>5707</v>
      </c>
      <c r="E5982" t="s">
        <v>1942</v>
      </c>
      <c r="F5982" t="s">
        <v>1935</v>
      </c>
      <c r="G5982" s="29" t="s">
        <v>933</v>
      </c>
      <c r="H5982" t="s">
        <v>937</v>
      </c>
      <c r="I5982" t="s">
        <v>2178</v>
      </c>
      <c r="K5982" t="s">
        <v>782</v>
      </c>
      <c r="L5982" t="s">
        <v>5522</v>
      </c>
      <c r="N5982" t="s">
        <v>18</v>
      </c>
      <c r="O5982" s="3">
        <v>39468</v>
      </c>
      <c r="P5982" s="2">
        <v>16</v>
      </c>
      <c r="Q5982" t="s">
        <v>1936</v>
      </c>
      <c r="R5982" t="s">
        <v>20</v>
      </c>
      <c r="S5982" s="4"/>
    </row>
    <row r="5983" spans="1:22" x14ac:dyDescent="0.25">
      <c r="A5983" s="2">
        <v>76638</v>
      </c>
      <c r="B5983" t="s">
        <v>5706</v>
      </c>
      <c r="C5983" t="s">
        <v>15</v>
      </c>
      <c r="D5983" s="17" t="s">
        <v>5709</v>
      </c>
      <c r="E5983" t="s">
        <v>1942</v>
      </c>
      <c r="F5983" t="s">
        <v>1935</v>
      </c>
      <c r="G5983" s="29" t="s">
        <v>932</v>
      </c>
      <c r="H5983" t="s">
        <v>937</v>
      </c>
      <c r="I5983" t="s">
        <v>2187</v>
      </c>
      <c r="K5983" t="s">
        <v>5401</v>
      </c>
      <c r="L5983" t="s">
        <v>579</v>
      </c>
      <c r="N5983" t="s">
        <v>18</v>
      </c>
      <c r="O5983" s="3">
        <v>38596</v>
      </c>
      <c r="P5983" s="2">
        <v>19</v>
      </c>
      <c r="Q5983" t="s">
        <v>1955</v>
      </c>
      <c r="R5983" t="s">
        <v>20</v>
      </c>
      <c r="S5983" s="4"/>
      <c r="V5983" t="s">
        <v>1944</v>
      </c>
    </row>
    <row r="5984" spans="1:22" x14ac:dyDescent="0.25">
      <c r="A5984" s="2">
        <v>76522</v>
      </c>
      <c r="B5984" t="s">
        <v>5706</v>
      </c>
      <c r="C5984" t="s">
        <v>15</v>
      </c>
      <c r="D5984" s="17" t="s">
        <v>5712</v>
      </c>
      <c r="E5984" t="s">
        <v>1934</v>
      </c>
      <c r="F5984" t="s">
        <v>1946</v>
      </c>
      <c r="G5984" s="29" t="s">
        <v>931</v>
      </c>
      <c r="H5984" t="s">
        <v>4355</v>
      </c>
      <c r="I5984" t="s">
        <v>3097</v>
      </c>
      <c r="K5984" t="s">
        <v>1612</v>
      </c>
      <c r="L5984" t="s">
        <v>4584</v>
      </c>
      <c r="N5984" t="s">
        <v>18</v>
      </c>
      <c r="O5984" s="3">
        <v>37604</v>
      </c>
      <c r="P5984" s="2">
        <v>22</v>
      </c>
      <c r="Q5984" t="s">
        <v>1947</v>
      </c>
      <c r="R5984" t="s">
        <v>20</v>
      </c>
      <c r="S5984" s="4"/>
    </row>
    <row r="5985" spans="1:22" x14ac:dyDescent="0.25">
      <c r="A5985" s="2">
        <v>76147</v>
      </c>
      <c r="B5985" t="s">
        <v>5706</v>
      </c>
      <c r="C5985" t="s">
        <v>15</v>
      </c>
      <c r="D5985" s="17" t="s">
        <v>5713</v>
      </c>
      <c r="E5985" t="s">
        <v>1937</v>
      </c>
      <c r="F5985" t="s">
        <v>1946</v>
      </c>
      <c r="G5985" s="29">
        <v>3161345381310</v>
      </c>
      <c r="H5985" t="s">
        <v>937</v>
      </c>
      <c r="I5985" t="s">
        <v>2026</v>
      </c>
      <c r="K5985" t="s">
        <v>1377</v>
      </c>
      <c r="L5985" t="s">
        <v>545</v>
      </c>
      <c r="N5985" t="s">
        <v>18</v>
      </c>
      <c r="O5985" s="3">
        <v>37022</v>
      </c>
      <c r="P5985" s="2">
        <v>23</v>
      </c>
      <c r="Q5985" t="s">
        <v>1947</v>
      </c>
      <c r="R5985" t="s">
        <v>20</v>
      </c>
      <c r="S5985" s="4"/>
    </row>
    <row r="5986" spans="1:22" x14ac:dyDescent="0.25">
      <c r="A5986" s="2">
        <v>76786</v>
      </c>
      <c r="B5986" t="s">
        <v>5706</v>
      </c>
      <c r="C5986" t="s">
        <v>15</v>
      </c>
      <c r="D5986" s="17" t="s">
        <v>5707</v>
      </c>
      <c r="E5986" t="s">
        <v>1942</v>
      </c>
      <c r="F5986" t="s">
        <v>1935</v>
      </c>
      <c r="G5986" s="29" t="s">
        <v>929</v>
      </c>
      <c r="H5986" t="s">
        <v>937</v>
      </c>
      <c r="I5986" t="s">
        <v>1325</v>
      </c>
      <c r="K5986" s="8" t="s">
        <v>5243</v>
      </c>
      <c r="L5986" s="8" t="s">
        <v>7562</v>
      </c>
      <c r="N5986" t="s">
        <v>18</v>
      </c>
      <c r="O5986" s="3">
        <v>38791</v>
      </c>
      <c r="P5986" s="2">
        <v>18</v>
      </c>
      <c r="Q5986" t="s">
        <v>1955</v>
      </c>
      <c r="R5986" t="s">
        <v>20</v>
      </c>
      <c r="S5986" s="4"/>
    </row>
    <row r="5987" spans="1:22" x14ac:dyDescent="0.25">
      <c r="A5987" s="2">
        <v>76165</v>
      </c>
      <c r="B5987" t="s">
        <v>5706</v>
      </c>
      <c r="C5987" t="s">
        <v>15</v>
      </c>
      <c r="D5987" s="17" t="s">
        <v>5713</v>
      </c>
      <c r="E5987" t="s">
        <v>1934</v>
      </c>
      <c r="F5987" t="s">
        <v>1935</v>
      </c>
      <c r="G5987" s="29">
        <v>2403842531327</v>
      </c>
      <c r="H5987" t="s">
        <v>937</v>
      </c>
      <c r="I5987" t="s">
        <v>2978</v>
      </c>
      <c r="K5987" t="s">
        <v>139</v>
      </c>
      <c r="L5987" t="s">
        <v>4604</v>
      </c>
      <c r="N5987" t="s">
        <v>18</v>
      </c>
      <c r="O5987" s="3">
        <v>38690</v>
      </c>
      <c r="P5987" s="2">
        <v>19</v>
      </c>
      <c r="Q5987" t="s">
        <v>1939</v>
      </c>
      <c r="R5987" t="s">
        <v>20</v>
      </c>
      <c r="S5987" s="4"/>
    </row>
    <row r="5988" spans="1:22" x14ac:dyDescent="0.25">
      <c r="A5988" s="2">
        <v>76569</v>
      </c>
      <c r="B5988" t="s">
        <v>5706</v>
      </c>
      <c r="C5988" t="s">
        <v>15</v>
      </c>
      <c r="D5988" s="17" t="s">
        <v>5707</v>
      </c>
      <c r="E5988" t="s">
        <v>1942</v>
      </c>
      <c r="F5988" t="s">
        <v>1935</v>
      </c>
      <c r="G5988" s="29" t="s">
        <v>913</v>
      </c>
      <c r="H5988" t="s">
        <v>937</v>
      </c>
      <c r="I5988" t="s">
        <v>4356</v>
      </c>
      <c r="K5988" t="s">
        <v>5686</v>
      </c>
      <c r="L5988" t="s">
        <v>3088</v>
      </c>
      <c r="N5988" t="s">
        <v>18</v>
      </c>
      <c r="O5988" s="3">
        <v>38889</v>
      </c>
      <c r="P5988" s="2">
        <v>18</v>
      </c>
      <c r="Q5988" t="s">
        <v>1939</v>
      </c>
      <c r="R5988" t="s">
        <v>20</v>
      </c>
      <c r="S5988" s="4"/>
    </row>
    <row r="5989" spans="1:22" x14ac:dyDescent="0.25">
      <c r="A5989" s="2">
        <v>76782</v>
      </c>
      <c r="B5989" t="s">
        <v>5706</v>
      </c>
      <c r="C5989" t="s">
        <v>15</v>
      </c>
      <c r="D5989" s="17" t="s">
        <v>5707</v>
      </c>
      <c r="E5989" t="s">
        <v>1942</v>
      </c>
      <c r="F5989" t="s">
        <v>1935</v>
      </c>
      <c r="G5989" s="29" t="s">
        <v>912</v>
      </c>
      <c r="H5989" t="s">
        <v>937</v>
      </c>
      <c r="I5989" t="s">
        <v>3245</v>
      </c>
      <c r="K5989" t="s">
        <v>5278</v>
      </c>
      <c r="L5989" t="s">
        <v>5402</v>
      </c>
      <c r="N5989" t="s">
        <v>18</v>
      </c>
      <c r="O5989" s="3">
        <v>38968</v>
      </c>
      <c r="P5989" s="2">
        <v>18</v>
      </c>
      <c r="Q5989" t="s">
        <v>1939</v>
      </c>
      <c r="R5989" t="s">
        <v>20</v>
      </c>
      <c r="S5989" s="4"/>
    </row>
    <row r="5990" spans="1:22" x14ac:dyDescent="0.25">
      <c r="A5990" s="2">
        <v>76144</v>
      </c>
      <c r="B5990" t="s">
        <v>5706</v>
      </c>
      <c r="C5990" t="s">
        <v>15</v>
      </c>
      <c r="D5990" s="17" t="s">
        <v>5713</v>
      </c>
      <c r="E5990" t="s">
        <v>1943</v>
      </c>
      <c r="F5990" t="s">
        <v>1946</v>
      </c>
      <c r="G5990" s="29">
        <v>2950742131327</v>
      </c>
      <c r="H5990" t="s">
        <v>2915</v>
      </c>
      <c r="I5990" t="s">
        <v>2281</v>
      </c>
      <c r="K5990" t="s">
        <v>5251</v>
      </c>
      <c r="L5990" t="s">
        <v>5226</v>
      </c>
      <c r="N5990" t="s">
        <v>63</v>
      </c>
      <c r="O5990" s="3">
        <v>37645</v>
      </c>
      <c r="P5990" s="2">
        <v>21</v>
      </c>
      <c r="Q5990" t="s">
        <v>1947</v>
      </c>
      <c r="R5990" t="s">
        <v>20</v>
      </c>
      <c r="S5990" s="4"/>
    </row>
    <row r="5991" spans="1:22" x14ac:dyDescent="0.25">
      <c r="A5991" s="2">
        <v>76346</v>
      </c>
      <c r="B5991" t="s">
        <v>5706</v>
      </c>
      <c r="C5991" t="s">
        <v>15</v>
      </c>
      <c r="D5991" s="17" t="s">
        <v>5707</v>
      </c>
      <c r="E5991" t="s">
        <v>1938</v>
      </c>
      <c r="F5991" t="s">
        <v>1935</v>
      </c>
      <c r="G5991" s="29" t="s">
        <v>961</v>
      </c>
      <c r="H5991" t="s">
        <v>2915</v>
      </c>
      <c r="I5991" t="s">
        <v>2038</v>
      </c>
      <c r="K5991" t="s">
        <v>1870</v>
      </c>
      <c r="L5991" t="s">
        <v>139</v>
      </c>
      <c r="N5991" t="s">
        <v>63</v>
      </c>
      <c r="O5991" s="3">
        <v>38978</v>
      </c>
      <c r="P5991" s="2">
        <v>18</v>
      </c>
      <c r="Q5991" t="s">
        <v>1939</v>
      </c>
      <c r="R5991" t="s">
        <v>20</v>
      </c>
      <c r="S5991" s="4"/>
    </row>
    <row r="5992" spans="1:22" x14ac:dyDescent="0.25">
      <c r="A5992" s="2">
        <v>76635</v>
      </c>
      <c r="B5992" t="s">
        <v>5706</v>
      </c>
      <c r="C5992" t="s">
        <v>15</v>
      </c>
      <c r="D5992" s="17" t="s">
        <v>5709</v>
      </c>
      <c r="E5992" t="s">
        <v>1940</v>
      </c>
      <c r="F5992" t="s">
        <v>1935</v>
      </c>
      <c r="G5992" s="29" t="s">
        <v>956</v>
      </c>
      <c r="H5992" t="s">
        <v>2915</v>
      </c>
      <c r="I5992" t="s">
        <v>1014</v>
      </c>
      <c r="K5992" t="s">
        <v>5483</v>
      </c>
      <c r="L5992" t="s">
        <v>5261</v>
      </c>
      <c r="N5992" t="s">
        <v>63</v>
      </c>
      <c r="O5992" s="3">
        <v>38738</v>
      </c>
      <c r="P5992" s="2">
        <v>18</v>
      </c>
      <c r="Q5992" t="s">
        <v>1939</v>
      </c>
      <c r="R5992" t="s">
        <v>20</v>
      </c>
      <c r="S5992" s="4"/>
      <c r="V5992" t="s">
        <v>1944</v>
      </c>
    </row>
    <row r="5993" spans="1:22" x14ac:dyDescent="0.25">
      <c r="A5993" s="2">
        <v>76421</v>
      </c>
      <c r="B5993" t="s">
        <v>5706</v>
      </c>
      <c r="C5993" t="s">
        <v>15</v>
      </c>
      <c r="D5993" s="17" t="s">
        <v>5707</v>
      </c>
      <c r="E5993" t="s">
        <v>1943</v>
      </c>
      <c r="F5993" t="s">
        <v>1935</v>
      </c>
      <c r="G5993" s="29" t="s">
        <v>951</v>
      </c>
      <c r="H5993" t="s">
        <v>2915</v>
      </c>
      <c r="I5993" t="s">
        <v>2040</v>
      </c>
      <c r="K5993" t="s">
        <v>5437</v>
      </c>
      <c r="L5993" t="s">
        <v>5534</v>
      </c>
      <c r="N5993" t="s">
        <v>63</v>
      </c>
      <c r="O5993" s="3">
        <v>39008</v>
      </c>
      <c r="P5993" s="2">
        <v>18</v>
      </c>
      <c r="Q5993" t="s">
        <v>1955</v>
      </c>
      <c r="R5993" t="s">
        <v>20</v>
      </c>
      <c r="S5993" s="4"/>
    </row>
    <row r="5994" spans="1:22" x14ac:dyDescent="0.25">
      <c r="A5994" s="2">
        <v>76501</v>
      </c>
      <c r="B5994" t="s">
        <v>5706</v>
      </c>
      <c r="C5994" t="s">
        <v>15</v>
      </c>
      <c r="D5994" s="17" t="s">
        <v>5707</v>
      </c>
      <c r="E5994" t="s">
        <v>1950</v>
      </c>
      <c r="F5994" t="s">
        <v>1935</v>
      </c>
      <c r="G5994" s="29" t="s">
        <v>953</v>
      </c>
      <c r="H5994" t="s">
        <v>2915</v>
      </c>
      <c r="I5994" t="s">
        <v>2040</v>
      </c>
      <c r="K5994" t="s">
        <v>5089</v>
      </c>
      <c r="L5994" t="s">
        <v>369</v>
      </c>
      <c r="N5994" t="s">
        <v>63</v>
      </c>
      <c r="O5994" s="3">
        <v>39243</v>
      </c>
      <c r="P5994" s="2">
        <v>17</v>
      </c>
      <c r="Q5994" t="s">
        <v>1939</v>
      </c>
      <c r="R5994" t="s">
        <v>20</v>
      </c>
      <c r="S5994" s="4"/>
    </row>
    <row r="5995" spans="1:22" x14ac:dyDescent="0.25">
      <c r="A5995" s="2">
        <v>76320</v>
      </c>
      <c r="B5995" t="s">
        <v>5706</v>
      </c>
      <c r="C5995" t="s">
        <v>15</v>
      </c>
      <c r="D5995" s="17" t="s">
        <v>5712</v>
      </c>
      <c r="E5995" t="s">
        <v>1934</v>
      </c>
      <c r="F5995" t="s">
        <v>1935</v>
      </c>
      <c r="G5995" s="29" t="s">
        <v>909</v>
      </c>
      <c r="H5995" t="s">
        <v>2086</v>
      </c>
      <c r="I5995" t="s">
        <v>1657</v>
      </c>
      <c r="K5995" t="s">
        <v>5272</v>
      </c>
      <c r="L5995" t="s">
        <v>5272</v>
      </c>
      <c r="N5995" t="s">
        <v>18</v>
      </c>
      <c r="O5995" s="3">
        <v>38128</v>
      </c>
      <c r="P5995" s="2">
        <v>20</v>
      </c>
      <c r="Q5995" t="s">
        <v>1952</v>
      </c>
      <c r="R5995" t="s">
        <v>20</v>
      </c>
      <c r="S5995" s="4"/>
    </row>
    <row r="5996" spans="1:22" x14ac:dyDescent="0.25">
      <c r="A5996" s="2">
        <v>76107</v>
      </c>
      <c r="B5996" t="s">
        <v>5706</v>
      </c>
      <c r="C5996" t="s">
        <v>15</v>
      </c>
      <c r="D5996" s="17" t="s">
        <v>5713</v>
      </c>
      <c r="E5996" t="s">
        <v>1967</v>
      </c>
      <c r="F5996" t="s">
        <v>1935</v>
      </c>
      <c r="G5996" s="29">
        <v>3314566481204</v>
      </c>
      <c r="H5996" t="s">
        <v>2086</v>
      </c>
      <c r="I5996" t="s">
        <v>1417</v>
      </c>
      <c r="K5996" t="s">
        <v>1377</v>
      </c>
      <c r="L5996" t="s">
        <v>5407</v>
      </c>
      <c r="N5996" t="s">
        <v>18</v>
      </c>
      <c r="O5996" s="3">
        <v>38227</v>
      </c>
      <c r="P5996" s="2">
        <v>20</v>
      </c>
      <c r="Q5996" t="s">
        <v>1936</v>
      </c>
      <c r="R5996" t="s">
        <v>20</v>
      </c>
      <c r="S5996" s="4"/>
    </row>
    <row r="5997" spans="1:22" x14ac:dyDescent="0.25">
      <c r="A5997" s="2">
        <v>76532</v>
      </c>
      <c r="B5997" t="s">
        <v>5706</v>
      </c>
      <c r="C5997" t="s">
        <v>15</v>
      </c>
      <c r="D5997" s="17" t="s">
        <v>5712</v>
      </c>
      <c r="E5997" t="s">
        <v>1934</v>
      </c>
      <c r="F5997" t="s">
        <v>1935</v>
      </c>
      <c r="G5997" s="29" t="s">
        <v>905</v>
      </c>
      <c r="H5997" t="s">
        <v>4344</v>
      </c>
      <c r="I5997" t="s">
        <v>2038</v>
      </c>
      <c r="K5997" t="s">
        <v>223</v>
      </c>
      <c r="L5997" t="s">
        <v>5358</v>
      </c>
      <c r="N5997" t="s">
        <v>63</v>
      </c>
      <c r="O5997" s="3">
        <v>38464</v>
      </c>
      <c r="P5997" s="2">
        <v>19</v>
      </c>
      <c r="Q5997" t="s">
        <v>1936</v>
      </c>
      <c r="R5997" t="s">
        <v>20</v>
      </c>
      <c r="S5997" s="4"/>
    </row>
    <row r="5998" spans="1:22" x14ac:dyDescent="0.25">
      <c r="A5998" s="2">
        <v>76238</v>
      </c>
      <c r="B5998" t="s">
        <v>5706</v>
      </c>
      <c r="C5998" t="s">
        <v>15</v>
      </c>
      <c r="D5998" s="17" t="s">
        <v>5713</v>
      </c>
      <c r="E5998" t="s">
        <v>1942</v>
      </c>
      <c r="F5998" t="s">
        <v>1935</v>
      </c>
      <c r="G5998" s="29">
        <v>3176790901303</v>
      </c>
      <c r="H5998" t="s">
        <v>2916</v>
      </c>
      <c r="I5998" t="s">
        <v>3758</v>
      </c>
      <c r="K5998" t="s">
        <v>5007</v>
      </c>
      <c r="L5998" t="s">
        <v>4570</v>
      </c>
      <c r="N5998" t="s">
        <v>63</v>
      </c>
      <c r="O5998" s="3">
        <v>39047</v>
      </c>
      <c r="P5998" s="2">
        <v>18</v>
      </c>
      <c r="Q5998" t="s">
        <v>1939</v>
      </c>
      <c r="R5998" t="s">
        <v>20</v>
      </c>
      <c r="S5998" s="4"/>
    </row>
    <row r="5999" spans="1:22" x14ac:dyDescent="0.25">
      <c r="A5999" s="2">
        <v>76552</v>
      </c>
      <c r="B5999" t="s">
        <v>5706</v>
      </c>
      <c r="C5999" t="s">
        <v>15</v>
      </c>
      <c r="D5999" s="17" t="s">
        <v>5712</v>
      </c>
      <c r="E5999" t="s">
        <v>1934</v>
      </c>
      <c r="F5999" t="s">
        <v>1935</v>
      </c>
      <c r="G5999" s="29" t="s">
        <v>903</v>
      </c>
      <c r="H5999" t="s">
        <v>2916</v>
      </c>
      <c r="I5999" t="s">
        <v>1014</v>
      </c>
      <c r="J5999" t="s">
        <v>2624</v>
      </c>
      <c r="K5999" t="s">
        <v>5443</v>
      </c>
      <c r="L5999" t="s">
        <v>5275</v>
      </c>
      <c r="N5999" t="s">
        <v>63</v>
      </c>
      <c r="O5999" s="3">
        <v>39035</v>
      </c>
      <c r="P5999" s="2">
        <v>18</v>
      </c>
      <c r="Q5999" t="s">
        <v>1939</v>
      </c>
      <c r="R5999" t="s">
        <v>20</v>
      </c>
      <c r="S5999" s="4"/>
    </row>
    <row r="6000" spans="1:22" x14ac:dyDescent="0.25">
      <c r="A6000" s="2">
        <v>76683</v>
      </c>
      <c r="B6000" t="s">
        <v>5706</v>
      </c>
      <c r="C6000" t="s">
        <v>15</v>
      </c>
      <c r="D6000" s="17" t="s">
        <v>5709</v>
      </c>
      <c r="E6000" t="s">
        <v>1950</v>
      </c>
      <c r="F6000" t="s">
        <v>1935</v>
      </c>
      <c r="G6000" s="29" t="s">
        <v>900</v>
      </c>
      <c r="H6000" t="s">
        <v>4359</v>
      </c>
      <c r="I6000" t="s">
        <v>4365</v>
      </c>
      <c r="K6000" s="8" t="s">
        <v>1799</v>
      </c>
      <c r="L6000" s="8" t="s">
        <v>5684</v>
      </c>
      <c r="N6000" t="s">
        <v>18</v>
      </c>
      <c r="O6000" s="3">
        <v>38131</v>
      </c>
      <c r="P6000" s="2">
        <v>20</v>
      </c>
      <c r="Q6000" t="s">
        <v>1939</v>
      </c>
      <c r="R6000" t="s">
        <v>20</v>
      </c>
      <c r="S6000" s="4"/>
      <c r="V6000" t="s">
        <v>1944</v>
      </c>
    </row>
    <row r="6001" spans="1:22" x14ac:dyDescent="0.25">
      <c r="A6001" s="2">
        <v>76292</v>
      </c>
      <c r="B6001" t="s">
        <v>5706</v>
      </c>
      <c r="C6001" t="s">
        <v>15</v>
      </c>
      <c r="D6001" s="17" t="s">
        <v>5713</v>
      </c>
      <c r="E6001" t="s">
        <v>1958</v>
      </c>
      <c r="F6001" t="s">
        <v>1935</v>
      </c>
      <c r="G6001" s="29">
        <v>3309385091204</v>
      </c>
      <c r="H6001" t="s">
        <v>2921</v>
      </c>
      <c r="I6001" t="s">
        <v>2027</v>
      </c>
      <c r="K6001" t="s">
        <v>4973</v>
      </c>
      <c r="L6001" t="s">
        <v>5219</v>
      </c>
      <c r="N6001" t="s">
        <v>18</v>
      </c>
      <c r="O6001" s="3">
        <v>38325</v>
      </c>
      <c r="P6001" s="2">
        <v>20</v>
      </c>
      <c r="Q6001" t="s">
        <v>1952</v>
      </c>
      <c r="R6001" t="s">
        <v>20</v>
      </c>
      <c r="S6001" s="4"/>
    </row>
    <row r="6002" spans="1:22" x14ac:dyDescent="0.25">
      <c r="A6002" s="2">
        <v>76587</v>
      </c>
      <c r="B6002" t="s">
        <v>5706</v>
      </c>
      <c r="C6002" t="s">
        <v>15</v>
      </c>
      <c r="D6002" s="17" t="s">
        <v>5712</v>
      </c>
      <c r="E6002" t="s">
        <v>1934</v>
      </c>
      <c r="F6002" t="s">
        <v>1935</v>
      </c>
      <c r="G6002" s="29" t="s">
        <v>888</v>
      </c>
      <c r="H6002" t="s">
        <v>890</v>
      </c>
      <c r="I6002" t="s">
        <v>2567</v>
      </c>
      <c r="J6002" t="s">
        <v>462</v>
      </c>
      <c r="K6002" t="s">
        <v>4708</v>
      </c>
      <c r="L6002" t="s">
        <v>5493</v>
      </c>
      <c r="N6002" t="s">
        <v>18</v>
      </c>
      <c r="O6002" s="3">
        <v>38476</v>
      </c>
      <c r="P6002" s="2">
        <v>19</v>
      </c>
      <c r="Q6002" t="s">
        <v>1939</v>
      </c>
      <c r="R6002" t="s">
        <v>20</v>
      </c>
      <c r="S6002" s="4"/>
    </row>
    <row r="6003" spans="1:22" x14ac:dyDescent="0.25">
      <c r="A6003" s="2">
        <v>76303</v>
      </c>
      <c r="B6003" t="s">
        <v>5706</v>
      </c>
      <c r="C6003" t="s">
        <v>15</v>
      </c>
      <c r="D6003" s="17" t="s">
        <v>5713</v>
      </c>
      <c r="E6003" t="s">
        <v>1957</v>
      </c>
      <c r="F6003" t="s">
        <v>1935</v>
      </c>
      <c r="G6003" s="29">
        <v>3310240471204</v>
      </c>
      <c r="H6003" t="s">
        <v>2925</v>
      </c>
      <c r="I6003" t="s">
        <v>2105</v>
      </c>
      <c r="K6003" t="s">
        <v>545</v>
      </c>
      <c r="L6003" t="s">
        <v>5218</v>
      </c>
      <c r="N6003" t="s">
        <v>18</v>
      </c>
      <c r="O6003" s="3">
        <v>39133</v>
      </c>
      <c r="P6003" s="2">
        <v>17</v>
      </c>
      <c r="Q6003" t="s">
        <v>1939</v>
      </c>
      <c r="R6003" t="s">
        <v>20</v>
      </c>
      <c r="S6003" s="4"/>
    </row>
    <row r="6004" spans="1:22" x14ac:dyDescent="0.25">
      <c r="A6004" s="2">
        <v>76599</v>
      </c>
      <c r="B6004" t="s">
        <v>5706</v>
      </c>
      <c r="C6004" t="s">
        <v>15</v>
      </c>
      <c r="D6004" s="17" t="s">
        <v>5709</v>
      </c>
      <c r="E6004" t="s">
        <v>1940</v>
      </c>
      <c r="F6004" t="s">
        <v>1935</v>
      </c>
      <c r="G6004" s="29" t="s">
        <v>871</v>
      </c>
      <c r="H6004" t="s">
        <v>4373</v>
      </c>
      <c r="I6004" t="s">
        <v>3813</v>
      </c>
      <c r="K6004" t="s">
        <v>4794</v>
      </c>
      <c r="L6004" t="s">
        <v>5210</v>
      </c>
      <c r="N6004" t="s">
        <v>18</v>
      </c>
      <c r="O6004" s="3">
        <v>38783</v>
      </c>
      <c r="P6004" s="2">
        <v>18</v>
      </c>
      <c r="Q6004" t="s">
        <v>1955</v>
      </c>
      <c r="R6004" t="s">
        <v>20</v>
      </c>
      <c r="S6004" s="4"/>
      <c r="V6004" t="s">
        <v>1944</v>
      </c>
    </row>
    <row r="6005" spans="1:22" x14ac:dyDescent="0.25">
      <c r="A6005" s="2">
        <v>76592</v>
      </c>
      <c r="B6005" t="s">
        <v>5706</v>
      </c>
      <c r="C6005" t="s">
        <v>15</v>
      </c>
      <c r="D6005" s="17" t="s">
        <v>5712</v>
      </c>
      <c r="E6005" t="s">
        <v>1934</v>
      </c>
      <c r="F6005" t="s">
        <v>1935</v>
      </c>
      <c r="G6005" s="29" t="s">
        <v>859</v>
      </c>
      <c r="H6005" t="s">
        <v>4380</v>
      </c>
      <c r="I6005" t="s">
        <v>2229</v>
      </c>
      <c r="K6005" t="s">
        <v>5404</v>
      </c>
      <c r="L6005" t="s">
        <v>5092</v>
      </c>
      <c r="N6005" t="s">
        <v>18</v>
      </c>
      <c r="O6005" s="3">
        <v>37621</v>
      </c>
      <c r="P6005" s="2">
        <v>22</v>
      </c>
      <c r="Q6005" t="s">
        <v>1952</v>
      </c>
      <c r="R6005" t="s">
        <v>20</v>
      </c>
      <c r="S6005" s="4"/>
    </row>
    <row r="6006" spans="1:22" x14ac:dyDescent="0.25">
      <c r="A6006" s="2">
        <v>76151</v>
      </c>
      <c r="B6006" t="s">
        <v>5706</v>
      </c>
      <c r="C6006" t="s">
        <v>15</v>
      </c>
      <c r="D6006" s="17" t="s">
        <v>5713</v>
      </c>
      <c r="E6006" t="s">
        <v>1937</v>
      </c>
      <c r="F6006" t="s">
        <v>1946</v>
      </c>
      <c r="G6006" s="29">
        <v>3161672071310</v>
      </c>
      <c r="H6006" t="s">
        <v>4383</v>
      </c>
      <c r="I6006" t="s">
        <v>4384</v>
      </c>
      <c r="K6006" t="s">
        <v>139</v>
      </c>
      <c r="L6006" t="s">
        <v>1227</v>
      </c>
      <c r="N6006" t="s">
        <v>63</v>
      </c>
      <c r="O6006" s="3">
        <v>37289</v>
      </c>
      <c r="P6006" s="2">
        <v>22</v>
      </c>
      <c r="Q6006" t="s">
        <v>1947</v>
      </c>
      <c r="R6006" t="s">
        <v>20</v>
      </c>
      <c r="S6006" s="4"/>
    </row>
    <row r="6007" spans="1:22" x14ac:dyDescent="0.25">
      <c r="A6007" s="2">
        <v>76167</v>
      </c>
      <c r="B6007" t="s">
        <v>5706</v>
      </c>
      <c r="C6007" t="s">
        <v>15</v>
      </c>
      <c r="D6007" s="17" t="s">
        <v>5713</v>
      </c>
      <c r="E6007" t="s">
        <v>1943</v>
      </c>
      <c r="F6007" t="s">
        <v>1935</v>
      </c>
      <c r="G6007" s="29">
        <v>2949952851327</v>
      </c>
      <c r="H6007" t="s">
        <v>849</v>
      </c>
      <c r="I6007" t="s">
        <v>1364</v>
      </c>
      <c r="K6007" t="s">
        <v>5226</v>
      </c>
      <c r="L6007" t="s">
        <v>139</v>
      </c>
      <c r="N6007" t="s">
        <v>63</v>
      </c>
      <c r="O6007" s="3">
        <v>39057</v>
      </c>
      <c r="P6007" s="2">
        <v>18</v>
      </c>
      <c r="Q6007" t="s">
        <v>1936</v>
      </c>
      <c r="R6007" t="s">
        <v>20</v>
      </c>
      <c r="S6007" s="4"/>
    </row>
    <row r="6008" spans="1:22" x14ac:dyDescent="0.25">
      <c r="A6008" s="2">
        <v>76307</v>
      </c>
      <c r="B6008" t="s">
        <v>5706</v>
      </c>
      <c r="C6008" t="s">
        <v>15</v>
      </c>
      <c r="D6008" s="17" t="s">
        <v>5713</v>
      </c>
      <c r="E6008" t="s">
        <v>1957</v>
      </c>
      <c r="F6008" t="s">
        <v>1935</v>
      </c>
      <c r="G6008" s="29">
        <v>3313585731204</v>
      </c>
      <c r="H6008" t="s">
        <v>849</v>
      </c>
      <c r="I6008" t="s">
        <v>3477</v>
      </c>
      <c r="K6008" t="s">
        <v>139</v>
      </c>
      <c r="L6008" t="s">
        <v>3903</v>
      </c>
      <c r="N6008" t="s">
        <v>63</v>
      </c>
      <c r="O6008" s="3">
        <v>38137</v>
      </c>
      <c r="P6008" s="2">
        <v>20</v>
      </c>
      <c r="Q6008" t="s">
        <v>1952</v>
      </c>
      <c r="R6008" t="s">
        <v>20</v>
      </c>
      <c r="S6008" s="4"/>
    </row>
    <row r="6009" spans="1:22" x14ac:dyDescent="0.25">
      <c r="A6009" s="2">
        <v>76498</v>
      </c>
      <c r="B6009" t="s">
        <v>5706</v>
      </c>
      <c r="C6009" t="s">
        <v>15</v>
      </c>
      <c r="D6009" s="17" t="s">
        <v>5707</v>
      </c>
      <c r="E6009" t="s">
        <v>1950</v>
      </c>
      <c r="F6009" t="s">
        <v>1935</v>
      </c>
      <c r="G6009" s="29" t="s">
        <v>831</v>
      </c>
      <c r="H6009" t="s">
        <v>3004</v>
      </c>
      <c r="I6009" t="s">
        <v>2199</v>
      </c>
      <c r="K6009" t="s">
        <v>1377</v>
      </c>
      <c r="L6009" t="s">
        <v>5089</v>
      </c>
      <c r="N6009" t="s">
        <v>18</v>
      </c>
      <c r="O6009" s="3">
        <v>38908</v>
      </c>
      <c r="P6009" s="2">
        <v>18</v>
      </c>
      <c r="Q6009" t="s">
        <v>1939</v>
      </c>
      <c r="R6009" t="s">
        <v>20</v>
      </c>
      <c r="S6009" s="4"/>
    </row>
    <row r="6010" spans="1:22" x14ac:dyDescent="0.25">
      <c r="A6010" s="2">
        <v>76255</v>
      </c>
      <c r="B6010" t="s">
        <v>5706</v>
      </c>
      <c r="C6010" t="s">
        <v>15</v>
      </c>
      <c r="D6010" s="17" t="s">
        <v>5713</v>
      </c>
      <c r="E6010" t="s">
        <v>1941</v>
      </c>
      <c r="F6010" t="s">
        <v>1946</v>
      </c>
      <c r="G6010" s="29">
        <v>3147482021301</v>
      </c>
      <c r="H6010" t="s">
        <v>4401</v>
      </c>
      <c r="I6010" t="s">
        <v>3485</v>
      </c>
      <c r="K6010" t="s">
        <v>1870</v>
      </c>
      <c r="L6010" t="s">
        <v>139</v>
      </c>
      <c r="N6010" t="s">
        <v>18</v>
      </c>
      <c r="O6010" s="3">
        <v>37411</v>
      </c>
      <c r="P6010" s="2">
        <v>22</v>
      </c>
      <c r="Q6010" t="s">
        <v>1947</v>
      </c>
      <c r="R6010" t="s">
        <v>20</v>
      </c>
      <c r="S6010" s="4"/>
    </row>
    <row r="6011" spans="1:22" x14ac:dyDescent="0.25">
      <c r="A6011" s="2">
        <v>76548</v>
      </c>
      <c r="B6011" t="s">
        <v>5706</v>
      </c>
      <c r="C6011" t="s">
        <v>15</v>
      </c>
      <c r="D6011" s="17" t="s">
        <v>5709</v>
      </c>
      <c r="E6011" t="s">
        <v>1938</v>
      </c>
      <c r="F6011" t="s">
        <v>1935</v>
      </c>
      <c r="G6011" s="29" t="s">
        <v>819</v>
      </c>
      <c r="H6011" t="s">
        <v>821</v>
      </c>
      <c r="I6011" t="s">
        <v>4403</v>
      </c>
      <c r="J6011" t="s">
        <v>2234</v>
      </c>
      <c r="K6011" t="s">
        <v>5367</v>
      </c>
      <c r="L6011" t="s">
        <v>5550</v>
      </c>
      <c r="N6011" t="s">
        <v>18</v>
      </c>
      <c r="O6011" s="3">
        <v>38692</v>
      </c>
      <c r="P6011" s="2">
        <v>19</v>
      </c>
      <c r="Q6011" t="s">
        <v>1951</v>
      </c>
      <c r="R6011" t="s">
        <v>20</v>
      </c>
      <c r="S6011" s="4"/>
      <c r="V6011" t="s">
        <v>1944</v>
      </c>
    </row>
    <row r="6012" spans="1:22" x14ac:dyDescent="0.25">
      <c r="A6012" s="2">
        <v>76510</v>
      </c>
      <c r="B6012" t="s">
        <v>5706</v>
      </c>
      <c r="C6012" t="s">
        <v>15</v>
      </c>
      <c r="D6012" s="17" t="s">
        <v>5707</v>
      </c>
      <c r="E6012" t="s">
        <v>1953</v>
      </c>
      <c r="F6012" t="s">
        <v>1935</v>
      </c>
      <c r="G6012" s="29" t="s">
        <v>818</v>
      </c>
      <c r="H6012" t="s">
        <v>821</v>
      </c>
      <c r="I6012" t="s">
        <v>3553</v>
      </c>
      <c r="K6012" t="s">
        <v>959</v>
      </c>
      <c r="L6012" t="s">
        <v>5355</v>
      </c>
      <c r="N6012" t="s">
        <v>18</v>
      </c>
      <c r="O6012" s="3">
        <v>39189</v>
      </c>
      <c r="P6012" s="2">
        <v>17</v>
      </c>
      <c r="Q6012" t="s">
        <v>1939</v>
      </c>
      <c r="R6012" t="s">
        <v>20</v>
      </c>
      <c r="S6012" s="4"/>
    </row>
    <row r="6013" spans="1:22" x14ac:dyDescent="0.25">
      <c r="A6013" s="2">
        <v>76676</v>
      </c>
      <c r="B6013" t="s">
        <v>5706</v>
      </c>
      <c r="C6013" t="s">
        <v>15</v>
      </c>
      <c r="D6013" s="17" t="s">
        <v>5709</v>
      </c>
      <c r="E6013" t="s">
        <v>1934</v>
      </c>
      <c r="F6013" t="s">
        <v>1946</v>
      </c>
      <c r="G6013" s="29" t="s">
        <v>817</v>
      </c>
      <c r="H6013" t="s">
        <v>821</v>
      </c>
      <c r="I6013" t="s">
        <v>4045</v>
      </c>
      <c r="K6013" t="s">
        <v>5551</v>
      </c>
      <c r="L6013" t="s">
        <v>1377</v>
      </c>
      <c r="N6013" t="s">
        <v>18</v>
      </c>
      <c r="O6013" s="3">
        <v>37979</v>
      </c>
      <c r="P6013" s="2">
        <v>21</v>
      </c>
      <c r="Q6013" t="s">
        <v>1947</v>
      </c>
      <c r="R6013" t="s">
        <v>20</v>
      </c>
      <c r="S6013" s="4"/>
      <c r="V6013" t="s">
        <v>1944</v>
      </c>
    </row>
    <row r="6014" spans="1:22" x14ac:dyDescent="0.25">
      <c r="A6014" s="2">
        <v>76669</v>
      </c>
      <c r="B6014" t="s">
        <v>5706</v>
      </c>
      <c r="C6014" t="s">
        <v>15</v>
      </c>
      <c r="D6014" s="17" t="s">
        <v>5709</v>
      </c>
      <c r="E6014" t="s">
        <v>1953</v>
      </c>
      <c r="F6014" t="s">
        <v>1935</v>
      </c>
      <c r="G6014" s="29" t="s">
        <v>816</v>
      </c>
      <c r="H6014" t="s">
        <v>4405</v>
      </c>
      <c r="I6014" t="s">
        <v>2038</v>
      </c>
      <c r="K6014" t="s">
        <v>5552</v>
      </c>
      <c r="L6014" t="s">
        <v>93</v>
      </c>
      <c r="N6014" t="s">
        <v>63</v>
      </c>
      <c r="O6014" s="3">
        <v>38055</v>
      </c>
      <c r="P6014" s="2">
        <v>20</v>
      </c>
      <c r="Q6014" t="s">
        <v>1977</v>
      </c>
      <c r="R6014" t="s">
        <v>20</v>
      </c>
      <c r="S6014" s="4"/>
      <c r="V6014" t="s">
        <v>1944</v>
      </c>
    </row>
    <row r="6015" spans="1:22" x14ac:dyDescent="0.25">
      <c r="A6015" s="2">
        <v>76179</v>
      </c>
      <c r="B6015" t="s">
        <v>5706</v>
      </c>
      <c r="C6015" t="s">
        <v>15</v>
      </c>
      <c r="D6015" s="17" t="s">
        <v>5713</v>
      </c>
      <c r="E6015" t="s">
        <v>1934</v>
      </c>
      <c r="F6015" t="s">
        <v>1946</v>
      </c>
      <c r="G6015" s="29">
        <v>2950735781327</v>
      </c>
      <c r="H6015" t="s">
        <v>4409</v>
      </c>
      <c r="I6015" t="s">
        <v>890</v>
      </c>
      <c r="K6015" t="s">
        <v>5226</v>
      </c>
      <c r="L6015" t="s">
        <v>4611</v>
      </c>
      <c r="N6015" t="s">
        <v>18</v>
      </c>
      <c r="O6015" s="3">
        <v>36861</v>
      </c>
      <c r="P6015" s="2">
        <v>24</v>
      </c>
      <c r="Q6015" t="s">
        <v>1947</v>
      </c>
      <c r="R6015" t="s">
        <v>20</v>
      </c>
      <c r="S6015" s="4"/>
    </row>
    <row r="6016" spans="1:22" x14ac:dyDescent="0.25">
      <c r="A6016" s="2">
        <v>76583</v>
      </c>
      <c r="B6016" t="s">
        <v>5706</v>
      </c>
      <c r="C6016" t="s">
        <v>15</v>
      </c>
      <c r="D6016" s="17" t="s">
        <v>5712</v>
      </c>
      <c r="E6016" t="s">
        <v>1934</v>
      </c>
      <c r="F6016" t="s">
        <v>1935</v>
      </c>
      <c r="G6016" s="29" t="s">
        <v>811</v>
      </c>
      <c r="H6016" t="s">
        <v>4409</v>
      </c>
      <c r="I6016" t="s">
        <v>2030</v>
      </c>
      <c r="K6016" t="s">
        <v>5553</v>
      </c>
      <c r="L6016" t="s">
        <v>1377</v>
      </c>
      <c r="N6016" t="s">
        <v>18</v>
      </c>
      <c r="O6016" s="3">
        <v>37958</v>
      </c>
      <c r="P6016" s="2">
        <v>21</v>
      </c>
      <c r="Q6016" t="s">
        <v>1955</v>
      </c>
      <c r="R6016" t="s">
        <v>20</v>
      </c>
      <c r="S6016" s="4"/>
    </row>
    <row r="6017" spans="1:22" x14ac:dyDescent="0.25">
      <c r="A6017" s="2">
        <v>76529</v>
      </c>
      <c r="B6017" t="s">
        <v>5706</v>
      </c>
      <c r="C6017" t="s">
        <v>15</v>
      </c>
      <c r="D6017" s="17" t="s">
        <v>5712</v>
      </c>
      <c r="E6017" t="s">
        <v>1934</v>
      </c>
      <c r="F6017" t="s">
        <v>1935</v>
      </c>
      <c r="G6017" s="29" t="s">
        <v>803</v>
      </c>
      <c r="H6017" t="s">
        <v>3028</v>
      </c>
      <c r="I6017" t="s">
        <v>692</v>
      </c>
      <c r="K6017" t="s">
        <v>5345</v>
      </c>
      <c r="L6017" t="s">
        <v>1612</v>
      </c>
      <c r="N6017" t="s">
        <v>18</v>
      </c>
      <c r="O6017" s="3">
        <v>38455</v>
      </c>
      <c r="P6017" s="2">
        <v>19</v>
      </c>
      <c r="Q6017" t="s">
        <v>1952</v>
      </c>
      <c r="R6017" t="s">
        <v>20</v>
      </c>
      <c r="S6017" s="4"/>
    </row>
    <row r="6018" spans="1:22" x14ac:dyDescent="0.25">
      <c r="A6018" s="2">
        <v>76018</v>
      </c>
      <c r="B6018" t="s">
        <v>5706</v>
      </c>
      <c r="C6018" t="s">
        <v>15</v>
      </c>
      <c r="D6018" s="17" t="s">
        <v>5713</v>
      </c>
      <c r="E6018" t="s">
        <v>1950</v>
      </c>
      <c r="F6018" t="s">
        <v>1935</v>
      </c>
      <c r="G6018" s="29">
        <v>3164794381310</v>
      </c>
      <c r="H6018" t="s">
        <v>3030</v>
      </c>
      <c r="I6018" t="s">
        <v>1895</v>
      </c>
      <c r="K6018" t="s">
        <v>139</v>
      </c>
      <c r="L6018" t="s">
        <v>139</v>
      </c>
      <c r="N6018" t="s">
        <v>18</v>
      </c>
      <c r="O6018" s="3">
        <v>38586</v>
      </c>
      <c r="P6018" s="2">
        <v>19</v>
      </c>
      <c r="Q6018" t="s">
        <v>1936</v>
      </c>
      <c r="R6018" t="s">
        <v>20</v>
      </c>
      <c r="S6018" s="4"/>
    </row>
    <row r="6019" spans="1:22" x14ac:dyDescent="0.25">
      <c r="A6019" s="2">
        <v>76085</v>
      </c>
      <c r="B6019" t="s">
        <v>5706</v>
      </c>
      <c r="C6019" t="s">
        <v>15</v>
      </c>
      <c r="D6019" s="17" t="s">
        <v>5713</v>
      </c>
      <c r="E6019" t="s">
        <v>1937</v>
      </c>
      <c r="F6019" t="s">
        <v>1935</v>
      </c>
      <c r="G6019" s="29">
        <v>3165186971310</v>
      </c>
      <c r="H6019" t="s">
        <v>4414</v>
      </c>
      <c r="I6019" t="s">
        <v>3658</v>
      </c>
      <c r="K6019" t="s">
        <v>2895</v>
      </c>
      <c r="L6019" t="s">
        <v>4710</v>
      </c>
      <c r="N6019" t="s">
        <v>63</v>
      </c>
      <c r="O6019" s="3">
        <v>38381</v>
      </c>
      <c r="P6019" s="2">
        <v>19</v>
      </c>
      <c r="Q6019" t="s">
        <v>1939</v>
      </c>
      <c r="R6019" t="s">
        <v>20</v>
      </c>
      <c r="S6019" s="4"/>
    </row>
    <row r="6020" spans="1:22" x14ac:dyDescent="0.25">
      <c r="A6020" s="2">
        <v>76083</v>
      </c>
      <c r="B6020" t="s">
        <v>5706</v>
      </c>
      <c r="C6020" t="s">
        <v>15</v>
      </c>
      <c r="D6020" s="17" t="s">
        <v>5707</v>
      </c>
      <c r="E6020" t="s">
        <v>1950</v>
      </c>
      <c r="F6020" t="s">
        <v>1935</v>
      </c>
      <c r="G6020" s="29" t="s">
        <v>793</v>
      </c>
      <c r="H6020" t="s">
        <v>3037</v>
      </c>
      <c r="I6020" t="s">
        <v>2178</v>
      </c>
      <c r="K6020" t="s">
        <v>3211</v>
      </c>
      <c r="L6020" t="s">
        <v>5089</v>
      </c>
      <c r="N6020" t="s">
        <v>18</v>
      </c>
      <c r="O6020" s="3">
        <v>39157</v>
      </c>
      <c r="P6020" s="2">
        <v>17</v>
      </c>
      <c r="Q6020" t="s">
        <v>1939</v>
      </c>
      <c r="R6020" t="s">
        <v>20</v>
      </c>
      <c r="S6020" s="4"/>
    </row>
    <row r="6021" spans="1:22" x14ac:dyDescent="0.25">
      <c r="A6021" s="2">
        <v>76432</v>
      </c>
      <c r="B6021" t="s">
        <v>5706</v>
      </c>
      <c r="C6021" t="s">
        <v>15</v>
      </c>
      <c r="D6021" s="17" t="s">
        <v>5707</v>
      </c>
      <c r="E6021" t="s">
        <v>1934</v>
      </c>
      <c r="F6021" t="s">
        <v>1935</v>
      </c>
      <c r="G6021" s="29" t="s">
        <v>790</v>
      </c>
      <c r="H6021" t="s">
        <v>2608</v>
      </c>
      <c r="I6021" t="s">
        <v>2028</v>
      </c>
      <c r="K6021" t="s">
        <v>5454</v>
      </c>
      <c r="L6021" t="s">
        <v>1377</v>
      </c>
      <c r="N6021" t="s">
        <v>18</v>
      </c>
      <c r="O6021" s="3">
        <v>39104</v>
      </c>
      <c r="P6021" s="2">
        <v>17</v>
      </c>
      <c r="Q6021" t="s">
        <v>1939</v>
      </c>
      <c r="R6021" t="s">
        <v>20</v>
      </c>
      <c r="S6021" s="4"/>
    </row>
    <row r="6022" spans="1:22" x14ac:dyDescent="0.25">
      <c r="A6022" s="2">
        <v>76109</v>
      </c>
      <c r="B6022" t="s">
        <v>5706</v>
      </c>
      <c r="C6022" t="s">
        <v>15</v>
      </c>
      <c r="D6022" s="17" t="s">
        <v>5713</v>
      </c>
      <c r="E6022" t="s">
        <v>1949</v>
      </c>
      <c r="F6022" t="s">
        <v>1935</v>
      </c>
      <c r="G6022" s="29">
        <v>3309409021204</v>
      </c>
      <c r="H6022" t="s">
        <v>4419</v>
      </c>
      <c r="I6022" t="s">
        <v>2945</v>
      </c>
      <c r="K6022" t="s">
        <v>93</v>
      </c>
      <c r="L6022" t="s">
        <v>139</v>
      </c>
      <c r="N6022" t="s">
        <v>18</v>
      </c>
      <c r="O6022" s="3">
        <v>38458</v>
      </c>
      <c r="P6022" s="2">
        <v>19</v>
      </c>
      <c r="Q6022" t="s">
        <v>1952</v>
      </c>
      <c r="R6022" t="s">
        <v>20</v>
      </c>
      <c r="S6022" s="4"/>
    </row>
    <row r="6023" spans="1:22" x14ac:dyDescent="0.25">
      <c r="A6023" s="2">
        <v>76290</v>
      </c>
      <c r="B6023" t="s">
        <v>5706</v>
      </c>
      <c r="C6023" t="s">
        <v>15</v>
      </c>
      <c r="D6023" s="17" t="s">
        <v>5713</v>
      </c>
      <c r="E6023" t="s">
        <v>1958</v>
      </c>
      <c r="F6023" t="s">
        <v>1935</v>
      </c>
      <c r="G6023" s="29">
        <v>3312244611204</v>
      </c>
      <c r="H6023" t="s">
        <v>4420</v>
      </c>
      <c r="I6023" t="s">
        <v>2027</v>
      </c>
      <c r="K6023" t="s">
        <v>5219</v>
      </c>
      <c r="L6023" t="s">
        <v>851</v>
      </c>
      <c r="N6023" t="s">
        <v>18</v>
      </c>
      <c r="O6023" s="3">
        <v>38024</v>
      </c>
      <c r="P6023" s="2">
        <v>20</v>
      </c>
      <c r="Q6023" t="s">
        <v>1978</v>
      </c>
      <c r="R6023" t="s">
        <v>20</v>
      </c>
      <c r="S6023" s="4"/>
    </row>
    <row r="6024" spans="1:22" x14ac:dyDescent="0.25">
      <c r="A6024" s="2">
        <v>76456</v>
      </c>
      <c r="B6024" t="s">
        <v>5706</v>
      </c>
      <c r="C6024" t="s">
        <v>15</v>
      </c>
      <c r="D6024" s="17" t="s">
        <v>5707</v>
      </c>
      <c r="E6024" t="s">
        <v>1934</v>
      </c>
      <c r="F6024" t="s">
        <v>1935</v>
      </c>
      <c r="G6024" s="29" t="s">
        <v>783</v>
      </c>
      <c r="H6024" t="s">
        <v>4422</v>
      </c>
      <c r="I6024" t="s">
        <v>1994</v>
      </c>
      <c r="J6024" t="s">
        <v>4515</v>
      </c>
      <c r="K6024" t="s">
        <v>959</v>
      </c>
      <c r="L6024" t="s">
        <v>4253</v>
      </c>
      <c r="N6024" t="s">
        <v>18</v>
      </c>
      <c r="O6024" s="3">
        <v>38753</v>
      </c>
      <c r="P6024" s="2">
        <v>18</v>
      </c>
      <c r="Q6024" t="s">
        <v>1952</v>
      </c>
      <c r="R6024" t="s">
        <v>20</v>
      </c>
      <c r="S6024" s="4"/>
    </row>
    <row r="6025" spans="1:22" x14ac:dyDescent="0.25">
      <c r="A6025" s="2">
        <v>76217</v>
      </c>
      <c r="B6025" t="s">
        <v>5706</v>
      </c>
      <c r="C6025" t="s">
        <v>15</v>
      </c>
      <c r="D6025" s="17" t="s">
        <v>5713</v>
      </c>
      <c r="E6025" t="s">
        <v>1953</v>
      </c>
      <c r="F6025" t="s">
        <v>1935</v>
      </c>
      <c r="G6025" s="29">
        <v>3178433971303</v>
      </c>
      <c r="H6025" t="s">
        <v>4423</v>
      </c>
      <c r="I6025" t="s">
        <v>2045</v>
      </c>
      <c r="K6025" t="s">
        <v>782</v>
      </c>
      <c r="N6025" t="s">
        <v>18</v>
      </c>
      <c r="O6025" s="3">
        <v>38723</v>
      </c>
      <c r="P6025" s="2">
        <v>18</v>
      </c>
      <c r="Q6025" t="s">
        <v>1955</v>
      </c>
      <c r="R6025" t="s">
        <v>20</v>
      </c>
      <c r="S6025" s="4"/>
    </row>
    <row r="6026" spans="1:22" x14ac:dyDescent="0.25">
      <c r="A6026" s="2">
        <v>76326</v>
      </c>
      <c r="B6026" t="s">
        <v>5706</v>
      </c>
      <c r="C6026" t="s">
        <v>15</v>
      </c>
      <c r="D6026" s="17" t="s">
        <v>5707</v>
      </c>
      <c r="E6026" t="s">
        <v>1938</v>
      </c>
      <c r="F6026" t="s">
        <v>1946</v>
      </c>
      <c r="G6026" s="29" t="s">
        <v>781</v>
      </c>
      <c r="H6026" t="s">
        <v>4424</v>
      </c>
      <c r="I6026" t="s">
        <v>2234</v>
      </c>
      <c r="K6026" t="s">
        <v>4779</v>
      </c>
      <c r="L6026" t="s">
        <v>4581</v>
      </c>
      <c r="N6026" t="s">
        <v>18</v>
      </c>
      <c r="O6026" s="3">
        <v>37975</v>
      </c>
      <c r="P6026" s="2">
        <v>21</v>
      </c>
      <c r="Q6026" t="s">
        <v>1947</v>
      </c>
      <c r="R6026" t="s">
        <v>20</v>
      </c>
      <c r="S6026" s="4"/>
    </row>
    <row r="6027" spans="1:22" x14ac:dyDescent="0.25">
      <c r="A6027" s="2">
        <v>76560</v>
      </c>
      <c r="B6027" t="s">
        <v>5706</v>
      </c>
      <c r="C6027" t="s">
        <v>15</v>
      </c>
      <c r="D6027" s="17" t="s">
        <v>5709</v>
      </c>
      <c r="E6027" t="s">
        <v>1934</v>
      </c>
      <c r="F6027" t="s">
        <v>1946</v>
      </c>
      <c r="G6027" s="29" t="s">
        <v>778</v>
      </c>
      <c r="H6027" t="s">
        <v>780</v>
      </c>
      <c r="I6027" t="s">
        <v>2105</v>
      </c>
      <c r="K6027" t="s">
        <v>5558</v>
      </c>
      <c r="L6027" t="s">
        <v>579</v>
      </c>
      <c r="N6027" t="s">
        <v>18</v>
      </c>
      <c r="O6027" s="3">
        <v>37203</v>
      </c>
      <c r="P6027" s="2">
        <v>23</v>
      </c>
      <c r="Q6027" t="s">
        <v>1947</v>
      </c>
      <c r="R6027" t="s">
        <v>20</v>
      </c>
      <c r="S6027" s="4"/>
      <c r="V6027" t="s">
        <v>1944</v>
      </c>
    </row>
    <row r="6028" spans="1:22" x14ac:dyDescent="0.25">
      <c r="A6028" s="2">
        <v>76541</v>
      </c>
      <c r="B6028" t="s">
        <v>5706</v>
      </c>
      <c r="C6028" t="s">
        <v>15</v>
      </c>
      <c r="D6028" s="17" t="s">
        <v>5709</v>
      </c>
      <c r="E6028" t="s">
        <v>1938</v>
      </c>
      <c r="F6028" t="s">
        <v>1935</v>
      </c>
      <c r="G6028" s="29" t="s">
        <v>776</v>
      </c>
      <c r="H6028" t="s">
        <v>3047</v>
      </c>
      <c r="I6028" t="s">
        <v>4426</v>
      </c>
      <c r="K6028" t="s">
        <v>139</v>
      </c>
      <c r="L6028" t="s">
        <v>139</v>
      </c>
      <c r="N6028" t="s">
        <v>18</v>
      </c>
      <c r="O6028" s="3">
        <v>38912</v>
      </c>
      <c r="P6028" s="2">
        <v>18</v>
      </c>
      <c r="Q6028" t="s">
        <v>1936</v>
      </c>
      <c r="R6028" t="s">
        <v>20</v>
      </c>
      <c r="S6028" s="4"/>
      <c r="V6028" t="s">
        <v>1944</v>
      </c>
    </row>
    <row r="6029" spans="1:22" x14ac:dyDescent="0.25">
      <c r="A6029" s="2">
        <v>76123</v>
      </c>
      <c r="B6029" t="s">
        <v>5706</v>
      </c>
      <c r="C6029" t="s">
        <v>15</v>
      </c>
      <c r="D6029" s="17" t="s">
        <v>5713</v>
      </c>
      <c r="E6029" t="s">
        <v>1949</v>
      </c>
      <c r="F6029" t="s">
        <v>1946</v>
      </c>
      <c r="G6029" s="29">
        <v>3311444091204</v>
      </c>
      <c r="H6029" t="s">
        <v>3047</v>
      </c>
      <c r="I6029" t="s">
        <v>3595</v>
      </c>
      <c r="K6029" t="s">
        <v>3599</v>
      </c>
      <c r="L6029" t="s">
        <v>5307</v>
      </c>
      <c r="N6029" t="s">
        <v>18</v>
      </c>
      <c r="O6029" s="3">
        <v>36495</v>
      </c>
      <c r="P6029" s="2">
        <v>25</v>
      </c>
      <c r="Q6029" t="s">
        <v>1947</v>
      </c>
      <c r="R6029" t="s">
        <v>20</v>
      </c>
      <c r="S6029" s="4"/>
    </row>
    <row r="6030" spans="1:22" x14ac:dyDescent="0.25">
      <c r="A6030" s="2">
        <v>76058</v>
      </c>
      <c r="B6030" t="s">
        <v>5706</v>
      </c>
      <c r="C6030" t="s">
        <v>15</v>
      </c>
      <c r="D6030" s="17" t="s">
        <v>5713</v>
      </c>
      <c r="E6030" t="s">
        <v>1940</v>
      </c>
      <c r="F6030" t="s">
        <v>1935</v>
      </c>
      <c r="G6030" s="29">
        <v>3146818251301</v>
      </c>
      <c r="H6030" t="s">
        <v>4427</v>
      </c>
      <c r="I6030" t="s">
        <v>2088</v>
      </c>
      <c r="K6030" t="s">
        <v>139</v>
      </c>
      <c r="L6030" t="s">
        <v>4550</v>
      </c>
      <c r="N6030" t="s">
        <v>18</v>
      </c>
      <c r="O6030" s="3">
        <v>38301</v>
      </c>
      <c r="P6030" s="2">
        <v>20</v>
      </c>
      <c r="Q6030" t="s">
        <v>1955</v>
      </c>
      <c r="R6030" t="s">
        <v>20</v>
      </c>
      <c r="S6030" s="4"/>
    </row>
    <row r="6031" spans="1:22" x14ac:dyDescent="0.25">
      <c r="A6031" s="2">
        <v>76108</v>
      </c>
      <c r="B6031" t="s">
        <v>5706</v>
      </c>
      <c r="C6031" t="s">
        <v>15</v>
      </c>
      <c r="D6031" s="17" t="s">
        <v>5713</v>
      </c>
      <c r="E6031" t="s">
        <v>1949</v>
      </c>
      <c r="F6031" t="s">
        <v>1935</v>
      </c>
      <c r="G6031" s="29">
        <v>3311668791204</v>
      </c>
      <c r="H6031" t="s">
        <v>3874</v>
      </c>
      <c r="I6031" t="s">
        <v>4059</v>
      </c>
      <c r="K6031" t="s">
        <v>93</v>
      </c>
      <c r="L6031" t="s">
        <v>4973</v>
      </c>
      <c r="N6031" t="s">
        <v>63</v>
      </c>
      <c r="O6031" s="3">
        <v>38395</v>
      </c>
      <c r="P6031" s="2">
        <v>19</v>
      </c>
      <c r="Q6031" t="s">
        <v>1952</v>
      </c>
      <c r="R6031" t="s">
        <v>20</v>
      </c>
      <c r="S6031" s="4"/>
    </row>
    <row r="6032" spans="1:22" x14ac:dyDescent="0.25">
      <c r="A6032" s="2">
        <v>76311</v>
      </c>
      <c r="B6032" t="s">
        <v>5706</v>
      </c>
      <c r="C6032" t="s">
        <v>15</v>
      </c>
      <c r="D6032" s="17" t="s">
        <v>5713</v>
      </c>
      <c r="E6032" t="s">
        <v>1957</v>
      </c>
      <c r="F6032" t="s">
        <v>1935</v>
      </c>
      <c r="G6032" s="29">
        <v>3312809571204</v>
      </c>
      <c r="H6032" t="s">
        <v>3874</v>
      </c>
      <c r="I6032" t="s">
        <v>4430</v>
      </c>
      <c r="K6032" t="s">
        <v>139</v>
      </c>
      <c r="L6032" t="s">
        <v>5308</v>
      </c>
      <c r="N6032" t="s">
        <v>63</v>
      </c>
      <c r="O6032" s="3">
        <v>38264</v>
      </c>
      <c r="P6032" s="2">
        <v>20</v>
      </c>
      <c r="Q6032" t="s">
        <v>1952</v>
      </c>
      <c r="R6032" t="s">
        <v>20</v>
      </c>
      <c r="S6032" s="4"/>
    </row>
    <row r="6033" spans="1:22" x14ac:dyDescent="0.25">
      <c r="A6033" s="2">
        <v>76253</v>
      </c>
      <c r="B6033" t="s">
        <v>5706</v>
      </c>
      <c r="C6033" t="s">
        <v>15</v>
      </c>
      <c r="D6033" s="17" t="s">
        <v>5713</v>
      </c>
      <c r="E6033" t="s">
        <v>1942</v>
      </c>
      <c r="F6033" t="s">
        <v>1946</v>
      </c>
      <c r="G6033" s="29">
        <v>3176709801303</v>
      </c>
      <c r="H6033" t="s">
        <v>4435</v>
      </c>
      <c r="I6033" t="s">
        <v>4436</v>
      </c>
      <c r="K6033" t="s">
        <v>4569</v>
      </c>
      <c r="L6033" t="s">
        <v>4616</v>
      </c>
      <c r="N6033" t="s">
        <v>18</v>
      </c>
      <c r="O6033" s="3">
        <v>37756</v>
      </c>
      <c r="P6033" s="2">
        <v>21</v>
      </c>
      <c r="Q6033" t="s">
        <v>1947</v>
      </c>
      <c r="R6033" t="s">
        <v>20</v>
      </c>
      <c r="S6033" s="4"/>
    </row>
    <row r="6034" spans="1:22" x14ac:dyDescent="0.25">
      <c r="A6034" s="2">
        <v>76576</v>
      </c>
      <c r="B6034" t="s">
        <v>5706</v>
      </c>
      <c r="C6034" t="s">
        <v>15</v>
      </c>
      <c r="D6034" s="17" t="s">
        <v>5712</v>
      </c>
      <c r="E6034" t="s">
        <v>1934</v>
      </c>
      <c r="F6034" t="s">
        <v>1935</v>
      </c>
      <c r="G6034" s="29" t="s">
        <v>767</v>
      </c>
      <c r="H6034" t="s">
        <v>4437</v>
      </c>
      <c r="I6034" t="s">
        <v>4438</v>
      </c>
      <c r="J6034" t="s">
        <v>4516</v>
      </c>
      <c r="K6034" t="s">
        <v>5228</v>
      </c>
      <c r="L6034" t="s">
        <v>5489</v>
      </c>
      <c r="N6034" t="s">
        <v>18</v>
      </c>
      <c r="O6034" s="3">
        <v>38998</v>
      </c>
      <c r="P6034" s="2">
        <v>18</v>
      </c>
      <c r="Q6034" t="s">
        <v>1936</v>
      </c>
      <c r="R6034" t="s">
        <v>20</v>
      </c>
      <c r="S6034" s="4"/>
    </row>
    <row r="6035" spans="1:22" x14ac:dyDescent="0.25">
      <c r="A6035" s="2">
        <v>76633</v>
      </c>
      <c r="B6035" t="s">
        <v>5706</v>
      </c>
      <c r="C6035" t="s">
        <v>15</v>
      </c>
      <c r="D6035" s="17" t="s">
        <v>5709</v>
      </c>
      <c r="E6035" t="s">
        <v>1940</v>
      </c>
      <c r="F6035" t="s">
        <v>1935</v>
      </c>
      <c r="G6035" s="29" t="s">
        <v>761</v>
      </c>
      <c r="H6035" t="s">
        <v>762</v>
      </c>
      <c r="K6035" t="s">
        <v>1799</v>
      </c>
      <c r="L6035" t="s">
        <v>5560</v>
      </c>
      <c r="N6035" t="s">
        <v>18</v>
      </c>
      <c r="O6035" s="3">
        <v>38436</v>
      </c>
      <c r="P6035" s="2">
        <v>19</v>
      </c>
      <c r="Q6035" t="s">
        <v>1939</v>
      </c>
      <c r="R6035" t="s">
        <v>20</v>
      </c>
      <c r="S6035" s="4"/>
      <c r="V6035" t="s">
        <v>1944</v>
      </c>
    </row>
    <row r="6036" spans="1:22" x14ac:dyDescent="0.25">
      <c r="A6036" s="2">
        <v>76515</v>
      </c>
      <c r="B6036" t="s">
        <v>5706</v>
      </c>
      <c r="C6036" t="s">
        <v>15</v>
      </c>
      <c r="D6036" s="17" t="s">
        <v>5709</v>
      </c>
      <c r="E6036" t="s">
        <v>1934</v>
      </c>
      <c r="F6036" t="s">
        <v>1946</v>
      </c>
      <c r="G6036" s="29" t="s">
        <v>755</v>
      </c>
      <c r="H6036" t="s">
        <v>3585</v>
      </c>
      <c r="I6036" t="s">
        <v>2131</v>
      </c>
      <c r="K6036" t="s">
        <v>5340</v>
      </c>
      <c r="L6036" t="s">
        <v>5295</v>
      </c>
      <c r="N6036" t="s">
        <v>18</v>
      </c>
      <c r="O6036" s="3">
        <v>37238</v>
      </c>
      <c r="P6036" s="2">
        <v>23</v>
      </c>
      <c r="Q6036" t="s">
        <v>1947</v>
      </c>
      <c r="R6036" t="s">
        <v>20</v>
      </c>
      <c r="S6036" s="4"/>
      <c r="V6036" t="s">
        <v>1944</v>
      </c>
    </row>
    <row r="6037" spans="1:22" x14ac:dyDescent="0.25">
      <c r="A6037" s="2">
        <v>76136</v>
      </c>
      <c r="B6037" t="s">
        <v>5706</v>
      </c>
      <c r="C6037" t="s">
        <v>15</v>
      </c>
      <c r="D6037" s="17" t="s">
        <v>5713</v>
      </c>
      <c r="E6037" t="s">
        <v>1934</v>
      </c>
      <c r="F6037" t="s">
        <v>1935</v>
      </c>
      <c r="G6037" s="29">
        <v>2949622041327</v>
      </c>
      <c r="H6037" t="s">
        <v>2895</v>
      </c>
      <c r="I6037" t="s">
        <v>2190</v>
      </c>
      <c r="K6037" t="s">
        <v>5226</v>
      </c>
      <c r="L6037" t="s">
        <v>1377</v>
      </c>
      <c r="N6037" t="s">
        <v>63</v>
      </c>
      <c r="O6037" s="3">
        <v>38676</v>
      </c>
      <c r="P6037" s="2">
        <v>19</v>
      </c>
      <c r="Q6037" t="s">
        <v>1951</v>
      </c>
      <c r="R6037" t="s">
        <v>20</v>
      </c>
      <c r="S6037" s="4"/>
    </row>
    <row r="6038" spans="1:22" x14ac:dyDescent="0.25">
      <c r="A6038" s="2">
        <v>76632</v>
      </c>
      <c r="B6038" t="s">
        <v>5706</v>
      </c>
      <c r="C6038" t="s">
        <v>15</v>
      </c>
      <c r="D6038" s="17" t="s">
        <v>5709</v>
      </c>
      <c r="E6038" t="s">
        <v>1940</v>
      </c>
      <c r="F6038" t="s">
        <v>1935</v>
      </c>
      <c r="G6038" s="29" t="s">
        <v>750</v>
      </c>
      <c r="H6038" t="s">
        <v>2895</v>
      </c>
      <c r="I6038" t="s">
        <v>1995</v>
      </c>
      <c r="K6038" t="s">
        <v>959</v>
      </c>
      <c r="L6038" t="s">
        <v>851</v>
      </c>
      <c r="N6038" t="s">
        <v>63</v>
      </c>
      <c r="O6038" s="3">
        <v>38923</v>
      </c>
      <c r="P6038" s="2">
        <v>18</v>
      </c>
      <c r="Q6038" t="s">
        <v>1939</v>
      </c>
      <c r="R6038" t="s">
        <v>20</v>
      </c>
      <c r="S6038" s="4"/>
      <c r="V6038" t="s">
        <v>1944</v>
      </c>
    </row>
    <row r="6039" spans="1:22" x14ac:dyDescent="0.25">
      <c r="A6039" s="2">
        <v>76412</v>
      </c>
      <c r="B6039" t="s">
        <v>5706</v>
      </c>
      <c r="C6039" t="s">
        <v>15</v>
      </c>
      <c r="D6039" s="17" t="s">
        <v>5709</v>
      </c>
      <c r="E6039" t="s">
        <v>1934</v>
      </c>
      <c r="F6039" t="s">
        <v>1935</v>
      </c>
      <c r="G6039" s="29" t="s">
        <v>749</v>
      </c>
      <c r="H6039" t="s">
        <v>2895</v>
      </c>
      <c r="I6039" t="s">
        <v>3477</v>
      </c>
      <c r="K6039" t="s">
        <v>5563</v>
      </c>
      <c r="L6039" t="s">
        <v>4440</v>
      </c>
      <c r="N6039" t="s">
        <v>63</v>
      </c>
      <c r="O6039" s="3">
        <v>38745</v>
      </c>
      <c r="P6039" s="2">
        <v>18</v>
      </c>
      <c r="Q6039" t="s">
        <v>1939</v>
      </c>
      <c r="R6039" t="s">
        <v>20</v>
      </c>
      <c r="S6039" s="4"/>
      <c r="V6039" t="s">
        <v>1966</v>
      </c>
    </row>
    <row r="6040" spans="1:22" x14ac:dyDescent="0.25">
      <c r="A6040" s="2">
        <v>76174</v>
      </c>
      <c r="B6040" t="s">
        <v>5706</v>
      </c>
      <c r="C6040" t="s">
        <v>15</v>
      </c>
      <c r="D6040" s="17" t="s">
        <v>5713</v>
      </c>
      <c r="E6040" t="s">
        <v>1943</v>
      </c>
      <c r="F6040" t="s">
        <v>1935</v>
      </c>
      <c r="G6040" s="29">
        <v>2949613641327</v>
      </c>
      <c r="H6040" t="s">
        <v>2895</v>
      </c>
      <c r="I6040" t="s">
        <v>2285</v>
      </c>
      <c r="K6040" t="s">
        <v>139</v>
      </c>
      <c r="L6040" t="s">
        <v>1377</v>
      </c>
      <c r="N6040" t="s">
        <v>63</v>
      </c>
      <c r="O6040" s="3">
        <v>38469</v>
      </c>
      <c r="P6040" s="2">
        <v>19</v>
      </c>
      <c r="Q6040" t="s">
        <v>1939</v>
      </c>
      <c r="R6040" t="s">
        <v>20</v>
      </c>
      <c r="S6040" s="4"/>
    </row>
    <row r="6041" spans="1:22" x14ac:dyDescent="0.25">
      <c r="A6041" s="2">
        <v>76256</v>
      </c>
      <c r="B6041" t="s">
        <v>5706</v>
      </c>
      <c r="C6041" t="s">
        <v>15</v>
      </c>
      <c r="D6041" s="17" t="s">
        <v>5713</v>
      </c>
      <c r="E6041" t="s">
        <v>1941</v>
      </c>
      <c r="F6041" t="s">
        <v>1946</v>
      </c>
      <c r="G6041" s="29">
        <v>3746409391301</v>
      </c>
      <c r="H6041" t="s">
        <v>4446</v>
      </c>
      <c r="I6041" t="s">
        <v>378</v>
      </c>
      <c r="K6041" t="s">
        <v>1870</v>
      </c>
      <c r="L6041" t="s">
        <v>139</v>
      </c>
      <c r="N6041" t="s">
        <v>63</v>
      </c>
      <c r="O6041" s="3">
        <v>37462</v>
      </c>
      <c r="P6041" s="2">
        <v>22</v>
      </c>
      <c r="Q6041" t="s">
        <v>1947</v>
      </c>
      <c r="R6041" t="s">
        <v>20</v>
      </c>
      <c r="S6041" s="4"/>
    </row>
    <row r="6042" spans="1:22" x14ac:dyDescent="0.25">
      <c r="A6042" s="2">
        <v>76567</v>
      </c>
      <c r="B6042" t="s">
        <v>5706</v>
      </c>
      <c r="C6042" t="s">
        <v>15</v>
      </c>
      <c r="D6042" s="17" t="s">
        <v>5707</v>
      </c>
      <c r="E6042" t="s">
        <v>1942</v>
      </c>
      <c r="F6042" t="s">
        <v>1935</v>
      </c>
      <c r="G6042" s="29" t="s">
        <v>732</v>
      </c>
      <c r="H6042" t="s">
        <v>731</v>
      </c>
      <c r="K6042" s="8" t="s">
        <v>5237</v>
      </c>
      <c r="L6042" s="8" t="s">
        <v>5684</v>
      </c>
      <c r="N6042" t="s">
        <v>18</v>
      </c>
      <c r="O6042" s="3">
        <v>39149</v>
      </c>
      <c r="P6042" s="2">
        <v>17</v>
      </c>
      <c r="Q6042" t="s">
        <v>1939</v>
      </c>
      <c r="R6042" t="s">
        <v>20</v>
      </c>
      <c r="S6042" s="4"/>
      <c r="V6042" t="s">
        <v>1982</v>
      </c>
    </row>
    <row r="6043" spans="1:22" x14ac:dyDescent="0.25">
      <c r="A6043" s="2">
        <v>76789</v>
      </c>
      <c r="B6043" t="s">
        <v>5706</v>
      </c>
      <c r="C6043" t="s">
        <v>15</v>
      </c>
      <c r="D6043" s="17" t="s">
        <v>5707</v>
      </c>
      <c r="E6043" t="s">
        <v>1942</v>
      </c>
      <c r="F6043" t="s">
        <v>1935</v>
      </c>
      <c r="G6043" s="29" t="s">
        <v>729</v>
      </c>
      <c r="H6043" t="s">
        <v>731</v>
      </c>
      <c r="I6043" t="s">
        <v>1895</v>
      </c>
      <c r="K6043" t="s">
        <v>5278</v>
      </c>
      <c r="L6043" t="s">
        <v>4806</v>
      </c>
      <c r="N6043" t="s">
        <v>18</v>
      </c>
      <c r="O6043" s="3">
        <v>39424</v>
      </c>
      <c r="P6043" s="2">
        <v>17</v>
      </c>
      <c r="Q6043" t="s">
        <v>1951</v>
      </c>
      <c r="R6043" t="s">
        <v>20</v>
      </c>
      <c r="S6043" s="4"/>
    </row>
    <row r="6044" spans="1:22" x14ac:dyDescent="0.25">
      <c r="A6044" s="2">
        <v>76585</v>
      </c>
      <c r="B6044" t="s">
        <v>5706</v>
      </c>
      <c r="C6044" t="s">
        <v>15</v>
      </c>
      <c r="D6044" s="17" t="s">
        <v>5712</v>
      </c>
      <c r="E6044" t="s">
        <v>1934</v>
      </c>
      <c r="F6044" t="s">
        <v>1935</v>
      </c>
      <c r="G6044" s="29" t="s">
        <v>719</v>
      </c>
      <c r="H6044" t="s">
        <v>2040</v>
      </c>
      <c r="I6044" t="s">
        <v>4457</v>
      </c>
      <c r="K6044" t="s">
        <v>5524</v>
      </c>
      <c r="L6044" t="s">
        <v>5524</v>
      </c>
      <c r="N6044" t="s">
        <v>63</v>
      </c>
      <c r="O6044" s="3">
        <v>38729</v>
      </c>
      <c r="P6044" s="2">
        <v>18</v>
      </c>
      <c r="Q6044" t="s">
        <v>1981</v>
      </c>
      <c r="R6044" t="s">
        <v>20</v>
      </c>
      <c r="S6044" s="4"/>
    </row>
    <row r="6045" spans="1:22" x14ac:dyDescent="0.25">
      <c r="A6045" s="2">
        <v>76666</v>
      </c>
      <c r="B6045" t="s">
        <v>5706</v>
      </c>
      <c r="C6045" t="s">
        <v>15</v>
      </c>
      <c r="D6045" s="17" t="s">
        <v>5709</v>
      </c>
      <c r="E6045" t="s">
        <v>1953</v>
      </c>
      <c r="F6045" t="s">
        <v>1935</v>
      </c>
      <c r="G6045" s="29" t="s">
        <v>706</v>
      </c>
      <c r="H6045" t="s">
        <v>3088</v>
      </c>
      <c r="I6045" t="s">
        <v>1538</v>
      </c>
      <c r="K6045" s="8" t="s">
        <v>4650</v>
      </c>
      <c r="L6045" s="8" t="s">
        <v>5684</v>
      </c>
      <c r="N6045" t="s">
        <v>63</v>
      </c>
      <c r="O6045" s="3">
        <v>39162</v>
      </c>
      <c r="P6045" s="2">
        <v>17</v>
      </c>
      <c r="Q6045" t="s">
        <v>1936</v>
      </c>
      <c r="R6045" t="s">
        <v>20</v>
      </c>
      <c r="S6045" s="4"/>
      <c r="V6045" t="s">
        <v>1944</v>
      </c>
    </row>
    <row r="6046" spans="1:22" x14ac:dyDescent="0.25">
      <c r="A6046" s="2">
        <v>76343</v>
      </c>
      <c r="B6046" t="s">
        <v>5706</v>
      </c>
      <c r="C6046" t="s">
        <v>15</v>
      </c>
      <c r="D6046" s="17" t="s">
        <v>5712</v>
      </c>
      <c r="E6046" t="s">
        <v>1934</v>
      </c>
      <c r="F6046" t="s">
        <v>1946</v>
      </c>
      <c r="G6046" s="29" t="s">
        <v>690</v>
      </c>
      <c r="H6046" t="s">
        <v>692</v>
      </c>
      <c r="I6046" t="s">
        <v>3491</v>
      </c>
      <c r="K6046" t="s">
        <v>5214</v>
      </c>
      <c r="L6046" t="s">
        <v>5567</v>
      </c>
      <c r="N6046" t="s">
        <v>18</v>
      </c>
      <c r="O6046" s="3">
        <v>38074</v>
      </c>
      <c r="P6046" s="2">
        <v>20</v>
      </c>
      <c r="Q6046" t="s">
        <v>1947</v>
      </c>
      <c r="R6046" t="s">
        <v>20</v>
      </c>
      <c r="S6046" s="4"/>
    </row>
    <row r="6047" spans="1:22" x14ac:dyDescent="0.25">
      <c r="A6047" s="2">
        <v>76778</v>
      </c>
      <c r="B6047" t="s">
        <v>5706</v>
      </c>
      <c r="C6047" t="s">
        <v>15</v>
      </c>
      <c r="D6047" s="17" t="s">
        <v>5707</v>
      </c>
      <c r="E6047" t="s">
        <v>1942</v>
      </c>
      <c r="F6047" t="s">
        <v>1935</v>
      </c>
      <c r="G6047" s="29" t="s">
        <v>686</v>
      </c>
      <c r="H6047" t="s">
        <v>692</v>
      </c>
      <c r="I6047" t="s">
        <v>3620</v>
      </c>
      <c r="K6047" t="s">
        <v>4858</v>
      </c>
      <c r="L6047" t="s">
        <v>4858</v>
      </c>
      <c r="N6047" t="s">
        <v>18</v>
      </c>
      <c r="O6047" s="3">
        <v>38933</v>
      </c>
      <c r="P6047" s="2">
        <v>18</v>
      </c>
      <c r="Q6047" t="s">
        <v>1939</v>
      </c>
      <c r="R6047" t="s">
        <v>20</v>
      </c>
      <c r="S6047" s="4"/>
    </row>
    <row r="6048" spans="1:22" x14ac:dyDescent="0.25">
      <c r="A6048" s="2">
        <v>76571</v>
      </c>
      <c r="B6048" t="s">
        <v>5706</v>
      </c>
      <c r="C6048" t="s">
        <v>15</v>
      </c>
      <c r="D6048" s="17" t="s">
        <v>5707</v>
      </c>
      <c r="E6048" t="s">
        <v>1942</v>
      </c>
      <c r="F6048" t="s">
        <v>1935</v>
      </c>
      <c r="G6048" s="29" t="s">
        <v>679</v>
      </c>
      <c r="H6048" t="s">
        <v>692</v>
      </c>
      <c r="I6048" t="s">
        <v>2327</v>
      </c>
      <c r="K6048" t="s">
        <v>4806</v>
      </c>
      <c r="L6048" t="s">
        <v>3088</v>
      </c>
      <c r="N6048" t="s">
        <v>18</v>
      </c>
      <c r="O6048" s="3">
        <v>38486</v>
      </c>
      <c r="P6048" s="2">
        <v>19</v>
      </c>
      <c r="Q6048" t="s">
        <v>1955</v>
      </c>
      <c r="R6048" t="s">
        <v>20</v>
      </c>
      <c r="S6048" s="4"/>
    </row>
    <row r="6049" spans="1:22" x14ac:dyDescent="0.25">
      <c r="A6049" s="2">
        <v>76572</v>
      </c>
      <c r="B6049" t="s">
        <v>5706</v>
      </c>
      <c r="C6049" t="s">
        <v>15</v>
      </c>
      <c r="D6049" s="17" t="s">
        <v>5707</v>
      </c>
      <c r="E6049" t="s">
        <v>1942</v>
      </c>
      <c r="F6049" t="s">
        <v>1946</v>
      </c>
      <c r="G6049" s="29" t="s">
        <v>678</v>
      </c>
      <c r="H6049" t="s">
        <v>692</v>
      </c>
      <c r="I6049" t="s">
        <v>1563</v>
      </c>
      <c r="K6049" s="8" t="s">
        <v>5253</v>
      </c>
      <c r="L6049" s="8" t="s">
        <v>5687</v>
      </c>
      <c r="N6049" t="s">
        <v>18</v>
      </c>
      <c r="O6049" s="3">
        <v>37872</v>
      </c>
      <c r="P6049" s="2">
        <v>21</v>
      </c>
      <c r="Q6049" t="s">
        <v>1947</v>
      </c>
      <c r="R6049" t="s">
        <v>20</v>
      </c>
      <c r="S6049" s="4"/>
    </row>
    <row r="6050" spans="1:22" x14ac:dyDescent="0.25">
      <c r="A6050" s="2">
        <v>76533</v>
      </c>
      <c r="B6050" t="s">
        <v>5706</v>
      </c>
      <c r="C6050" t="s">
        <v>15</v>
      </c>
      <c r="D6050" s="17" t="s">
        <v>5712</v>
      </c>
      <c r="E6050" t="s">
        <v>1934</v>
      </c>
      <c r="F6050" t="s">
        <v>1935</v>
      </c>
      <c r="G6050" s="29" t="s">
        <v>673</v>
      </c>
      <c r="H6050" t="s">
        <v>692</v>
      </c>
      <c r="I6050" t="s">
        <v>1325</v>
      </c>
      <c r="K6050" t="s">
        <v>4650</v>
      </c>
      <c r="L6050" t="s">
        <v>5221</v>
      </c>
      <c r="N6050" t="s">
        <v>18</v>
      </c>
      <c r="O6050" s="3">
        <v>38344</v>
      </c>
      <c r="P6050" s="2">
        <v>20</v>
      </c>
      <c r="Q6050" t="s">
        <v>1955</v>
      </c>
      <c r="R6050" t="s">
        <v>20</v>
      </c>
      <c r="S6050" s="4"/>
    </row>
    <row r="6051" spans="1:22" x14ac:dyDescent="0.25">
      <c r="A6051" s="2">
        <v>76568</v>
      </c>
      <c r="B6051" t="s">
        <v>5706</v>
      </c>
      <c r="C6051" t="s">
        <v>15</v>
      </c>
      <c r="D6051" s="17" t="s">
        <v>5709</v>
      </c>
      <c r="E6051" t="s">
        <v>1938</v>
      </c>
      <c r="F6051" t="s">
        <v>1935</v>
      </c>
      <c r="G6051" s="29" t="s">
        <v>670</v>
      </c>
      <c r="H6051" t="s">
        <v>692</v>
      </c>
      <c r="I6051" t="s">
        <v>2475</v>
      </c>
      <c r="K6051" t="s">
        <v>1377</v>
      </c>
      <c r="L6051" t="s">
        <v>1377</v>
      </c>
      <c r="N6051" t="s">
        <v>18</v>
      </c>
      <c r="O6051" s="3">
        <v>38925</v>
      </c>
      <c r="P6051" s="2">
        <v>18</v>
      </c>
      <c r="Q6051" t="s">
        <v>1951</v>
      </c>
      <c r="R6051" t="s">
        <v>20</v>
      </c>
      <c r="S6051" s="4"/>
      <c r="V6051" t="s">
        <v>1944</v>
      </c>
    </row>
    <row r="6052" spans="1:22" x14ac:dyDescent="0.25">
      <c r="A6052" s="2">
        <v>76472</v>
      </c>
      <c r="B6052" t="s">
        <v>5706</v>
      </c>
      <c r="C6052" t="s">
        <v>15</v>
      </c>
      <c r="D6052" s="17" t="s">
        <v>5712</v>
      </c>
      <c r="E6052" t="s">
        <v>1934</v>
      </c>
      <c r="F6052" t="s">
        <v>1935</v>
      </c>
      <c r="G6052" s="29" t="s">
        <v>668</v>
      </c>
      <c r="H6052" t="s">
        <v>692</v>
      </c>
      <c r="I6052" t="s">
        <v>2678</v>
      </c>
      <c r="K6052" t="s">
        <v>5214</v>
      </c>
      <c r="L6052" t="s">
        <v>5214</v>
      </c>
      <c r="N6052" t="s">
        <v>18</v>
      </c>
      <c r="O6052" s="3">
        <v>39179</v>
      </c>
      <c r="P6052" s="2">
        <v>17</v>
      </c>
      <c r="Q6052" t="s">
        <v>1936</v>
      </c>
      <c r="R6052" t="s">
        <v>20</v>
      </c>
      <c r="S6052" s="4"/>
    </row>
    <row r="6053" spans="1:22" x14ac:dyDescent="0.25">
      <c r="A6053" s="2">
        <v>76648</v>
      </c>
      <c r="B6053" t="s">
        <v>5706</v>
      </c>
      <c r="C6053" t="s">
        <v>15</v>
      </c>
      <c r="D6053" s="17" t="s">
        <v>5709</v>
      </c>
      <c r="E6053" t="s">
        <v>1942</v>
      </c>
      <c r="F6053" t="s">
        <v>1935</v>
      </c>
      <c r="G6053" s="29" t="s">
        <v>664</v>
      </c>
      <c r="H6053" t="s">
        <v>692</v>
      </c>
      <c r="I6053" t="s">
        <v>1164</v>
      </c>
      <c r="J6053" t="s">
        <v>3530</v>
      </c>
      <c r="K6053" t="s">
        <v>1870</v>
      </c>
      <c r="L6053" t="s">
        <v>4870</v>
      </c>
      <c r="N6053" t="s">
        <v>18</v>
      </c>
      <c r="O6053" s="3">
        <v>38628</v>
      </c>
      <c r="P6053" s="2">
        <v>19</v>
      </c>
      <c r="Q6053" t="s">
        <v>1936</v>
      </c>
      <c r="R6053" t="s">
        <v>20</v>
      </c>
      <c r="S6053" s="4"/>
      <c r="V6053" t="s">
        <v>1944</v>
      </c>
    </row>
    <row r="6054" spans="1:22" x14ac:dyDescent="0.25">
      <c r="A6054" s="2">
        <v>76170</v>
      </c>
      <c r="B6054" t="s">
        <v>5706</v>
      </c>
      <c r="C6054" t="s">
        <v>15</v>
      </c>
      <c r="D6054" s="17" t="s">
        <v>5713</v>
      </c>
      <c r="E6054" t="s">
        <v>1934</v>
      </c>
      <c r="F6054" t="s">
        <v>1935</v>
      </c>
      <c r="G6054" s="29">
        <v>3244317751327</v>
      </c>
      <c r="H6054" t="s">
        <v>692</v>
      </c>
      <c r="I6054" t="s">
        <v>4465</v>
      </c>
      <c r="K6054" t="s">
        <v>139</v>
      </c>
      <c r="L6054" t="s">
        <v>4611</v>
      </c>
      <c r="N6054" t="s">
        <v>18</v>
      </c>
      <c r="O6054" s="3">
        <v>37816</v>
      </c>
      <c r="P6054" s="2">
        <v>21</v>
      </c>
      <c r="Q6054" t="s">
        <v>1939</v>
      </c>
      <c r="R6054" t="s">
        <v>20</v>
      </c>
      <c r="S6054" s="4"/>
    </row>
    <row r="6055" spans="1:22" x14ac:dyDescent="0.25">
      <c r="A6055" s="2">
        <v>76182</v>
      </c>
      <c r="B6055" t="s">
        <v>5706</v>
      </c>
      <c r="C6055" t="s">
        <v>15</v>
      </c>
      <c r="D6055" s="17" t="s">
        <v>5713</v>
      </c>
      <c r="E6055" t="s">
        <v>1943</v>
      </c>
      <c r="F6055" t="s">
        <v>1935</v>
      </c>
      <c r="G6055" s="29">
        <v>2949620261327</v>
      </c>
      <c r="H6055" t="s">
        <v>692</v>
      </c>
      <c r="I6055" t="s">
        <v>4466</v>
      </c>
      <c r="K6055" t="s">
        <v>5318</v>
      </c>
      <c r="L6055" t="s">
        <v>139</v>
      </c>
      <c r="N6055" t="s">
        <v>18</v>
      </c>
      <c r="O6055" s="3">
        <v>38610</v>
      </c>
      <c r="P6055" s="2">
        <v>19</v>
      </c>
      <c r="Q6055" t="s">
        <v>1939</v>
      </c>
      <c r="R6055" t="s">
        <v>20</v>
      </c>
      <c r="S6055" s="4"/>
    </row>
    <row r="6056" spans="1:22" x14ac:dyDescent="0.25">
      <c r="A6056" s="2">
        <v>76454</v>
      </c>
      <c r="B6056" t="s">
        <v>5706</v>
      </c>
      <c r="C6056" t="s">
        <v>15</v>
      </c>
      <c r="D6056" s="17" t="s">
        <v>5709</v>
      </c>
      <c r="E6056" t="s">
        <v>1934</v>
      </c>
      <c r="F6056" t="s">
        <v>1935</v>
      </c>
      <c r="G6056" s="29" t="s">
        <v>658</v>
      </c>
      <c r="H6056" t="s">
        <v>692</v>
      </c>
      <c r="I6056" t="s">
        <v>780</v>
      </c>
      <c r="K6056" t="s">
        <v>5296</v>
      </c>
      <c r="L6056" t="s">
        <v>5264</v>
      </c>
      <c r="N6056" t="s">
        <v>18</v>
      </c>
      <c r="O6056" s="3">
        <v>39076</v>
      </c>
      <c r="P6056" s="2">
        <v>18</v>
      </c>
      <c r="Q6056" t="s">
        <v>1968</v>
      </c>
      <c r="R6056" t="s">
        <v>20</v>
      </c>
      <c r="S6056" s="4"/>
      <c r="V6056" t="s">
        <v>1944</v>
      </c>
    </row>
    <row r="6057" spans="1:22" x14ac:dyDescent="0.25">
      <c r="A6057" s="2">
        <v>76659</v>
      </c>
      <c r="B6057" t="s">
        <v>5706</v>
      </c>
      <c r="C6057" t="s">
        <v>15</v>
      </c>
      <c r="D6057" s="17" t="s">
        <v>5709</v>
      </c>
      <c r="E6057" t="s">
        <v>1934</v>
      </c>
      <c r="F6057" t="s">
        <v>1946</v>
      </c>
      <c r="G6057" s="29" t="s">
        <v>656</v>
      </c>
      <c r="H6057" t="s">
        <v>692</v>
      </c>
      <c r="I6057" t="s">
        <v>731</v>
      </c>
      <c r="K6057" t="s">
        <v>223</v>
      </c>
      <c r="L6057" t="s">
        <v>1772</v>
      </c>
      <c r="N6057" t="s">
        <v>18</v>
      </c>
      <c r="O6057" s="3">
        <v>37710</v>
      </c>
      <c r="P6057" s="2">
        <v>21</v>
      </c>
      <c r="Q6057" t="s">
        <v>1947</v>
      </c>
      <c r="R6057" t="s">
        <v>20</v>
      </c>
      <c r="S6057" s="4"/>
      <c r="V6057" t="s">
        <v>1944</v>
      </c>
    </row>
    <row r="6058" spans="1:22" x14ac:dyDescent="0.25">
      <c r="A6058" s="2">
        <v>76608</v>
      </c>
      <c r="B6058" t="s">
        <v>5706</v>
      </c>
      <c r="C6058" t="s">
        <v>15</v>
      </c>
      <c r="D6058" s="17" t="s">
        <v>5712</v>
      </c>
      <c r="E6058" t="s">
        <v>1934</v>
      </c>
      <c r="F6058" t="s">
        <v>1946</v>
      </c>
      <c r="G6058" s="29" t="s">
        <v>655</v>
      </c>
      <c r="H6058" t="s">
        <v>692</v>
      </c>
      <c r="I6058" t="s">
        <v>2234</v>
      </c>
      <c r="K6058" t="s">
        <v>139</v>
      </c>
      <c r="L6058" t="s">
        <v>1870</v>
      </c>
      <c r="N6058" t="s">
        <v>18</v>
      </c>
      <c r="O6058" s="3">
        <v>37212</v>
      </c>
      <c r="P6058" s="2">
        <v>23</v>
      </c>
      <c r="Q6058" t="s">
        <v>1947</v>
      </c>
      <c r="R6058" t="s">
        <v>20</v>
      </c>
      <c r="S6058" s="4"/>
    </row>
    <row r="6059" spans="1:22" x14ac:dyDescent="0.25">
      <c r="A6059" s="2">
        <v>76577</v>
      </c>
      <c r="B6059" t="s">
        <v>5706</v>
      </c>
      <c r="C6059" t="s">
        <v>15</v>
      </c>
      <c r="D6059" s="17" t="s">
        <v>5712</v>
      </c>
      <c r="E6059" t="s">
        <v>1934</v>
      </c>
      <c r="F6059" t="s">
        <v>1946</v>
      </c>
      <c r="G6059" s="29" t="s">
        <v>650</v>
      </c>
      <c r="H6059" t="s">
        <v>692</v>
      </c>
      <c r="I6059" t="s">
        <v>287</v>
      </c>
      <c r="K6059" t="s">
        <v>5524</v>
      </c>
      <c r="L6059" t="s">
        <v>5524</v>
      </c>
      <c r="N6059" t="s">
        <v>18</v>
      </c>
      <c r="O6059" s="3">
        <v>37690</v>
      </c>
      <c r="P6059" s="2">
        <v>21</v>
      </c>
      <c r="Q6059" t="s">
        <v>1947</v>
      </c>
      <c r="R6059" t="s">
        <v>20</v>
      </c>
      <c r="S6059" s="4"/>
    </row>
    <row r="6060" spans="1:22" x14ac:dyDescent="0.25">
      <c r="A6060" s="2">
        <v>76299</v>
      </c>
      <c r="B6060" t="s">
        <v>5706</v>
      </c>
      <c r="C6060" t="s">
        <v>15</v>
      </c>
      <c r="D6060" s="17" t="s">
        <v>5713</v>
      </c>
      <c r="E6060" t="s">
        <v>1957</v>
      </c>
      <c r="F6060" t="s">
        <v>1946</v>
      </c>
      <c r="G6060" s="29">
        <v>3310042591204</v>
      </c>
      <c r="H6060" t="s">
        <v>642</v>
      </c>
      <c r="I6060" t="s">
        <v>4021</v>
      </c>
      <c r="K6060" t="s">
        <v>5311</v>
      </c>
      <c r="L6060" t="s">
        <v>5134</v>
      </c>
      <c r="N6060" t="s">
        <v>18</v>
      </c>
      <c r="O6060" s="3">
        <v>37664</v>
      </c>
      <c r="P6060" s="2">
        <v>21</v>
      </c>
      <c r="Q6060" t="s">
        <v>1947</v>
      </c>
      <c r="R6060" t="s">
        <v>20</v>
      </c>
      <c r="S6060" s="4"/>
    </row>
    <row r="6061" spans="1:22" x14ac:dyDescent="0.25">
      <c r="A6061" s="2">
        <v>76582</v>
      </c>
      <c r="B6061" t="s">
        <v>5706</v>
      </c>
      <c r="C6061" t="s">
        <v>15</v>
      </c>
      <c r="D6061" s="17" t="s">
        <v>5712</v>
      </c>
      <c r="E6061" t="s">
        <v>1934</v>
      </c>
      <c r="F6061" t="s">
        <v>1935</v>
      </c>
      <c r="G6061" s="29" t="s">
        <v>636</v>
      </c>
      <c r="H6061" t="s">
        <v>3101</v>
      </c>
      <c r="I6061" t="s">
        <v>3901</v>
      </c>
      <c r="K6061" t="s">
        <v>5246</v>
      </c>
      <c r="L6061" t="s">
        <v>5247</v>
      </c>
      <c r="N6061" t="s">
        <v>18</v>
      </c>
      <c r="O6061" s="3">
        <v>38764</v>
      </c>
      <c r="P6061" s="2">
        <v>18</v>
      </c>
      <c r="Q6061" t="s">
        <v>1978</v>
      </c>
      <c r="R6061" t="s">
        <v>20</v>
      </c>
      <c r="S6061" s="4"/>
    </row>
    <row r="6062" spans="1:22" x14ac:dyDescent="0.25">
      <c r="A6062" s="2">
        <v>76379</v>
      </c>
      <c r="B6062" t="s">
        <v>5706</v>
      </c>
      <c r="C6062" t="s">
        <v>15</v>
      </c>
      <c r="D6062" s="17" t="s">
        <v>5713</v>
      </c>
      <c r="E6062" t="s">
        <v>1940</v>
      </c>
      <c r="F6062" t="s">
        <v>1935</v>
      </c>
      <c r="G6062" s="29">
        <v>3245235481327</v>
      </c>
      <c r="H6062" t="s">
        <v>3101</v>
      </c>
      <c r="I6062" t="s">
        <v>3118</v>
      </c>
      <c r="K6062" t="s">
        <v>4611</v>
      </c>
      <c r="L6062" t="s">
        <v>1883</v>
      </c>
      <c r="N6062" t="s">
        <v>18</v>
      </c>
      <c r="O6062" s="3">
        <v>38704</v>
      </c>
      <c r="P6062" s="2">
        <v>19</v>
      </c>
      <c r="Q6062" t="s">
        <v>1936</v>
      </c>
      <c r="R6062" t="s">
        <v>20</v>
      </c>
      <c r="S6062" s="4"/>
    </row>
    <row r="6063" spans="1:22" x14ac:dyDescent="0.25">
      <c r="A6063" s="2">
        <v>76188</v>
      </c>
      <c r="B6063" t="s">
        <v>5706</v>
      </c>
      <c r="C6063" t="s">
        <v>15</v>
      </c>
      <c r="D6063" s="17" t="s">
        <v>5713</v>
      </c>
      <c r="E6063" t="s">
        <v>1953</v>
      </c>
      <c r="F6063" t="s">
        <v>1935</v>
      </c>
      <c r="G6063" s="29">
        <v>3176653591303</v>
      </c>
      <c r="H6063" t="s">
        <v>4474</v>
      </c>
      <c r="I6063" t="s">
        <v>2001</v>
      </c>
      <c r="K6063" t="s">
        <v>4543</v>
      </c>
      <c r="L6063" t="s">
        <v>4610</v>
      </c>
      <c r="N6063" t="s">
        <v>18</v>
      </c>
      <c r="O6063" s="3">
        <v>38709</v>
      </c>
      <c r="P6063" s="2">
        <v>19</v>
      </c>
      <c r="Q6063" t="s">
        <v>1955</v>
      </c>
      <c r="R6063" t="s">
        <v>20</v>
      </c>
      <c r="S6063" s="4"/>
    </row>
    <row r="6064" spans="1:22" x14ac:dyDescent="0.25">
      <c r="A6064" s="2">
        <v>76074</v>
      </c>
      <c r="B6064" t="s">
        <v>5706</v>
      </c>
      <c r="C6064" t="s">
        <v>15</v>
      </c>
      <c r="D6064" s="17" t="s">
        <v>5707</v>
      </c>
      <c r="E6064" t="s">
        <v>1950</v>
      </c>
      <c r="F6064" t="s">
        <v>1935</v>
      </c>
      <c r="G6064" s="29" t="s">
        <v>618</v>
      </c>
      <c r="H6064" t="s">
        <v>3110</v>
      </c>
      <c r="I6064" t="s">
        <v>1563</v>
      </c>
      <c r="K6064" t="s">
        <v>5089</v>
      </c>
      <c r="L6064" t="s">
        <v>369</v>
      </c>
      <c r="N6064" t="s">
        <v>18</v>
      </c>
      <c r="O6064" s="3">
        <v>38701</v>
      </c>
      <c r="P6064" s="2">
        <v>19</v>
      </c>
      <c r="Q6064" t="s">
        <v>1939</v>
      </c>
      <c r="R6064" t="s">
        <v>20</v>
      </c>
      <c r="S6064" s="4"/>
    </row>
    <row r="6065" spans="1:22" x14ac:dyDescent="0.25">
      <c r="A6065" s="2">
        <v>76617</v>
      </c>
      <c r="B6065" t="s">
        <v>5706</v>
      </c>
      <c r="C6065" t="s">
        <v>15</v>
      </c>
      <c r="D6065" s="17" t="s">
        <v>5712</v>
      </c>
      <c r="E6065" t="s">
        <v>1934</v>
      </c>
      <c r="F6065" t="s">
        <v>1935</v>
      </c>
      <c r="G6065" s="29" t="s">
        <v>617</v>
      </c>
      <c r="H6065" t="s">
        <v>3528</v>
      </c>
      <c r="I6065" t="s">
        <v>3965</v>
      </c>
      <c r="K6065" t="s">
        <v>5453</v>
      </c>
      <c r="L6065" t="s">
        <v>1635</v>
      </c>
      <c r="N6065" t="s">
        <v>18</v>
      </c>
      <c r="O6065" s="3">
        <v>38797</v>
      </c>
      <c r="P6065" s="2">
        <v>18</v>
      </c>
      <c r="Q6065" t="s">
        <v>1939</v>
      </c>
      <c r="R6065" t="s">
        <v>20</v>
      </c>
      <c r="S6065" s="4"/>
    </row>
    <row r="6066" spans="1:22" x14ac:dyDescent="0.25">
      <c r="A6066" s="2">
        <v>76428</v>
      </c>
      <c r="B6066" t="s">
        <v>5706</v>
      </c>
      <c r="C6066" t="s">
        <v>15</v>
      </c>
      <c r="D6066" s="17" t="s">
        <v>5713</v>
      </c>
      <c r="E6066" t="s">
        <v>1948</v>
      </c>
      <c r="F6066" t="s">
        <v>1935</v>
      </c>
      <c r="G6066" s="29">
        <v>3158952761301</v>
      </c>
      <c r="H6066" t="s">
        <v>3113</v>
      </c>
      <c r="I6066" t="s">
        <v>2066</v>
      </c>
      <c r="K6066" t="s">
        <v>1883</v>
      </c>
      <c r="L6066" t="s">
        <v>4760</v>
      </c>
      <c r="N6066" t="s">
        <v>63</v>
      </c>
      <c r="O6066" s="3">
        <v>39097</v>
      </c>
      <c r="P6066" s="2">
        <v>17</v>
      </c>
      <c r="Q6066" t="s">
        <v>1939</v>
      </c>
      <c r="R6066" t="s">
        <v>20</v>
      </c>
      <c r="S6066" s="4"/>
    </row>
    <row r="6067" spans="1:22" x14ac:dyDescent="0.25">
      <c r="A6067" s="2">
        <v>76705</v>
      </c>
      <c r="B6067" t="s">
        <v>5706</v>
      </c>
      <c r="C6067" t="s">
        <v>15</v>
      </c>
      <c r="D6067" s="17" t="s">
        <v>5709</v>
      </c>
      <c r="E6067" t="s">
        <v>1950</v>
      </c>
      <c r="F6067" t="s">
        <v>1935</v>
      </c>
      <c r="G6067" s="29" t="s">
        <v>615</v>
      </c>
      <c r="H6067" t="s">
        <v>3113</v>
      </c>
      <c r="I6067" t="s">
        <v>1014</v>
      </c>
      <c r="K6067" t="s">
        <v>4626</v>
      </c>
      <c r="L6067" t="s">
        <v>5305</v>
      </c>
      <c r="N6067" t="s">
        <v>63</v>
      </c>
      <c r="O6067" s="3">
        <v>38659</v>
      </c>
      <c r="P6067" s="2">
        <v>19</v>
      </c>
      <c r="Q6067" t="s">
        <v>1977</v>
      </c>
      <c r="R6067" t="s">
        <v>20</v>
      </c>
      <c r="S6067" s="4"/>
      <c r="V6067" t="s">
        <v>1944</v>
      </c>
    </row>
    <row r="6068" spans="1:22" x14ac:dyDescent="0.25">
      <c r="A6068" s="2">
        <v>76295</v>
      </c>
      <c r="B6068" t="s">
        <v>5706</v>
      </c>
      <c r="C6068" t="s">
        <v>15</v>
      </c>
      <c r="D6068" s="17" t="s">
        <v>5713</v>
      </c>
      <c r="E6068" t="s">
        <v>1957</v>
      </c>
      <c r="F6068" t="s">
        <v>1935</v>
      </c>
      <c r="G6068" s="29">
        <v>3311007111204</v>
      </c>
      <c r="H6068" t="s">
        <v>4479</v>
      </c>
      <c r="I6068" t="s">
        <v>3585</v>
      </c>
      <c r="K6068" t="s">
        <v>5224</v>
      </c>
      <c r="L6068" t="s">
        <v>5218</v>
      </c>
      <c r="N6068" t="s">
        <v>18</v>
      </c>
      <c r="O6068" s="3">
        <v>38625</v>
      </c>
      <c r="P6068" s="2">
        <v>19</v>
      </c>
      <c r="Q6068" t="s">
        <v>1974</v>
      </c>
      <c r="R6068" t="s">
        <v>20</v>
      </c>
      <c r="S6068" s="4"/>
    </row>
    <row r="6069" spans="1:22" x14ac:dyDescent="0.25">
      <c r="A6069" s="2">
        <v>76075</v>
      </c>
      <c r="B6069" t="s">
        <v>5706</v>
      </c>
      <c r="C6069" t="s">
        <v>15</v>
      </c>
      <c r="D6069" s="17" t="s">
        <v>5707</v>
      </c>
      <c r="E6069" t="s">
        <v>1950</v>
      </c>
      <c r="F6069" t="s">
        <v>1935</v>
      </c>
      <c r="G6069" s="29" t="s">
        <v>604</v>
      </c>
      <c r="H6069" t="s">
        <v>605</v>
      </c>
      <c r="K6069" t="s">
        <v>4710</v>
      </c>
      <c r="L6069" t="s">
        <v>3211</v>
      </c>
      <c r="N6069" t="s">
        <v>63</v>
      </c>
      <c r="O6069" s="3">
        <v>39123</v>
      </c>
      <c r="P6069" s="2">
        <v>17</v>
      </c>
      <c r="Q6069" t="s">
        <v>1939</v>
      </c>
      <c r="R6069" t="s">
        <v>20</v>
      </c>
      <c r="S6069" s="4"/>
    </row>
    <row r="6070" spans="1:22" x14ac:dyDescent="0.25">
      <c r="A6070" s="2">
        <v>76495</v>
      </c>
      <c r="B6070" t="s">
        <v>5706</v>
      </c>
      <c r="C6070" t="s">
        <v>15</v>
      </c>
      <c r="D6070" s="17" t="s">
        <v>5707</v>
      </c>
      <c r="E6070" t="s">
        <v>1953</v>
      </c>
      <c r="F6070" t="s">
        <v>1935</v>
      </c>
      <c r="G6070" s="29" t="s">
        <v>602</v>
      </c>
      <c r="H6070" t="s">
        <v>4488</v>
      </c>
      <c r="I6070" t="s">
        <v>692</v>
      </c>
      <c r="K6070" t="s">
        <v>5241</v>
      </c>
      <c r="L6070" t="s">
        <v>1600</v>
      </c>
      <c r="N6070" t="s">
        <v>18</v>
      </c>
      <c r="O6070" s="3">
        <v>39026</v>
      </c>
      <c r="P6070" s="2">
        <v>18</v>
      </c>
      <c r="Q6070" t="s">
        <v>1955</v>
      </c>
      <c r="R6070" t="s">
        <v>20</v>
      </c>
      <c r="S6070" s="4"/>
    </row>
    <row r="6071" spans="1:22" x14ac:dyDescent="0.25">
      <c r="A6071" s="2">
        <v>76364</v>
      </c>
      <c r="B6071" t="s">
        <v>5706</v>
      </c>
      <c r="C6071" t="s">
        <v>15</v>
      </c>
      <c r="D6071" s="17" t="s">
        <v>5707</v>
      </c>
      <c r="E6071" t="s">
        <v>1940</v>
      </c>
      <c r="F6071" t="s">
        <v>1946</v>
      </c>
      <c r="G6071" s="29" t="s">
        <v>595</v>
      </c>
      <c r="H6071" t="s">
        <v>3122</v>
      </c>
      <c r="I6071" t="s">
        <v>3642</v>
      </c>
      <c r="K6071" t="s">
        <v>5684</v>
      </c>
      <c r="L6071" t="s">
        <v>5356</v>
      </c>
      <c r="N6071" t="s">
        <v>18</v>
      </c>
      <c r="O6071" s="3">
        <v>36458</v>
      </c>
      <c r="P6071" s="2">
        <v>25</v>
      </c>
      <c r="Q6071" t="s">
        <v>1947</v>
      </c>
      <c r="R6071" t="s">
        <v>20</v>
      </c>
      <c r="S6071" s="4"/>
    </row>
    <row r="6072" spans="1:22" x14ac:dyDescent="0.25">
      <c r="A6072" s="2">
        <v>76427</v>
      </c>
      <c r="B6072" t="s">
        <v>5706</v>
      </c>
      <c r="C6072" t="s">
        <v>15</v>
      </c>
      <c r="D6072" s="17" t="s">
        <v>5707</v>
      </c>
      <c r="E6072" t="s">
        <v>1934</v>
      </c>
      <c r="F6072" t="s">
        <v>1935</v>
      </c>
      <c r="G6072" s="29" t="s">
        <v>592</v>
      </c>
      <c r="H6072" t="s">
        <v>3124</v>
      </c>
      <c r="I6072" t="s">
        <v>3927</v>
      </c>
      <c r="K6072" t="s">
        <v>223</v>
      </c>
      <c r="L6072" t="s">
        <v>5325</v>
      </c>
      <c r="N6072" t="s">
        <v>63</v>
      </c>
      <c r="O6072" s="3">
        <v>39070</v>
      </c>
      <c r="P6072" s="2">
        <v>18</v>
      </c>
      <c r="Q6072" t="s">
        <v>1939</v>
      </c>
      <c r="R6072" t="s">
        <v>20</v>
      </c>
      <c r="S6072" s="4"/>
    </row>
    <row r="6073" spans="1:22" x14ac:dyDescent="0.25">
      <c r="A6073" s="2">
        <v>76242</v>
      </c>
      <c r="B6073" t="s">
        <v>5706</v>
      </c>
      <c r="C6073" t="s">
        <v>15</v>
      </c>
      <c r="D6073" s="17" t="s">
        <v>5713</v>
      </c>
      <c r="E6073" t="s">
        <v>1942</v>
      </c>
      <c r="F6073" t="s">
        <v>1935</v>
      </c>
      <c r="G6073" s="29">
        <v>3072782041303</v>
      </c>
      <c r="H6073" t="s">
        <v>4500</v>
      </c>
      <c r="I6073" t="s">
        <v>2143</v>
      </c>
      <c r="K6073" t="s">
        <v>1883</v>
      </c>
      <c r="L6073" t="s">
        <v>1870</v>
      </c>
      <c r="N6073" t="s">
        <v>18</v>
      </c>
      <c r="O6073" s="3">
        <v>38636</v>
      </c>
      <c r="P6073" s="2">
        <v>19</v>
      </c>
      <c r="Q6073" t="s">
        <v>1955</v>
      </c>
      <c r="R6073" t="s">
        <v>20</v>
      </c>
      <c r="S6073" s="4"/>
    </row>
    <row r="6074" spans="1:22" x14ac:dyDescent="0.25">
      <c r="A6074" s="2">
        <v>76230</v>
      </c>
      <c r="B6074" t="s">
        <v>5706</v>
      </c>
      <c r="C6074" t="s">
        <v>15</v>
      </c>
      <c r="D6074" s="17" t="s">
        <v>5713</v>
      </c>
      <c r="E6074" t="s">
        <v>1942</v>
      </c>
      <c r="F6074" t="s">
        <v>1935</v>
      </c>
      <c r="G6074" s="29">
        <v>3178438421303</v>
      </c>
      <c r="H6074" t="s">
        <v>3130</v>
      </c>
      <c r="I6074" t="s">
        <v>1840</v>
      </c>
      <c r="K6074" t="s">
        <v>1870</v>
      </c>
      <c r="L6074" t="s">
        <v>2894</v>
      </c>
      <c r="N6074" t="s">
        <v>18</v>
      </c>
      <c r="O6074" s="3">
        <v>38776</v>
      </c>
      <c r="P6074" s="2">
        <v>18</v>
      </c>
      <c r="Q6074" t="s">
        <v>1955</v>
      </c>
      <c r="R6074" t="s">
        <v>20</v>
      </c>
      <c r="S6074" s="4"/>
    </row>
    <row r="6075" spans="1:22" x14ac:dyDescent="0.25">
      <c r="A6075" s="2">
        <v>76667</v>
      </c>
      <c r="B6075" t="s">
        <v>5706</v>
      </c>
      <c r="C6075" t="s">
        <v>15</v>
      </c>
      <c r="D6075" s="17" t="s">
        <v>5709</v>
      </c>
      <c r="E6075" t="s">
        <v>1953</v>
      </c>
      <c r="F6075" t="s">
        <v>1935</v>
      </c>
      <c r="G6075" s="29" t="s">
        <v>580</v>
      </c>
      <c r="H6075" t="s">
        <v>3130</v>
      </c>
      <c r="I6075" t="s">
        <v>4505</v>
      </c>
      <c r="K6075" t="s">
        <v>5283</v>
      </c>
      <c r="L6075" t="s">
        <v>4817</v>
      </c>
      <c r="N6075" t="s">
        <v>18</v>
      </c>
      <c r="O6075" s="3">
        <v>38569</v>
      </c>
      <c r="P6075" s="2">
        <v>19</v>
      </c>
      <c r="Q6075" t="s">
        <v>1951</v>
      </c>
      <c r="R6075" t="s">
        <v>20</v>
      </c>
      <c r="S6075" s="4"/>
      <c r="V6075" t="s">
        <v>1944</v>
      </c>
    </row>
    <row r="6076" spans="1:22" x14ac:dyDescent="0.25">
      <c r="A6076" s="2">
        <v>76142</v>
      </c>
      <c r="B6076" t="s">
        <v>5706</v>
      </c>
      <c r="C6076" t="s">
        <v>15</v>
      </c>
      <c r="D6076" s="17" t="s">
        <v>5713</v>
      </c>
      <c r="E6076" t="s">
        <v>1967</v>
      </c>
      <c r="F6076" t="s">
        <v>1935</v>
      </c>
      <c r="G6076" s="29">
        <v>3309056511204</v>
      </c>
      <c r="H6076" t="s">
        <v>4507</v>
      </c>
      <c r="I6076" t="s">
        <v>3619</v>
      </c>
      <c r="K6076" t="s">
        <v>1377</v>
      </c>
      <c r="L6076" t="s">
        <v>3492</v>
      </c>
      <c r="N6076" t="s">
        <v>18</v>
      </c>
      <c r="O6076" s="3">
        <v>38429</v>
      </c>
      <c r="P6076" s="2">
        <v>19</v>
      </c>
      <c r="Q6076" t="s">
        <v>1952</v>
      </c>
      <c r="R6076" t="s">
        <v>20</v>
      </c>
      <c r="S6076" s="4"/>
    </row>
    <row r="6077" spans="1:22" x14ac:dyDescent="0.25">
      <c r="A6077" s="2">
        <v>76281</v>
      </c>
      <c r="B6077" t="s">
        <v>5706</v>
      </c>
      <c r="C6077" t="s">
        <v>15</v>
      </c>
      <c r="D6077" s="17" t="s">
        <v>5713</v>
      </c>
      <c r="E6077" t="s">
        <v>1958</v>
      </c>
      <c r="F6077" t="s">
        <v>1935</v>
      </c>
      <c r="G6077" s="29">
        <v>3315246191204</v>
      </c>
      <c r="H6077" t="s">
        <v>574</v>
      </c>
      <c r="K6077" t="s">
        <v>5592</v>
      </c>
      <c r="L6077" t="s">
        <v>139</v>
      </c>
      <c r="N6077" t="s">
        <v>18</v>
      </c>
      <c r="O6077" s="3">
        <v>38122</v>
      </c>
      <c r="P6077" s="2">
        <v>20</v>
      </c>
      <c r="Q6077" t="s">
        <v>1951</v>
      </c>
      <c r="R6077" t="s">
        <v>20</v>
      </c>
      <c r="S6077" s="4"/>
    </row>
    <row r="6078" spans="1:22" x14ac:dyDescent="0.25">
      <c r="A6078" s="2">
        <v>76630</v>
      </c>
      <c r="B6078" t="s">
        <v>5706</v>
      </c>
      <c r="C6078" t="s">
        <v>15</v>
      </c>
      <c r="D6078" s="17" t="s">
        <v>5709</v>
      </c>
      <c r="E6078" t="s">
        <v>1934</v>
      </c>
      <c r="F6078" t="s">
        <v>1946</v>
      </c>
      <c r="G6078" s="29" t="s">
        <v>571</v>
      </c>
      <c r="H6078" t="s">
        <v>3133</v>
      </c>
      <c r="I6078" t="s">
        <v>2117</v>
      </c>
      <c r="K6078" t="s">
        <v>4992</v>
      </c>
      <c r="L6078" t="s">
        <v>5216</v>
      </c>
      <c r="N6078" t="s">
        <v>63</v>
      </c>
      <c r="O6078" s="3">
        <v>37217</v>
      </c>
      <c r="P6078" s="2">
        <v>23</v>
      </c>
      <c r="Q6078" t="s">
        <v>1947</v>
      </c>
      <c r="R6078" t="s">
        <v>20</v>
      </c>
      <c r="S6078" s="4"/>
      <c r="V6078" t="s">
        <v>1944</v>
      </c>
    </row>
    <row r="6079" spans="1:22" x14ac:dyDescent="0.25">
      <c r="A6079" s="2">
        <v>76059</v>
      </c>
      <c r="B6079" t="s">
        <v>5706</v>
      </c>
      <c r="C6079" t="s">
        <v>15</v>
      </c>
      <c r="D6079" s="17" t="s">
        <v>5713</v>
      </c>
      <c r="E6079" t="s">
        <v>1940</v>
      </c>
      <c r="F6079" t="s">
        <v>1935</v>
      </c>
      <c r="G6079" s="29">
        <v>3152510181301</v>
      </c>
      <c r="H6079" t="s">
        <v>4512</v>
      </c>
      <c r="I6079" t="s">
        <v>574</v>
      </c>
      <c r="K6079" t="s">
        <v>4567</v>
      </c>
      <c r="L6079" t="s">
        <v>1600</v>
      </c>
      <c r="N6079" t="s">
        <v>18</v>
      </c>
      <c r="O6079" s="3">
        <v>39180</v>
      </c>
      <c r="P6079" s="2">
        <v>17</v>
      </c>
      <c r="Q6079" t="s">
        <v>1939</v>
      </c>
      <c r="R6079" t="s">
        <v>20</v>
      </c>
      <c r="S6079" s="4"/>
    </row>
    <row r="6080" spans="1:22" x14ac:dyDescent="0.25">
      <c r="A6080" s="2">
        <v>76240</v>
      </c>
      <c r="B6080" t="s">
        <v>5706</v>
      </c>
      <c r="C6080" t="s">
        <v>15</v>
      </c>
      <c r="D6080" s="17" t="s">
        <v>5713</v>
      </c>
      <c r="E6080" t="s">
        <v>1942</v>
      </c>
      <c r="F6080" t="s">
        <v>1935</v>
      </c>
      <c r="G6080" s="29">
        <v>3178001161303</v>
      </c>
      <c r="H6080" t="s">
        <v>3144</v>
      </c>
      <c r="I6080" t="s">
        <v>2026</v>
      </c>
      <c r="K6080" t="s">
        <v>5593</v>
      </c>
      <c r="L6080" t="s">
        <v>500</v>
      </c>
      <c r="N6080" t="s">
        <v>18</v>
      </c>
      <c r="O6080" s="3">
        <v>38791</v>
      </c>
      <c r="P6080" s="2">
        <v>18</v>
      </c>
      <c r="Q6080" t="s">
        <v>1939</v>
      </c>
      <c r="R6080" t="s">
        <v>20</v>
      </c>
      <c r="S6080" s="4"/>
    </row>
    <row r="6081" spans="1:22" x14ac:dyDescent="0.25">
      <c r="A6081" s="2">
        <v>76689</v>
      </c>
      <c r="B6081" t="s">
        <v>5706</v>
      </c>
      <c r="C6081" t="s">
        <v>15</v>
      </c>
      <c r="D6081" s="17" t="s">
        <v>5709</v>
      </c>
      <c r="E6081" t="s">
        <v>1950</v>
      </c>
      <c r="F6081" t="s">
        <v>1935</v>
      </c>
      <c r="G6081" s="29" t="s">
        <v>566</v>
      </c>
      <c r="H6081" t="s">
        <v>3145</v>
      </c>
      <c r="I6081" t="s">
        <v>2039</v>
      </c>
      <c r="K6081" t="s">
        <v>5595</v>
      </c>
      <c r="L6081" t="s">
        <v>4705</v>
      </c>
      <c r="N6081" t="s">
        <v>63</v>
      </c>
      <c r="O6081" s="3">
        <v>38846</v>
      </c>
      <c r="P6081" s="2">
        <v>18</v>
      </c>
      <c r="Q6081" t="s">
        <v>1960</v>
      </c>
      <c r="R6081" t="s">
        <v>20</v>
      </c>
      <c r="S6081" s="4"/>
      <c r="V6081" t="s">
        <v>1944</v>
      </c>
    </row>
    <row r="6082" spans="1:22" x14ac:dyDescent="0.25">
      <c r="A6082" s="2">
        <v>76194</v>
      </c>
      <c r="B6082" t="s">
        <v>5706</v>
      </c>
      <c r="C6082" t="s">
        <v>15</v>
      </c>
      <c r="D6082" s="17" t="s">
        <v>5713</v>
      </c>
      <c r="E6082" t="s">
        <v>1948</v>
      </c>
      <c r="F6082" t="s">
        <v>1935</v>
      </c>
      <c r="G6082" s="29">
        <v>3155296791301</v>
      </c>
      <c r="H6082" t="s">
        <v>4513</v>
      </c>
      <c r="I6082" t="s">
        <v>2306</v>
      </c>
      <c r="K6082" t="s">
        <v>1883</v>
      </c>
      <c r="L6082" t="s">
        <v>139</v>
      </c>
      <c r="N6082" t="s">
        <v>18</v>
      </c>
      <c r="O6082" s="3">
        <v>38251</v>
      </c>
      <c r="P6082" s="2">
        <v>20</v>
      </c>
      <c r="Q6082" t="s">
        <v>1955</v>
      </c>
      <c r="R6082" t="s">
        <v>20</v>
      </c>
      <c r="S6082" s="4"/>
    </row>
    <row r="6083" spans="1:22" x14ac:dyDescent="0.25">
      <c r="A6083" s="2">
        <v>76070</v>
      </c>
      <c r="B6083" t="s">
        <v>5706</v>
      </c>
      <c r="C6083" t="s">
        <v>15</v>
      </c>
      <c r="D6083" s="17" t="s">
        <v>5707</v>
      </c>
      <c r="E6083" t="s">
        <v>1950</v>
      </c>
      <c r="F6083" t="s">
        <v>1935</v>
      </c>
      <c r="G6083" s="29" t="s">
        <v>565</v>
      </c>
      <c r="H6083" t="s">
        <v>564</v>
      </c>
      <c r="K6083" t="s">
        <v>4973</v>
      </c>
      <c r="L6083" t="s">
        <v>139</v>
      </c>
      <c r="N6083" t="s">
        <v>18</v>
      </c>
      <c r="O6083" s="3">
        <v>38708</v>
      </c>
      <c r="P6083" s="2">
        <v>19</v>
      </c>
      <c r="Q6083" t="s">
        <v>1955</v>
      </c>
      <c r="R6083" t="s">
        <v>20</v>
      </c>
      <c r="S6083" s="4"/>
    </row>
    <row r="6084" spans="1:22" x14ac:dyDescent="0.25">
      <c r="A6084" s="2">
        <v>76124</v>
      </c>
      <c r="B6084" t="s">
        <v>5706</v>
      </c>
      <c r="C6084" t="s">
        <v>15</v>
      </c>
      <c r="D6084" s="17" t="s">
        <v>5713</v>
      </c>
      <c r="E6084" t="s">
        <v>1967</v>
      </c>
      <c r="F6084" t="s">
        <v>1935</v>
      </c>
      <c r="G6084" s="29">
        <v>3309217621204</v>
      </c>
      <c r="H6084" t="s">
        <v>4514</v>
      </c>
      <c r="I6084" t="s">
        <v>4472</v>
      </c>
      <c r="K6084" t="s">
        <v>5326</v>
      </c>
      <c r="L6084" t="s">
        <v>5007</v>
      </c>
      <c r="N6084" t="s">
        <v>18</v>
      </c>
      <c r="O6084" s="3">
        <v>38666</v>
      </c>
      <c r="P6084" s="2">
        <v>19</v>
      </c>
      <c r="Q6084" t="s">
        <v>1955</v>
      </c>
      <c r="R6084" t="s">
        <v>20</v>
      </c>
      <c r="S6084" s="4"/>
    </row>
    <row r="6085" spans="1:22" x14ac:dyDescent="0.25">
      <c r="A6085" s="2">
        <v>76362</v>
      </c>
      <c r="B6085" t="s">
        <v>5706</v>
      </c>
      <c r="C6085" t="s">
        <v>15</v>
      </c>
      <c r="D6085" s="17" t="s">
        <v>5707</v>
      </c>
      <c r="E6085" t="s">
        <v>1940</v>
      </c>
      <c r="F6085" t="s">
        <v>1946</v>
      </c>
      <c r="G6085" s="29" t="s">
        <v>558</v>
      </c>
      <c r="H6085" t="s">
        <v>4520</v>
      </c>
      <c r="I6085" t="s">
        <v>2286</v>
      </c>
      <c r="K6085" s="8" t="s">
        <v>1377</v>
      </c>
      <c r="L6085" s="8" t="s">
        <v>5684</v>
      </c>
      <c r="N6085" t="s">
        <v>18</v>
      </c>
      <c r="O6085" s="3">
        <v>37290</v>
      </c>
      <c r="P6085" s="2">
        <v>22</v>
      </c>
      <c r="Q6085" t="s">
        <v>1947</v>
      </c>
      <c r="R6085" t="s">
        <v>20</v>
      </c>
      <c r="S6085" s="4"/>
    </row>
    <row r="6086" spans="1:22" x14ac:dyDescent="0.25">
      <c r="A6086" s="2">
        <v>76113</v>
      </c>
      <c r="B6086" t="s">
        <v>5706</v>
      </c>
      <c r="C6086" t="s">
        <v>15</v>
      </c>
      <c r="D6086" s="17" t="s">
        <v>5713</v>
      </c>
      <c r="E6086" t="s">
        <v>1949</v>
      </c>
      <c r="F6086" t="s">
        <v>1946</v>
      </c>
      <c r="G6086" s="29">
        <v>3311626011204</v>
      </c>
      <c r="H6086" t="s">
        <v>4522</v>
      </c>
      <c r="I6086" t="s">
        <v>4523</v>
      </c>
      <c r="K6086" t="s">
        <v>851</v>
      </c>
      <c r="L6086" t="s">
        <v>4457</v>
      </c>
      <c r="N6086" t="s">
        <v>18</v>
      </c>
      <c r="O6086" s="3">
        <v>36710</v>
      </c>
      <c r="P6086" s="2">
        <v>24</v>
      </c>
      <c r="Q6086" t="s">
        <v>1947</v>
      </c>
      <c r="R6086" t="s">
        <v>20</v>
      </c>
      <c r="S6086" s="4"/>
    </row>
    <row r="6087" spans="1:22" x14ac:dyDescent="0.25">
      <c r="A6087" s="2">
        <v>76420</v>
      </c>
      <c r="B6087" t="s">
        <v>5706</v>
      </c>
      <c r="C6087" t="s">
        <v>15</v>
      </c>
      <c r="D6087" s="17" t="s">
        <v>5707</v>
      </c>
      <c r="E6087" t="s">
        <v>1943</v>
      </c>
      <c r="F6087" t="s">
        <v>1935</v>
      </c>
      <c r="G6087" s="29" t="s">
        <v>551</v>
      </c>
      <c r="H6087" t="s">
        <v>4524</v>
      </c>
      <c r="I6087" t="s">
        <v>4525</v>
      </c>
      <c r="K6087" t="s">
        <v>5598</v>
      </c>
      <c r="L6087" t="s">
        <v>223</v>
      </c>
      <c r="N6087" t="s">
        <v>18</v>
      </c>
      <c r="O6087" s="3">
        <v>38815</v>
      </c>
      <c r="P6087" s="2">
        <v>18</v>
      </c>
      <c r="Q6087" t="s">
        <v>1955</v>
      </c>
      <c r="R6087" t="s">
        <v>20</v>
      </c>
      <c r="S6087" s="4"/>
    </row>
    <row r="6088" spans="1:22" x14ac:dyDescent="0.25">
      <c r="A6088" s="2">
        <v>76504</v>
      </c>
      <c r="B6088" t="s">
        <v>5706</v>
      </c>
      <c r="C6088" t="s">
        <v>15</v>
      </c>
      <c r="D6088" s="17" t="s">
        <v>5707</v>
      </c>
      <c r="E6088" t="s">
        <v>1953</v>
      </c>
      <c r="F6088" t="s">
        <v>1946</v>
      </c>
      <c r="G6088" s="29" t="s">
        <v>550</v>
      </c>
      <c r="H6088" t="s">
        <v>4524</v>
      </c>
      <c r="I6088" t="s">
        <v>3483</v>
      </c>
      <c r="K6088" t="s">
        <v>5684</v>
      </c>
      <c r="L6088" t="s">
        <v>139</v>
      </c>
      <c r="N6088" t="s">
        <v>18</v>
      </c>
      <c r="O6088" s="3">
        <v>37472</v>
      </c>
      <c r="P6088" s="2">
        <v>22</v>
      </c>
      <c r="Q6088" t="s">
        <v>1947</v>
      </c>
      <c r="R6088" t="s">
        <v>20</v>
      </c>
      <c r="S6088" s="4"/>
    </row>
    <row r="6089" spans="1:22" x14ac:dyDescent="0.25">
      <c r="A6089" s="2">
        <v>76308</v>
      </c>
      <c r="B6089" t="s">
        <v>5706</v>
      </c>
      <c r="C6089" t="s">
        <v>15</v>
      </c>
      <c r="D6089" s="17" t="s">
        <v>5713</v>
      </c>
      <c r="E6089" t="s">
        <v>1957</v>
      </c>
      <c r="F6089" t="s">
        <v>1935</v>
      </c>
      <c r="G6089" s="29">
        <v>3310972061204</v>
      </c>
      <c r="H6089" t="s">
        <v>4527</v>
      </c>
      <c r="I6089" t="s">
        <v>2161</v>
      </c>
      <c r="K6089" t="s">
        <v>4584</v>
      </c>
      <c r="L6089" t="s">
        <v>2121</v>
      </c>
      <c r="N6089" t="s">
        <v>63</v>
      </c>
      <c r="O6089" s="3">
        <v>38522</v>
      </c>
      <c r="P6089" s="2">
        <v>19</v>
      </c>
      <c r="Q6089" t="s">
        <v>1952</v>
      </c>
      <c r="R6089" t="s">
        <v>20</v>
      </c>
      <c r="S6089" s="4"/>
    </row>
    <row r="6090" spans="1:22" x14ac:dyDescent="0.25">
      <c r="A6090" s="2">
        <v>76201</v>
      </c>
      <c r="B6090" t="s">
        <v>5706</v>
      </c>
      <c r="C6090" t="s">
        <v>15</v>
      </c>
      <c r="D6090" s="17" t="s">
        <v>5713</v>
      </c>
      <c r="E6090" t="s">
        <v>1948</v>
      </c>
      <c r="F6090" t="s">
        <v>1935</v>
      </c>
      <c r="G6090" s="29">
        <v>3540254811302</v>
      </c>
      <c r="H6090" t="s">
        <v>4529</v>
      </c>
      <c r="I6090" t="s">
        <v>2287</v>
      </c>
      <c r="K6090" t="s">
        <v>1870</v>
      </c>
      <c r="L6090" t="s">
        <v>4760</v>
      </c>
      <c r="N6090" t="s">
        <v>18</v>
      </c>
      <c r="O6090" s="3">
        <v>38598</v>
      </c>
      <c r="P6090" s="2">
        <v>19</v>
      </c>
      <c r="Q6090" t="s">
        <v>1939</v>
      </c>
      <c r="R6090" t="s">
        <v>20</v>
      </c>
      <c r="S6090" s="4"/>
    </row>
    <row r="6091" spans="1:22" x14ac:dyDescent="0.25">
      <c r="A6091" s="2">
        <v>76553</v>
      </c>
      <c r="B6091" t="s">
        <v>5706</v>
      </c>
      <c r="C6091" t="s">
        <v>15</v>
      </c>
      <c r="D6091" s="17" t="s">
        <v>5712</v>
      </c>
      <c r="E6091" t="s">
        <v>1934</v>
      </c>
      <c r="F6091" t="s">
        <v>1946</v>
      </c>
      <c r="G6091" s="29" t="s">
        <v>546</v>
      </c>
      <c r="H6091" t="s">
        <v>547</v>
      </c>
      <c r="K6091" t="s">
        <v>5599</v>
      </c>
      <c r="L6091" t="s">
        <v>4917</v>
      </c>
      <c r="N6091" t="s">
        <v>63</v>
      </c>
      <c r="O6091" s="3">
        <v>36760</v>
      </c>
      <c r="P6091" s="2">
        <v>24</v>
      </c>
      <c r="Q6091" t="s">
        <v>1947</v>
      </c>
      <c r="R6091" t="s">
        <v>20</v>
      </c>
      <c r="S6091" s="4"/>
    </row>
    <row r="6092" spans="1:22" x14ac:dyDescent="0.25">
      <c r="A6092" s="2">
        <v>76161</v>
      </c>
      <c r="B6092" t="s">
        <v>5706</v>
      </c>
      <c r="C6092" t="s">
        <v>15</v>
      </c>
      <c r="D6092" s="17" t="s">
        <v>5713</v>
      </c>
      <c r="E6092" t="s">
        <v>1934</v>
      </c>
      <c r="F6092" t="s">
        <v>1935</v>
      </c>
      <c r="G6092" s="29">
        <v>2948083291327</v>
      </c>
      <c r="H6092" t="s">
        <v>3156</v>
      </c>
      <c r="I6092" t="s">
        <v>1995</v>
      </c>
      <c r="K6092" t="s">
        <v>1333</v>
      </c>
      <c r="L6092" t="s">
        <v>5226</v>
      </c>
      <c r="N6092" t="s">
        <v>63</v>
      </c>
      <c r="O6092" s="3">
        <v>38895</v>
      </c>
      <c r="P6092" s="2">
        <v>18</v>
      </c>
      <c r="Q6092" t="s">
        <v>1939</v>
      </c>
      <c r="R6092" t="s">
        <v>20</v>
      </c>
      <c r="S6092" s="4"/>
    </row>
    <row r="6093" spans="1:22" x14ac:dyDescent="0.25">
      <c r="A6093" s="2">
        <v>76100</v>
      </c>
      <c r="B6093" t="s">
        <v>5706</v>
      </c>
      <c r="C6093" t="s">
        <v>15</v>
      </c>
      <c r="D6093" s="17" t="s">
        <v>5713</v>
      </c>
      <c r="E6093" t="s">
        <v>1967</v>
      </c>
      <c r="F6093" t="s">
        <v>1935</v>
      </c>
      <c r="G6093" s="29">
        <v>3311719961204</v>
      </c>
      <c r="H6093" t="s">
        <v>3156</v>
      </c>
      <c r="I6093" t="s">
        <v>1364</v>
      </c>
      <c r="K6093" t="s">
        <v>585</v>
      </c>
      <c r="L6093" t="s">
        <v>4584</v>
      </c>
      <c r="N6093" t="s">
        <v>63</v>
      </c>
      <c r="O6093" s="3">
        <v>38109</v>
      </c>
      <c r="P6093" s="2">
        <v>20</v>
      </c>
      <c r="Q6093" t="s">
        <v>1959</v>
      </c>
      <c r="R6093" t="s">
        <v>20</v>
      </c>
      <c r="S6093" s="4"/>
    </row>
    <row r="6094" spans="1:22" x14ac:dyDescent="0.25">
      <c r="A6094" s="2">
        <v>76393</v>
      </c>
      <c r="B6094" t="s">
        <v>5706</v>
      </c>
      <c r="C6094" t="s">
        <v>15</v>
      </c>
      <c r="D6094" s="17" t="s">
        <v>5713</v>
      </c>
      <c r="E6094" t="s">
        <v>1938</v>
      </c>
      <c r="F6094" t="s">
        <v>1935</v>
      </c>
      <c r="G6094" s="29">
        <v>3176836831303</v>
      </c>
      <c r="H6094" t="s">
        <v>3158</v>
      </c>
      <c r="I6094" t="s">
        <v>4530</v>
      </c>
      <c r="K6094" t="s">
        <v>4584</v>
      </c>
      <c r="L6094" t="s">
        <v>4570</v>
      </c>
      <c r="N6094" t="s">
        <v>18</v>
      </c>
      <c r="O6094" s="3">
        <v>38391</v>
      </c>
      <c r="P6094" s="2">
        <v>19</v>
      </c>
      <c r="Q6094" t="s">
        <v>1959</v>
      </c>
      <c r="R6094" t="s">
        <v>20</v>
      </c>
      <c r="S6094" s="4"/>
    </row>
    <row r="6095" spans="1:22" x14ac:dyDescent="0.25">
      <c r="A6095" s="2">
        <v>76543</v>
      </c>
      <c r="B6095" t="s">
        <v>5706</v>
      </c>
      <c r="C6095" t="s">
        <v>15</v>
      </c>
      <c r="D6095" s="17" t="s">
        <v>5712</v>
      </c>
      <c r="E6095" t="s">
        <v>1934</v>
      </c>
      <c r="F6095" t="s">
        <v>1935</v>
      </c>
      <c r="G6095" s="29" t="s">
        <v>539</v>
      </c>
      <c r="H6095" t="s">
        <v>4532</v>
      </c>
      <c r="I6095" t="s">
        <v>4344</v>
      </c>
      <c r="J6095" t="s">
        <v>2038</v>
      </c>
      <c r="K6095" t="s">
        <v>5349</v>
      </c>
      <c r="L6095" t="s">
        <v>5284</v>
      </c>
      <c r="N6095" t="s">
        <v>63</v>
      </c>
      <c r="O6095" s="3">
        <v>38896</v>
      </c>
      <c r="P6095" s="2">
        <v>18</v>
      </c>
      <c r="Q6095" t="s">
        <v>1936</v>
      </c>
      <c r="R6095" t="s">
        <v>20</v>
      </c>
      <c r="S6095" s="4"/>
    </row>
    <row r="6096" spans="1:22" x14ac:dyDescent="0.25">
      <c r="A6096" s="2">
        <v>76688</v>
      </c>
      <c r="B6096" t="s">
        <v>5706</v>
      </c>
      <c r="C6096" t="s">
        <v>15</v>
      </c>
      <c r="D6096" s="17" t="s">
        <v>5709</v>
      </c>
      <c r="E6096" t="s">
        <v>1950</v>
      </c>
      <c r="F6096" t="s">
        <v>1935</v>
      </c>
      <c r="G6096" s="29" t="s">
        <v>532</v>
      </c>
      <c r="H6096" t="s">
        <v>3167</v>
      </c>
      <c r="I6096" t="s">
        <v>4534</v>
      </c>
      <c r="K6096" t="s">
        <v>5319</v>
      </c>
      <c r="L6096" t="s">
        <v>1377</v>
      </c>
      <c r="N6096" t="s">
        <v>18</v>
      </c>
      <c r="O6096" s="3">
        <v>38597</v>
      </c>
      <c r="P6096" s="2">
        <v>19</v>
      </c>
      <c r="Q6096" t="s">
        <v>1951</v>
      </c>
      <c r="R6096" t="s">
        <v>20</v>
      </c>
      <c r="S6096" s="4"/>
      <c r="V6096" t="s">
        <v>1944</v>
      </c>
    </row>
    <row r="6097" spans="1:22" x14ac:dyDescent="0.25">
      <c r="A6097" s="2">
        <v>76249</v>
      </c>
      <c r="B6097" t="s">
        <v>5706</v>
      </c>
      <c r="C6097" t="s">
        <v>15</v>
      </c>
      <c r="D6097" s="17" t="s">
        <v>5713</v>
      </c>
      <c r="E6097" t="s">
        <v>1942</v>
      </c>
      <c r="F6097" t="s">
        <v>1946</v>
      </c>
      <c r="G6097" s="29">
        <v>3177071161303</v>
      </c>
      <c r="H6097" t="s">
        <v>4242</v>
      </c>
      <c r="I6097" t="s">
        <v>3691</v>
      </c>
      <c r="K6097" t="s">
        <v>959</v>
      </c>
      <c r="L6097" t="s">
        <v>1870</v>
      </c>
      <c r="N6097" t="s">
        <v>18</v>
      </c>
      <c r="O6097" s="3">
        <v>37955</v>
      </c>
      <c r="P6097" s="2">
        <v>21</v>
      </c>
      <c r="Q6097" t="s">
        <v>1947</v>
      </c>
      <c r="R6097" t="s">
        <v>20</v>
      </c>
      <c r="S6097" s="4"/>
    </row>
    <row r="6098" spans="1:22" x14ac:dyDescent="0.25">
      <c r="A6098" s="2">
        <v>76360</v>
      </c>
      <c r="B6098" t="s">
        <v>5706</v>
      </c>
      <c r="C6098" t="s">
        <v>15</v>
      </c>
      <c r="D6098" s="17" t="s">
        <v>5707</v>
      </c>
      <c r="E6098" t="s">
        <v>1940</v>
      </c>
      <c r="F6098" t="s">
        <v>1935</v>
      </c>
      <c r="G6098" s="29" t="s">
        <v>506</v>
      </c>
      <c r="H6098" t="s">
        <v>4237</v>
      </c>
      <c r="I6098" t="s">
        <v>3281</v>
      </c>
      <c r="K6098" t="s">
        <v>139</v>
      </c>
      <c r="L6098" t="s">
        <v>139</v>
      </c>
      <c r="N6098" t="s">
        <v>18</v>
      </c>
      <c r="O6098" s="3">
        <v>38723</v>
      </c>
      <c r="P6098" s="2">
        <v>18</v>
      </c>
      <c r="Q6098" t="s">
        <v>1955</v>
      </c>
      <c r="R6098" t="s">
        <v>20</v>
      </c>
      <c r="S6098" s="4"/>
    </row>
    <row r="6099" spans="1:22" x14ac:dyDescent="0.25">
      <c r="A6099" s="2">
        <v>76300</v>
      </c>
      <c r="B6099" t="s">
        <v>5706</v>
      </c>
      <c r="C6099" t="s">
        <v>15</v>
      </c>
      <c r="D6099" s="17" t="s">
        <v>5713</v>
      </c>
      <c r="E6099" t="s">
        <v>1958</v>
      </c>
      <c r="F6099" t="s">
        <v>1935</v>
      </c>
      <c r="G6099" s="29">
        <v>3310413401204</v>
      </c>
      <c r="H6099" t="s">
        <v>2179</v>
      </c>
      <c r="I6099" t="s">
        <v>2945</v>
      </c>
      <c r="K6099" t="s">
        <v>4457</v>
      </c>
      <c r="L6099" t="s">
        <v>2121</v>
      </c>
      <c r="N6099" t="s">
        <v>18</v>
      </c>
      <c r="O6099" s="3">
        <v>39056</v>
      </c>
      <c r="P6099" s="2">
        <v>18</v>
      </c>
      <c r="Q6099" t="s">
        <v>1939</v>
      </c>
      <c r="R6099" t="s">
        <v>20</v>
      </c>
      <c r="S6099" s="4"/>
    </row>
    <row r="6100" spans="1:22" x14ac:dyDescent="0.25">
      <c r="A6100" s="2">
        <v>76391</v>
      </c>
      <c r="B6100" t="s">
        <v>5706</v>
      </c>
      <c r="C6100" t="s">
        <v>15</v>
      </c>
      <c r="D6100" s="17" t="s">
        <v>5713</v>
      </c>
      <c r="E6100" t="s">
        <v>1938</v>
      </c>
      <c r="F6100" t="s">
        <v>1935</v>
      </c>
      <c r="G6100" s="29">
        <v>3178600541303</v>
      </c>
      <c r="H6100" t="s">
        <v>2483</v>
      </c>
      <c r="I6100" t="s">
        <v>4021</v>
      </c>
      <c r="K6100" t="s">
        <v>851</v>
      </c>
      <c r="L6100" t="s">
        <v>4739</v>
      </c>
      <c r="N6100" t="s">
        <v>18</v>
      </c>
      <c r="O6100" s="3">
        <v>38905</v>
      </c>
      <c r="P6100" s="2">
        <v>18</v>
      </c>
      <c r="Q6100" t="s">
        <v>1974</v>
      </c>
      <c r="R6100" t="s">
        <v>20</v>
      </c>
      <c r="S6100" s="4"/>
    </row>
    <row r="6101" spans="1:22" x14ac:dyDescent="0.25">
      <c r="A6101" s="2">
        <v>76171</v>
      </c>
      <c r="B6101" t="s">
        <v>5706</v>
      </c>
      <c r="C6101" t="s">
        <v>15</v>
      </c>
      <c r="D6101" s="17" t="s">
        <v>5713</v>
      </c>
      <c r="E6101" t="s">
        <v>1943</v>
      </c>
      <c r="F6101" t="s">
        <v>1935</v>
      </c>
      <c r="G6101" s="29">
        <v>2946147531327</v>
      </c>
      <c r="H6101" t="s">
        <v>3209</v>
      </c>
      <c r="I6101" t="s">
        <v>4230</v>
      </c>
      <c r="K6101" t="s">
        <v>5606</v>
      </c>
      <c r="L6101" t="s">
        <v>545</v>
      </c>
      <c r="N6101" t="s">
        <v>18</v>
      </c>
      <c r="O6101" s="3">
        <v>39162</v>
      </c>
      <c r="P6101" s="2">
        <v>17</v>
      </c>
      <c r="Q6101" t="s">
        <v>1939</v>
      </c>
      <c r="R6101" t="s">
        <v>20</v>
      </c>
      <c r="S6101" s="4"/>
    </row>
    <row r="6102" spans="1:22" x14ac:dyDescent="0.25">
      <c r="A6102" s="2">
        <v>76600</v>
      </c>
      <c r="B6102" t="s">
        <v>5706</v>
      </c>
      <c r="C6102" t="s">
        <v>15</v>
      </c>
      <c r="D6102" s="17" t="s">
        <v>5712</v>
      </c>
      <c r="E6102" t="s">
        <v>1934</v>
      </c>
      <c r="F6102" t="s">
        <v>1935</v>
      </c>
      <c r="G6102" s="29" t="s">
        <v>485</v>
      </c>
      <c r="H6102" t="s">
        <v>3228</v>
      </c>
      <c r="I6102" t="s">
        <v>2251</v>
      </c>
      <c r="K6102" t="s">
        <v>5228</v>
      </c>
      <c r="L6102" t="s">
        <v>5284</v>
      </c>
      <c r="N6102" t="s">
        <v>63</v>
      </c>
      <c r="O6102" s="3">
        <v>38499</v>
      </c>
      <c r="P6102" s="2">
        <v>19</v>
      </c>
      <c r="Q6102" t="s">
        <v>1955</v>
      </c>
      <c r="R6102" t="s">
        <v>20</v>
      </c>
      <c r="S6102" s="4"/>
    </row>
    <row r="6103" spans="1:22" x14ac:dyDescent="0.25">
      <c r="A6103" s="2">
        <v>76131</v>
      </c>
      <c r="B6103" t="s">
        <v>5706</v>
      </c>
      <c r="C6103" t="s">
        <v>15</v>
      </c>
      <c r="D6103" s="17" t="s">
        <v>5713</v>
      </c>
      <c r="E6103" t="s">
        <v>1943</v>
      </c>
      <c r="F6103" t="s">
        <v>1946</v>
      </c>
      <c r="G6103" s="29">
        <v>2949951101327</v>
      </c>
      <c r="H6103" t="s">
        <v>4221</v>
      </c>
      <c r="I6103" t="s">
        <v>4222</v>
      </c>
      <c r="K6103" t="s">
        <v>5248</v>
      </c>
      <c r="L6103" t="s">
        <v>139</v>
      </c>
      <c r="N6103" t="s">
        <v>18</v>
      </c>
      <c r="O6103" s="3">
        <v>36317</v>
      </c>
      <c r="P6103" s="2">
        <v>25</v>
      </c>
      <c r="Q6103" t="s">
        <v>1947</v>
      </c>
      <c r="R6103" t="s">
        <v>20</v>
      </c>
      <c r="S6103" s="4"/>
    </row>
    <row r="6104" spans="1:22" x14ac:dyDescent="0.25">
      <c r="A6104" s="2">
        <v>76327</v>
      </c>
      <c r="B6104" t="s">
        <v>5706</v>
      </c>
      <c r="C6104" t="s">
        <v>15</v>
      </c>
      <c r="D6104" s="17" t="s">
        <v>5707</v>
      </c>
      <c r="E6104" t="s">
        <v>1938</v>
      </c>
      <c r="F6104" t="s">
        <v>1935</v>
      </c>
      <c r="G6104" s="29" t="s">
        <v>480</v>
      </c>
      <c r="H6104" t="s">
        <v>4219</v>
      </c>
      <c r="I6104" t="s">
        <v>4220</v>
      </c>
      <c r="K6104" t="s">
        <v>4840</v>
      </c>
      <c r="L6104" t="s">
        <v>585</v>
      </c>
      <c r="N6104" t="s">
        <v>18</v>
      </c>
      <c r="O6104" s="3">
        <v>38713</v>
      </c>
      <c r="P6104" s="2">
        <v>19</v>
      </c>
      <c r="Q6104" t="s">
        <v>1939</v>
      </c>
      <c r="R6104" t="s">
        <v>20</v>
      </c>
      <c r="S6104" s="4"/>
    </row>
    <row r="6105" spans="1:22" x14ac:dyDescent="0.25">
      <c r="A6105" s="2">
        <v>76554</v>
      </c>
      <c r="B6105" t="s">
        <v>5706</v>
      </c>
      <c r="C6105" t="s">
        <v>15</v>
      </c>
      <c r="D6105" s="17" t="s">
        <v>5709</v>
      </c>
      <c r="E6105" t="s">
        <v>1938</v>
      </c>
      <c r="F6105" t="s">
        <v>1935</v>
      </c>
      <c r="G6105" s="29" t="s">
        <v>470</v>
      </c>
      <c r="H6105" t="s">
        <v>472</v>
      </c>
      <c r="I6105" t="s">
        <v>2746</v>
      </c>
      <c r="K6105" t="s">
        <v>5480</v>
      </c>
      <c r="L6105" t="s">
        <v>139</v>
      </c>
      <c r="N6105" t="s">
        <v>63</v>
      </c>
      <c r="O6105" s="3">
        <v>38237</v>
      </c>
      <c r="P6105" s="2">
        <v>20</v>
      </c>
      <c r="Q6105" t="s">
        <v>1951</v>
      </c>
      <c r="R6105" t="s">
        <v>20</v>
      </c>
      <c r="S6105" s="4"/>
      <c r="V6105" t="s">
        <v>1944</v>
      </c>
    </row>
    <row r="6106" spans="1:22" x14ac:dyDescent="0.25">
      <c r="A6106" s="2">
        <v>76779</v>
      </c>
      <c r="B6106" t="s">
        <v>5706</v>
      </c>
      <c r="C6106" t="s">
        <v>15</v>
      </c>
      <c r="D6106" s="17" t="s">
        <v>5707</v>
      </c>
      <c r="E6106" t="s">
        <v>1950</v>
      </c>
      <c r="F6106" t="s">
        <v>1935</v>
      </c>
      <c r="G6106" s="29" t="s">
        <v>469</v>
      </c>
      <c r="H6106" t="s">
        <v>472</v>
      </c>
      <c r="I6106" t="s">
        <v>4216</v>
      </c>
      <c r="K6106" t="s">
        <v>4264</v>
      </c>
      <c r="L6106" t="s">
        <v>1870</v>
      </c>
      <c r="N6106" t="s">
        <v>63</v>
      </c>
      <c r="O6106" s="3">
        <v>38685</v>
      </c>
      <c r="P6106" s="2">
        <v>19</v>
      </c>
      <c r="Q6106" t="s">
        <v>1939</v>
      </c>
      <c r="R6106" t="s">
        <v>20</v>
      </c>
      <c r="S6106" s="4"/>
    </row>
    <row r="6107" spans="1:22" x14ac:dyDescent="0.25">
      <c r="A6107" s="2">
        <v>76359</v>
      </c>
      <c r="B6107" t="s">
        <v>5706</v>
      </c>
      <c r="C6107" t="s">
        <v>15</v>
      </c>
      <c r="D6107" s="17" t="s">
        <v>5707</v>
      </c>
      <c r="E6107" t="s">
        <v>1940</v>
      </c>
      <c r="F6107" t="s">
        <v>1935</v>
      </c>
      <c r="G6107" s="29" t="s">
        <v>463</v>
      </c>
      <c r="H6107" t="s">
        <v>4020</v>
      </c>
      <c r="I6107" t="s">
        <v>2026</v>
      </c>
      <c r="K6107" t="s">
        <v>139</v>
      </c>
      <c r="N6107" t="s">
        <v>18</v>
      </c>
      <c r="O6107" s="3">
        <v>38522</v>
      </c>
      <c r="P6107" s="2">
        <v>19</v>
      </c>
      <c r="Q6107" t="s">
        <v>1952</v>
      </c>
      <c r="R6107" t="s">
        <v>20</v>
      </c>
      <c r="S6107" s="4"/>
    </row>
    <row r="6108" spans="1:22" x14ac:dyDescent="0.25">
      <c r="A6108" s="2">
        <v>76225</v>
      </c>
      <c r="B6108" t="s">
        <v>5706</v>
      </c>
      <c r="C6108" t="s">
        <v>15</v>
      </c>
      <c r="D6108" s="17" t="s">
        <v>5713</v>
      </c>
      <c r="E6108" t="s">
        <v>1945</v>
      </c>
      <c r="F6108" t="s">
        <v>1935</v>
      </c>
      <c r="G6108" s="29">
        <v>3158513091301</v>
      </c>
      <c r="H6108" t="s">
        <v>4024</v>
      </c>
      <c r="I6108" t="s">
        <v>2026</v>
      </c>
      <c r="K6108" t="s">
        <v>139</v>
      </c>
      <c r="L6108" t="s">
        <v>5377</v>
      </c>
      <c r="N6108" t="s">
        <v>18</v>
      </c>
      <c r="O6108" s="3">
        <v>38715</v>
      </c>
      <c r="P6108" s="2">
        <v>19</v>
      </c>
      <c r="Q6108" t="s">
        <v>1939</v>
      </c>
      <c r="R6108" t="s">
        <v>20</v>
      </c>
      <c r="S6108" s="4"/>
      <c r="V6108" t="s">
        <v>1944</v>
      </c>
    </row>
    <row r="6109" spans="1:22" x14ac:dyDescent="0.25">
      <c r="A6109" s="2">
        <v>76148</v>
      </c>
      <c r="B6109" t="s">
        <v>5706</v>
      </c>
      <c r="C6109" t="s">
        <v>15</v>
      </c>
      <c r="D6109" s="17" t="s">
        <v>5713</v>
      </c>
      <c r="E6109" t="s">
        <v>1937</v>
      </c>
      <c r="F6109" t="s">
        <v>1946</v>
      </c>
      <c r="G6109" s="29">
        <v>3160973221310</v>
      </c>
      <c r="H6109" s="8" t="s">
        <v>4019</v>
      </c>
      <c r="I6109" t="s">
        <v>3757</v>
      </c>
      <c r="K6109" t="s">
        <v>2895</v>
      </c>
      <c r="L6109" t="s">
        <v>5429</v>
      </c>
      <c r="N6109" t="s">
        <v>18</v>
      </c>
      <c r="O6109" s="3">
        <v>37097</v>
      </c>
      <c r="P6109" s="2">
        <v>23</v>
      </c>
      <c r="Q6109" t="s">
        <v>1947</v>
      </c>
      <c r="R6109" t="s">
        <v>20</v>
      </c>
      <c r="S6109" s="4"/>
    </row>
    <row r="6110" spans="1:22" x14ac:dyDescent="0.25">
      <c r="A6110" s="2">
        <v>76602</v>
      </c>
      <c r="B6110" t="s">
        <v>5706</v>
      </c>
      <c r="C6110" t="s">
        <v>15</v>
      </c>
      <c r="D6110" s="17" t="s">
        <v>5712</v>
      </c>
      <c r="E6110" t="s">
        <v>1934</v>
      </c>
      <c r="F6110" t="s">
        <v>1935</v>
      </c>
      <c r="G6110" s="29" t="s">
        <v>456</v>
      </c>
      <c r="H6110" t="s">
        <v>2170</v>
      </c>
      <c r="I6110" t="s">
        <v>2187</v>
      </c>
      <c r="K6110" t="s">
        <v>5228</v>
      </c>
      <c r="L6110" t="s">
        <v>4718</v>
      </c>
      <c r="N6110" t="s">
        <v>18</v>
      </c>
      <c r="O6110" s="3">
        <v>38651</v>
      </c>
      <c r="P6110" s="2">
        <v>19</v>
      </c>
      <c r="Q6110" t="s">
        <v>1955</v>
      </c>
      <c r="R6110" t="s">
        <v>20</v>
      </c>
      <c r="S6110" s="4"/>
    </row>
    <row r="6111" spans="1:22" x14ac:dyDescent="0.25">
      <c r="A6111" s="2">
        <v>76508</v>
      </c>
      <c r="B6111" t="s">
        <v>5706</v>
      </c>
      <c r="C6111" t="s">
        <v>15</v>
      </c>
      <c r="D6111" s="17" t="s">
        <v>5707</v>
      </c>
      <c r="E6111" t="s">
        <v>1953</v>
      </c>
      <c r="F6111" t="s">
        <v>1935</v>
      </c>
      <c r="G6111" s="29" t="s">
        <v>452</v>
      </c>
      <c r="H6111" t="s">
        <v>453</v>
      </c>
      <c r="K6111" t="s">
        <v>959</v>
      </c>
      <c r="L6111" t="s">
        <v>5235</v>
      </c>
      <c r="N6111" t="s">
        <v>18</v>
      </c>
      <c r="O6111" s="3">
        <v>38777</v>
      </c>
      <c r="P6111" s="2">
        <v>18</v>
      </c>
      <c r="Q6111" t="s">
        <v>1939</v>
      </c>
      <c r="R6111" t="s">
        <v>20</v>
      </c>
      <c r="S6111" s="4"/>
    </row>
    <row r="6112" spans="1:22" x14ac:dyDescent="0.25">
      <c r="A6112" s="2">
        <v>76137</v>
      </c>
      <c r="B6112" t="s">
        <v>5706</v>
      </c>
      <c r="C6112" t="s">
        <v>15</v>
      </c>
      <c r="D6112" s="17" t="s">
        <v>5713</v>
      </c>
      <c r="E6112" t="s">
        <v>1937</v>
      </c>
      <c r="F6112" t="s">
        <v>1935</v>
      </c>
      <c r="G6112" s="29">
        <v>3165144111310</v>
      </c>
      <c r="H6112" t="s">
        <v>4005</v>
      </c>
      <c r="I6112" t="s">
        <v>4006</v>
      </c>
      <c r="K6112" t="s">
        <v>4710</v>
      </c>
      <c r="L6112" t="s">
        <v>139</v>
      </c>
      <c r="N6112" t="s">
        <v>63</v>
      </c>
      <c r="O6112" s="3">
        <v>38537</v>
      </c>
      <c r="P6112" s="2">
        <v>19</v>
      </c>
      <c r="Q6112" t="s">
        <v>1936</v>
      </c>
      <c r="R6112" t="s">
        <v>20</v>
      </c>
      <c r="S6112" s="4"/>
    </row>
    <row r="6113" spans="1:22" x14ac:dyDescent="0.25">
      <c r="A6113" s="2">
        <v>76146</v>
      </c>
      <c r="B6113" t="s">
        <v>5706</v>
      </c>
      <c r="C6113" t="s">
        <v>15</v>
      </c>
      <c r="D6113" s="17" t="s">
        <v>5713</v>
      </c>
      <c r="E6113" t="s">
        <v>1967</v>
      </c>
      <c r="F6113" t="s">
        <v>1946</v>
      </c>
      <c r="G6113" s="29">
        <v>3309225131204</v>
      </c>
      <c r="H6113" t="s">
        <v>3799</v>
      </c>
      <c r="I6113" t="s">
        <v>2163</v>
      </c>
      <c r="K6113" t="s">
        <v>139</v>
      </c>
      <c r="L6113" t="s">
        <v>139</v>
      </c>
      <c r="N6113" t="s">
        <v>63</v>
      </c>
      <c r="O6113" s="3">
        <v>37814</v>
      </c>
      <c r="P6113" s="2">
        <v>21</v>
      </c>
      <c r="Q6113" t="s">
        <v>1947</v>
      </c>
      <c r="R6113" t="s">
        <v>20</v>
      </c>
      <c r="S6113" s="4"/>
    </row>
    <row r="6114" spans="1:22" x14ac:dyDescent="0.25">
      <c r="A6114" s="2">
        <v>76187</v>
      </c>
      <c r="B6114" t="s">
        <v>5706</v>
      </c>
      <c r="C6114" t="s">
        <v>15</v>
      </c>
      <c r="D6114" s="17" t="s">
        <v>5713</v>
      </c>
      <c r="E6114" t="s">
        <v>1967</v>
      </c>
      <c r="F6114" t="s">
        <v>1935</v>
      </c>
      <c r="G6114" s="29">
        <v>3311297601204</v>
      </c>
      <c r="H6114" t="s">
        <v>3272</v>
      </c>
      <c r="I6114" t="s">
        <v>3617</v>
      </c>
      <c r="J6114" t="s">
        <v>3927</v>
      </c>
      <c r="K6114" t="s">
        <v>585</v>
      </c>
      <c r="L6114" t="s">
        <v>5219</v>
      </c>
      <c r="N6114" t="s">
        <v>63</v>
      </c>
      <c r="O6114" s="3">
        <v>38945</v>
      </c>
      <c r="P6114" s="2">
        <v>18</v>
      </c>
      <c r="Q6114" t="s">
        <v>1936</v>
      </c>
      <c r="R6114" t="s">
        <v>20</v>
      </c>
      <c r="S6114" s="4"/>
    </row>
    <row r="6115" spans="1:22" x14ac:dyDescent="0.25">
      <c r="A6115" s="2">
        <v>75673</v>
      </c>
      <c r="B6115" t="s">
        <v>5706</v>
      </c>
      <c r="C6115" t="s">
        <v>15</v>
      </c>
      <c r="D6115" s="17" t="s">
        <v>5707</v>
      </c>
      <c r="E6115" t="s">
        <v>1950</v>
      </c>
      <c r="F6115" t="s">
        <v>1935</v>
      </c>
      <c r="G6115" s="29" t="s">
        <v>427</v>
      </c>
      <c r="H6115" t="s">
        <v>426</v>
      </c>
      <c r="K6115" t="s">
        <v>5089</v>
      </c>
      <c r="L6115" t="s">
        <v>4801</v>
      </c>
      <c r="N6115" t="s">
        <v>18</v>
      </c>
      <c r="O6115" s="3">
        <v>38229</v>
      </c>
      <c r="P6115" s="2">
        <v>20</v>
      </c>
      <c r="Q6115" t="s">
        <v>1939</v>
      </c>
      <c r="R6115" t="s">
        <v>20</v>
      </c>
      <c r="S6115" s="4"/>
    </row>
    <row r="6116" spans="1:22" x14ac:dyDescent="0.25">
      <c r="A6116" s="2">
        <v>76257</v>
      </c>
      <c r="B6116" t="s">
        <v>5706</v>
      </c>
      <c r="C6116" t="s">
        <v>15</v>
      </c>
      <c r="D6116" s="17" t="s">
        <v>5713</v>
      </c>
      <c r="E6116" t="s">
        <v>1941</v>
      </c>
      <c r="F6116" t="s">
        <v>1946</v>
      </c>
      <c r="G6116" s="29">
        <v>3168173921302</v>
      </c>
      <c r="H6116" t="s">
        <v>3983</v>
      </c>
      <c r="I6116" t="s">
        <v>2062</v>
      </c>
      <c r="K6116" t="s">
        <v>1870</v>
      </c>
      <c r="L6116" t="s">
        <v>1883</v>
      </c>
      <c r="N6116" t="s">
        <v>18</v>
      </c>
      <c r="O6116" s="3">
        <v>38007</v>
      </c>
      <c r="P6116" s="2">
        <v>20</v>
      </c>
      <c r="Q6116" t="s">
        <v>1947</v>
      </c>
      <c r="R6116" t="s">
        <v>20</v>
      </c>
      <c r="S6116" s="4"/>
    </row>
    <row r="6117" spans="1:22" x14ac:dyDescent="0.25">
      <c r="A6117" s="2">
        <v>76258</v>
      </c>
      <c r="B6117" t="s">
        <v>5706</v>
      </c>
      <c r="C6117" t="s">
        <v>15</v>
      </c>
      <c r="D6117" s="17" t="s">
        <v>5713</v>
      </c>
      <c r="E6117" t="s">
        <v>1941</v>
      </c>
      <c r="F6117" t="s">
        <v>1946</v>
      </c>
      <c r="G6117" s="29">
        <v>3171523781302</v>
      </c>
      <c r="H6117" t="s">
        <v>3986</v>
      </c>
      <c r="I6117" t="s">
        <v>2012</v>
      </c>
      <c r="K6117" t="s">
        <v>139</v>
      </c>
      <c r="L6117" t="s">
        <v>139</v>
      </c>
      <c r="N6117" t="s">
        <v>18</v>
      </c>
      <c r="O6117" s="3">
        <v>36471</v>
      </c>
      <c r="P6117" s="2">
        <v>25</v>
      </c>
      <c r="Q6117" t="s">
        <v>1947</v>
      </c>
      <c r="R6117" t="s">
        <v>20</v>
      </c>
      <c r="S6117" s="4"/>
    </row>
    <row r="6118" spans="1:22" x14ac:dyDescent="0.25">
      <c r="A6118" s="2">
        <v>76396</v>
      </c>
      <c r="B6118" t="s">
        <v>5706</v>
      </c>
      <c r="C6118" t="s">
        <v>15</v>
      </c>
      <c r="D6118" s="17" t="s">
        <v>5713</v>
      </c>
      <c r="E6118" t="s">
        <v>1940</v>
      </c>
      <c r="F6118" t="s">
        <v>1935</v>
      </c>
      <c r="G6118" s="29">
        <v>3245260401327</v>
      </c>
      <c r="H6118" t="s">
        <v>3990</v>
      </c>
      <c r="I6118" t="s">
        <v>3991</v>
      </c>
      <c r="J6118" t="s">
        <v>2018</v>
      </c>
      <c r="K6118" t="s">
        <v>4543</v>
      </c>
      <c r="L6118" t="s">
        <v>4611</v>
      </c>
      <c r="N6118" t="s">
        <v>63</v>
      </c>
      <c r="O6118" s="3">
        <v>39180</v>
      </c>
      <c r="P6118" s="2">
        <v>17</v>
      </c>
      <c r="Q6118" t="s">
        <v>1936</v>
      </c>
      <c r="R6118" t="s">
        <v>20</v>
      </c>
      <c r="S6118" s="4"/>
    </row>
    <row r="6119" spans="1:22" x14ac:dyDescent="0.25">
      <c r="A6119" s="2">
        <v>76368</v>
      </c>
      <c r="B6119" t="s">
        <v>5706</v>
      </c>
      <c r="C6119" t="s">
        <v>15</v>
      </c>
      <c r="D6119" s="17" t="s">
        <v>5713</v>
      </c>
      <c r="E6119" t="s">
        <v>1938</v>
      </c>
      <c r="F6119" t="s">
        <v>1935</v>
      </c>
      <c r="G6119" s="29">
        <v>3178542911303</v>
      </c>
      <c r="H6119" t="s">
        <v>3992</v>
      </c>
      <c r="I6119" t="s">
        <v>1588</v>
      </c>
      <c r="K6119" t="s">
        <v>959</v>
      </c>
      <c r="L6119" t="s">
        <v>4543</v>
      </c>
      <c r="N6119" t="s">
        <v>18</v>
      </c>
      <c r="O6119" s="3">
        <v>38622</v>
      </c>
      <c r="P6119" s="2">
        <v>19</v>
      </c>
      <c r="Q6119" t="s">
        <v>1974</v>
      </c>
      <c r="R6119" t="s">
        <v>20</v>
      </c>
      <c r="S6119" s="4"/>
    </row>
    <row r="6120" spans="1:22" x14ac:dyDescent="0.25">
      <c r="A6120" s="2">
        <v>76227</v>
      </c>
      <c r="B6120" t="s">
        <v>5706</v>
      </c>
      <c r="C6120" t="s">
        <v>15</v>
      </c>
      <c r="D6120" s="17" t="s">
        <v>5713</v>
      </c>
      <c r="E6120" t="s">
        <v>1948</v>
      </c>
      <c r="F6120" t="s">
        <v>1946</v>
      </c>
      <c r="G6120" s="29">
        <v>3171789891302</v>
      </c>
      <c r="H6120" t="s">
        <v>3807</v>
      </c>
      <c r="I6120" t="s">
        <v>2229</v>
      </c>
      <c r="K6120" t="s">
        <v>139</v>
      </c>
      <c r="L6120" t="s">
        <v>1883</v>
      </c>
      <c r="N6120" t="s">
        <v>18</v>
      </c>
      <c r="O6120" s="3">
        <v>36463</v>
      </c>
      <c r="P6120" s="2">
        <v>25</v>
      </c>
      <c r="Q6120" t="s">
        <v>1947</v>
      </c>
      <c r="R6120" t="s">
        <v>20</v>
      </c>
      <c r="S6120" s="4"/>
    </row>
    <row r="6121" spans="1:22" x14ac:dyDescent="0.25">
      <c r="A6121" s="2">
        <v>76172</v>
      </c>
      <c r="B6121" t="s">
        <v>5706</v>
      </c>
      <c r="C6121" t="s">
        <v>15</v>
      </c>
      <c r="D6121" s="17" t="s">
        <v>5713</v>
      </c>
      <c r="E6121" t="s">
        <v>1943</v>
      </c>
      <c r="F6121" t="s">
        <v>1935</v>
      </c>
      <c r="G6121" s="29">
        <v>2948082721327</v>
      </c>
      <c r="H6121" t="s">
        <v>1973</v>
      </c>
      <c r="K6121" t="s">
        <v>1333</v>
      </c>
      <c r="L6121" t="s">
        <v>959</v>
      </c>
      <c r="N6121" t="s">
        <v>18</v>
      </c>
      <c r="O6121" s="3">
        <v>39153</v>
      </c>
      <c r="P6121" s="2">
        <v>17</v>
      </c>
      <c r="Q6121" t="s">
        <v>1939</v>
      </c>
      <c r="R6121" t="s">
        <v>20</v>
      </c>
      <c r="S6121" s="4"/>
    </row>
    <row r="6122" spans="1:22" x14ac:dyDescent="0.25">
      <c r="A6122" s="2">
        <v>76628</v>
      </c>
      <c r="B6122" t="s">
        <v>5706</v>
      </c>
      <c r="C6122" t="s">
        <v>15</v>
      </c>
      <c r="D6122" s="17" t="s">
        <v>5709</v>
      </c>
      <c r="E6122" t="s">
        <v>1940</v>
      </c>
      <c r="F6122" t="s">
        <v>1935</v>
      </c>
      <c r="G6122" s="29" t="s">
        <v>401</v>
      </c>
      <c r="H6122" t="s">
        <v>3976</v>
      </c>
      <c r="I6122" t="s">
        <v>3977</v>
      </c>
      <c r="K6122" t="s">
        <v>5210</v>
      </c>
      <c r="L6122" t="s">
        <v>5628</v>
      </c>
      <c r="N6122" t="s">
        <v>18</v>
      </c>
      <c r="O6122" s="3">
        <v>38861</v>
      </c>
      <c r="P6122" s="2">
        <v>18</v>
      </c>
      <c r="Q6122" t="s">
        <v>1939</v>
      </c>
      <c r="R6122" t="s">
        <v>20</v>
      </c>
      <c r="S6122" s="4"/>
      <c r="V6122" t="s">
        <v>1944</v>
      </c>
    </row>
    <row r="6123" spans="1:22" x14ac:dyDescent="0.25">
      <c r="A6123" s="2">
        <v>76473</v>
      </c>
      <c r="B6123" t="s">
        <v>5706</v>
      </c>
      <c r="C6123" t="s">
        <v>15</v>
      </c>
      <c r="D6123" s="17" t="s">
        <v>5709</v>
      </c>
      <c r="E6123" t="s">
        <v>1943</v>
      </c>
      <c r="F6123" t="s">
        <v>1935</v>
      </c>
      <c r="G6123" s="29" t="s">
        <v>400</v>
      </c>
      <c r="H6123" t="s">
        <v>3976</v>
      </c>
      <c r="I6123" t="s">
        <v>2229</v>
      </c>
      <c r="K6123" t="s">
        <v>4164</v>
      </c>
      <c r="L6123" t="s">
        <v>5608</v>
      </c>
      <c r="N6123" t="s">
        <v>18</v>
      </c>
      <c r="O6123" s="3">
        <v>38487</v>
      </c>
      <c r="P6123" s="2">
        <v>19</v>
      </c>
      <c r="Q6123" t="s">
        <v>1952</v>
      </c>
      <c r="R6123" t="s">
        <v>20</v>
      </c>
      <c r="S6123" s="4"/>
      <c r="V6123" t="s">
        <v>1944</v>
      </c>
    </row>
    <row r="6124" spans="1:22" x14ac:dyDescent="0.25">
      <c r="A6124" s="2">
        <v>76028</v>
      </c>
      <c r="B6124" t="s">
        <v>5706</v>
      </c>
      <c r="C6124" t="s">
        <v>15</v>
      </c>
      <c r="D6124" s="17" t="s">
        <v>5713</v>
      </c>
      <c r="E6124" t="s">
        <v>1950</v>
      </c>
      <c r="F6124" t="s">
        <v>1946</v>
      </c>
      <c r="G6124" s="29">
        <v>3163079391310</v>
      </c>
      <c r="H6124" t="s">
        <v>3284</v>
      </c>
      <c r="I6124" t="s">
        <v>3811</v>
      </c>
      <c r="K6124" t="s">
        <v>1333</v>
      </c>
      <c r="L6124" t="s">
        <v>1870</v>
      </c>
      <c r="N6124" t="s">
        <v>18</v>
      </c>
      <c r="O6124" s="3">
        <v>36493</v>
      </c>
      <c r="P6124" s="2">
        <v>25</v>
      </c>
      <c r="Q6124" t="s">
        <v>1947</v>
      </c>
      <c r="R6124" t="s">
        <v>20</v>
      </c>
      <c r="S6124" s="4"/>
    </row>
    <row r="6125" spans="1:22" x14ac:dyDescent="0.25">
      <c r="A6125" s="2">
        <v>76166</v>
      </c>
      <c r="B6125" t="s">
        <v>5706</v>
      </c>
      <c r="C6125" t="s">
        <v>15</v>
      </c>
      <c r="D6125" s="17" t="s">
        <v>5713</v>
      </c>
      <c r="E6125" t="s">
        <v>1967</v>
      </c>
      <c r="F6125" t="s">
        <v>1946</v>
      </c>
      <c r="G6125" s="29">
        <v>3563683941204</v>
      </c>
      <c r="H6125" t="s">
        <v>3284</v>
      </c>
      <c r="I6125" t="s">
        <v>2400</v>
      </c>
      <c r="K6125" t="s">
        <v>93</v>
      </c>
      <c r="L6125" t="s">
        <v>545</v>
      </c>
      <c r="N6125" t="s">
        <v>18</v>
      </c>
      <c r="O6125" s="3">
        <v>36307</v>
      </c>
      <c r="P6125" s="2">
        <v>25</v>
      </c>
      <c r="Q6125" t="s">
        <v>1947</v>
      </c>
      <c r="R6125" t="s">
        <v>20</v>
      </c>
      <c r="S6125" s="4"/>
    </row>
    <row r="6126" spans="1:22" x14ac:dyDescent="0.25">
      <c r="A6126" s="2">
        <v>76243</v>
      </c>
      <c r="B6126" t="s">
        <v>5706</v>
      </c>
      <c r="C6126" t="s">
        <v>15</v>
      </c>
      <c r="D6126" s="17" t="s">
        <v>5713</v>
      </c>
      <c r="E6126" t="s">
        <v>1942</v>
      </c>
      <c r="F6126" t="s">
        <v>1935</v>
      </c>
      <c r="G6126" s="29">
        <v>3177867091303</v>
      </c>
      <c r="H6126" t="s">
        <v>3969</v>
      </c>
      <c r="I6126" t="s">
        <v>3970</v>
      </c>
      <c r="K6126" t="s">
        <v>3097</v>
      </c>
      <c r="L6126" t="s">
        <v>1883</v>
      </c>
      <c r="N6126" t="s">
        <v>63</v>
      </c>
      <c r="O6126" s="3">
        <v>38437</v>
      </c>
      <c r="P6126" s="2">
        <v>19</v>
      </c>
      <c r="Q6126" t="s">
        <v>1951</v>
      </c>
      <c r="R6126" t="s">
        <v>20</v>
      </c>
      <c r="S6126" s="4"/>
    </row>
    <row r="6127" spans="1:22" x14ac:dyDescent="0.25">
      <c r="A6127" s="2">
        <v>76431</v>
      </c>
      <c r="B6127" t="s">
        <v>5706</v>
      </c>
      <c r="C6127" t="s">
        <v>15</v>
      </c>
      <c r="D6127" s="17" t="s">
        <v>5707</v>
      </c>
      <c r="E6127" t="s">
        <v>1934</v>
      </c>
      <c r="F6127" t="s">
        <v>1935</v>
      </c>
      <c r="G6127" s="29" t="s">
        <v>391</v>
      </c>
      <c r="H6127" t="s">
        <v>394</v>
      </c>
      <c r="I6127" t="s">
        <v>3965</v>
      </c>
      <c r="K6127" t="s">
        <v>5207</v>
      </c>
      <c r="L6127" t="s">
        <v>223</v>
      </c>
      <c r="N6127" t="s">
        <v>18</v>
      </c>
      <c r="O6127" s="3">
        <v>38898</v>
      </c>
      <c r="P6127" s="2">
        <v>18</v>
      </c>
      <c r="Q6127" t="s">
        <v>1939</v>
      </c>
      <c r="R6127" t="s">
        <v>20</v>
      </c>
      <c r="S6127" s="4"/>
    </row>
    <row r="6128" spans="1:22" x14ac:dyDescent="0.25">
      <c r="A6128" s="2">
        <v>76117</v>
      </c>
      <c r="B6128" t="s">
        <v>5706</v>
      </c>
      <c r="C6128" t="s">
        <v>15</v>
      </c>
      <c r="D6128" s="17" t="s">
        <v>5713</v>
      </c>
      <c r="E6128" t="s">
        <v>1949</v>
      </c>
      <c r="F6128" t="s">
        <v>1946</v>
      </c>
      <c r="G6128" s="29">
        <v>3314770921204</v>
      </c>
      <c r="H6128" t="s">
        <v>394</v>
      </c>
      <c r="I6128" t="s">
        <v>3967</v>
      </c>
      <c r="K6128" t="s">
        <v>3599</v>
      </c>
      <c r="L6128" t="s">
        <v>139</v>
      </c>
      <c r="N6128" t="s">
        <v>18</v>
      </c>
      <c r="O6128" s="3">
        <v>36598</v>
      </c>
      <c r="P6128" s="2">
        <v>24</v>
      </c>
      <c r="Q6128" t="s">
        <v>1947</v>
      </c>
      <c r="R6128" t="s">
        <v>20</v>
      </c>
      <c r="S6128" s="4"/>
    </row>
    <row r="6129" spans="1:22" x14ac:dyDescent="0.25">
      <c r="A6129" s="2">
        <v>76693</v>
      </c>
      <c r="B6129" t="s">
        <v>5706</v>
      </c>
      <c r="C6129" t="s">
        <v>15</v>
      </c>
      <c r="D6129" s="17" t="s">
        <v>5709</v>
      </c>
      <c r="E6129" t="s">
        <v>1950</v>
      </c>
      <c r="F6129" t="s">
        <v>1935</v>
      </c>
      <c r="G6129" s="29" t="s">
        <v>364</v>
      </c>
      <c r="H6129" t="s">
        <v>365</v>
      </c>
      <c r="K6129" t="s">
        <v>959</v>
      </c>
      <c r="L6129" t="s">
        <v>4710</v>
      </c>
      <c r="N6129" t="s">
        <v>18</v>
      </c>
      <c r="O6129" s="3">
        <v>38268</v>
      </c>
      <c r="P6129" s="2">
        <v>20</v>
      </c>
      <c r="Q6129" t="s">
        <v>1959</v>
      </c>
      <c r="R6129" t="s">
        <v>20</v>
      </c>
      <c r="S6129" s="4"/>
      <c r="V6129" t="s">
        <v>1944</v>
      </c>
    </row>
    <row r="6130" spans="1:22" x14ac:dyDescent="0.25">
      <c r="A6130" s="2">
        <v>76213</v>
      </c>
      <c r="B6130" t="s">
        <v>5706</v>
      </c>
      <c r="C6130" t="s">
        <v>15</v>
      </c>
      <c r="D6130" s="17" t="s">
        <v>5713</v>
      </c>
      <c r="E6130" t="s">
        <v>1953</v>
      </c>
      <c r="F6130" t="s">
        <v>1946</v>
      </c>
      <c r="G6130" s="29">
        <v>3177257691312</v>
      </c>
      <c r="H6130" s="8" t="s">
        <v>370</v>
      </c>
      <c r="I6130" t="s">
        <v>3959</v>
      </c>
      <c r="K6130" t="s">
        <v>366</v>
      </c>
      <c r="N6130" t="s">
        <v>18</v>
      </c>
      <c r="O6130" s="3">
        <v>36565</v>
      </c>
      <c r="P6130" s="2">
        <v>24</v>
      </c>
      <c r="Q6130" t="s">
        <v>1947</v>
      </c>
      <c r="R6130" t="s">
        <v>20</v>
      </c>
      <c r="S6130" s="4"/>
    </row>
    <row r="6131" spans="1:22" x14ac:dyDescent="0.25">
      <c r="A6131" s="2">
        <v>76534</v>
      </c>
      <c r="B6131" t="s">
        <v>5706</v>
      </c>
      <c r="C6131" t="s">
        <v>15</v>
      </c>
      <c r="D6131" s="17" t="s">
        <v>5712</v>
      </c>
      <c r="E6131" t="s">
        <v>1934</v>
      </c>
      <c r="F6131" t="s">
        <v>1935</v>
      </c>
      <c r="G6131" s="29" t="s">
        <v>360</v>
      </c>
      <c r="H6131" t="s">
        <v>361</v>
      </c>
      <c r="K6131" t="s">
        <v>5615</v>
      </c>
      <c r="L6131" t="s">
        <v>4829</v>
      </c>
      <c r="N6131" t="s">
        <v>18</v>
      </c>
      <c r="O6131" s="3">
        <v>38158</v>
      </c>
      <c r="P6131" s="2">
        <v>20</v>
      </c>
      <c r="Q6131" t="s">
        <v>1952</v>
      </c>
      <c r="R6131" t="s">
        <v>20</v>
      </c>
      <c r="S6131" s="4"/>
    </row>
    <row r="6132" spans="1:22" x14ac:dyDescent="0.25">
      <c r="A6132" s="2">
        <v>76176</v>
      </c>
      <c r="B6132" t="s">
        <v>5706</v>
      </c>
      <c r="C6132" t="s">
        <v>15</v>
      </c>
      <c r="D6132" s="17" t="s">
        <v>5713</v>
      </c>
      <c r="E6132" t="s">
        <v>1943</v>
      </c>
      <c r="F6132" t="s">
        <v>1935</v>
      </c>
      <c r="G6132" s="29">
        <v>2949187951327</v>
      </c>
      <c r="H6132" s="8" t="s">
        <v>3793</v>
      </c>
      <c r="I6132" t="s">
        <v>2321</v>
      </c>
      <c r="K6132" t="s">
        <v>4611</v>
      </c>
      <c r="L6132" t="s">
        <v>5248</v>
      </c>
      <c r="N6132" t="s">
        <v>18</v>
      </c>
      <c r="O6132" s="3">
        <v>38050</v>
      </c>
      <c r="P6132" s="2">
        <v>20</v>
      </c>
      <c r="Q6132" t="s">
        <v>1955</v>
      </c>
      <c r="R6132" t="s">
        <v>20</v>
      </c>
      <c r="S6132" s="4"/>
    </row>
    <row r="6133" spans="1:22" x14ac:dyDescent="0.25">
      <c r="A6133" s="2">
        <v>76134</v>
      </c>
      <c r="B6133" t="s">
        <v>5706</v>
      </c>
      <c r="C6133" t="s">
        <v>15</v>
      </c>
      <c r="D6133" s="17" t="s">
        <v>5713</v>
      </c>
      <c r="E6133" t="s">
        <v>1949</v>
      </c>
      <c r="F6133" t="s">
        <v>1946</v>
      </c>
      <c r="G6133" s="29">
        <v>2269014831204</v>
      </c>
      <c r="H6133" s="8" t="s">
        <v>3303</v>
      </c>
      <c r="I6133" t="s">
        <v>3800</v>
      </c>
      <c r="K6133" t="s">
        <v>5352</v>
      </c>
      <c r="L6133" t="s">
        <v>4567</v>
      </c>
      <c r="N6133" t="s">
        <v>63</v>
      </c>
      <c r="O6133" s="3">
        <v>37463</v>
      </c>
      <c r="P6133" s="2">
        <v>22</v>
      </c>
      <c r="Q6133" t="s">
        <v>1947</v>
      </c>
      <c r="R6133" t="s">
        <v>20</v>
      </c>
      <c r="S6133" s="4"/>
    </row>
    <row r="6134" spans="1:22" x14ac:dyDescent="0.25">
      <c r="A6134" s="2">
        <v>76229</v>
      </c>
      <c r="B6134" t="s">
        <v>5706</v>
      </c>
      <c r="C6134" t="s">
        <v>15</v>
      </c>
      <c r="D6134" s="17" t="s">
        <v>5713</v>
      </c>
      <c r="E6134" t="s">
        <v>1942</v>
      </c>
      <c r="F6134" t="s">
        <v>1935</v>
      </c>
      <c r="G6134" s="29">
        <v>3178433541303</v>
      </c>
      <c r="H6134" t="s">
        <v>356</v>
      </c>
      <c r="K6134" t="s">
        <v>4917</v>
      </c>
      <c r="L6134" t="s">
        <v>1883</v>
      </c>
      <c r="N6134" t="s">
        <v>63</v>
      </c>
      <c r="O6134" s="3">
        <v>39049</v>
      </c>
      <c r="P6134" s="2">
        <v>18</v>
      </c>
      <c r="Q6134" t="s">
        <v>1951</v>
      </c>
      <c r="R6134" t="s">
        <v>20</v>
      </c>
      <c r="S6134" s="4"/>
    </row>
    <row r="6135" spans="1:22" x14ac:dyDescent="0.25">
      <c r="A6135" s="2">
        <v>76621</v>
      </c>
      <c r="B6135" t="s">
        <v>5706</v>
      </c>
      <c r="C6135" t="s">
        <v>15</v>
      </c>
      <c r="D6135" s="17" t="s">
        <v>5712</v>
      </c>
      <c r="E6135" t="s">
        <v>1934</v>
      </c>
      <c r="F6135" t="s">
        <v>1935</v>
      </c>
      <c r="G6135" s="29" t="s">
        <v>355</v>
      </c>
      <c r="H6135" s="8" t="s">
        <v>3957</v>
      </c>
      <c r="I6135" t="s">
        <v>3958</v>
      </c>
      <c r="K6135" t="s">
        <v>5317</v>
      </c>
      <c r="L6135" t="s">
        <v>782</v>
      </c>
      <c r="N6135" t="s">
        <v>63</v>
      </c>
      <c r="O6135" s="3">
        <v>38653</v>
      </c>
      <c r="P6135" s="2">
        <v>19</v>
      </c>
      <c r="Q6135" t="s">
        <v>1939</v>
      </c>
      <c r="R6135" t="s">
        <v>20</v>
      </c>
      <c r="S6135" s="4"/>
    </row>
    <row r="6136" spans="1:22" x14ac:dyDescent="0.25">
      <c r="A6136" s="2">
        <v>76080</v>
      </c>
      <c r="B6136" t="s">
        <v>5706</v>
      </c>
      <c r="C6136" t="s">
        <v>15</v>
      </c>
      <c r="D6136" s="17" t="s">
        <v>5707</v>
      </c>
      <c r="E6136" t="s">
        <v>1950</v>
      </c>
      <c r="F6136" t="s">
        <v>1946</v>
      </c>
      <c r="G6136" s="29" t="s">
        <v>351</v>
      </c>
      <c r="H6136" t="s">
        <v>3952</v>
      </c>
      <c r="I6136" t="s">
        <v>1920</v>
      </c>
      <c r="K6136" t="s">
        <v>4801</v>
      </c>
      <c r="L6136" t="s">
        <v>5089</v>
      </c>
      <c r="N6136" t="s">
        <v>18</v>
      </c>
      <c r="O6136" s="3">
        <v>37084</v>
      </c>
      <c r="P6136" s="2">
        <v>23</v>
      </c>
      <c r="Q6136" t="s">
        <v>1947</v>
      </c>
      <c r="R6136" t="s">
        <v>20</v>
      </c>
      <c r="S6136" s="4"/>
    </row>
    <row r="6137" spans="1:22" x14ac:dyDescent="0.25">
      <c r="A6137" s="2">
        <v>76328</v>
      </c>
      <c r="B6137" t="s">
        <v>5706</v>
      </c>
      <c r="C6137" t="s">
        <v>15</v>
      </c>
      <c r="D6137" s="17" t="s">
        <v>5707</v>
      </c>
      <c r="E6137" t="s">
        <v>1938</v>
      </c>
      <c r="F6137" t="s">
        <v>1935</v>
      </c>
      <c r="G6137" s="29" t="s">
        <v>347</v>
      </c>
      <c r="H6137" t="s">
        <v>3313</v>
      </c>
      <c r="I6137" t="s">
        <v>2732</v>
      </c>
      <c r="K6137" t="s">
        <v>369</v>
      </c>
      <c r="L6137" t="s">
        <v>4612</v>
      </c>
      <c r="N6137" t="s">
        <v>18</v>
      </c>
      <c r="O6137" s="3">
        <v>38343</v>
      </c>
      <c r="P6137" s="2">
        <v>20</v>
      </c>
      <c r="Q6137" t="s">
        <v>1939</v>
      </c>
      <c r="R6137" t="s">
        <v>20</v>
      </c>
      <c r="S6137" s="4"/>
    </row>
    <row r="6138" spans="1:22" x14ac:dyDescent="0.25">
      <c r="A6138" s="2">
        <v>76310</v>
      </c>
      <c r="B6138" t="s">
        <v>5706</v>
      </c>
      <c r="C6138" t="s">
        <v>15</v>
      </c>
      <c r="D6138" s="17" t="s">
        <v>5713</v>
      </c>
      <c r="E6138" t="s">
        <v>1957</v>
      </c>
      <c r="F6138" t="s">
        <v>1935</v>
      </c>
      <c r="G6138" s="29">
        <v>3311091821204</v>
      </c>
      <c r="H6138" s="8" t="s">
        <v>3946</v>
      </c>
      <c r="I6138" t="s">
        <v>3947</v>
      </c>
      <c r="K6138" t="s">
        <v>139</v>
      </c>
      <c r="L6138" t="s">
        <v>2121</v>
      </c>
      <c r="N6138" t="s">
        <v>18</v>
      </c>
      <c r="O6138" s="3">
        <v>39087</v>
      </c>
      <c r="P6138" s="2">
        <v>17</v>
      </c>
      <c r="Q6138" t="s">
        <v>1939</v>
      </c>
      <c r="R6138" t="s">
        <v>20</v>
      </c>
      <c r="S6138" s="4"/>
    </row>
    <row r="6139" spans="1:22" x14ac:dyDescent="0.25">
      <c r="A6139" s="2">
        <v>76429</v>
      </c>
      <c r="B6139" t="s">
        <v>5706</v>
      </c>
      <c r="C6139" t="s">
        <v>15</v>
      </c>
      <c r="D6139" s="17" t="s">
        <v>5707</v>
      </c>
      <c r="E6139" t="s">
        <v>1943</v>
      </c>
      <c r="F6139" t="s">
        <v>1946</v>
      </c>
      <c r="G6139" s="29" t="s">
        <v>344</v>
      </c>
      <c r="H6139" s="8" t="s">
        <v>3948</v>
      </c>
      <c r="I6139" t="s">
        <v>574</v>
      </c>
      <c r="K6139" t="s">
        <v>5385</v>
      </c>
      <c r="L6139" t="s">
        <v>5385</v>
      </c>
      <c r="N6139" t="s">
        <v>18</v>
      </c>
      <c r="O6139" s="3">
        <v>37950</v>
      </c>
      <c r="P6139" s="2">
        <v>21</v>
      </c>
      <c r="Q6139" t="s">
        <v>1947</v>
      </c>
      <c r="R6139" t="s">
        <v>20</v>
      </c>
      <c r="S6139" s="4"/>
      <c r="V6139" t="s">
        <v>1969</v>
      </c>
    </row>
    <row r="6140" spans="1:22" x14ac:dyDescent="0.25">
      <c r="A6140" s="2">
        <v>76349</v>
      </c>
      <c r="B6140" t="s">
        <v>5706</v>
      </c>
      <c r="C6140" t="s">
        <v>15</v>
      </c>
      <c r="D6140" s="17" t="s">
        <v>5707</v>
      </c>
      <c r="E6140" t="s">
        <v>1938</v>
      </c>
      <c r="F6140" t="s">
        <v>1935</v>
      </c>
      <c r="G6140" s="29" t="s">
        <v>343</v>
      </c>
      <c r="H6140" s="8" t="s">
        <v>3315</v>
      </c>
      <c r="I6140" t="s">
        <v>3485</v>
      </c>
      <c r="K6140" t="s">
        <v>865</v>
      </c>
      <c r="L6140" t="s">
        <v>5239</v>
      </c>
      <c r="N6140" t="s">
        <v>18</v>
      </c>
      <c r="O6140" s="3">
        <v>39035</v>
      </c>
      <c r="P6140" s="2">
        <v>18</v>
      </c>
      <c r="Q6140" t="s">
        <v>1939</v>
      </c>
      <c r="R6140" t="s">
        <v>20</v>
      </c>
      <c r="S6140" s="4"/>
    </row>
    <row r="6141" spans="1:22" x14ac:dyDescent="0.25">
      <c r="A6141" s="2">
        <v>76477</v>
      </c>
      <c r="B6141" t="s">
        <v>5706</v>
      </c>
      <c r="C6141" t="s">
        <v>15</v>
      </c>
      <c r="D6141" s="17" t="s">
        <v>5709</v>
      </c>
      <c r="E6141" t="s">
        <v>1943</v>
      </c>
      <c r="F6141" t="s">
        <v>1935</v>
      </c>
      <c r="G6141" s="29" t="s">
        <v>329</v>
      </c>
      <c r="H6141" t="s">
        <v>332</v>
      </c>
      <c r="I6141" t="s">
        <v>2945</v>
      </c>
      <c r="K6141" t="s">
        <v>1377</v>
      </c>
      <c r="L6141" t="s">
        <v>1377</v>
      </c>
      <c r="N6141" t="s">
        <v>18</v>
      </c>
      <c r="O6141" s="3">
        <v>38347</v>
      </c>
      <c r="P6141" s="2">
        <v>20</v>
      </c>
      <c r="Q6141" t="s">
        <v>1955</v>
      </c>
      <c r="R6141" t="s">
        <v>20</v>
      </c>
      <c r="S6141" s="4"/>
      <c r="V6141" t="s">
        <v>1944</v>
      </c>
    </row>
    <row r="6142" spans="1:22" x14ac:dyDescent="0.25">
      <c r="A6142" s="2">
        <v>76030</v>
      </c>
      <c r="B6142" t="s">
        <v>5706</v>
      </c>
      <c r="C6142" t="s">
        <v>15</v>
      </c>
      <c r="D6142" s="17" t="s">
        <v>5713</v>
      </c>
      <c r="E6142" t="s">
        <v>1950</v>
      </c>
      <c r="F6142" t="s">
        <v>1935</v>
      </c>
      <c r="G6142" s="29">
        <v>3165528601310</v>
      </c>
      <c r="H6142" t="s">
        <v>332</v>
      </c>
      <c r="I6142" t="s">
        <v>2463</v>
      </c>
      <c r="K6142" t="s">
        <v>2337</v>
      </c>
      <c r="L6142" t="s">
        <v>1870</v>
      </c>
      <c r="N6142" t="s">
        <v>18</v>
      </c>
      <c r="O6142" s="3">
        <v>38779</v>
      </c>
      <c r="P6142" s="2">
        <v>18</v>
      </c>
      <c r="Q6142" t="s">
        <v>1951</v>
      </c>
      <c r="R6142" t="s">
        <v>20</v>
      </c>
      <c r="S6142" s="4"/>
    </row>
    <row r="6143" spans="1:22" x14ac:dyDescent="0.25">
      <c r="A6143" s="2">
        <v>76325</v>
      </c>
      <c r="B6143" t="s">
        <v>5706</v>
      </c>
      <c r="C6143" t="s">
        <v>15</v>
      </c>
      <c r="D6143" s="17" t="s">
        <v>5712</v>
      </c>
      <c r="E6143" t="s">
        <v>1934</v>
      </c>
      <c r="F6143" t="s">
        <v>1935</v>
      </c>
      <c r="G6143" s="29" t="s">
        <v>324</v>
      </c>
      <c r="H6143" t="s">
        <v>2243</v>
      </c>
      <c r="I6143" t="s">
        <v>3812</v>
      </c>
      <c r="K6143" t="s">
        <v>5214</v>
      </c>
      <c r="L6143" t="s">
        <v>223</v>
      </c>
      <c r="N6143" t="s">
        <v>18</v>
      </c>
      <c r="O6143" s="3">
        <v>39057</v>
      </c>
      <c r="P6143" s="2">
        <v>18</v>
      </c>
      <c r="Q6143" t="s">
        <v>1939</v>
      </c>
      <c r="R6143" t="s">
        <v>20</v>
      </c>
      <c r="S6143" s="4"/>
    </row>
    <row r="6144" spans="1:22" x14ac:dyDescent="0.25">
      <c r="A6144" s="2">
        <v>76593</v>
      </c>
      <c r="B6144" t="s">
        <v>5706</v>
      </c>
      <c r="C6144" t="s">
        <v>15</v>
      </c>
      <c r="D6144" s="17" t="s">
        <v>5712</v>
      </c>
      <c r="E6144" t="s">
        <v>1934</v>
      </c>
      <c r="F6144" t="s">
        <v>1946</v>
      </c>
      <c r="G6144" s="29" t="s">
        <v>322</v>
      </c>
      <c r="H6144" t="s">
        <v>2243</v>
      </c>
      <c r="I6144" t="s">
        <v>3937</v>
      </c>
      <c r="K6144" t="s">
        <v>5524</v>
      </c>
      <c r="L6144" t="s">
        <v>5404</v>
      </c>
      <c r="N6144" t="s">
        <v>18</v>
      </c>
      <c r="O6144" s="3">
        <v>37636</v>
      </c>
      <c r="P6144" s="2">
        <v>21</v>
      </c>
      <c r="Q6144" t="s">
        <v>1947</v>
      </c>
      <c r="R6144" t="s">
        <v>20</v>
      </c>
      <c r="S6144" s="4"/>
    </row>
    <row r="6145" spans="1:22" x14ac:dyDescent="0.25">
      <c r="A6145" s="2">
        <v>76199</v>
      </c>
      <c r="B6145" t="s">
        <v>5706</v>
      </c>
      <c r="C6145" t="s">
        <v>15</v>
      </c>
      <c r="D6145" s="17" t="s">
        <v>5713</v>
      </c>
      <c r="E6145" t="s">
        <v>1953</v>
      </c>
      <c r="F6145" t="s">
        <v>1946</v>
      </c>
      <c r="G6145" s="29">
        <v>3177325791312</v>
      </c>
      <c r="H6145" t="s">
        <v>3325</v>
      </c>
      <c r="I6145" t="s">
        <v>3479</v>
      </c>
      <c r="K6145" t="s">
        <v>545</v>
      </c>
      <c r="L6145" t="s">
        <v>366</v>
      </c>
      <c r="N6145" t="s">
        <v>18</v>
      </c>
      <c r="O6145" s="3">
        <v>37685</v>
      </c>
      <c r="P6145" s="2">
        <v>21</v>
      </c>
      <c r="Q6145" t="s">
        <v>1947</v>
      </c>
      <c r="R6145" t="s">
        <v>20</v>
      </c>
      <c r="S6145" s="4"/>
    </row>
    <row r="6146" spans="1:22" x14ac:dyDescent="0.25">
      <c r="A6146" s="2">
        <v>77061</v>
      </c>
      <c r="B6146" t="s">
        <v>5706</v>
      </c>
      <c r="C6146" t="s">
        <v>15</v>
      </c>
      <c r="D6146" s="17" t="s">
        <v>5712</v>
      </c>
      <c r="E6146" t="s">
        <v>1934</v>
      </c>
      <c r="F6146" t="s">
        <v>1935</v>
      </c>
      <c r="G6146" s="29" t="s">
        <v>314</v>
      </c>
      <c r="H6146" t="s">
        <v>3325</v>
      </c>
      <c r="I6146" t="s">
        <v>462</v>
      </c>
      <c r="K6146" t="s">
        <v>5274</v>
      </c>
      <c r="L6146" t="s">
        <v>4917</v>
      </c>
      <c r="N6146" t="s">
        <v>18</v>
      </c>
      <c r="O6146" s="3">
        <v>38580</v>
      </c>
      <c r="P6146" s="2">
        <v>19</v>
      </c>
      <c r="Q6146" t="s">
        <v>1939</v>
      </c>
      <c r="R6146" t="s">
        <v>20</v>
      </c>
      <c r="S6146" s="4"/>
    </row>
    <row r="6147" spans="1:22" x14ac:dyDescent="0.25">
      <c r="A6147" s="2">
        <v>76594</v>
      </c>
      <c r="B6147" t="s">
        <v>5706</v>
      </c>
      <c r="C6147" t="s">
        <v>15</v>
      </c>
      <c r="D6147" s="17" t="s">
        <v>5709</v>
      </c>
      <c r="E6147" t="s">
        <v>1934</v>
      </c>
      <c r="F6147" t="s">
        <v>1946</v>
      </c>
      <c r="G6147" s="29" t="s">
        <v>311</v>
      </c>
      <c r="H6147" s="8" t="s">
        <v>3928</v>
      </c>
      <c r="I6147" t="s">
        <v>1337</v>
      </c>
      <c r="K6147" t="s">
        <v>1883</v>
      </c>
      <c r="L6147" t="s">
        <v>1883</v>
      </c>
      <c r="N6147" t="s">
        <v>18</v>
      </c>
      <c r="O6147" s="3">
        <v>37265</v>
      </c>
      <c r="P6147" s="2">
        <v>22</v>
      </c>
      <c r="Q6147" t="s">
        <v>1947</v>
      </c>
      <c r="R6147" t="s">
        <v>20</v>
      </c>
      <c r="S6147" s="4"/>
      <c r="V6147" t="s">
        <v>1944</v>
      </c>
    </row>
    <row r="6148" spans="1:22" x14ac:dyDescent="0.25">
      <c r="A6148" s="2">
        <v>76211</v>
      </c>
      <c r="B6148" t="s">
        <v>5706</v>
      </c>
      <c r="C6148" t="s">
        <v>15</v>
      </c>
      <c r="D6148" s="17" t="s">
        <v>5713</v>
      </c>
      <c r="E6148" t="s">
        <v>1953</v>
      </c>
      <c r="F6148" t="s">
        <v>1935</v>
      </c>
      <c r="G6148" s="29">
        <v>3551821731303</v>
      </c>
      <c r="H6148" s="8" t="s">
        <v>3930</v>
      </c>
      <c r="I6148" t="s">
        <v>3931</v>
      </c>
      <c r="K6148" t="s">
        <v>4964</v>
      </c>
      <c r="L6148" t="s">
        <v>1751</v>
      </c>
      <c r="N6148" t="s">
        <v>18</v>
      </c>
      <c r="O6148" s="3">
        <v>38353</v>
      </c>
      <c r="P6148" s="2">
        <v>19</v>
      </c>
      <c r="Q6148" t="s">
        <v>1936</v>
      </c>
      <c r="R6148" t="s">
        <v>20</v>
      </c>
      <c r="S6148" s="4"/>
    </row>
    <row r="6149" spans="1:22" x14ac:dyDescent="0.25">
      <c r="A6149" s="2">
        <v>76017</v>
      </c>
      <c r="B6149" t="s">
        <v>5706</v>
      </c>
      <c r="C6149" t="s">
        <v>15</v>
      </c>
      <c r="D6149" s="17" t="s">
        <v>5713</v>
      </c>
      <c r="E6149" t="s">
        <v>1941</v>
      </c>
      <c r="F6149" t="s">
        <v>1935</v>
      </c>
      <c r="G6149" s="29">
        <v>3164925151302</v>
      </c>
      <c r="H6149" s="8" t="s">
        <v>3924</v>
      </c>
      <c r="I6149" s="8" t="s">
        <v>3925</v>
      </c>
      <c r="J6149" t="s">
        <v>2178</v>
      </c>
      <c r="K6149" t="s">
        <v>303</v>
      </c>
      <c r="N6149" t="s">
        <v>18</v>
      </c>
      <c r="O6149" s="3">
        <v>39010</v>
      </c>
      <c r="P6149" s="2">
        <v>18</v>
      </c>
      <c r="Q6149" t="s">
        <v>1939</v>
      </c>
      <c r="R6149" t="s">
        <v>20</v>
      </c>
      <c r="S6149" s="4"/>
    </row>
    <row r="6150" spans="1:22" x14ac:dyDescent="0.25">
      <c r="A6150" s="2">
        <v>76652</v>
      </c>
      <c r="B6150" t="s">
        <v>5706</v>
      </c>
      <c r="C6150" t="s">
        <v>15</v>
      </c>
      <c r="D6150" s="17" t="s">
        <v>5709</v>
      </c>
      <c r="E6150" t="s">
        <v>1942</v>
      </c>
      <c r="F6150" t="s">
        <v>1935</v>
      </c>
      <c r="G6150" s="29" t="s">
        <v>301</v>
      </c>
      <c r="H6150" s="8" t="s">
        <v>3923</v>
      </c>
      <c r="I6150" t="s">
        <v>2748</v>
      </c>
      <c r="K6150" t="s">
        <v>139</v>
      </c>
      <c r="L6150" t="s">
        <v>5434</v>
      </c>
      <c r="N6150" t="s">
        <v>63</v>
      </c>
      <c r="O6150" s="3">
        <v>38846</v>
      </c>
      <c r="P6150" s="2">
        <v>18</v>
      </c>
      <c r="Q6150" t="s">
        <v>1955</v>
      </c>
      <c r="R6150" t="s">
        <v>20</v>
      </c>
      <c r="S6150" s="4"/>
      <c r="V6150" t="s">
        <v>1944</v>
      </c>
    </row>
    <row r="6151" spans="1:22" x14ac:dyDescent="0.25">
      <c r="A6151" s="2">
        <v>76562</v>
      </c>
      <c r="B6151" t="s">
        <v>5706</v>
      </c>
      <c r="C6151" t="s">
        <v>15</v>
      </c>
      <c r="D6151" s="17" t="s">
        <v>5709</v>
      </c>
      <c r="E6151" t="s">
        <v>1938</v>
      </c>
      <c r="F6151" t="s">
        <v>1935</v>
      </c>
      <c r="G6151" s="29" t="s">
        <v>298</v>
      </c>
      <c r="H6151" t="s">
        <v>3642</v>
      </c>
      <c r="I6151" t="s">
        <v>3915</v>
      </c>
      <c r="J6151" t="s">
        <v>3098</v>
      </c>
      <c r="K6151" t="s">
        <v>851</v>
      </c>
      <c r="L6151" t="s">
        <v>5212</v>
      </c>
      <c r="N6151" t="s">
        <v>18</v>
      </c>
      <c r="O6151" s="3">
        <v>38005</v>
      </c>
      <c r="P6151" s="2">
        <v>20</v>
      </c>
      <c r="Q6151" t="s">
        <v>1939</v>
      </c>
      <c r="R6151" t="s">
        <v>20</v>
      </c>
      <c r="S6151" s="4"/>
      <c r="V6151" t="s">
        <v>1944</v>
      </c>
    </row>
    <row r="6152" spans="1:22" x14ac:dyDescent="0.25">
      <c r="A6152" s="2">
        <v>76443</v>
      </c>
      <c r="B6152" t="s">
        <v>5706</v>
      </c>
      <c r="C6152" t="s">
        <v>15</v>
      </c>
      <c r="D6152" s="17" t="s">
        <v>5709</v>
      </c>
      <c r="E6152" t="s">
        <v>1934</v>
      </c>
      <c r="F6152" t="s">
        <v>1935</v>
      </c>
      <c r="G6152" s="29" t="s">
        <v>297</v>
      </c>
      <c r="H6152" t="s">
        <v>3918</v>
      </c>
      <c r="I6152" t="s">
        <v>2608</v>
      </c>
      <c r="K6152" t="s">
        <v>1227</v>
      </c>
      <c r="L6152" t="s">
        <v>4440</v>
      </c>
      <c r="N6152" t="s">
        <v>18</v>
      </c>
      <c r="O6152" s="3">
        <v>38727</v>
      </c>
      <c r="P6152" s="2">
        <v>18</v>
      </c>
      <c r="Q6152" t="s">
        <v>1955</v>
      </c>
      <c r="R6152" t="s">
        <v>20</v>
      </c>
      <c r="S6152" s="4"/>
      <c r="V6152" t="s">
        <v>1944</v>
      </c>
    </row>
    <row r="6153" spans="1:22" x14ac:dyDescent="0.25">
      <c r="A6153" s="2">
        <v>76297</v>
      </c>
      <c r="B6153" t="s">
        <v>5706</v>
      </c>
      <c r="C6153" t="s">
        <v>15</v>
      </c>
      <c r="D6153" s="17" t="s">
        <v>5713</v>
      </c>
      <c r="E6153" t="s">
        <v>1957</v>
      </c>
      <c r="F6153" t="s">
        <v>1935</v>
      </c>
      <c r="G6153" s="29">
        <v>3310144831204</v>
      </c>
      <c r="H6153" t="s">
        <v>3920</v>
      </c>
      <c r="I6153" t="s">
        <v>2572</v>
      </c>
      <c r="K6153" t="s">
        <v>139</v>
      </c>
      <c r="L6153" t="s">
        <v>1377</v>
      </c>
      <c r="N6153" t="s">
        <v>18</v>
      </c>
      <c r="O6153" s="3">
        <v>38245</v>
      </c>
      <c r="P6153" s="2">
        <v>20</v>
      </c>
      <c r="Q6153" t="s">
        <v>1952</v>
      </c>
      <c r="R6153" t="s">
        <v>20</v>
      </c>
      <c r="S6153" s="4"/>
    </row>
    <row r="6154" spans="1:22" x14ac:dyDescent="0.25">
      <c r="A6154" s="2">
        <v>76101</v>
      </c>
      <c r="B6154" t="s">
        <v>5706</v>
      </c>
      <c r="C6154" t="s">
        <v>15</v>
      </c>
      <c r="D6154" s="17" t="s">
        <v>5713</v>
      </c>
      <c r="E6154" t="s">
        <v>1934</v>
      </c>
      <c r="F6154" t="s">
        <v>1935</v>
      </c>
      <c r="G6154" s="29">
        <v>2947385841327</v>
      </c>
      <c r="H6154" t="s">
        <v>3909</v>
      </c>
      <c r="I6154" t="s">
        <v>3910</v>
      </c>
      <c r="K6154" t="s">
        <v>4611</v>
      </c>
      <c r="L6154" t="s">
        <v>4611</v>
      </c>
      <c r="N6154" t="s">
        <v>18</v>
      </c>
      <c r="O6154" s="3">
        <v>37677</v>
      </c>
      <c r="P6154" s="2">
        <v>21</v>
      </c>
      <c r="Q6154" t="s">
        <v>1955</v>
      </c>
      <c r="R6154" t="s">
        <v>20</v>
      </c>
      <c r="S6154" s="4"/>
    </row>
    <row r="6155" spans="1:22" x14ac:dyDescent="0.25">
      <c r="A6155" s="2">
        <v>76034</v>
      </c>
      <c r="B6155" t="s">
        <v>5706</v>
      </c>
      <c r="C6155" t="s">
        <v>15</v>
      </c>
      <c r="D6155" s="17" t="s">
        <v>5713</v>
      </c>
      <c r="E6155" t="s">
        <v>1950</v>
      </c>
      <c r="F6155" t="s">
        <v>1935</v>
      </c>
      <c r="G6155" s="29">
        <v>3164580901310</v>
      </c>
      <c r="H6155" t="s">
        <v>3911</v>
      </c>
      <c r="I6155" t="s">
        <v>3912</v>
      </c>
      <c r="K6155" t="s">
        <v>5287</v>
      </c>
      <c r="L6155" t="s">
        <v>1333</v>
      </c>
      <c r="N6155" t="s">
        <v>18</v>
      </c>
      <c r="O6155" s="3">
        <v>38973</v>
      </c>
      <c r="P6155" s="2">
        <v>18</v>
      </c>
      <c r="Q6155" t="s">
        <v>1936</v>
      </c>
      <c r="R6155" t="s">
        <v>20</v>
      </c>
      <c r="S6155" s="4"/>
    </row>
    <row r="6156" spans="1:22" x14ac:dyDescent="0.25">
      <c r="A6156" s="2">
        <v>76631</v>
      </c>
      <c r="B6156" t="s">
        <v>5706</v>
      </c>
      <c r="C6156" t="s">
        <v>15</v>
      </c>
      <c r="D6156" s="17" t="s">
        <v>5709</v>
      </c>
      <c r="E6156" t="s">
        <v>1940</v>
      </c>
      <c r="F6156" t="s">
        <v>1935</v>
      </c>
      <c r="G6156" s="29" t="s">
        <v>284</v>
      </c>
      <c r="H6156" t="s">
        <v>287</v>
      </c>
      <c r="I6156" t="s">
        <v>2361</v>
      </c>
      <c r="K6156" t="s">
        <v>2450</v>
      </c>
      <c r="L6156" t="s">
        <v>5216</v>
      </c>
      <c r="N6156" t="s">
        <v>18</v>
      </c>
      <c r="O6156" s="3">
        <v>38162</v>
      </c>
      <c r="P6156" s="2">
        <v>20</v>
      </c>
      <c r="Q6156" t="s">
        <v>1939</v>
      </c>
      <c r="R6156" t="s">
        <v>20</v>
      </c>
      <c r="S6156" s="4"/>
      <c r="V6156" t="s">
        <v>1944</v>
      </c>
    </row>
    <row r="6157" spans="1:22" x14ac:dyDescent="0.25">
      <c r="A6157" s="2">
        <v>76330</v>
      </c>
      <c r="B6157" t="s">
        <v>5706</v>
      </c>
      <c r="C6157" t="s">
        <v>15</v>
      </c>
      <c r="D6157" s="17" t="s">
        <v>5712</v>
      </c>
      <c r="E6157" t="s">
        <v>1934</v>
      </c>
      <c r="F6157" t="s">
        <v>1935</v>
      </c>
      <c r="G6157" s="29" t="s">
        <v>268</v>
      </c>
      <c r="H6157" s="8" t="s">
        <v>3894</v>
      </c>
      <c r="I6157" t="s">
        <v>3895</v>
      </c>
      <c r="K6157" t="s">
        <v>5214</v>
      </c>
      <c r="L6157" t="s">
        <v>5214</v>
      </c>
      <c r="N6157" t="s">
        <v>18</v>
      </c>
      <c r="O6157" s="3">
        <v>38415</v>
      </c>
      <c r="P6157" s="2">
        <v>19</v>
      </c>
      <c r="Q6157" t="s">
        <v>1952</v>
      </c>
      <c r="R6157" t="s">
        <v>20</v>
      </c>
      <c r="S6157" s="4"/>
    </row>
    <row r="6158" spans="1:22" x14ac:dyDescent="0.25">
      <c r="A6158" s="2">
        <v>76245</v>
      </c>
      <c r="B6158" t="s">
        <v>5706</v>
      </c>
      <c r="C6158" t="s">
        <v>15</v>
      </c>
      <c r="D6158" s="17" t="s">
        <v>5713</v>
      </c>
      <c r="E6158" t="s">
        <v>1942</v>
      </c>
      <c r="F6158" t="s">
        <v>1935</v>
      </c>
      <c r="G6158" s="29">
        <v>3178100571303</v>
      </c>
      <c r="H6158" s="8" t="s">
        <v>3363</v>
      </c>
      <c r="I6158" t="s">
        <v>2088</v>
      </c>
      <c r="K6158" t="s">
        <v>139</v>
      </c>
      <c r="L6158" t="s">
        <v>139</v>
      </c>
      <c r="N6158" t="s">
        <v>18</v>
      </c>
      <c r="O6158" s="3">
        <v>38745</v>
      </c>
      <c r="P6158" s="2">
        <v>18</v>
      </c>
      <c r="Q6158" t="s">
        <v>1939</v>
      </c>
      <c r="R6158" t="s">
        <v>20</v>
      </c>
      <c r="S6158" s="4"/>
    </row>
    <row r="6159" spans="1:22" x14ac:dyDescent="0.25">
      <c r="A6159" s="2">
        <v>76128</v>
      </c>
      <c r="B6159" t="s">
        <v>5706</v>
      </c>
      <c r="C6159" t="s">
        <v>15</v>
      </c>
      <c r="D6159" s="17" t="s">
        <v>5713</v>
      </c>
      <c r="E6159" t="s">
        <v>1940</v>
      </c>
      <c r="F6159" t="s">
        <v>1935</v>
      </c>
      <c r="G6159" s="29">
        <v>3243704071327</v>
      </c>
      <c r="H6159" s="8" t="s">
        <v>3893</v>
      </c>
      <c r="I6159" t="s">
        <v>2025</v>
      </c>
      <c r="K6159" t="s">
        <v>139</v>
      </c>
      <c r="L6159" t="s">
        <v>5284</v>
      </c>
      <c r="N6159" t="s">
        <v>18</v>
      </c>
      <c r="O6159" s="3">
        <v>38431</v>
      </c>
      <c r="P6159" s="2">
        <v>19</v>
      </c>
      <c r="Q6159" t="s">
        <v>1936</v>
      </c>
      <c r="R6159" t="s">
        <v>20</v>
      </c>
      <c r="S6159" s="4"/>
    </row>
    <row r="6160" spans="1:22" x14ac:dyDescent="0.25">
      <c r="A6160" s="2">
        <v>76180</v>
      </c>
      <c r="B6160" t="s">
        <v>5706</v>
      </c>
      <c r="C6160" t="s">
        <v>15</v>
      </c>
      <c r="D6160" s="17" t="s">
        <v>5713</v>
      </c>
      <c r="E6160" t="s">
        <v>1934</v>
      </c>
      <c r="F6160" t="s">
        <v>1946</v>
      </c>
      <c r="G6160" s="29">
        <v>2948085741327</v>
      </c>
      <c r="H6160" t="s">
        <v>262</v>
      </c>
      <c r="K6160" t="s">
        <v>5453</v>
      </c>
      <c r="L6160" t="s">
        <v>1333</v>
      </c>
      <c r="N6160" t="s">
        <v>63</v>
      </c>
      <c r="O6160" s="3">
        <v>37394</v>
      </c>
      <c r="P6160" s="2">
        <v>22</v>
      </c>
      <c r="Q6160" t="s">
        <v>1947</v>
      </c>
      <c r="R6160" t="s">
        <v>20</v>
      </c>
      <c r="S6160" s="4"/>
    </row>
    <row r="6161" spans="1:22" x14ac:dyDescent="0.25">
      <c r="A6161" s="2">
        <v>76063</v>
      </c>
      <c r="B6161" t="s">
        <v>5706</v>
      </c>
      <c r="C6161" t="s">
        <v>15</v>
      </c>
      <c r="D6161" s="17" t="s">
        <v>5713</v>
      </c>
      <c r="E6161" t="s">
        <v>1940</v>
      </c>
      <c r="F6161" t="s">
        <v>1935</v>
      </c>
      <c r="G6161" s="29">
        <v>2041202091327</v>
      </c>
      <c r="H6161" t="s">
        <v>3366</v>
      </c>
      <c r="I6161" t="s">
        <v>1657</v>
      </c>
      <c r="K6161" t="s">
        <v>4650</v>
      </c>
      <c r="L6161" t="s">
        <v>5370</v>
      </c>
      <c r="N6161" t="s">
        <v>18</v>
      </c>
      <c r="O6161" s="3">
        <v>38920</v>
      </c>
      <c r="P6161" s="2">
        <v>18</v>
      </c>
      <c r="Q6161" t="s">
        <v>1936</v>
      </c>
      <c r="R6161" t="s">
        <v>20</v>
      </c>
      <c r="S6161" s="4"/>
    </row>
    <row r="6162" spans="1:22" x14ac:dyDescent="0.25">
      <c r="A6162" s="2">
        <v>76155</v>
      </c>
      <c r="B6162" t="s">
        <v>5706</v>
      </c>
      <c r="C6162" t="s">
        <v>15</v>
      </c>
      <c r="D6162" s="17" t="s">
        <v>5713</v>
      </c>
      <c r="E6162" t="s">
        <v>1934</v>
      </c>
      <c r="F6162" t="s">
        <v>1935</v>
      </c>
      <c r="G6162" s="29">
        <v>2949180431327</v>
      </c>
      <c r="H6162" t="s">
        <v>3887</v>
      </c>
      <c r="I6162" t="s">
        <v>3576</v>
      </c>
      <c r="K6162" t="s">
        <v>5226</v>
      </c>
      <c r="L6162" t="s">
        <v>1377</v>
      </c>
      <c r="N6162" t="s">
        <v>18</v>
      </c>
      <c r="O6162" s="3">
        <v>37802</v>
      </c>
      <c r="P6162" s="2">
        <v>21</v>
      </c>
      <c r="Q6162" t="s">
        <v>1959</v>
      </c>
      <c r="R6162" t="s">
        <v>20</v>
      </c>
      <c r="S6162" s="4"/>
    </row>
    <row r="6163" spans="1:22" x14ac:dyDescent="0.25">
      <c r="A6163" s="2">
        <v>76110</v>
      </c>
      <c r="B6163" t="s">
        <v>5706</v>
      </c>
      <c r="C6163" t="s">
        <v>15</v>
      </c>
      <c r="D6163" s="17" t="s">
        <v>5713</v>
      </c>
      <c r="E6163" t="s">
        <v>1949</v>
      </c>
      <c r="F6163" t="s">
        <v>1935</v>
      </c>
      <c r="G6163" s="29">
        <v>3311167901204</v>
      </c>
      <c r="H6163" t="s">
        <v>3887</v>
      </c>
      <c r="I6163" t="s">
        <v>2105</v>
      </c>
      <c r="K6163" t="s">
        <v>93</v>
      </c>
      <c r="L6163" t="s">
        <v>4457</v>
      </c>
      <c r="N6163" t="s">
        <v>18</v>
      </c>
      <c r="O6163" s="3">
        <v>38448</v>
      </c>
      <c r="P6163" s="2">
        <v>19</v>
      </c>
      <c r="Q6163" t="s">
        <v>1955</v>
      </c>
      <c r="R6163" t="s">
        <v>20</v>
      </c>
      <c r="S6163" s="4"/>
    </row>
    <row r="6164" spans="1:22" x14ac:dyDescent="0.25">
      <c r="A6164" s="2">
        <v>76309</v>
      </c>
      <c r="B6164" t="s">
        <v>5706</v>
      </c>
      <c r="C6164" t="s">
        <v>15</v>
      </c>
      <c r="D6164" s="17" t="s">
        <v>5713</v>
      </c>
      <c r="E6164" t="s">
        <v>1957</v>
      </c>
      <c r="F6164" t="s">
        <v>1935</v>
      </c>
      <c r="G6164" s="29">
        <v>3310783171204</v>
      </c>
      <c r="H6164" t="s">
        <v>3884</v>
      </c>
      <c r="I6164" t="s">
        <v>2039</v>
      </c>
      <c r="K6164" t="s">
        <v>5218</v>
      </c>
      <c r="L6164" t="s">
        <v>139</v>
      </c>
      <c r="N6164" t="s">
        <v>63</v>
      </c>
      <c r="O6164" s="3">
        <v>39005</v>
      </c>
      <c r="P6164" s="2">
        <v>18</v>
      </c>
      <c r="Q6164" t="s">
        <v>1939</v>
      </c>
      <c r="R6164" t="s">
        <v>20</v>
      </c>
      <c r="S6164" s="4"/>
    </row>
    <row r="6165" spans="1:22" x14ac:dyDescent="0.25">
      <c r="A6165" s="2">
        <v>76273</v>
      </c>
      <c r="B6165" t="s">
        <v>5706</v>
      </c>
      <c r="C6165" t="s">
        <v>15</v>
      </c>
      <c r="D6165" s="17" t="s">
        <v>5713</v>
      </c>
      <c r="E6165" t="s">
        <v>1945</v>
      </c>
      <c r="F6165" t="s">
        <v>1935</v>
      </c>
      <c r="G6165" s="29">
        <v>2915261441415</v>
      </c>
      <c r="H6165" t="s">
        <v>233</v>
      </c>
      <c r="I6165" t="s">
        <v>2286</v>
      </c>
      <c r="K6165" t="s">
        <v>139</v>
      </c>
      <c r="L6165" t="s">
        <v>369</v>
      </c>
      <c r="N6165" t="s">
        <v>18</v>
      </c>
      <c r="O6165" s="3">
        <v>38976</v>
      </c>
      <c r="P6165" s="2">
        <v>18</v>
      </c>
      <c r="Q6165" t="s">
        <v>1939</v>
      </c>
      <c r="R6165" t="s">
        <v>20</v>
      </c>
      <c r="S6165" s="4"/>
      <c r="V6165" t="s">
        <v>1944</v>
      </c>
    </row>
    <row r="6166" spans="1:22" x14ac:dyDescent="0.25">
      <c r="A6166" s="2">
        <v>76105</v>
      </c>
      <c r="B6166" t="s">
        <v>5706</v>
      </c>
      <c r="C6166" t="s">
        <v>15</v>
      </c>
      <c r="D6166" s="17" t="s">
        <v>5713</v>
      </c>
      <c r="E6166" t="s">
        <v>1949</v>
      </c>
      <c r="F6166" t="s">
        <v>1935</v>
      </c>
      <c r="G6166" s="29">
        <v>3318512021204</v>
      </c>
      <c r="H6166" t="s">
        <v>233</v>
      </c>
      <c r="I6166" t="s">
        <v>3740</v>
      </c>
      <c r="K6166" t="s">
        <v>139</v>
      </c>
      <c r="L6166" t="s">
        <v>5394</v>
      </c>
      <c r="N6166" t="s">
        <v>18</v>
      </c>
      <c r="O6166" s="3">
        <v>39250</v>
      </c>
      <c r="P6166" s="2">
        <v>17</v>
      </c>
      <c r="Q6166" t="s">
        <v>1936</v>
      </c>
      <c r="R6166" t="s">
        <v>20</v>
      </c>
      <c r="S6166" s="4"/>
    </row>
    <row r="6167" spans="1:22" x14ac:dyDescent="0.25">
      <c r="A6167" s="2">
        <v>76116</v>
      </c>
      <c r="B6167" t="s">
        <v>5706</v>
      </c>
      <c r="C6167" t="s">
        <v>15</v>
      </c>
      <c r="D6167" s="17" t="s">
        <v>5713</v>
      </c>
      <c r="E6167" t="s">
        <v>1940</v>
      </c>
      <c r="F6167" t="s">
        <v>1935</v>
      </c>
      <c r="G6167" s="29">
        <v>3172300691302</v>
      </c>
      <c r="H6167" t="s">
        <v>233</v>
      </c>
      <c r="I6167" t="s">
        <v>3595</v>
      </c>
      <c r="K6167" t="s">
        <v>223</v>
      </c>
      <c r="N6167" t="s">
        <v>18</v>
      </c>
      <c r="O6167" s="3">
        <v>38852</v>
      </c>
      <c r="P6167" s="2">
        <v>18</v>
      </c>
      <c r="Q6167" t="s">
        <v>1955</v>
      </c>
      <c r="R6167" t="s">
        <v>20</v>
      </c>
      <c r="S6167" s="4"/>
    </row>
    <row r="6168" spans="1:22" x14ac:dyDescent="0.25">
      <c r="A6168" s="2">
        <v>76702</v>
      </c>
      <c r="B6168" t="s">
        <v>5706</v>
      </c>
      <c r="C6168" t="s">
        <v>15</v>
      </c>
      <c r="D6168" s="17" t="s">
        <v>5709</v>
      </c>
      <c r="E6168" t="s">
        <v>1934</v>
      </c>
      <c r="F6168" t="s">
        <v>1946</v>
      </c>
      <c r="G6168" s="29" t="s">
        <v>213</v>
      </c>
      <c r="H6168" t="s">
        <v>233</v>
      </c>
      <c r="I6168" t="s">
        <v>3743</v>
      </c>
      <c r="K6168" t="s">
        <v>4584</v>
      </c>
      <c r="L6168" t="s">
        <v>1883</v>
      </c>
      <c r="N6168" t="s">
        <v>18</v>
      </c>
      <c r="O6168" s="3">
        <v>37187</v>
      </c>
      <c r="P6168" s="2">
        <v>23</v>
      </c>
      <c r="Q6168" t="s">
        <v>1947</v>
      </c>
      <c r="R6168" t="s">
        <v>20</v>
      </c>
      <c r="S6168" s="4"/>
      <c r="V6168" t="s">
        <v>1944</v>
      </c>
    </row>
    <row r="6169" spans="1:22" x14ac:dyDescent="0.25">
      <c r="A6169" s="2">
        <v>76081</v>
      </c>
      <c r="B6169" t="s">
        <v>5706</v>
      </c>
      <c r="C6169" t="s">
        <v>15</v>
      </c>
      <c r="D6169" s="17" t="s">
        <v>5707</v>
      </c>
      <c r="E6169" t="s">
        <v>1950</v>
      </c>
      <c r="F6169" t="s">
        <v>1946</v>
      </c>
      <c r="G6169" s="29" t="s">
        <v>211</v>
      </c>
      <c r="H6169" t="s">
        <v>3744</v>
      </c>
      <c r="I6169" t="s">
        <v>2915</v>
      </c>
      <c r="J6169" t="s">
        <v>2716</v>
      </c>
      <c r="K6169" t="s">
        <v>4801</v>
      </c>
      <c r="L6169" t="s">
        <v>4801</v>
      </c>
      <c r="N6169" t="s">
        <v>63</v>
      </c>
      <c r="O6169" s="3">
        <v>37481</v>
      </c>
      <c r="P6169" s="2">
        <v>22</v>
      </c>
      <c r="Q6169" t="s">
        <v>1947</v>
      </c>
      <c r="R6169" t="s">
        <v>20</v>
      </c>
      <c r="S6169" s="4"/>
    </row>
    <row r="6170" spans="1:22" x14ac:dyDescent="0.25">
      <c r="A6170" s="2">
        <v>76408</v>
      </c>
      <c r="B6170" t="s">
        <v>5706</v>
      </c>
      <c r="C6170" t="s">
        <v>15</v>
      </c>
      <c r="D6170" s="17" t="s">
        <v>5709</v>
      </c>
      <c r="E6170" t="s">
        <v>1934</v>
      </c>
      <c r="F6170" t="s">
        <v>1935</v>
      </c>
      <c r="G6170" s="29" t="s">
        <v>194</v>
      </c>
      <c r="H6170" t="s">
        <v>3386</v>
      </c>
      <c r="I6170" t="s">
        <v>3871</v>
      </c>
      <c r="K6170" t="s">
        <v>5657</v>
      </c>
      <c r="L6170" t="s">
        <v>1377</v>
      </c>
      <c r="N6170" t="s">
        <v>63</v>
      </c>
      <c r="O6170" s="3">
        <v>39299</v>
      </c>
      <c r="P6170" s="2">
        <v>17</v>
      </c>
      <c r="Q6170" t="s">
        <v>1951</v>
      </c>
      <c r="R6170" t="s">
        <v>20</v>
      </c>
      <c r="S6170" s="4"/>
      <c r="V6170" t="s">
        <v>1966</v>
      </c>
    </row>
    <row r="6171" spans="1:22" x14ac:dyDescent="0.25">
      <c r="A6171" s="2">
        <v>76398</v>
      </c>
      <c r="B6171" t="s">
        <v>5706</v>
      </c>
      <c r="C6171" t="s">
        <v>15</v>
      </c>
      <c r="D6171" s="17" t="s">
        <v>5713</v>
      </c>
      <c r="E6171" t="s">
        <v>1938</v>
      </c>
      <c r="F6171" t="s">
        <v>1935</v>
      </c>
      <c r="G6171" s="29">
        <v>3177441001303</v>
      </c>
      <c r="H6171" t="s">
        <v>3386</v>
      </c>
      <c r="I6171" t="s">
        <v>2018</v>
      </c>
      <c r="K6171" t="s">
        <v>4787</v>
      </c>
      <c r="L6171" t="s">
        <v>4787</v>
      </c>
      <c r="N6171" t="s">
        <v>63</v>
      </c>
      <c r="O6171" s="3">
        <v>38117</v>
      </c>
      <c r="P6171" s="2">
        <v>20</v>
      </c>
      <c r="Q6171" t="s">
        <v>1959</v>
      </c>
      <c r="R6171" t="s">
        <v>20</v>
      </c>
      <c r="S6171" s="4"/>
    </row>
    <row r="6172" spans="1:22" x14ac:dyDescent="0.25">
      <c r="A6172" s="2">
        <v>76079</v>
      </c>
      <c r="B6172" t="s">
        <v>5706</v>
      </c>
      <c r="C6172" t="s">
        <v>15</v>
      </c>
      <c r="D6172" s="17" t="s">
        <v>5707</v>
      </c>
      <c r="E6172" t="s">
        <v>1950</v>
      </c>
      <c r="F6172" t="s">
        <v>1935</v>
      </c>
      <c r="G6172" s="29" t="s">
        <v>183</v>
      </c>
      <c r="H6172" t="s">
        <v>3862</v>
      </c>
      <c r="I6172" t="s">
        <v>3863</v>
      </c>
      <c r="K6172" t="s">
        <v>4763</v>
      </c>
      <c r="L6172" t="s">
        <v>139</v>
      </c>
      <c r="N6172" t="s">
        <v>18</v>
      </c>
      <c r="O6172" s="3">
        <v>38157</v>
      </c>
      <c r="P6172" s="2">
        <v>20</v>
      </c>
      <c r="Q6172" t="s">
        <v>1939</v>
      </c>
      <c r="R6172" t="s">
        <v>20</v>
      </c>
      <c r="S6172" s="4"/>
    </row>
    <row r="6173" spans="1:22" x14ac:dyDescent="0.25">
      <c r="A6173" s="2">
        <v>76505</v>
      </c>
      <c r="B6173" t="s">
        <v>5706</v>
      </c>
      <c r="C6173" t="s">
        <v>15</v>
      </c>
      <c r="D6173" s="17" t="s">
        <v>5707</v>
      </c>
      <c r="E6173" t="s">
        <v>1953</v>
      </c>
      <c r="F6173" t="s">
        <v>1935</v>
      </c>
      <c r="G6173" s="29" t="s">
        <v>182</v>
      </c>
      <c r="H6173" t="s">
        <v>2012</v>
      </c>
      <c r="I6173" t="s">
        <v>2082</v>
      </c>
      <c r="K6173" t="s">
        <v>1965</v>
      </c>
      <c r="N6173" t="s">
        <v>18</v>
      </c>
      <c r="O6173" s="3">
        <v>39092</v>
      </c>
      <c r="P6173" s="2">
        <v>17</v>
      </c>
      <c r="Q6173" t="s">
        <v>1939</v>
      </c>
      <c r="R6173" t="s">
        <v>20</v>
      </c>
      <c r="S6173" s="4"/>
    </row>
    <row r="6174" spans="1:22" x14ac:dyDescent="0.25">
      <c r="A6174" s="2">
        <v>76496</v>
      </c>
      <c r="B6174" t="s">
        <v>5706</v>
      </c>
      <c r="C6174" t="s">
        <v>15</v>
      </c>
      <c r="D6174" s="17" t="s">
        <v>5707</v>
      </c>
      <c r="E6174" t="s">
        <v>1953</v>
      </c>
      <c r="F6174" t="s">
        <v>1935</v>
      </c>
      <c r="G6174" s="29" t="s">
        <v>180</v>
      </c>
      <c r="H6174" s="8" t="s">
        <v>3861</v>
      </c>
      <c r="I6174" s="8" t="s">
        <v>3642</v>
      </c>
      <c r="J6174" t="s">
        <v>731</v>
      </c>
      <c r="K6174" t="s">
        <v>5659</v>
      </c>
      <c r="L6174" t="s">
        <v>851</v>
      </c>
      <c r="N6174" t="s">
        <v>18</v>
      </c>
      <c r="O6174" s="3">
        <v>38188</v>
      </c>
      <c r="P6174" s="2">
        <v>20</v>
      </c>
      <c r="Q6174" t="s">
        <v>1955</v>
      </c>
      <c r="R6174" t="s">
        <v>20</v>
      </c>
      <c r="S6174" s="4"/>
    </row>
    <row r="6175" spans="1:22" x14ac:dyDescent="0.25">
      <c r="A6175" s="2">
        <v>76386</v>
      </c>
      <c r="B6175" t="s">
        <v>5706</v>
      </c>
      <c r="C6175" t="s">
        <v>15</v>
      </c>
      <c r="D6175" s="17" t="s">
        <v>5713</v>
      </c>
      <c r="E6175" t="s">
        <v>1953</v>
      </c>
      <c r="F6175" t="s">
        <v>1935</v>
      </c>
      <c r="G6175" s="29">
        <v>3176652781303</v>
      </c>
      <c r="H6175" s="8" t="s">
        <v>3006</v>
      </c>
      <c r="I6175" t="s">
        <v>2125</v>
      </c>
      <c r="K6175" t="s">
        <v>139</v>
      </c>
      <c r="L6175" t="s">
        <v>4543</v>
      </c>
      <c r="N6175" t="s">
        <v>18</v>
      </c>
      <c r="O6175" s="3">
        <v>38987</v>
      </c>
      <c r="P6175" s="2">
        <v>18</v>
      </c>
      <c r="Q6175" t="s">
        <v>1936</v>
      </c>
      <c r="R6175" t="s">
        <v>20</v>
      </c>
      <c r="S6175" s="4"/>
    </row>
    <row r="6176" spans="1:22" x14ac:dyDescent="0.25">
      <c r="A6176" s="2">
        <v>76220</v>
      </c>
      <c r="B6176" t="s">
        <v>5706</v>
      </c>
      <c r="C6176" t="s">
        <v>15</v>
      </c>
      <c r="D6176" s="17" t="s">
        <v>5713</v>
      </c>
      <c r="E6176" t="s">
        <v>1953</v>
      </c>
      <c r="F6176" t="s">
        <v>1935</v>
      </c>
      <c r="G6176" s="29">
        <v>3177155341303</v>
      </c>
      <c r="H6176" t="s">
        <v>3417</v>
      </c>
      <c r="I6176" t="s">
        <v>2021</v>
      </c>
      <c r="K6176" t="s">
        <v>4739</v>
      </c>
      <c r="L6176" t="s">
        <v>4787</v>
      </c>
      <c r="N6176" t="s">
        <v>63</v>
      </c>
      <c r="O6176" s="3">
        <v>38120</v>
      </c>
      <c r="P6176" s="2">
        <v>20</v>
      </c>
      <c r="Q6176" t="s">
        <v>1952</v>
      </c>
      <c r="R6176" t="s">
        <v>20</v>
      </c>
      <c r="S6176" s="4"/>
    </row>
    <row r="6177" spans="1:22" x14ac:dyDescent="0.25">
      <c r="A6177" s="2">
        <v>76236</v>
      </c>
      <c r="B6177" t="s">
        <v>5706</v>
      </c>
      <c r="C6177" t="s">
        <v>15</v>
      </c>
      <c r="D6177" s="17" t="s">
        <v>5713</v>
      </c>
      <c r="E6177" t="s">
        <v>1942</v>
      </c>
      <c r="F6177" t="s">
        <v>1935</v>
      </c>
      <c r="G6177" s="29">
        <v>2886716431303</v>
      </c>
      <c r="H6177" t="s">
        <v>3417</v>
      </c>
      <c r="I6177" t="s">
        <v>2042</v>
      </c>
      <c r="K6177" t="s">
        <v>5660</v>
      </c>
      <c r="L6177" t="s">
        <v>5661</v>
      </c>
      <c r="N6177" t="s">
        <v>63</v>
      </c>
      <c r="O6177" s="3">
        <v>38929</v>
      </c>
      <c r="P6177" s="2">
        <v>18</v>
      </c>
      <c r="Q6177" t="s">
        <v>1951</v>
      </c>
      <c r="R6177" t="s">
        <v>20</v>
      </c>
      <c r="S6177" s="4"/>
    </row>
    <row r="6178" spans="1:22" x14ac:dyDescent="0.25">
      <c r="A6178" s="2">
        <v>76250</v>
      </c>
      <c r="B6178" t="s">
        <v>5706</v>
      </c>
      <c r="C6178" t="s">
        <v>15</v>
      </c>
      <c r="D6178" s="17" t="s">
        <v>5713</v>
      </c>
      <c r="E6178" t="s">
        <v>1942</v>
      </c>
      <c r="F6178" t="s">
        <v>1946</v>
      </c>
      <c r="G6178" s="29">
        <v>3168659071311</v>
      </c>
      <c r="H6178" t="s">
        <v>3688</v>
      </c>
      <c r="I6178" t="s">
        <v>2567</v>
      </c>
      <c r="K6178" t="s">
        <v>4543</v>
      </c>
      <c r="L6178" t="s">
        <v>5577</v>
      </c>
      <c r="N6178" t="s">
        <v>18</v>
      </c>
      <c r="O6178" s="3">
        <v>36301</v>
      </c>
      <c r="P6178" s="2">
        <v>25</v>
      </c>
      <c r="Q6178" t="s">
        <v>1947</v>
      </c>
      <c r="R6178" t="s">
        <v>20</v>
      </c>
      <c r="S6178" s="4"/>
    </row>
    <row r="6179" spans="1:22" x14ac:dyDescent="0.25">
      <c r="A6179" s="2">
        <v>76423</v>
      </c>
      <c r="B6179" t="s">
        <v>5706</v>
      </c>
      <c r="C6179" t="s">
        <v>15</v>
      </c>
      <c r="D6179" s="17" t="s">
        <v>5707</v>
      </c>
      <c r="E6179" t="s">
        <v>1934</v>
      </c>
      <c r="F6179" t="s">
        <v>1935</v>
      </c>
      <c r="G6179" s="29" t="s">
        <v>157</v>
      </c>
      <c r="H6179" t="s">
        <v>3424</v>
      </c>
      <c r="I6179" t="s">
        <v>2925</v>
      </c>
      <c r="K6179" t="s">
        <v>5305</v>
      </c>
      <c r="L6179" t="s">
        <v>1751</v>
      </c>
      <c r="N6179" t="s">
        <v>18</v>
      </c>
      <c r="O6179" s="3">
        <v>39053</v>
      </c>
      <c r="P6179" s="2">
        <v>18</v>
      </c>
      <c r="Q6179" t="s">
        <v>1939</v>
      </c>
      <c r="R6179" t="s">
        <v>20</v>
      </c>
      <c r="S6179" s="4"/>
    </row>
    <row r="6180" spans="1:22" x14ac:dyDescent="0.25">
      <c r="A6180" s="2">
        <v>76433</v>
      </c>
      <c r="B6180" t="s">
        <v>5706</v>
      </c>
      <c r="C6180" t="s">
        <v>15</v>
      </c>
      <c r="D6180" s="17" t="s">
        <v>5707</v>
      </c>
      <c r="E6180" t="s">
        <v>1934</v>
      </c>
      <c r="F6180" t="s">
        <v>1935</v>
      </c>
      <c r="G6180" s="29" t="s">
        <v>152</v>
      </c>
      <c r="H6180" t="s">
        <v>3424</v>
      </c>
      <c r="I6180" t="s">
        <v>2833</v>
      </c>
      <c r="K6180" t="s">
        <v>5245</v>
      </c>
      <c r="L6180" t="s">
        <v>1751</v>
      </c>
      <c r="N6180" t="s">
        <v>18</v>
      </c>
      <c r="O6180" s="3">
        <v>39143</v>
      </c>
      <c r="P6180" s="2">
        <v>17</v>
      </c>
      <c r="Q6180" t="s">
        <v>1939</v>
      </c>
      <c r="R6180" t="s">
        <v>20</v>
      </c>
      <c r="S6180" s="4"/>
    </row>
    <row r="6181" spans="1:22" x14ac:dyDescent="0.25">
      <c r="A6181" s="2">
        <v>76294</v>
      </c>
      <c r="B6181" t="s">
        <v>5706</v>
      </c>
      <c r="C6181" t="s">
        <v>15</v>
      </c>
      <c r="D6181" s="17" t="s">
        <v>5713</v>
      </c>
      <c r="E6181" t="s">
        <v>1958</v>
      </c>
      <c r="F6181" t="s">
        <v>1946</v>
      </c>
      <c r="G6181" s="29">
        <v>3315406571204</v>
      </c>
      <c r="H6181" t="s">
        <v>3424</v>
      </c>
      <c r="I6181" t="s">
        <v>1994</v>
      </c>
      <c r="K6181" t="s">
        <v>4917</v>
      </c>
      <c r="L6181" t="s">
        <v>4973</v>
      </c>
      <c r="N6181" t="s">
        <v>18</v>
      </c>
      <c r="O6181" s="3">
        <v>37667</v>
      </c>
      <c r="P6181" s="2">
        <v>21</v>
      </c>
      <c r="Q6181" t="s">
        <v>1947</v>
      </c>
      <c r="R6181" t="s">
        <v>20</v>
      </c>
      <c r="S6181" s="4"/>
    </row>
    <row r="6182" spans="1:22" x14ac:dyDescent="0.25">
      <c r="A6182" s="2">
        <v>76614</v>
      </c>
      <c r="B6182" t="s">
        <v>5706</v>
      </c>
      <c r="C6182" t="s">
        <v>15</v>
      </c>
      <c r="D6182" s="17" t="s">
        <v>5712</v>
      </c>
      <c r="E6182" t="s">
        <v>1934</v>
      </c>
      <c r="F6182" t="s">
        <v>1935</v>
      </c>
      <c r="G6182" s="29" t="s">
        <v>143</v>
      </c>
      <c r="H6182" t="s">
        <v>2833</v>
      </c>
      <c r="I6182" t="s">
        <v>2234</v>
      </c>
      <c r="K6182" t="s">
        <v>5664</v>
      </c>
      <c r="L6182" t="s">
        <v>5665</v>
      </c>
      <c r="N6182" t="s">
        <v>18</v>
      </c>
      <c r="O6182" s="3">
        <v>38573</v>
      </c>
      <c r="P6182" s="2">
        <v>19</v>
      </c>
      <c r="Q6182" t="s">
        <v>1939</v>
      </c>
      <c r="R6182" t="s">
        <v>20</v>
      </c>
      <c r="S6182" s="4"/>
    </row>
    <row r="6183" spans="1:22" x14ac:dyDescent="0.25">
      <c r="A6183" s="2">
        <v>76234</v>
      </c>
      <c r="B6183" t="s">
        <v>5706</v>
      </c>
      <c r="C6183" t="s">
        <v>15</v>
      </c>
      <c r="D6183" s="17" t="s">
        <v>5713</v>
      </c>
      <c r="E6183" t="s">
        <v>1945</v>
      </c>
      <c r="F6183" t="s">
        <v>1935</v>
      </c>
      <c r="G6183" s="29">
        <v>3154829231301</v>
      </c>
      <c r="H6183" t="s">
        <v>3684</v>
      </c>
      <c r="I6183" t="s">
        <v>3423</v>
      </c>
      <c r="K6183" t="s">
        <v>5311</v>
      </c>
      <c r="L6183" t="s">
        <v>545</v>
      </c>
      <c r="N6183" t="s">
        <v>18</v>
      </c>
      <c r="O6183" s="3">
        <v>38789</v>
      </c>
      <c r="P6183" s="2">
        <v>18</v>
      </c>
      <c r="Q6183" t="s">
        <v>1939</v>
      </c>
      <c r="R6183" t="s">
        <v>20</v>
      </c>
      <c r="S6183" s="4"/>
      <c r="V6183" t="s">
        <v>1944</v>
      </c>
    </row>
    <row r="6184" spans="1:22" x14ac:dyDescent="0.25">
      <c r="A6184" s="2">
        <v>76455</v>
      </c>
      <c r="B6184" t="s">
        <v>5706</v>
      </c>
      <c r="C6184" t="s">
        <v>15</v>
      </c>
      <c r="D6184" s="17" t="s">
        <v>5709</v>
      </c>
      <c r="E6184" t="s">
        <v>1934</v>
      </c>
      <c r="F6184" t="s">
        <v>1946</v>
      </c>
      <c r="G6184" s="29" t="s">
        <v>132</v>
      </c>
      <c r="H6184" t="s">
        <v>3570</v>
      </c>
      <c r="I6184" t="s">
        <v>2170</v>
      </c>
      <c r="K6184" t="s">
        <v>1961</v>
      </c>
      <c r="N6184" t="s">
        <v>18</v>
      </c>
      <c r="O6184" s="3">
        <v>37330</v>
      </c>
      <c r="P6184" s="2">
        <v>22</v>
      </c>
      <c r="Q6184" t="s">
        <v>1947</v>
      </c>
      <c r="R6184" t="s">
        <v>20</v>
      </c>
      <c r="S6184" s="4"/>
      <c r="V6184" t="s">
        <v>1944</v>
      </c>
    </row>
    <row r="6185" spans="1:22" x14ac:dyDescent="0.25">
      <c r="A6185" s="2">
        <v>76024</v>
      </c>
      <c r="B6185" t="s">
        <v>5706</v>
      </c>
      <c r="C6185" t="s">
        <v>15</v>
      </c>
      <c r="D6185" s="17" t="s">
        <v>5713</v>
      </c>
      <c r="E6185" t="s">
        <v>1950</v>
      </c>
      <c r="F6185" t="s">
        <v>1935</v>
      </c>
      <c r="G6185" s="29">
        <v>3164280431310</v>
      </c>
      <c r="H6185" t="s">
        <v>3569</v>
      </c>
      <c r="I6185" t="s">
        <v>2223</v>
      </c>
      <c r="K6185" t="s">
        <v>1333</v>
      </c>
      <c r="L6185" t="s">
        <v>139</v>
      </c>
      <c r="N6185" t="s">
        <v>18</v>
      </c>
      <c r="O6185" s="3">
        <v>38086</v>
      </c>
      <c r="P6185" s="2">
        <v>20</v>
      </c>
      <c r="Q6185" t="s">
        <v>1955</v>
      </c>
      <c r="R6185" t="s">
        <v>20</v>
      </c>
      <c r="S6185" s="4"/>
    </row>
    <row r="6186" spans="1:22" x14ac:dyDescent="0.25">
      <c r="A6186" s="2">
        <v>76503</v>
      </c>
      <c r="B6186" t="s">
        <v>5706</v>
      </c>
      <c r="C6186" t="s">
        <v>15</v>
      </c>
      <c r="D6186" s="17" t="s">
        <v>5707</v>
      </c>
      <c r="E6186" t="s">
        <v>1953</v>
      </c>
      <c r="F6186" t="s">
        <v>1935</v>
      </c>
      <c r="G6186" s="29" t="s">
        <v>124</v>
      </c>
      <c r="H6186" t="s">
        <v>3441</v>
      </c>
      <c r="I6186" t="s">
        <v>2144</v>
      </c>
      <c r="K6186" t="s">
        <v>4570</v>
      </c>
      <c r="L6186" t="s">
        <v>5209</v>
      </c>
      <c r="N6186" t="s">
        <v>18</v>
      </c>
      <c r="O6186" s="3">
        <v>39125</v>
      </c>
      <c r="P6186" s="2">
        <v>17</v>
      </c>
      <c r="Q6186" t="s">
        <v>1939</v>
      </c>
      <c r="R6186" t="s">
        <v>20</v>
      </c>
      <c r="S6186" s="4"/>
    </row>
    <row r="6187" spans="1:22" x14ac:dyDescent="0.25">
      <c r="A6187" s="2">
        <v>76178</v>
      </c>
      <c r="B6187" t="s">
        <v>5706</v>
      </c>
      <c r="C6187" t="s">
        <v>15</v>
      </c>
      <c r="D6187" s="17" t="s">
        <v>5713</v>
      </c>
      <c r="E6187" t="s">
        <v>1934</v>
      </c>
      <c r="F6187" t="s">
        <v>1946</v>
      </c>
      <c r="G6187" s="29">
        <v>2866890221327</v>
      </c>
      <c r="H6187" t="s">
        <v>3441</v>
      </c>
      <c r="I6187" t="s">
        <v>3278</v>
      </c>
      <c r="K6187" t="s">
        <v>1870</v>
      </c>
      <c r="L6187" t="s">
        <v>4611</v>
      </c>
      <c r="N6187" t="s">
        <v>18</v>
      </c>
      <c r="O6187" s="3">
        <v>36554</v>
      </c>
      <c r="P6187" s="2">
        <v>24</v>
      </c>
      <c r="Q6187" t="s">
        <v>1947</v>
      </c>
      <c r="R6187" t="s">
        <v>20</v>
      </c>
      <c r="S6187" s="4"/>
    </row>
    <row r="6188" spans="1:22" x14ac:dyDescent="0.25">
      <c r="A6188" s="2">
        <v>76649</v>
      </c>
      <c r="B6188" t="s">
        <v>5706</v>
      </c>
      <c r="C6188" t="s">
        <v>15</v>
      </c>
      <c r="D6188" s="17" t="s">
        <v>5709</v>
      </c>
      <c r="E6188" t="s">
        <v>1942</v>
      </c>
      <c r="F6188" t="s">
        <v>1935</v>
      </c>
      <c r="G6188" s="29" t="s">
        <v>122</v>
      </c>
      <c r="H6188" t="s">
        <v>3443</v>
      </c>
      <c r="I6188" t="s">
        <v>3550</v>
      </c>
      <c r="K6188" t="s">
        <v>1870</v>
      </c>
      <c r="L6188" t="s">
        <v>4577</v>
      </c>
      <c r="N6188" t="s">
        <v>18</v>
      </c>
      <c r="O6188" s="3">
        <v>38565</v>
      </c>
      <c r="P6188" s="2">
        <v>19</v>
      </c>
      <c r="Q6188" t="s">
        <v>1936</v>
      </c>
      <c r="R6188" t="s">
        <v>20</v>
      </c>
      <c r="S6188" s="4"/>
      <c r="V6188" t="s">
        <v>1944</v>
      </c>
    </row>
    <row r="6189" spans="1:22" x14ac:dyDescent="0.25">
      <c r="A6189" s="2">
        <v>76452</v>
      </c>
      <c r="B6189" t="s">
        <v>5706</v>
      </c>
      <c r="C6189" t="s">
        <v>15</v>
      </c>
      <c r="D6189" s="17" t="s">
        <v>5707</v>
      </c>
      <c r="E6189" t="s">
        <v>1950</v>
      </c>
      <c r="F6189" t="s">
        <v>1935</v>
      </c>
      <c r="G6189" s="29" t="s">
        <v>116</v>
      </c>
      <c r="H6189" t="s">
        <v>3551</v>
      </c>
      <c r="I6189" t="s">
        <v>2131</v>
      </c>
      <c r="K6189" t="s">
        <v>4710</v>
      </c>
      <c r="L6189" t="s">
        <v>1469</v>
      </c>
      <c r="N6189" t="s">
        <v>18</v>
      </c>
      <c r="O6189" s="3">
        <v>39243</v>
      </c>
      <c r="P6189" s="2">
        <v>17</v>
      </c>
      <c r="Q6189" t="s">
        <v>1939</v>
      </c>
      <c r="R6189" t="s">
        <v>20</v>
      </c>
      <c r="S6189" s="4"/>
    </row>
    <row r="6190" spans="1:22" x14ac:dyDescent="0.25">
      <c r="A6190" s="2">
        <v>76285</v>
      </c>
      <c r="B6190" t="s">
        <v>5706</v>
      </c>
      <c r="C6190" t="s">
        <v>15</v>
      </c>
      <c r="D6190" s="17" t="s">
        <v>5713</v>
      </c>
      <c r="E6190" t="s">
        <v>1958</v>
      </c>
      <c r="F6190" t="s">
        <v>1935</v>
      </c>
      <c r="G6190" s="29">
        <v>3311080031204</v>
      </c>
      <c r="H6190" t="s">
        <v>3563</v>
      </c>
      <c r="I6190" t="s">
        <v>2532</v>
      </c>
      <c r="K6190" t="s">
        <v>4584</v>
      </c>
      <c r="L6190" t="s">
        <v>5311</v>
      </c>
      <c r="N6190" t="s">
        <v>63</v>
      </c>
      <c r="O6190" s="3">
        <v>38029</v>
      </c>
      <c r="P6190" s="2">
        <v>20</v>
      </c>
      <c r="Q6190" t="s">
        <v>1959</v>
      </c>
      <c r="R6190" t="s">
        <v>20</v>
      </c>
      <c r="S6190" s="4"/>
    </row>
    <row r="6191" spans="1:22" x14ac:dyDescent="0.25">
      <c r="A6191" s="2">
        <v>76564</v>
      </c>
      <c r="B6191" t="s">
        <v>5706</v>
      </c>
      <c r="C6191" t="s">
        <v>15</v>
      </c>
      <c r="D6191" s="17" t="s">
        <v>5709</v>
      </c>
      <c r="E6191" t="s">
        <v>1938</v>
      </c>
      <c r="F6191" t="s">
        <v>1935</v>
      </c>
      <c r="G6191" s="29" t="s">
        <v>95</v>
      </c>
      <c r="H6191" t="s">
        <v>100</v>
      </c>
      <c r="I6191" t="s">
        <v>692</v>
      </c>
      <c r="K6191" t="s">
        <v>5471</v>
      </c>
      <c r="L6191" t="s">
        <v>1799</v>
      </c>
      <c r="N6191" t="s">
        <v>18</v>
      </c>
      <c r="O6191" s="3">
        <v>38587</v>
      </c>
      <c r="P6191" s="2">
        <v>19</v>
      </c>
      <c r="Q6191" t="s">
        <v>1939</v>
      </c>
      <c r="R6191" t="s">
        <v>20</v>
      </c>
      <c r="S6191" s="4"/>
      <c r="V6191" t="s">
        <v>1944</v>
      </c>
    </row>
    <row r="6192" spans="1:22" x14ac:dyDescent="0.25">
      <c r="A6192" s="2">
        <v>76019</v>
      </c>
      <c r="B6192" t="s">
        <v>5706</v>
      </c>
      <c r="C6192" t="s">
        <v>15</v>
      </c>
      <c r="D6192" s="17" t="s">
        <v>5713</v>
      </c>
      <c r="E6192" t="s">
        <v>1941</v>
      </c>
      <c r="F6192" t="s">
        <v>1935</v>
      </c>
      <c r="G6192" s="29">
        <v>3168992591302</v>
      </c>
      <c r="H6192" t="s">
        <v>100</v>
      </c>
      <c r="I6192" t="s">
        <v>3555</v>
      </c>
      <c r="K6192" t="s">
        <v>5672</v>
      </c>
      <c r="L6192" t="s">
        <v>139</v>
      </c>
      <c r="N6192" t="s">
        <v>18</v>
      </c>
      <c r="O6192" s="3">
        <v>38703</v>
      </c>
      <c r="P6192" s="2">
        <v>19</v>
      </c>
      <c r="Q6192" t="s">
        <v>1951</v>
      </c>
      <c r="R6192" t="s">
        <v>20</v>
      </c>
      <c r="S6192" s="4"/>
    </row>
    <row r="6193" spans="1:22" x14ac:dyDescent="0.25">
      <c r="A6193" s="2">
        <v>76565</v>
      </c>
      <c r="B6193" t="s">
        <v>5706</v>
      </c>
      <c r="C6193" t="s">
        <v>15</v>
      </c>
      <c r="D6193" s="17" t="s">
        <v>5709</v>
      </c>
      <c r="E6193" t="s">
        <v>1938</v>
      </c>
      <c r="F6193" t="s">
        <v>1935</v>
      </c>
      <c r="G6193" s="29" t="s">
        <v>91</v>
      </c>
      <c r="H6193" t="s">
        <v>100</v>
      </c>
      <c r="I6193" t="s">
        <v>2144</v>
      </c>
      <c r="K6193" t="s">
        <v>5495</v>
      </c>
      <c r="L6193" t="s">
        <v>4977</v>
      </c>
      <c r="N6193" t="s">
        <v>18</v>
      </c>
      <c r="O6193" s="3">
        <v>39173</v>
      </c>
      <c r="P6193" s="2">
        <v>17</v>
      </c>
      <c r="Q6193" t="s">
        <v>1936</v>
      </c>
      <c r="R6193" t="s">
        <v>20</v>
      </c>
      <c r="S6193" s="4"/>
      <c r="V6193" t="s">
        <v>1944</v>
      </c>
    </row>
    <row r="6194" spans="1:22" x14ac:dyDescent="0.25">
      <c r="A6194" s="2">
        <v>76681</v>
      </c>
      <c r="B6194" t="s">
        <v>5706</v>
      </c>
      <c r="C6194" t="s">
        <v>15</v>
      </c>
      <c r="D6194" s="17" t="s">
        <v>5709</v>
      </c>
      <c r="E6194" t="s">
        <v>1934</v>
      </c>
      <c r="F6194" t="s">
        <v>1946</v>
      </c>
      <c r="G6194" s="29" t="s">
        <v>83</v>
      </c>
      <c r="H6194" t="s">
        <v>3543</v>
      </c>
      <c r="I6194" t="s">
        <v>2026</v>
      </c>
      <c r="K6194" t="s">
        <v>5673</v>
      </c>
      <c r="L6194" t="s">
        <v>4604</v>
      </c>
      <c r="N6194" t="s">
        <v>18</v>
      </c>
      <c r="O6194" s="3">
        <v>37975</v>
      </c>
      <c r="P6194" s="2">
        <v>21</v>
      </c>
      <c r="Q6194" t="s">
        <v>1947</v>
      </c>
      <c r="R6194" t="s">
        <v>20</v>
      </c>
      <c r="S6194" s="4"/>
      <c r="V6194" t="s">
        <v>1944</v>
      </c>
    </row>
    <row r="6195" spans="1:22" x14ac:dyDescent="0.25">
      <c r="A6195" s="2">
        <v>76350</v>
      </c>
      <c r="B6195" t="s">
        <v>5706</v>
      </c>
      <c r="C6195" t="s">
        <v>15</v>
      </c>
      <c r="D6195" s="17" t="s">
        <v>5707</v>
      </c>
      <c r="E6195" t="s">
        <v>1938</v>
      </c>
      <c r="F6195" t="s">
        <v>1935</v>
      </c>
      <c r="G6195" s="29" t="s">
        <v>81</v>
      </c>
      <c r="H6195" t="s">
        <v>3542</v>
      </c>
      <c r="I6195" t="s">
        <v>2121</v>
      </c>
      <c r="K6195" t="s">
        <v>5674</v>
      </c>
      <c r="L6195" t="s">
        <v>4567</v>
      </c>
      <c r="N6195" t="s">
        <v>63</v>
      </c>
      <c r="O6195" s="3">
        <v>39095</v>
      </c>
      <c r="P6195" s="2">
        <v>17</v>
      </c>
      <c r="Q6195" t="s">
        <v>1939</v>
      </c>
      <c r="R6195" t="s">
        <v>20</v>
      </c>
      <c r="S6195" s="4"/>
    </row>
    <row r="6196" spans="1:22" x14ac:dyDescent="0.25">
      <c r="A6196" s="2">
        <v>76397</v>
      </c>
      <c r="B6196" t="s">
        <v>5706</v>
      </c>
      <c r="C6196" t="s">
        <v>15</v>
      </c>
      <c r="D6196" s="17" t="s">
        <v>5713</v>
      </c>
      <c r="E6196" t="s">
        <v>1938</v>
      </c>
      <c r="F6196" t="s">
        <v>1935</v>
      </c>
      <c r="G6196" s="29">
        <v>3178544291303</v>
      </c>
      <c r="H6196" t="s">
        <v>2235</v>
      </c>
      <c r="I6196" t="s">
        <v>3515</v>
      </c>
      <c r="K6196" t="s">
        <v>139</v>
      </c>
      <c r="L6196" t="s">
        <v>2894</v>
      </c>
      <c r="N6196" t="s">
        <v>18</v>
      </c>
      <c r="O6196" s="3">
        <v>38643</v>
      </c>
      <c r="P6196" s="2">
        <v>19</v>
      </c>
      <c r="Q6196" t="s">
        <v>1952</v>
      </c>
      <c r="R6196" t="s">
        <v>20</v>
      </c>
      <c r="S6196" s="4"/>
    </row>
    <row r="6197" spans="1:22" x14ac:dyDescent="0.25">
      <c r="A6197" s="2">
        <v>76692</v>
      </c>
      <c r="B6197" t="s">
        <v>5706</v>
      </c>
      <c r="C6197" t="s">
        <v>15</v>
      </c>
      <c r="D6197" s="17" t="s">
        <v>5709</v>
      </c>
      <c r="E6197" t="s">
        <v>1950</v>
      </c>
      <c r="F6197" t="s">
        <v>1935</v>
      </c>
      <c r="G6197" s="29" t="s">
        <v>58</v>
      </c>
      <c r="H6197" t="s">
        <v>3512</v>
      </c>
      <c r="I6197" t="s">
        <v>2062</v>
      </c>
      <c r="K6197" t="s">
        <v>5283</v>
      </c>
      <c r="L6197" t="s">
        <v>4816</v>
      </c>
      <c r="N6197" t="s">
        <v>18</v>
      </c>
      <c r="O6197" s="3">
        <v>39006</v>
      </c>
      <c r="P6197" s="2">
        <v>18</v>
      </c>
      <c r="Q6197" t="s">
        <v>1936</v>
      </c>
      <c r="R6197" t="s">
        <v>20</v>
      </c>
      <c r="S6197" s="4"/>
      <c r="V6197" t="s">
        <v>1944</v>
      </c>
    </row>
    <row r="6198" spans="1:22" x14ac:dyDescent="0.25">
      <c r="A6198" s="2">
        <v>76169</v>
      </c>
      <c r="B6198" t="s">
        <v>5706</v>
      </c>
      <c r="C6198" t="s">
        <v>15</v>
      </c>
      <c r="D6198" s="17" t="s">
        <v>5713</v>
      </c>
      <c r="E6198" t="s">
        <v>1943</v>
      </c>
      <c r="F6198" t="s">
        <v>1935</v>
      </c>
      <c r="G6198" s="29">
        <v>2952772461327</v>
      </c>
      <c r="H6198" t="s">
        <v>54</v>
      </c>
      <c r="K6198" t="s">
        <v>4675</v>
      </c>
      <c r="L6198" t="s">
        <v>4611</v>
      </c>
      <c r="N6198" t="s">
        <v>18</v>
      </c>
      <c r="O6198" s="3">
        <v>39188</v>
      </c>
      <c r="P6198" s="2">
        <v>17</v>
      </c>
      <c r="Q6198" t="s">
        <v>1939</v>
      </c>
      <c r="R6198" t="s">
        <v>20</v>
      </c>
      <c r="S6198" s="4"/>
    </row>
    <row r="6199" spans="1:22" x14ac:dyDescent="0.25">
      <c r="A6199" s="2">
        <v>76490</v>
      </c>
      <c r="B6199" t="s">
        <v>5706</v>
      </c>
      <c r="C6199" t="s">
        <v>15</v>
      </c>
      <c r="D6199" s="17" t="s">
        <v>5709</v>
      </c>
      <c r="E6199" t="s">
        <v>1943</v>
      </c>
      <c r="F6199" t="s">
        <v>1935</v>
      </c>
      <c r="G6199" s="29" t="s">
        <v>44</v>
      </c>
      <c r="H6199" t="s">
        <v>3503</v>
      </c>
      <c r="I6199" t="s">
        <v>3011</v>
      </c>
      <c r="K6199" t="s">
        <v>4550</v>
      </c>
      <c r="L6199" t="s">
        <v>4440</v>
      </c>
      <c r="N6199" t="s">
        <v>18</v>
      </c>
      <c r="O6199" s="3">
        <v>38351</v>
      </c>
      <c r="P6199" s="2">
        <v>20</v>
      </c>
      <c r="Q6199" t="s">
        <v>1939</v>
      </c>
      <c r="R6199" t="s">
        <v>20</v>
      </c>
      <c r="S6199" s="4"/>
      <c r="V6199" t="s">
        <v>1944</v>
      </c>
    </row>
    <row r="6200" spans="1:22" x14ac:dyDescent="0.25">
      <c r="A6200" s="2">
        <v>76011</v>
      </c>
      <c r="B6200" t="s">
        <v>5706</v>
      </c>
      <c r="C6200" t="s">
        <v>15</v>
      </c>
      <c r="D6200" s="17" t="s">
        <v>5713</v>
      </c>
      <c r="E6200" t="s">
        <v>1937</v>
      </c>
      <c r="F6200" t="s">
        <v>1935</v>
      </c>
      <c r="G6200" s="29">
        <v>3165007201310</v>
      </c>
      <c r="H6200" t="s">
        <v>22</v>
      </c>
      <c r="K6200" t="s">
        <v>4763</v>
      </c>
      <c r="L6200" t="s">
        <v>139</v>
      </c>
      <c r="N6200" t="s">
        <v>18</v>
      </c>
      <c r="O6200" s="3">
        <v>38865</v>
      </c>
      <c r="P6200" s="2">
        <v>18</v>
      </c>
      <c r="Q6200" t="s">
        <v>1936</v>
      </c>
      <c r="R6200" t="s">
        <v>20</v>
      </c>
      <c r="S6200" s="4"/>
    </row>
    <row r="6201" spans="1:22" x14ac:dyDescent="0.25">
      <c r="A6201" s="2">
        <v>97944</v>
      </c>
      <c r="B6201" t="s">
        <v>5711</v>
      </c>
      <c r="C6201" t="s">
        <v>23</v>
      </c>
      <c r="D6201" t="s">
        <v>61</v>
      </c>
      <c r="E6201" t="s">
        <v>57</v>
      </c>
      <c r="F6201" t="s">
        <v>17</v>
      </c>
      <c r="G6201" s="29" t="s">
        <v>1905</v>
      </c>
      <c r="H6201" t="s">
        <v>1906</v>
      </c>
      <c r="I6201" t="s">
        <v>2025</v>
      </c>
      <c r="K6201" t="s">
        <v>4568</v>
      </c>
      <c r="L6201" t="s">
        <v>369</v>
      </c>
      <c r="N6201" t="s">
        <v>18</v>
      </c>
      <c r="O6201" s="3">
        <v>38902</v>
      </c>
      <c r="P6201" s="2">
        <v>18</v>
      </c>
      <c r="Q6201" t="s">
        <v>154</v>
      </c>
      <c r="R6201" t="s">
        <v>20</v>
      </c>
      <c r="S6201" s="4"/>
    </row>
    <row r="6202" spans="1:22" x14ac:dyDescent="0.25">
      <c r="A6202" s="2">
        <v>97947</v>
      </c>
      <c r="B6202" t="s">
        <v>5711</v>
      </c>
      <c r="C6202" t="s">
        <v>23</v>
      </c>
      <c r="D6202" t="s">
        <v>61</v>
      </c>
      <c r="E6202" t="s">
        <v>57</v>
      </c>
      <c r="F6202" t="s">
        <v>17</v>
      </c>
      <c r="G6202" s="29" t="s">
        <v>1901</v>
      </c>
      <c r="H6202" t="s">
        <v>1904</v>
      </c>
      <c r="I6202" t="s">
        <v>1991</v>
      </c>
      <c r="K6202" t="s">
        <v>4584</v>
      </c>
      <c r="L6202" t="s">
        <v>1870</v>
      </c>
      <c r="N6202" t="s">
        <v>63</v>
      </c>
      <c r="O6202" s="3">
        <v>38583</v>
      </c>
      <c r="P6202" s="2">
        <v>19</v>
      </c>
      <c r="Q6202" t="s">
        <v>19</v>
      </c>
      <c r="R6202" t="s">
        <v>20</v>
      </c>
      <c r="S6202" s="4"/>
    </row>
    <row r="6203" spans="1:22" x14ac:dyDescent="0.25">
      <c r="A6203" s="2">
        <v>97948</v>
      </c>
      <c r="B6203" t="s">
        <v>5711</v>
      </c>
      <c r="C6203" t="s">
        <v>23</v>
      </c>
      <c r="D6203" t="s">
        <v>61</v>
      </c>
      <c r="E6203" t="s">
        <v>57</v>
      </c>
      <c r="F6203" t="s">
        <v>17</v>
      </c>
      <c r="G6203" s="29" t="s">
        <v>1831</v>
      </c>
      <c r="H6203" t="s">
        <v>1840</v>
      </c>
      <c r="I6203" t="s">
        <v>2109</v>
      </c>
      <c r="K6203" t="s">
        <v>4543</v>
      </c>
      <c r="L6203" t="s">
        <v>4562</v>
      </c>
      <c r="N6203" t="s">
        <v>18</v>
      </c>
      <c r="O6203" s="3">
        <v>38371</v>
      </c>
      <c r="P6203" s="2">
        <v>19</v>
      </c>
      <c r="Q6203" t="s">
        <v>60</v>
      </c>
      <c r="R6203" t="s">
        <v>20</v>
      </c>
      <c r="S6203" s="4"/>
    </row>
    <row r="6204" spans="1:22" x14ac:dyDescent="0.25">
      <c r="A6204" s="2">
        <v>97953</v>
      </c>
      <c r="B6204" t="s">
        <v>5711</v>
      </c>
      <c r="C6204" t="s">
        <v>23</v>
      </c>
      <c r="D6204" t="s">
        <v>61</v>
      </c>
      <c r="E6204" t="s">
        <v>57</v>
      </c>
      <c r="F6204" t="s">
        <v>17</v>
      </c>
      <c r="G6204" s="29" t="s">
        <v>1609</v>
      </c>
      <c r="H6204" t="s">
        <v>2302</v>
      </c>
      <c r="I6204" t="s">
        <v>2303</v>
      </c>
      <c r="K6204" t="s">
        <v>252</v>
      </c>
      <c r="L6204" t="s">
        <v>4577</v>
      </c>
      <c r="N6204" t="s">
        <v>18</v>
      </c>
      <c r="O6204" s="3">
        <v>38917</v>
      </c>
      <c r="P6204" s="2">
        <v>18</v>
      </c>
      <c r="Q6204" t="s">
        <v>60</v>
      </c>
      <c r="R6204" t="s">
        <v>20</v>
      </c>
      <c r="S6204" s="4"/>
    </row>
    <row r="6205" spans="1:22" x14ac:dyDescent="0.25">
      <c r="A6205" s="2">
        <v>97959</v>
      </c>
      <c r="B6205" t="s">
        <v>5711</v>
      </c>
      <c r="C6205" t="s">
        <v>23</v>
      </c>
      <c r="D6205" t="s">
        <v>61</v>
      </c>
      <c r="E6205" t="s">
        <v>57</v>
      </c>
      <c r="F6205" t="s">
        <v>17</v>
      </c>
      <c r="G6205" s="29" t="s">
        <v>1576</v>
      </c>
      <c r="H6205" t="s">
        <v>2343</v>
      </c>
      <c r="I6205" t="s">
        <v>2190</v>
      </c>
      <c r="K6205" t="s">
        <v>4565</v>
      </c>
      <c r="L6205" t="s">
        <v>4837</v>
      </c>
      <c r="N6205" t="s">
        <v>63</v>
      </c>
      <c r="O6205" s="3">
        <v>38914</v>
      </c>
      <c r="P6205" s="2">
        <v>18</v>
      </c>
      <c r="Q6205" t="s">
        <v>60</v>
      </c>
      <c r="R6205" t="s">
        <v>20</v>
      </c>
      <c r="S6205" s="4"/>
    </row>
    <row r="6206" spans="1:22" x14ac:dyDescent="0.25">
      <c r="A6206" s="2">
        <v>98230</v>
      </c>
      <c r="B6206" t="s">
        <v>5711</v>
      </c>
      <c r="C6206" t="s">
        <v>23</v>
      </c>
      <c r="D6206" t="s">
        <v>61</v>
      </c>
      <c r="E6206" t="s">
        <v>57</v>
      </c>
      <c r="F6206" t="s">
        <v>17</v>
      </c>
      <c r="G6206" s="29" t="s">
        <v>1472</v>
      </c>
      <c r="H6206" t="s">
        <v>2461</v>
      </c>
      <c r="I6206" t="s">
        <v>2346</v>
      </c>
      <c r="K6206" t="s">
        <v>4924</v>
      </c>
      <c r="L6206" t="s">
        <v>4626</v>
      </c>
      <c r="N6206" t="s">
        <v>63</v>
      </c>
      <c r="O6206" s="3">
        <v>38650</v>
      </c>
      <c r="P6206" s="2">
        <v>19</v>
      </c>
      <c r="Q6206" t="s">
        <v>60</v>
      </c>
      <c r="R6206" t="s">
        <v>20</v>
      </c>
      <c r="S6206" s="4"/>
    </row>
    <row r="6207" spans="1:22" x14ac:dyDescent="0.25">
      <c r="A6207" s="2">
        <v>98232</v>
      </c>
      <c r="B6207" t="s">
        <v>5711</v>
      </c>
      <c r="C6207" t="s">
        <v>23</v>
      </c>
      <c r="D6207" t="s">
        <v>61</v>
      </c>
      <c r="E6207" t="s">
        <v>57</v>
      </c>
      <c r="F6207" t="s">
        <v>17</v>
      </c>
      <c r="G6207" s="29" t="s">
        <v>1471</v>
      </c>
      <c r="H6207" t="s">
        <v>2462</v>
      </c>
      <c r="I6207" t="s">
        <v>2463</v>
      </c>
      <c r="K6207" t="s">
        <v>4925</v>
      </c>
      <c r="L6207" t="s">
        <v>4611</v>
      </c>
      <c r="N6207" t="s">
        <v>18</v>
      </c>
      <c r="O6207" s="3">
        <v>38508</v>
      </c>
      <c r="P6207" s="2">
        <v>19</v>
      </c>
      <c r="Q6207" t="s">
        <v>34</v>
      </c>
      <c r="R6207" t="s">
        <v>20</v>
      </c>
      <c r="S6207" s="4"/>
    </row>
    <row r="6208" spans="1:22" x14ac:dyDescent="0.25">
      <c r="A6208" s="2">
        <v>98234</v>
      </c>
      <c r="B6208" t="s">
        <v>5711</v>
      </c>
      <c r="C6208" t="s">
        <v>23</v>
      </c>
      <c r="D6208" t="s">
        <v>61</v>
      </c>
      <c r="E6208" t="s">
        <v>57</v>
      </c>
      <c r="F6208" t="s">
        <v>17</v>
      </c>
      <c r="G6208" s="29" t="s">
        <v>1423</v>
      </c>
      <c r="H6208" t="s">
        <v>2501</v>
      </c>
      <c r="I6208" t="s">
        <v>2400</v>
      </c>
      <c r="J6208" t="s">
        <v>2502</v>
      </c>
      <c r="K6208" t="s">
        <v>4558</v>
      </c>
      <c r="L6208" t="s">
        <v>1870</v>
      </c>
      <c r="N6208" t="s">
        <v>18</v>
      </c>
      <c r="O6208" s="3">
        <v>38458</v>
      </c>
      <c r="P6208" s="2">
        <v>19</v>
      </c>
      <c r="Q6208" t="s">
        <v>60</v>
      </c>
      <c r="R6208" t="s">
        <v>20</v>
      </c>
      <c r="S6208" s="4"/>
    </row>
    <row r="6209" spans="1:22" x14ac:dyDescent="0.25">
      <c r="A6209" s="2">
        <v>98237</v>
      </c>
      <c r="B6209" t="s">
        <v>5711</v>
      </c>
      <c r="C6209" t="s">
        <v>23</v>
      </c>
      <c r="D6209" t="s">
        <v>61</v>
      </c>
      <c r="E6209" t="s">
        <v>57</v>
      </c>
      <c r="F6209" t="s">
        <v>17</v>
      </c>
      <c r="G6209" s="29" t="s">
        <v>1408</v>
      </c>
      <c r="H6209" t="s">
        <v>2508</v>
      </c>
      <c r="I6209" t="s">
        <v>2509</v>
      </c>
      <c r="K6209" t="s">
        <v>4561</v>
      </c>
      <c r="L6209" t="s">
        <v>4940</v>
      </c>
      <c r="N6209" t="s">
        <v>18</v>
      </c>
      <c r="O6209" s="3">
        <v>38923</v>
      </c>
      <c r="P6209" s="2">
        <v>18</v>
      </c>
      <c r="Q6209" t="s">
        <v>60</v>
      </c>
      <c r="R6209" t="s">
        <v>20</v>
      </c>
      <c r="S6209" s="4"/>
    </row>
    <row r="6210" spans="1:22" x14ac:dyDescent="0.25">
      <c r="A6210" s="2">
        <v>98240</v>
      </c>
      <c r="B6210" t="s">
        <v>5711</v>
      </c>
      <c r="C6210" t="s">
        <v>23</v>
      </c>
      <c r="D6210" t="s">
        <v>61</v>
      </c>
      <c r="E6210" t="s">
        <v>57</v>
      </c>
      <c r="F6210" t="s">
        <v>17</v>
      </c>
      <c r="G6210" s="29" t="s">
        <v>1226</v>
      </c>
      <c r="H6210" t="s">
        <v>2636</v>
      </c>
      <c r="I6210" t="s">
        <v>2029</v>
      </c>
      <c r="K6210" t="s">
        <v>4584</v>
      </c>
      <c r="L6210" t="s">
        <v>139</v>
      </c>
      <c r="N6210" t="s">
        <v>18</v>
      </c>
      <c r="O6210" s="3">
        <v>38822</v>
      </c>
      <c r="P6210" s="2">
        <v>18</v>
      </c>
      <c r="Q6210" t="s">
        <v>60</v>
      </c>
      <c r="R6210" t="s">
        <v>20</v>
      </c>
      <c r="S6210" s="4"/>
    </row>
    <row r="6211" spans="1:22" x14ac:dyDescent="0.25">
      <c r="A6211" s="2">
        <v>98247</v>
      </c>
      <c r="B6211" t="s">
        <v>5711</v>
      </c>
      <c r="C6211" t="s">
        <v>23</v>
      </c>
      <c r="D6211" t="s">
        <v>61</v>
      </c>
      <c r="E6211" t="s">
        <v>57</v>
      </c>
      <c r="F6211" t="s">
        <v>17</v>
      </c>
      <c r="G6211" s="29" t="s">
        <v>876</v>
      </c>
      <c r="H6211" t="s">
        <v>2930</v>
      </c>
      <c r="I6211" t="s">
        <v>2931</v>
      </c>
      <c r="K6211" t="s">
        <v>4782</v>
      </c>
      <c r="L6211" t="s">
        <v>4758</v>
      </c>
      <c r="N6211" t="s">
        <v>18</v>
      </c>
      <c r="O6211" s="3">
        <v>39167</v>
      </c>
      <c r="P6211" s="2">
        <v>17</v>
      </c>
      <c r="Q6211" t="s">
        <v>60</v>
      </c>
      <c r="R6211" t="s">
        <v>20</v>
      </c>
      <c r="S6211" s="4"/>
    </row>
    <row r="6212" spans="1:22" x14ac:dyDescent="0.25">
      <c r="A6212" s="2">
        <v>98327</v>
      </c>
      <c r="B6212" t="s">
        <v>5711</v>
      </c>
      <c r="C6212" t="s">
        <v>23</v>
      </c>
      <c r="D6212" t="s">
        <v>61</v>
      </c>
      <c r="E6212" t="s">
        <v>57</v>
      </c>
      <c r="F6212" t="s">
        <v>17</v>
      </c>
      <c r="G6212" s="29" t="s">
        <v>862</v>
      </c>
      <c r="H6212" t="s">
        <v>2953</v>
      </c>
      <c r="I6212" t="s">
        <v>2109</v>
      </c>
      <c r="K6212" t="s">
        <v>1181</v>
      </c>
      <c r="L6212" t="s">
        <v>4542</v>
      </c>
      <c r="N6212" t="s">
        <v>18</v>
      </c>
      <c r="O6212" s="3">
        <v>38927</v>
      </c>
      <c r="P6212" s="2">
        <v>18</v>
      </c>
      <c r="Q6212" t="s">
        <v>60</v>
      </c>
      <c r="R6212" t="s">
        <v>20</v>
      </c>
      <c r="S6212" s="4"/>
    </row>
    <row r="6213" spans="1:22" x14ac:dyDescent="0.25">
      <c r="A6213" s="2">
        <v>98328</v>
      </c>
      <c r="B6213" t="s">
        <v>5711</v>
      </c>
      <c r="C6213" t="s">
        <v>23</v>
      </c>
      <c r="D6213" t="s">
        <v>61</v>
      </c>
      <c r="E6213" t="s">
        <v>57</v>
      </c>
      <c r="F6213" t="s">
        <v>17</v>
      </c>
      <c r="G6213" s="29" t="s">
        <v>806</v>
      </c>
      <c r="H6213" t="s">
        <v>2587</v>
      </c>
      <c r="I6213" t="s">
        <v>1995</v>
      </c>
      <c r="K6213" t="s">
        <v>4543</v>
      </c>
      <c r="L6213" t="s">
        <v>4680</v>
      </c>
      <c r="N6213" t="s">
        <v>63</v>
      </c>
      <c r="O6213" s="3">
        <v>38958</v>
      </c>
      <c r="P6213" s="2">
        <v>18</v>
      </c>
      <c r="Q6213" t="s">
        <v>60</v>
      </c>
      <c r="R6213" t="s">
        <v>20</v>
      </c>
      <c r="S6213" s="4"/>
    </row>
    <row r="6214" spans="1:22" x14ac:dyDescent="0.25">
      <c r="A6214" s="2">
        <v>98333</v>
      </c>
      <c r="B6214" t="s">
        <v>5711</v>
      </c>
      <c r="C6214" t="s">
        <v>23</v>
      </c>
      <c r="D6214" t="s">
        <v>61</v>
      </c>
      <c r="E6214" t="s">
        <v>57</v>
      </c>
      <c r="F6214" t="s">
        <v>17</v>
      </c>
      <c r="G6214" s="29" t="s">
        <v>522</v>
      </c>
      <c r="H6214" t="s">
        <v>2585</v>
      </c>
      <c r="I6214" t="s">
        <v>2112</v>
      </c>
      <c r="K6214" t="s">
        <v>4778</v>
      </c>
      <c r="L6214" t="s">
        <v>4609</v>
      </c>
      <c r="N6214" t="s">
        <v>18</v>
      </c>
      <c r="O6214" s="3">
        <v>38935</v>
      </c>
      <c r="P6214" s="2">
        <v>18</v>
      </c>
      <c r="Q6214" t="s">
        <v>60</v>
      </c>
      <c r="R6214" t="s">
        <v>20</v>
      </c>
      <c r="S6214" s="4"/>
    </row>
    <row r="6215" spans="1:22" x14ac:dyDescent="0.25">
      <c r="A6215" s="2">
        <v>98605</v>
      </c>
      <c r="B6215" t="s">
        <v>5711</v>
      </c>
      <c r="C6215" t="s">
        <v>23</v>
      </c>
      <c r="D6215" t="s">
        <v>61</v>
      </c>
      <c r="E6215" t="s">
        <v>57</v>
      </c>
      <c r="F6215" t="s">
        <v>17</v>
      </c>
      <c r="G6215" s="29" t="s">
        <v>382</v>
      </c>
      <c r="H6215" t="s">
        <v>3288</v>
      </c>
      <c r="I6215" t="s">
        <v>2030</v>
      </c>
      <c r="K6215" t="s">
        <v>4587</v>
      </c>
      <c r="L6215" t="s">
        <v>1751</v>
      </c>
      <c r="N6215" t="s">
        <v>18</v>
      </c>
      <c r="O6215" s="3">
        <v>38933</v>
      </c>
      <c r="P6215" s="2">
        <v>18</v>
      </c>
      <c r="Q6215" t="s">
        <v>60</v>
      </c>
      <c r="R6215" t="s">
        <v>20</v>
      </c>
      <c r="S6215" s="4"/>
    </row>
    <row r="6216" spans="1:22" x14ac:dyDescent="0.25">
      <c r="A6216" s="2">
        <v>98610</v>
      </c>
      <c r="B6216" t="s">
        <v>5711</v>
      </c>
      <c r="C6216" t="s">
        <v>23</v>
      </c>
      <c r="D6216" t="s">
        <v>61</v>
      </c>
      <c r="E6216" t="s">
        <v>57</v>
      </c>
      <c r="F6216" t="s">
        <v>17</v>
      </c>
      <c r="G6216" s="29" t="s">
        <v>300</v>
      </c>
      <c r="H6216" t="s">
        <v>3345</v>
      </c>
      <c r="I6216" t="s">
        <v>2141</v>
      </c>
      <c r="K6216" t="s">
        <v>5185</v>
      </c>
      <c r="L6216" t="s">
        <v>4865</v>
      </c>
      <c r="N6216" t="s">
        <v>18</v>
      </c>
      <c r="O6216" s="3">
        <v>38164</v>
      </c>
      <c r="P6216" s="2">
        <v>20</v>
      </c>
      <c r="Q6216" t="s">
        <v>60</v>
      </c>
      <c r="R6216" t="s">
        <v>20</v>
      </c>
      <c r="S6216" s="4"/>
    </row>
    <row r="6217" spans="1:22" x14ac:dyDescent="0.25">
      <c r="A6217" s="2">
        <v>154943</v>
      </c>
      <c r="B6217" t="s">
        <v>5708</v>
      </c>
      <c r="C6217" t="s">
        <v>23</v>
      </c>
      <c r="D6217" t="s">
        <v>24</v>
      </c>
      <c r="E6217" t="s">
        <v>105</v>
      </c>
      <c r="F6217" t="s">
        <v>29</v>
      </c>
      <c r="G6217" s="29" t="s">
        <v>1779</v>
      </c>
      <c r="H6217" t="s">
        <v>2153</v>
      </c>
      <c r="I6217" t="s">
        <v>2157</v>
      </c>
      <c r="K6217" t="s">
        <v>4674</v>
      </c>
      <c r="L6217" t="s">
        <v>959</v>
      </c>
      <c r="N6217" t="s">
        <v>63</v>
      </c>
      <c r="O6217" s="3">
        <v>38186</v>
      </c>
      <c r="P6217" s="2">
        <v>20</v>
      </c>
      <c r="Q6217" t="s">
        <v>30</v>
      </c>
      <c r="R6217" t="s">
        <v>20</v>
      </c>
      <c r="S6217" s="4"/>
    </row>
    <row r="6218" spans="1:22" x14ac:dyDescent="0.25">
      <c r="A6218" s="2">
        <v>149992</v>
      </c>
      <c r="B6218" t="s">
        <v>5708</v>
      </c>
      <c r="C6218" t="s">
        <v>23</v>
      </c>
      <c r="D6218" t="s">
        <v>31</v>
      </c>
      <c r="E6218" t="s">
        <v>363</v>
      </c>
      <c r="F6218" t="s">
        <v>29</v>
      </c>
      <c r="G6218" s="29" t="s">
        <v>1503</v>
      </c>
      <c r="H6218" t="s">
        <v>2406</v>
      </c>
      <c r="I6218" t="s">
        <v>1629</v>
      </c>
      <c r="K6218" t="s">
        <v>4588</v>
      </c>
      <c r="L6218" t="s">
        <v>4905</v>
      </c>
      <c r="N6218" t="s">
        <v>18</v>
      </c>
      <c r="O6218" s="3">
        <v>37643</v>
      </c>
      <c r="P6218" s="2">
        <v>21</v>
      </c>
      <c r="Q6218" t="s">
        <v>30</v>
      </c>
      <c r="R6218" t="s">
        <v>20</v>
      </c>
      <c r="S6218" s="4"/>
    </row>
    <row r="6219" spans="1:22" x14ac:dyDescent="0.25">
      <c r="A6219" s="2">
        <v>155056</v>
      </c>
      <c r="B6219" t="s">
        <v>5708</v>
      </c>
      <c r="C6219" t="s">
        <v>23</v>
      </c>
      <c r="D6219" t="s">
        <v>24</v>
      </c>
      <c r="E6219" t="s">
        <v>25</v>
      </c>
      <c r="F6219" t="s">
        <v>17</v>
      </c>
      <c r="G6219" s="29" t="s">
        <v>1319</v>
      </c>
      <c r="H6219" t="s">
        <v>1321</v>
      </c>
      <c r="I6219" t="s">
        <v>2575</v>
      </c>
      <c r="K6219" t="s">
        <v>4543</v>
      </c>
      <c r="L6219" t="s">
        <v>959</v>
      </c>
      <c r="N6219" t="s">
        <v>18</v>
      </c>
      <c r="O6219" s="3">
        <v>39100</v>
      </c>
      <c r="P6219" s="2">
        <v>17</v>
      </c>
      <c r="Q6219" t="s">
        <v>34</v>
      </c>
      <c r="R6219" t="s">
        <v>20</v>
      </c>
      <c r="S6219" s="4"/>
    </row>
    <row r="6220" spans="1:22" x14ac:dyDescent="0.25">
      <c r="A6220" s="2">
        <v>162399</v>
      </c>
      <c r="B6220" t="s">
        <v>5708</v>
      </c>
      <c r="C6220" t="s">
        <v>23</v>
      </c>
      <c r="D6220" t="s">
        <v>24</v>
      </c>
      <c r="E6220" t="s">
        <v>37</v>
      </c>
      <c r="F6220" t="s">
        <v>17</v>
      </c>
      <c r="G6220" s="29" t="s">
        <v>854</v>
      </c>
      <c r="H6220" t="s">
        <v>2880</v>
      </c>
      <c r="I6220" t="s">
        <v>1904</v>
      </c>
      <c r="K6220" t="s">
        <v>4652</v>
      </c>
      <c r="L6220" t="s">
        <v>4707</v>
      </c>
      <c r="N6220" t="s">
        <v>63</v>
      </c>
      <c r="O6220" s="3">
        <v>39081</v>
      </c>
      <c r="P6220" s="2">
        <v>18</v>
      </c>
      <c r="Q6220" t="s">
        <v>42</v>
      </c>
      <c r="R6220" t="s">
        <v>20</v>
      </c>
      <c r="S6220" s="4">
        <v>45183.585138888891</v>
      </c>
    </row>
    <row r="6221" spans="1:22" x14ac:dyDescent="0.25">
      <c r="A6221" s="2">
        <v>154988</v>
      </c>
      <c r="B6221" t="s">
        <v>5710</v>
      </c>
      <c r="C6221" t="s">
        <v>23</v>
      </c>
      <c r="D6221" t="s">
        <v>24</v>
      </c>
      <c r="E6221" t="s">
        <v>21</v>
      </c>
      <c r="F6221" t="s">
        <v>29</v>
      </c>
      <c r="G6221" s="29" t="s">
        <v>1566</v>
      </c>
      <c r="H6221" t="s">
        <v>2343</v>
      </c>
      <c r="I6221" t="s">
        <v>2346</v>
      </c>
      <c r="K6221" t="s">
        <v>1008</v>
      </c>
      <c r="L6221" t="s">
        <v>1008</v>
      </c>
      <c r="N6221" t="s">
        <v>63</v>
      </c>
      <c r="O6221" s="3">
        <v>38186</v>
      </c>
      <c r="P6221" s="2">
        <v>20</v>
      </c>
      <c r="Q6221" t="s">
        <v>30</v>
      </c>
      <c r="R6221" t="s">
        <v>20</v>
      </c>
      <c r="S6221" s="4"/>
    </row>
    <row r="6222" spans="1:22" x14ac:dyDescent="0.25">
      <c r="A6222" s="2">
        <v>129594</v>
      </c>
      <c r="B6222" t="s">
        <v>5710</v>
      </c>
      <c r="C6222" t="s">
        <v>23</v>
      </c>
      <c r="D6222" t="s">
        <v>27</v>
      </c>
      <c r="E6222" t="s">
        <v>57</v>
      </c>
      <c r="F6222" t="s">
        <v>17</v>
      </c>
      <c r="G6222" s="29" t="s">
        <v>1091</v>
      </c>
      <c r="H6222" t="s">
        <v>2749</v>
      </c>
      <c r="I6222" t="s">
        <v>1772</v>
      </c>
      <c r="K6222" t="s">
        <v>5022</v>
      </c>
      <c r="L6222" t="s">
        <v>4587</v>
      </c>
      <c r="N6222" t="s">
        <v>63</v>
      </c>
      <c r="O6222" s="3">
        <v>39025</v>
      </c>
      <c r="P6222" s="2">
        <v>18</v>
      </c>
      <c r="Q6222" t="s">
        <v>42</v>
      </c>
      <c r="R6222" t="s">
        <v>20</v>
      </c>
      <c r="S6222" s="4"/>
    </row>
    <row r="6223" spans="1:22" x14ac:dyDescent="0.25">
      <c r="A6223" s="31">
        <v>75860</v>
      </c>
      <c r="B6223" s="32" t="s">
        <v>5706</v>
      </c>
      <c r="C6223" s="32" t="s">
        <v>23</v>
      </c>
      <c r="D6223" s="32" t="s">
        <v>61</v>
      </c>
      <c r="E6223" s="32" t="s">
        <v>16</v>
      </c>
      <c r="F6223" s="32" t="s">
        <v>17</v>
      </c>
      <c r="G6223" s="33" t="s">
        <v>1067</v>
      </c>
      <c r="H6223" s="32" t="s">
        <v>2792</v>
      </c>
      <c r="I6223" s="32" t="s">
        <v>1772</v>
      </c>
      <c r="J6223" s="32"/>
      <c r="K6223" s="32" t="s">
        <v>4736</v>
      </c>
      <c r="L6223" s="32" t="s">
        <v>4725</v>
      </c>
      <c r="M6223" s="32"/>
      <c r="N6223" s="32" t="s">
        <v>63</v>
      </c>
      <c r="O6223" s="34">
        <v>39217</v>
      </c>
      <c r="P6223" s="31">
        <v>17</v>
      </c>
      <c r="Q6223" s="32" t="s">
        <v>64</v>
      </c>
      <c r="R6223" s="32" t="s">
        <v>20</v>
      </c>
      <c r="S6223" s="35"/>
      <c r="T6223" s="32"/>
      <c r="U6223" s="32"/>
      <c r="V6223" s="32"/>
    </row>
    <row r="6224" spans="1:22" x14ac:dyDescent="0.25">
      <c r="A6224" s="2">
        <v>75903</v>
      </c>
      <c r="B6224" t="s">
        <v>5706</v>
      </c>
      <c r="C6224" t="s">
        <v>23</v>
      </c>
      <c r="D6224" t="s">
        <v>61</v>
      </c>
      <c r="E6224" t="s">
        <v>35</v>
      </c>
      <c r="F6224" t="s">
        <v>17</v>
      </c>
      <c r="G6224" s="29" t="s">
        <v>178</v>
      </c>
      <c r="H6224" t="s">
        <v>3400</v>
      </c>
      <c r="I6224" t="s">
        <v>2196</v>
      </c>
      <c r="K6224" t="s">
        <v>4736</v>
      </c>
      <c r="L6224" t="s">
        <v>4569</v>
      </c>
      <c r="N6224" t="s">
        <v>18</v>
      </c>
      <c r="O6224" s="3">
        <v>38477</v>
      </c>
      <c r="P6224" s="2">
        <v>19</v>
      </c>
      <c r="Q6224" t="s">
        <v>64</v>
      </c>
      <c r="R6224" t="s">
        <v>20</v>
      </c>
      <c r="S6224" s="4"/>
    </row>
    <row r="6225" spans="1:22" x14ac:dyDescent="0.25">
      <c r="A6225" s="13">
        <v>75820</v>
      </c>
      <c r="B6225" s="14" t="s">
        <v>5706</v>
      </c>
      <c r="C6225" s="14" t="s">
        <v>23</v>
      </c>
      <c r="D6225" s="14" t="s">
        <v>61</v>
      </c>
      <c r="E6225" s="14" t="s">
        <v>16</v>
      </c>
      <c r="F6225" s="14" t="s">
        <v>17</v>
      </c>
      <c r="G6225" s="30" t="s">
        <v>9451</v>
      </c>
      <c r="H6225" s="14" t="s">
        <v>2300</v>
      </c>
      <c r="I6225" s="14" t="s">
        <v>1538</v>
      </c>
      <c r="J6225" s="14"/>
      <c r="K6225" s="14" t="s">
        <v>4610</v>
      </c>
      <c r="L6225" s="14" t="s">
        <v>4688</v>
      </c>
      <c r="M6225" s="14"/>
      <c r="N6225" s="14" t="s">
        <v>63</v>
      </c>
      <c r="O6225" s="15">
        <v>38678</v>
      </c>
      <c r="P6225" s="13">
        <v>19</v>
      </c>
      <c r="Q6225" s="14" t="s">
        <v>34</v>
      </c>
      <c r="R6225" s="14" t="s">
        <v>20</v>
      </c>
      <c r="S6225" s="16"/>
      <c r="T6225" s="14"/>
      <c r="U6225" s="14"/>
      <c r="V6225" s="14"/>
    </row>
    <row r="6226" spans="1:22" x14ac:dyDescent="0.25">
      <c r="A6226" s="2">
        <v>148767</v>
      </c>
      <c r="B6226" t="s">
        <v>5708</v>
      </c>
      <c r="C6226" t="s">
        <v>15</v>
      </c>
      <c r="D6226" s="17" t="s">
        <v>5709</v>
      </c>
      <c r="E6226" t="s">
        <v>1950</v>
      </c>
      <c r="F6226" t="s">
        <v>1935</v>
      </c>
      <c r="G6226" s="29">
        <v>3132809321215</v>
      </c>
      <c r="H6226" t="s">
        <v>4486</v>
      </c>
      <c r="I6226" t="s">
        <v>4487</v>
      </c>
      <c r="K6226" t="s">
        <v>5305</v>
      </c>
      <c r="L6226" t="s">
        <v>1870</v>
      </c>
      <c r="N6226" t="s">
        <v>18</v>
      </c>
      <c r="O6226" s="3">
        <v>39252</v>
      </c>
      <c r="P6226" s="2">
        <v>17</v>
      </c>
      <c r="Q6226" t="s">
        <v>1939</v>
      </c>
      <c r="R6226" t="s">
        <v>20</v>
      </c>
      <c r="S6226" s="4"/>
    </row>
    <row r="6227" spans="1:22" x14ac:dyDescent="0.25">
      <c r="A6227" s="2">
        <v>97929</v>
      </c>
      <c r="B6227" t="s">
        <v>5711</v>
      </c>
      <c r="C6227" t="s">
        <v>23</v>
      </c>
      <c r="D6227" t="s">
        <v>31</v>
      </c>
      <c r="E6227" t="s">
        <v>45</v>
      </c>
      <c r="F6227" t="s">
        <v>17</v>
      </c>
      <c r="G6227" s="29">
        <v>1506200700091</v>
      </c>
      <c r="H6227" t="s">
        <v>2176</v>
      </c>
      <c r="K6227" t="s">
        <v>4609</v>
      </c>
      <c r="L6227" t="s">
        <v>4610</v>
      </c>
      <c r="N6227" t="s">
        <v>18</v>
      </c>
      <c r="O6227" s="3">
        <v>39095</v>
      </c>
      <c r="P6227" s="2">
        <v>17</v>
      </c>
      <c r="Q6227" t="s">
        <v>19</v>
      </c>
      <c r="R6227" t="s">
        <v>20</v>
      </c>
      <c r="S6227" s="4"/>
    </row>
    <row r="6228" spans="1:22" x14ac:dyDescent="0.25">
      <c r="A6228" s="2">
        <v>99380</v>
      </c>
      <c r="B6228" t="s">
        <v>5711</v>
      </c>
      <c r="C6228" t="s">
        <v>23</v>
      </c>
      <c r="D6228" t="s">
        <v>31</v>
      </c>
      <c r="E6228" t="s">
        <v>146</v>
      </c>
      <c r="F6228" t="s">
        <v>29</v>
      </c>
      <c r="G6228" s="29">
        <v>1616200300283</v>
      </c>
      <c r="H6228" t="s">
        <v>2209</v>
      </c>
      <c r="K6228" t="s">
        <v>4577</v>
      </c>
      <c r="L6228" t="s">
        <v>1043</v>
      </c>
      <c r="N6228" t="s">
        <v>18</v>
      </c>
      <c r="O6228" s="3">
        <v>37814</v>
      </c>
      <c r="P6228" s="2">
        <v>21</v>
      </c>
      <c r="Q6228" t="s">
        <v>30</v>
      </c>
      <c r="R6228" t="s">
        <v>20</v>
      </c>
      <c r="S6228" s="4"/>
    </row>
    <row r="6229" spans="1:22" x14ac:dyDescent="0.25">
      <c r="A6229" s="2">
        <v>99381</v>
      </c>
      <c r="B6229" t="s">
        <v>5711</v>
      </c>
      <c r="C6229" t="s">
        <v>23</v>
      </c>
      <c r="D6229" t="s">
        <v>31</v>
      </c>
      <c r="E6229" t="s">
        <v>146</v>
      </c>
      <c r="F6229" t="s">
        <v>29</v>
      </c>
      <c r="G6229" s="29">
        <v>1628200300037</v>
      </c>
      <c r="H6229" t="s">
        <v>2256</v>
      </c>
      <c r="I6229" t="s">
        <v>2257</v>
      </c>
      <c r="K6229" t="s">
        <v>4779</v>
      </c>
      <c r="L6229" t="s">
        <v>1041</v>
      </c>
      <c r="N6229" t="s">
        <v>18</v>
      </c>
      <c r="O6229" s="3">
        <v>37369</v>
      </c>
      <c r="P6229" s="2">
        <v>22</v>
      </c>
      <c r="Q6229" t="s">
        <v>30</v>
      </c>
      <c r="R6229" t="s">
        <v>20</v>
      </c>
      <c r="S6229" s="4"/>
    </row>
    <row r="6230" spans="1:22" x14ac:dyDescent="0.25">
      <c r="A6230" s="2">
        <v>99039</v>
      </c>
      <c r="B6230" t="s">
        <v>5711</v>
      </c>
      <c r="C6230" t="s">
        <v>23</v>
      </c>
      <c r="D6230" t="s">
        <v>31</v>
      </c>
      <c r="E6230" t="s">
        <v>77</v>
      </c>
      <c r="F6230" t="s">
        <v>17</v>
      </c>
      <c r="G6230" s="29">
        <v>1613200600814</v>
      </c>
      <c r="H6230" t="s">
        <v>2297</v>
      </c>
      <c r="I6230" t="s">
        <v>2038</v>
      </c>
      <c r="K6230" t="s">
        <v>4561</v>
      </c>
      <c r="L6230" t="s">
        <v>4762</v>
      </c>
      <c r="N6230" t="s">
        <v>63</v>
      </c>
      <c r="O6230" s="3">
        <v>38933</v>
      </c>
      <c r="P6230" s="2">
        <v>18</v>
      </c>
      <c r="Q6230" t="s">
        <v>42</v>
      </c>
      <c r="R6230" t="s">
        <v>20</v>
      </c>
      <c r="S6230" s="4"/>
    </row>
    <row r="6231" spans="1:22" x14ac:dyDescent="0.25">
      <c r="A6231" s="2">
        <v>98990</v>
      </c>
      <c r="B6231" t="s">
        <v>5711</v>
      </c>
      <c r="C6231" t="s">
        <v>23</v>
      </c>
      <c r="D6231" t="s">
        <v>27</v>
      </c>
      <c r="E6231" t="s">
        <v>21</v>
      </c>
      <c r="F6231" t="s">
        <v>29</v>
      </c>
      <c r="G6231" s="29">
        <v>1609200300085</v>
      </c>
      <c r="H6231" t="s">
        <v>2332</v>
      </c>
      <c r="I6231" t="s">
        <v>2335</v>
      </c>
      <c r="K6231" t="s">
        <v>654</v>
      </c>
      <c r="L6231" t="s">
        <v>4857</v>
      </c>
      <c r="N6231" t="s">
        <v>18</v>
      </c>
      <c r="O6231" s="3">
        <v>37779</v>
      </c>
      <c r="P6231" s="2">
        <v>21</v>
      </c>
      <c r="Q6231" t="s">
        <v>30</v>
      </c>
      <c r="R6231" t="s">
        <v>20</v>
      </c>
      <c r="S6231" s="4"/>
    </row>
    <row r="6232" spans="1:22" x14ac:dyDescent="0.25">
      <c r="A6232" s="2">
        <v>99033</v>
      </c>
      <c r="B6232" t="s">
        <v>5711</v>
      </c>
      <c r="C6232" t="s">
        <v>23</v>
      </c>
      <c r="D6232" t="s">
        <v>31</v>
      </c>
      <c r="E6232" t="s">
        <v>52</v>
      </c>
      <c r="F6232" t="s">
        <v>29</v>
      </c>
      <c r="G6232" s="29">
        <v>1806200000521</v>
      </c>
      <c r="H6232" t="s">
        <v>2255</v>
      </c>
      <c r="I6232" t="s">
        <v>2394</v>
      </c>
      <c r="K6232" t="s">
        <v>4553</v>
      </c>
      <c r="L6232" t="s">
        <v>1008</v>
      </c>
      <c r="N6232" t="s">
        <v>18</v>
      </c>
      <c r="O6232" s="3">
        <v>36563</v>
      </c>
      <c r="P6232" s="2">
        <v>24</v>
      </c>
      <c r="Q6232" t="s">
        <v>30</v>
      </c>
      <c r="R6232" t="s">
        <v>20</v>
      </c>
      <c r="S6232" s="4"/>
    </row>
    <row r="6233" spans="1:22" x14ac:dyDescent="0.25">
      <c r="A6233" s="2">
        <v>99382</v>
      </c>
      <c r="B6233" t="s">
        <v>5711</v>
      </c>
      <c r="C6233" t="s">
        <v>23</v>
      </c>
      <c r="D6233" t="s">
        <v>31</v>
      </c>
      <c r="E6233" t="s">
        <v>146</v>
      </c>
      <c r="F6233" t="s">
        <v>29</v>
      </c>
      <c r="G6233" s="29">
        <v>1620200300502</v>
      </c>
      <c r="H6233" t="s">
        <v>2457</v>
      </c>
      <c r="I6233" t="s">
        <v>890</v>
      </c>
      <c r="K6233" t="s">
        <v>4735</v>
      </c>
      <c r="L6233" t="s">
        <v>4564</v>
      </c>
      <c r="N6233" t="s">
        <v>18</v>
      </c>
      <c r="O6233" s="3">
        <v>37721</v>
      </c>
      <c r="P6233" s="2">
        <v>21</v>
      </c>
      <c r="Q6233" t="s">
        <v>30</v>
      </c>
      <c r="R6233" t="s">
        <v>20</v>
      </c>
      <c r="S6233" s="4"/>
    </row>
    <row r="6234" spans="1:22" x14ac:dyDescent="0.25">
      <c r="A6234" s="2">
        <v>99274</v>
      </c>
      <c r="B6234" t="s">
        <v>5711</v>
      </c>
      <c r="C6234" t="s">
        <v>23</v>
      </c>
      <c r="D6234" t="s">
        <v>31</v>
      </c>
      <c r="E6234" t="s">
        <v>105</v>
      </c>
      <c r="F6234" t="s">
        <v>17</v>
      </c>
      <c r="G6234" s="29">
        <v>1317200700091</v>
      </c>
      <c r="H6234" t="s">
        <v>2532</v>
      </c>
      <c r="I6234" t="s">
        <v>2038</v>
      </c>
      <c r="K6234" t="s">
        <v>4856</v>
      </c>
      <c r="L6234" t="s">
        <v>1008</v>
      </c>
      <c r="N6234" t="s">
        <v>63</v>
      </c>
      <c r="O6234" s="3">
        <v>39200</v>
      </c>
      <c r="P6234" s="2">
        <v>17</v>
      </c>
      <c r="Q6234" t="s">
        <v>34</v>
      </c>
      <c r="R6234" t="s">
        <v>20</v>
      </c>
      <c r="S6234" s="4"/>
    </row>
    <row r="6235" spans="1:22" x14ac:dyDescent="0.25">
      <c r="A6235" s="2">
        <v>99385</v>
      </c>
      <c r="B6235" t="s">
        <v>5711</v>
      </c>
      <c r="C6235" t="s">
        <v>23</v>
      </c>
      <c r="D6235" t="s">
        <v>31</v>
      </c>
      <c r="E6235" t="s">
        <v>146</v>
      </c>
      <c r="F6235" t="s">
        <v>29</v>
      </c>
      <c r="G6235" s="29">
        <v>1609200200028</v>
      </c>
      <c r="H6235" t="s">
        <v>2532</v>
      </c>
      <c r="I6235" t="s">
        <v>975</v>
      </c>
      <c r="K6235" t="s">
        <v>4555</v>
      </c>
      <c r="L6235" t="s">
        <v>4680</v>
      </c>
      <c r="N6235" t="s">
        <v>63</v>
      </c>
      <c r="O6235" s="3">
        <v>37085</v>
      </c>
      <c r="P6235" s="2">
        <v>23</v>
      </c>
      <c r="Q6235" t="s">
        <v>30</v>
      </c>
      <c r="R6235" t="s">
        <v>20</v>
      </c>
      <c r="S6235" s="4"/>
    </row>
    <row r="6236" spans="1:22" x14ac:dyDescent="0.25">
      <c r="A6236" s="2">
        <v>99386</v>
      </c>
      <c r="B6236" t="s">
        <v>5711</v>
      </c>
      <c r="C6236" t="s">
        <v>23</v>
      </c>
      <c r="D6236" t="s">
        <v>31</v>
      </c>
      <c r="E6236" t="s">
        <v>146</v>
      </c>
      <c r="F6236" t="s">
        <v>29</v>
      </c>
      <c r="G6236" s="29">
        <v>1313199901411</v>
      </c>
      <c r="H6236" t="s">
        <v>2572</v>
      </c>
      <c r="I6236" t="s">
        <v>2573</v>
      </c>
      <c r="K6236" t="s">
        <v>4675</v>
      </c>
      <c r="L6236" t="s">
        <v>4609</v>
      </c>
      <c r="N6236" t="s">
        <v>18</v>
      </c>
      <c r="O6236" s="3">
        <v>36422</v>
      </c>
      <c r="P6236" s="2">
        <v>25</v>
      </c>
      <c r="Q6236" t="s">
        <v>30</v>
      </c>
      <c r="R6236" t="s">
        <v>20</v>
      </c>
      <c r="S6236" s="4"/>
    </row>
    <row r="6237" spans="1:22" x14ac:dyDescent="0.25">
      <c r="A6237" s="2">
        <v>98194</v>
      </c>
      <c r="B6237" t="s">
        <v>5711</v>
      </c>
      <c r="C6237" t="s">
        <v>23</v>
      </c>
      <c r="D6237" t="s">
        <v>82</v>
      </c>
      <c r="E6237" t="s">
        <v>35</v>
      </c>
      <c r="F6237" t="s">
        <v>29</v>
      </c>
      <c r="G6237" s="29">
        <v>1702200100053</v>
      </c>
      <c r="H6237" t="s">
        <v>2581</v>
      </c>
      <c r="I6237" t="s">
        <v>2145</v>
      </c>
      <c r="K6237" t="s">
        <v>4925</v>
      </c>
      <c r="L6237" t="s">
        <v>1751</v>
      </c>
      <c r="N6237" t="s">
        <v>18</v>
      </c>
      <c r="O6237" s="3">
        <v>36889</v>
      </c>
      <c r="P6237" s="2">
        <v>24</v>
      </c>
      <c r="Q6237" t="s">
        <v>30</v>
      </c>
      <c r="R6237" t="s">
        <v>20</v>
      </c>
      <c r="S6237" s="4"/>
    </row>
    <row r="6238" spans="1:22" x14ac:dyDescent="0.25">
      <c r="A6238" s="2">
        <v>97933</v>
      </c>
      <c r="B6238" t="s">
        <v>5711</v>
      </c>
      <c r="C6238" t="s">
        <v>23</v>
      </c>
      <c r="D6238" t="s">
        <v>31</v>
      </c>
      <c r="E6238" t="s">
        <v>45</v>
      </c>
      <c r="F6238" t="s">
        <v>17</v>
      </c>
      <c r="G6238" s="29">
        <v>1803200800181</v>
      </c>
      <c r="H6238" t="s">
        <v>2586</v>
      </c>
      <c r="I6238" t="s">
        <v>2008</v>
      </c>
      <c r="K6238" t="s">
        <v>4659</v>
      </c>
      <c r="L6238" t="s">
        <v>1041</v>
      </c>
      <c r="N6238" t="s">
        <v>63</v>
      </c>
      <c r="O6238" s="3">
        <v>39172</v>
      </c>
      <c r="P6238" s="2">
        <v>17</v>
      </c>
      <c r="Q6238" t="s">
        <v>34</v>
      </c>
      <c r="R6238" t="s">
        <v>20</v>
      </c>
      <c r="S6238" s="4"/>
    </row>
    <row r="6239" spans="1:22" x14ac:dyDescent="0.25">
      <c r="A6239" s="2">
        <v>98772</v>
      </c>
      <c r="B6239" t="s">
        <v>5711</v>
      </c>
      <c r="C6239" t="s">
        <v>23</v>
      </c>
      <c r="D6239" t="s">
        <v>31</v>
      </c>
      <c r="E6239" t="s">
        <v>62</v>
      </c>
      <c r="F6239" t="s">
        <v>17</v>
      </c>
      <c r="G6239" s="29">
        <v>1615200700036</v>
      </c>
      <c r="H6239" t="s">
        <v>2636</v>
      </c>
      <c r="I6239" t="s">
        <v>2063</v>
      </c>
      <c r="K6239" t="s">
        <v>4675</v>
      </c>
      <c r="L6239" t="s">
        <v>4657</v>
      </c>
      <c r="N6239" t="s">
        <v>18</v>
      </c>
      <c r="O6239" s="3">
        <v>39155</v>
      </c>
      <c r="P6239" s="2">
        <v>17</v>
      </c>
      <c r="Q6239" t="s">
        <v>60</v>
      </c>
      <c r="R6239" t="s">
        <v>20</v>
      </c>
      <c r="S6239" s="4"/>
    </row>
    <row r="6240" spans="1:22" x14ac:dyDescent="0.25">
      <c r="A6240" s="2">
        <v>99387</v>
      </c>
      <c r="B6240" t="s">
        <v>5711</v>
      </c>
      <c r="C6240" t="s">
        <v>23</v>
      </c>
      <c r="D6240" t="s">
        <v>31</v>
      </c>
      <c r="E6240" t="s">
        <v>146</v>
      </c>
      <c r="F6240" t="s">
        <v>29</v>
      </c>
      <c r="G6240" s="29">
        <v>1313200000203</v>
      </c>
      <c r="H6240" t="s">
        <v>1208</v>
      </c>
      <c r="I6240" t="s">
        <v>2672</v>
      </c>
      <c r="K6240" t="s">
        <v>4557</v>
      </c>
      <c r="L6240" t="s">
        <v>1008</v>
      </c>
      <c r="N6240" t="s">
        <v>18</v>
      </c>
      <c r="O6240" s="3">
        <v>36517</v>
      </c>
      <c r="P6240" s="2">
        <v>25</v>
      </c>
      <c r="Q6240" t="s">
        <v>30</v>
      </c>
      <c r="R6240" t="s">
        <v>20</v>
      </c>
      <c r="S6240" s="4"/>
    </row>
    <row r="6241" spans="1:22" x14ac:dyDescent="0.25">
      <c r="A6241" s="2">
        <v>99503</v>
      </c>
      <c r="B6241" t="s">
        <v>5711</v>
      </c>
      <c r="C6241" t="s">
        <v>23</v>
      </c>
      <c r="D6241" t="s">
        <v>27</v>
      </c>
      <c r="E6241" t="s">
        <v>57</v>
      </c>
      <c r="F6241" t="s">
        <v>17</v>
      </c>
      <c r="G6241" s="29">
        <v>1801200501940</v>
      </c>
      <c r="H6241" t="s">
        <v>2719</v>
      </c>
      <c r="I6241" t="s">
        <v>2720</v>
      </c>
      <c r="K6241" t="s">
        <v>5013</v>
      </c>
      <c r="L6241" t="s">
        <v>4720</v>
      </c>
      <c r="N6241" t="s">
        <v>18</v>
      </c>
      <c r="O6241" s="3">
        <v>38599</v>
      </c>
      <c r="P6241" s="2">
        <v>19</v>
      </c>
      <c r="Q6241" t="s">
        <v>42</v>
      </c>
      <c r="R6241" t="s">
        <v>20</v>
      </c>
      <c r="S6241" s="4"/>
    </row>
    <row r="6242" spans="1:22" x14ac:dyDescent="0.25">
      <c r="A6242" s="2">
        <v>97938</v>
      </c>
      <c r="B6242" t="s">
        <v>5711</v>
      </c>
      <c r="C6242" t="s">
        <v>23</v>
      </c>
      <c r="D6242" t="s">
        <v>31</v>
      </c>
      <c r="E6242" t="s">
        <v>45</v>
      </c>
      <c r="F6242" t="s">
        <v>17</v>
      </c>
      <c r="G6242" s="29">
        <v>1606200700180</v>
      </c>
      <c r="H6242" t="s">
        <v>2801</v>
      </c>
      <c r="I6242" t="s">
        <v>2802</v>
      </c>
      <c r="K6242" t="s">
        <v>4659</v>
      </c>
      <c r="L6242" t="s">
        <v>4709</v>
      </c>
      <c r="N6242" t="s">
        <v>63</v>
      </c>
      <c r="O6242" s="3">
        <v>39237</v>
      </c>
      <c r="P6242" s="2">
        <v>17</v>
      </c>
      <c r="Q6242" t="s">
        <v>34</v>
      </c>
      <c r="R6242" t="s">
        <v>20</v>
      </c>
      <c r="S6242" s="4"/>
    </row>
    <row r="6243" spans="1:22" x14ac:dyDescent="0.25">
      <c r="A6243" s="2">
        <v>99872</v>
      </c>
      <c r="B6243" t="s">
        <v>5711</v>
      </c>
      <c r="C6243" t="s">
        <v>23</v>
      </c>
      <c r="D6243" t="s">
        <v>31</v>
      </c>
      <c r="E6243" t="s">
        <v>77</v>
      </c>
      <c r="F6243" t="s">
        <v>17</v>
      </c>
      <c r="G6243" s="29">
        <v>1613200700303</v>
      </c>
      <c r="H6243" t="s">
        <v>2806</v>
      </c>
      <c r="I6243" t="s">
        <v>2810</v>
      </c>
      <c r="K6243" t="s">
        <v>1041</v>
      </c>
      <c r="L6243" t="s">
        <v>4612</v>
      </c>
      <c r="N6243" t="s">
        <v>63</v>
      </c>
      <c r="O6243" s="3">
        <v>39102</v>
      </c>
      <c r="P6243" s="2">
        <v>17</v>
      </c>
      <c r="Q6243" t="s">
        <v>60</v>
      </c>
      <c r="R6243" t="s">
        <v>20</v>
      </c>
      <c r="S6243" s="4"/>
    </row>
    <row r="6244" spans="1:22" x14ac:dyDescent="0.25">
      <c r="A6244" s="2">
        <v>98434</v>
      </c>
      <c r="B6244" t="s">
        <v>5711</v>
      </c>
      <c r="C6244" t="s">
        <v>23</v>
      </c>
      <c r="D6244" t="s">
        <v>61</v>
      </c>
      <c r="E6244" t="s">
        <v>37</v>
      </c>
      <c r="F6244" t="s">
        <v>17</v>
      </c>
      <c r="G6244" s="29">
        <v>1317200500114</v>
      </c>
      <c r="H6244" t="s">
        <v>2856</v>
      </c>
      <c r="I6244" t="s">
        <v>2076</v>
      </c>
      <c r="K6244" t="s">
        <v>782</v>
      </c>
      <c r="L6244" t="s">
        <v>1008</v>
      </c>
      <c r="N6244" t="s">
        <v>18</v>
      </c>
      <c r="O6244" s="3">
        <v>38450</v>
      </c>
      <c r="P6244" s="2">
        <v>19</v>
      </c>
      <c r="Q6244" t="s">
        <v>60</v>
      </c>
      <c r="R6244" t="s">
        <v>20</v>
      </c>
      <c r="S6244" s="4"/>
    </row>
    <row r="6245" spans="1:22" x14ac:dyDescent="0.25">
      <c r="A6245" s="2">
        <v>99360</v>
      </c>
      <c r="B6245" t="s">
        <v>5711</v>
      </c>
      <c r="C6245" t="s">
        <v>23</v>
      </c>
      <c r="D6245" t="s">
        <v>31</v>
      </c>
      <c r="E6245" t="s">
        <v>160</v>
      </c>
      <c r="F6245" t="s">
        <v>29</v>
      </c>
      <c r="G6245" s="29">
        <v>1605199900132</v>
      </c>
      <c r="H6245" t="s">
        <v>2927</v>
      </c>
      <c r="I6245" t="s">
        <v>2928</v>
      </c>
      <c r="K6245" t="s">
        <v>4664</v>
      </c>
      <c r="L6245" t="s">
        <v>4569</v>
      </c>
      <c r="N6245" t="s">
        <v>18</v>
      </c>
      <c r="O6245" s="3">
        <v>36456</v>
      </c>
      <c r="P6245" s="2">
        <v>25</v>
      </c>
      <c r="Q6245" t="s">
        <v>30</v>
      </c>
      <c r="R6245" t="s">
        <v>20</v>
      </c>
      <c r="S6245" s="4"/>
    </row>
    <row r="6246" spans="1:22" x14ac:dyDescent="0.25">
      <c r="A6246" s="2">
        <v>99564</v>
      </c>
      <c r="B6246" t="s">
        <v>5711</v>
      </c>
      <c r="C6246" t="s">
        <v>23</v>
      </c>
      <c r="D6246" t="s">
        <v>27</v>
      </c>
      <c r="E6246" t="s">
        <v>57</v>
      </c>
      <c r="F6246" t="s">
        <v>17</v>
      </c>
      <c r="G6246" s="29">
        <v>1802200400196</v>
      </c>
      <c r="H6246" t="s">
        <v>2937</v>
      </c>
      <c r="I6246" t="s">
        <v>2062</v>
      </c>
      <c r="K6246" t="s">
        <v>4562</v>
      </c>
      <c r="L6246" t="s">
        <v>782</v>
      </c>
      <c r="N6246" t="s">
        <v>18</v>
      </c>
      <c r="O6246" s="3">
        <v>37883</v>
      </c>
      <c r="P6246" s="2">
        <v>21</v>
      </c>
      <c r="Q6246" t="s">
        <v>26</v>
      </c>
      <c r="R6246" t="s">
        <v>20</v>
      </c>
      <c r="S6246" s="4"/>
    </row>
    <row r="6247" spans="1:22" x14ac:dyDescent="0.25">
      <c r="A6247" s="2">
        <v>98814</v>
      </c>
      <c r="B6247" t="s">
        <v>5711</v>
      </c>
      <c r="C6247" t="s">
        <v>23</v>
      </c>
      <c r="D6247" t="s">
        <v>27</v>
      </c>
      <c r="E6247" t="s">
        <v>41</v>
      </c>
      <c r="F6247" t="s">
        <v>17</v>
      </c>
      <c r="G6247" s="29">
        <v>1210200700017</v>
      </c>
      <c r="H6247" t="s">
        <v>849</v>
      </c>
      <c r="I6247" t="s">
        <v>2983</v>
      </c>
      <c r="K6247" t="s">
        <v>1041</v>
      </c>
      <c r="L6247" t="s">
        <v>4557</v>
      </c>
      <c r="N6247" t="s">
        <v>63</v>
      </c>
      <c r="O6247" s="3">
        <v>39008</v>
      </c>
      <c r="P6247" s="2">
        <v>18</v>
      </c>
      <c r="Q6247" t="s">
        <v>64</v>
      </c>
      <c r="R6247" t="s">
        <v>20</v>
      </c>
      <c r="S6247" s="4"/>
      <c r="V6247" t="s">
        <v>842</v>
      </c>
    </row>
    <row r="6248" spans="1:22" x14ac:dyDescent="0.25">
      <c r="A6248" s="2">
        <v>99363</v>
      </c>
      <c r="B6248" t="s">
        <v>5711</v>
      </c>
      <c r="C6248" t="s">
        <v>23</v>
      </c>
      <c r="D6248" t="s">
        <v>31</v>
      </c>
      <c r="E6248" t="s">
        <v>160</v>
      </c>
      <c r="F6248" t="s">
        <v>29</v>
      </c>
      <c r="G6248" s="29">
        <v>1804200301188</v>
      </c>
      <c r="H6248" t="s">
        <v>3002</v>
      </c>
      <c r="I6248" t="s">
        <v>2931</v>
      </c>
      <c r="K6248" t="s">
        <v>4609</v>
      </c>
      <c r="L6248" t="s">
        <v>1302</v>
      </c>
      <c r="N6248" t="s">
        <v>18</v>
      </c>
      <c r="O6248" s="3">
        <v>37237</v>
      </c>
      <c r="P6248" s="2">
        <v>23</v>
      </c>
      <c r="Q6248" t="s">
        <v>30</v>
      </c>
      <c r="R6248" t="s">
        <v>20</v>
      </c>
      <c r="S6248" s="4"/>
    </row>
    <row r="6249" spans="1:22" x14ac:dyDescent="0.25">
      <c r="A6249" s="2">
        <v>99690</v>
      </c>
      <c r="B6249" t="s">
        <v>5711</v>
      </c>
      <c r="C6249" t="s">
        <v>23</v>
      </c>
      <c r="D6249" t="s">
        <v>31</v>
      </c>
      <c r="E6249" t="s">
        <v>399</v>
      </c>
      <c r="F6249" t="s">
        <v>17</v>
      </c>
      <c r="G6249" s="29">
        <v>1612200700152</v>
      </c>
      <c r="H6249" t="s">
        <v>3004</v>
      </c>
      <c r="I6249" t="s">
        <v>3006</v>
      </c>
      <c r="K6249" t="s">
        <v>4788</v>
      </c>
      <c r="L6249" t="s">
        <v>875</v>
      </c>
      <c r="N6249" t="s">
        <v>18</v>
      </c>
      <c r="O6249" s="3">
        <v>39217</v>
      </c>
      <c r="P6249" s="2">
        <v>17</v>
      </c>
      <c r="Q6249" t="s">
        <v>60</v>
      </c>
      <c r="R6249" t="s">
        <v>20</v>
      </c>
      <c r="S6249" s="4"/>
    </row>
    <row r="6250" spans="1:22" x14ac:dyDescent="0.25">
      <c r="A6250" s="2">
        <v>98815</v>
      </c>
      <c r="B6250" t="s">
        <v>5711</v>
      </c>
      <c r="C6250" t="s">
        <v>23</v>
      </c>
      <c r="D6250" t="s">
        <v>27</v>
      </c>
      <c r="E6250" t="s">
        <v>41</v>
      </c>
      <c r="F6250" t="s">
        <v>17</v>
      </c>
      <c r="G6250" s="29">
        <v>1804200701646</v>
      </c>
      <c r="H6250" t="s">
        <v>2724</v>
      </c>
      <c r="I6250" t="s">
        <v>3014</v>
      </c>
      <c r="K6250" t="s">
        <v>2452</v>
      </c>
      <c r="L6250" t="s">
        <v>841</v>
      </c>
      <c r="N6250" t="s">
        <v>18</v>
      </c>
      <c r="O6250" s="3">
        <v>39166</v>
      </c>
      <c r="P6250" s="2">
        <v>17</v>
      </c>
      <c r="Q6250" t="s">
        <v>60</v>
      </c>
      <c r="R6250" t="s">
        <v>20</v>
      </c>
      <c r="S6250" s="4"/>
    </row>
    <row r="6251" spans="1:22" x14ac:dyDescent="0.25">
      <c r="A6251" s="2">
        <v>99881</v>
      </c>
      <c r="B6251" t="s">
        <v>5711</v>
      </c>
      <c r="C6251" t="s">
        <v>23</v>
      </c>
      <c r="D6251" t="s">
        <v>31</v>
      </c>
      <c r="E6251" t="s">
        <v>77</v>
      </c>
      <c r="F6251" t="s">
        <v>17</v>
      </c>
      <c r="G6251" s="29">
        <v>1616200400400</v>
      </c>
      <c r="H6251" t="s">
        <v>3030</v>
      </c>
      <c r="I6251" t="s">
        <v>2641</v>
      </c>
      <c r="K6251" t="s">
        <v>4557</v>
      </c>
      <c r="L6251" t="s">
        <v>4564</v>
      </c>
      <c r="N6251" t="s">
        <v>18</v>
      </c>
      <c r="O6251" s="3">
        <v>38151</v>
      </c>
      <c r="P6251" s="2">
        <v>20</v>
      </c>
      <c r="Q6251" t="s">
        <v>60</v>
      </c>
      <c r="R6251" t="s">
        <v>20</v>
      </c>
      <c r="S6251" s="4"/>
    </row>
    <row r="6252" spans="1:22" x14ac:dyDescent="0.25">
      <c r="A6252" s="2">
        <v>99023</v>
      </c>
      <c r="B6252" t="s">
        <v>5711</v>
      </c>
      <c r="C6252" t="s">
        <v>23</v>
      </c>
      <c r="D6252" t="s">
        <v>31</v>
      </c>
      <c r="E6252" t="s">
        <v>25</v>
      </c>
      <c r="F6252" t="s">
        <v>29</v>
      </c>
      <c r="G6252" s="29">
        <v>1620200100527</v>
      </c>
      <c r="H6252" t="s">
        <v>780</v>
      </c>
      <c r="I6252" t="s">
        <v>1316</v>
      </c>
      <c r="K6252" t="s">
        <v>4564</v>
      </c>
      <c r="L6252" t="s">
        <v>4594</v>
      </c>
      <c r="N6252" t="s">
        <v>18</v>
      </c>
      <c r="O6252" s="3">
        <v>37088</v>
      </c>
      <c r="P6252" s="2">
        <v>23</v>
      </c>
      <c r="Q6252" t="s">
        <v>30</v>
      </c>
      <c r="R6252" t="s">
        <v>20</v>
      </c>
      <c r="S6252" s="4"/>
    </row>
    <row r="6253" spans="1:22" x14ac:dyDescent="0.25">
      <c r="A6253" s="2">
        <v>99043</v>
      </c>
      <c r="B6253" t="s">
        <v>5711</v>
      </c>
      <c r="C6253" t="s">
        <v>23</v>
      </c>
      <c r="D6253" t="s">
        <v>31</v>
      </c>
      <c r="E6253" t="s">
        <v>52</v>
      </c>
      <c r="F6253" t="s">
        <v>29</v>
      </c>
      <c r="G6253" s="29">
        <v>1803200000545</v>
      </c>
      <c r="H6253" t="s">
        <v>3047</v>
      </c>
      <c r="I6253" t="s">
        <v>1337</v>
      </c>
      <c r="K6253" t="s">
        <v>4681</v>
      </c>
      <c r="L6253" t="s">
        <v>5106</v>
      </c>
      <c r="N6253" t="s">
        <v>18</v>
      </c>
      <c r="O6253" s="3">
        <v>36729</v>
      </c>
      <c r="P6253" s="2">
        <v>24</v>
      </c>
      <c r="Q6253" t="s">
        <v>30</v>
      </c>
      <c r="R6253" t="s">
        <v>20</v>
      </c>
      <c r="S6253" s="4"/>
    </row>
    <row r="6254" spans="1:22" x14ac:dyDescent="0.25">
      <c r="A6254" s="2">
        <v>98355</v>
      </c>
      <c r="B6254" t="s">
        <v>5711</v>
      </c>
      <c r="C6254" t="s">
        <v>23</v>
      </c>
      <c r="D6254" t="s">
        <v>82</v>
      </c>
      <c r="E6254" t="s">
        <v>16</v>
      </c>
      <c r="F6254" t="s">
        <v>17</v>
      </c>
      <c r="G6254" s="29">
        <v>1206200600325</v>
      </c>
      <c r="H6254" t="s">
        <v>2108</v>
      </c>
      <c r="I6254" t="s">
        <v>3067</v>
      </c>
      <c r="K6254" t="s">
        <v>1008</v>
      </c>
      <c r="L6254" t="s">
        <v>1041</v>
      </c>
      <c r="N6254" t="s">
        <v>18</v>
      </c>
      <c r="O6254" s="3">
        <v>38964</v>
      </c>
      <c r="P6254" s="2">
        <v>18</v>
      </c>
      <c r="Q6254" t="s">
        <v>64</v>
      </c>
      <c r="R6254" t="s">
        <v>20</v>
      </c>
      <c r="S6254" s="4"/>
    </row>
    <row r="6255" spans="1:22" x14ac:dyDescent="0.25">
      <c r="A6255" s="2">
        <v>99131</v>
      </c>
      <c r="B6255" t="s">
        <v>5711</v>
      </c>
      <c r="C6255" t="s">
        <v>23</v>
      </c>
      <c r="D6255" t="s">
        <v>27</v>
      </c>
      <c r="E6255" t="s">
        <v>28</v>
      </c>
      <c r="F6255" t="s">
        <v>29</v>
      </c>
      <c r="G6255" s="29">
        <v>1626200400379</v>
      </c>
      <c r="H6255" t="s">
        <v>3075</v>
      </c>
      <c r="I6255" t="s">
        <v>2059</v>
      </c>
      <c r="K6255" t="s">
        <v>5075</v>
      </c>
      <c r="L6255" t="s">
        <v>959</v>
      </c>
      <c r="N6255" t="s">
        <v>18</v>
      </c>
      <c r="O6255" s="3">
        <v>37779</v>
      </c>
      <c r="P6255" s="2">
        <v>21</v>
      </c>
      <c r="Q6255" t="s">
        <v>30</v>
      </c>
      <c r="R6255" t="s">
        <v>20</v>
      </c>
      <c r="S6255" s="4"/>
    </row>
    <row r="6256" spans="1:22" x14ac:dyDescent="0.25">
      <c r="A6256" s="2">
        <v>99884</v>
      </c>
      <c r="B6256" t="s">
        <v>5711</v>
      </c>
      <c r="C6256" t="s">
        <v>23</v>
      </c>
      <c r="D6256" t="s">
        <v>31</v>
      </c>
      <c r="E6256" t="s">
        <v>77</v>
      </c>
      <c r="F6256" t="s">
        <v>17</v>
      </c>
      <c r="G6256" s="29">
        <v>1618200800048</v>
      </c>
      <c r="H6256" t="s">
        <v>2380</v>
      </c>
      <c r="I6256" t="s">
        <v>2137</v>
      </c>
      <c r="K6256" t="s">
        <v>654</v>
      </c>
      <c r="L6256" t="s">
        <v>4555</v>
      </c>
      <c r="N6256" t="s">
        <v>18</v>
      </c>
      <c r="O6256" s="3">
        <v>39113</v>
      </c>
      <c r="P6256" s="2">
        <v>17</v>
      </c>
      <c r="Q6256" t="s">
        <v>64</v>
      </c>
      <c r="R6256" t="s">
        <v>20</v>
      </c>
      <c r="S6256" s="4"/>
    </row>
    <row r="6257" spans="1:19" x14ac:dyDescent="0.25">
      <c r="A6257" s="2">
        <v>99364</v>
      </c>
      <c r="B6257" t="s">
        <v>5711</v>
      </c>
      <c r="C6257" t="s">
        <v>23</v>
      </c>
      <c r="D6257" t="s">
        <v>31</v>
      </c>
      <c r="E6257" t="s">
        <v>160</v>
      </c>
      <c r="F6257" t="s">
        <v>29</v>
      </c>
      <c r="G6257" s="29">
        <v>1803200400439</v>
      </c>
      <c r="H6257" t="s">
        <v>698</v>
      </c>
      <c r="I6257" t="s">
        <v>937</v>
      </c>
      <c r="K6257" t="s">
        <v>4587</v>
      </c>
      <c r="L6257" t="s">
        <v>865</v>
      </c>
      <c r="N6257" t="s">
        <v>18</v>
      </c>
      <c r="O6257" s="3">
        <v>37419</v>
      </c>
      <c r="P6257" s="2">
        <v>22</v>
      </c>
      <c r="Q6257" t="s">
        <v>30</v>
      </c>
      <c r="R6257" t="s">
        <v>20</v>
      </c>
      <c r="S6257" s="4"/>
    </row>
    <row r="6258" spans="1:19" x14ac:dyDescent="0.25">
      <c r="A6258" s="2">
        <v>97949</v>
      </c>
      <c r="B6258" t="s">
        <v>5711</v>
      </c>
      <c r="C6258" t="s">
        <v>23</v>
      </c>
      <c r="D6258" t="s">
        <v>31</v>
      </c>
      <c r="E6258" t="s">
        <v>45</v>
      </c>
      <c r="F6258" t="s">
        <v>17</v>
      </c>
      <c r="G6258" s="29">
        <v>1618200500833</v>
      </c>
      <c r="H6258" t="s">
        <v>2334</v>
      </c>
      <c r="I6258" t="s">
        <v>1629</v>
      </c>
      <c r="K6258" t="s">
        <v>4555</v>
      </c>
      <c r="L6258" t="s">
        <v>1008</v>
      </c>
      <c r="N6258" t="s">
        <v>18</v>
      </c>
      <c r="O6258" s="3">
        <v>38456</v>
      </c>
      <c r="P6258" s="2">
        <v>19</v>
      </c>
      <c r="Q6258" t="s">
        <v>60</v>
      </c>
      <c r="R6258" t="s">
        <v>20</v>
      </c>
      <c r="S6258" s="4"/>
    </row>
    <row r="6259" spans="1:19" x14ac:dyDescent="0.25">
      <c r="A6259" s="2">
        <v>99693</v>
      </c>
      <c r="B6259" t="s">
        <v>5711</v>
      </c>
      <c r="C6259" t="s">
        <v>23</v>
      </c>
      <c r="D6259" t="s">
        <v>31</v>
      </c>
      <c r="E6259" t="s">
        <v>399</v>
      </c>
      <c r="F6259" t="s">
        <v>17</v>
      </c>
      <c r="G6259" s="29">
        <v>1625200700004</v>
      </c>
      <c r="H6259" t="s">
        <v>2198</v>
      </c>
      <c r="I6259" t="s">
        <v>3164</v>
      </c>
      <c r="K6259" t="s">
        <v>4755</v>
      </c>
      <c r="L6259" t="s">
        <v>4715</v>
      </c>
      <c r="N6259" t="s">
        <v>18</v>
      </c>
      <c r="O6259" s="3">
        <v>38764</v>
      </c>
      <c r="P6259" s="2">
        <v>18</v>
      </c>
      <c r="Q6259" t="s">
        <v>42</v>
      </c>
      <c r="R6259" t="s">
        <v>20</v>
      </c>
      <c r="S6259" s="4"/>
    </row>
    <row r="6260" spans="1:19" x14ac:dyDescent="0.25">
      <c r="A6260" s="2">
        <v>99589</v>
      </c>
      <c r="B6260" t="s">
        <v>5711</v>
      </c>
      <c r="C6260" t="s">
        <v>23</v>
      </c>
      <c r="D6260" t="s">
        <v>27</v>
      </c>
      <c r="E6260" t="s">
        <v>66</v>
      </c>
      <c r="F6260" t="s">
        <v>17</v>
      </c>
      <c r="G6260" s="29">
        <v>1803200601095</v>
      </c>
      <c r="H6260" t="s">
        <v>3214</v>
      </c>
      <c r="I6260" t="s">
        <v>1772</v>
      </c>
      <c r="K6260" t="s">
        <v>1377</v>
      </c>
      <c r="L6260" t="s">
        <v>4598</v>
      </c>
      <c r="N6260" t="s">
        <v>63</v>
      </c>
      <c r="O6260" s="3">
        <v>38892</v>
      </c>
      <c r="P6260" s="2">
        <v>18</v>
      </c>
      <c r="Q6260" t="s">
        <v>34</v>
      </c>
      <c r="R6260" t="s">
        <v>20</v>
      </c>
      <c r="S6260" s="4"/>
    </row>
    <row r="6261" spans="1:19" x14ac:dyDescent="0.25">
      <c r="A6261" s="2">
        <v>99369</v>
      </c>
      <c r="B6261" t="s">
        <v>5711</v>
      </c>
      <c r="C6261" t="s">
        <v>23</v>
      </c>
      <c r="D6261" t="s">
        <v>31</v>
      </c>
      <c r="E6261" t="s">
        <v>160</v>
      </c>
      <c r="F6261" t="s">
        <v>29</v>
      </c>
      <c r="G6261" s="29">
        <v>1811200100465</v>
      </c>
      <c r="H6261" t="s">
        <v>2062</v>
      </c>
      <c r="I6261" t="s">
        <v>2178</v>
      </c>
      <c r="K6261" t="s">
        <v>865</v>
      </c>
      <c r="L6261" t="s">
        <v>875</v>
      </c>
      <c r="N6261" t="s">
        <v>18</v>
      </c>
      <c r="O6261" s="3">
        <v>36953</v>
      </c>
      <c r="P6261" s="2">
        <v>23</v>
      </c>
      <c r="Q6261" t="s">
        <v>30</v>
      </c>
      <c r="R6261" t="s">
        <v>20</v>
      </c>
      <c r="S6261" s="4"/>
    </row>
    <row r="6262" spans="1:19" x14ac:dyDescent="0.25">
      <c r="A6262" s="2">
        <v>98262</v>
      </c>
      <c r="B6262" t="s">
        <v>5711</v>
      </c>
      <c r="C6262" t="s">
        <v>23</v>
      </c>
      <c r="D6262" t="s">
        <v>82</v>
      </c>
      <c r="E6262" t="s">
        <v>28</v>
      </c>
      <c r="F6262" t="s">
        <v>17</v>
      </c>
      <c r="G6262" s="29">
        <v>1808200800202</v>
      </c>
      <c r="H6262" t="s">
        <v>3260</v>
      </c>
      <c r="I6262" t="s">
        <v>2156</v>
      </c>
      <c r="K6262" t="s">
        <v>1883</v>
      </c>
      <c r="L6262" t="s">
        <v>4796</v>
      </c>
      <c r="N6262" t="s">
        <v>63</v>
      </c>
      <c r="O6262" s="3">
        <v>39146</v>
      </c>
      <c r="P6262" s="2">
        <v>17</v>
      </c>
      <c r="Q6262" t="s">
        <v>19</v>
      </c>
      <c r="R6262" t="s">
        <v>20</v>
      </c>
      <c r="S6262" s="4"/>
    </row>
    <row r="6263" spans="1:19" x14ac:dyDescent="0.25">
      <c r="A6263" s="2">
        <v>98584</v>
      </c>
      <c r="B6263" t="s">
        <v>5711</v>
      </c>
      <c r="C6263" t="s">
        <v>23</v>
      </c>
      <c r="D6263" t="s">
        <v>27</v>
      </c>
      <c r="E6263" t="s">
        <v>35</v>
      </c>
      <c r="F6263" t="s">
        <v>29</v>
      </c>
      <c r="G6263" s="29">
        <v>1609200100007</v>
      </c>
      <c r="H6263" t="s">
        <v>2091</v>
      </c>
      <c r="I6263" t="s">
        <v>1906</v>
      </c>
      <c r="K6263" t="s">
        <v>1883</v>
      </c>
      <c r="L6263" t="s">
        <v>5012</v>
      </c>
      <c r="N6263" t="s">
        <v>18</v>
      </c>
      <c r="O6263" s="3">
        <v>36846</v>
      </c>
      <c r="P6263" s="2">
        <v>24</v>
      </c>
      <c r="Q6263" t="s">
        <v>30</v>
      </c>
      <c r="R6263" t="s">
        <v>20</v>
      </c>
      <c r="S6263" s="4"/>
    </row>
    <row r="6264" spans="1:19" x14ac:dyDescent="0.25">
      <c r="A6264" s="2">
        <v>99370</v>
      </c>
      <c r="B6264" t="s">
        <v>5711</v>
      </c>
      <c r="C6264" t="s">
        <v>23</v>
      </c>
      <c r="D6264" t="s">
        <v>31</v>
      </c>
      <c r="E6264" t="s">
        <v>160</v>
      </c>
      <c r="F6264" t="s">
        <v>29</v>
      </c>
      <c r="G6264" s="29">
        <v>1804200300600</v>
      </c>
      <c r="H6264" t="s">
        <v>394</v>
      </c>
      <c r="I6264" t="s">
        <v>1337</v>
      </c>
      <c r="K6264" t="s">
        <v>4555</v>
      </c>
      <c r="L6264" t="s">
        <v>875</v>
      </c>
      <c r="N6264" t="s">
        <v>18</v>
      </c>
      <c r="O6264" s="3">
        <v>37427</v>
      </c>
      <c r="P6264" s="2">
        <v>22</v>
      </c>
      <c r="Q6264" t="s">
        <v>30</v>
      </c>
      <c r="R6264" t="s">
        <v>20</v>
      </c>
      <c r="S6264" s="4"/>
    </row>
    <row r="6265" spans="1:19" x14ac:dyDescent="0.25">
      <c r="A6265" s="2">
        <v>99393</v>
      </c>
      <c r="B6265" t="s">
        <v>5711</v>
      </c>
      <c r="C6265" t="s">
        <v>23</v>
      </c>
      <c r="D6265" t="s">
        <v>27</v>
      </c>
      <c r="E6265" t="s">
        <v>16</v>
      </c>
      <c r="F6265" t="s">
        <v>17</v>
      </c>
      <c r="G6265" s="29">
        <v>1513200400217</v>
      </c>
      <c r="H6265" t="s">
        <v>3295</v>
      </c>
      <c r="I6265" t="s">
        <v>3296</v>
      </c>
      <c r="K6265" t="s">
        <v>4680</v>
      </c>
      <c r="L6265" t="s">
        <v>4608</v>
      </c>
      <c r="N6265" t="s">
        <v>18</v>
      </c>
      <c r="O6265" s="3">
        <v>38207</v>
      </c>
      <c r="P6265" s="2">
        <v>20</v>
      </c>
      <c r="Q6265" t="s">
        <v>42</v>
      </c>
      <c r="R6265" t="s">
        <v>20</v>
      </c>
      <c r="S6265" s="4"/>
    </row>
    <row r="6266" spans="1:19" x14ac:dyDescent="0.25">
      <c r="A6266" s="2">
        <v>98812</v>
      </c>
      <c r="B6266" t="s">
        <v>5711</v>
      </c>
      <c r="C6266" t="s">
        <v>23</v>
      </c>
      <c r="D6266" t="s">
        <v>31</v>
      </c>
      <c r="E6266" t="s">
        <v>62</v>
      </c>
      <c r="F6266" t="s">
        <v>17</v>
      </c>
      <c r="G6266" s="29">
        <v>1804200701407</v>
      </c>
      <c r="H6266" t="s">
        <v>3297</v>
      </c>
      <c r="I6266" t="s">
        <v>2078</v>
      </c>
      <c r="K6266" t="s">
        <v>4679</v>
      </c>
      <c r="L6266" t="s">
        <v>4721</v>
      </c>
      <c r="N6266" t="s">
        <v>18</v>
      </c>
      <c r="O6266" s="3">
        <v>39109</v>
      </c>
      <c r="P6266" s="2">
        <v>17</v>
      </c>
      <c r="Q6266" t="s">
        <v>34</v>
      </c>
      <c r="R6266" t="s">
        <v>20</v>
      </c>
      <c r="S6266" s="4"/>
    </row>
    <row r="6267" spans="1:19" x14ac:dyDescent="0.25">
      <c r="A6267" s="2">
        <v>99539</v>
      </c>
      <c r="B6267" t="s">
        <v>5711</v>
      </c>
      <c r="C6267" t="s">
        <v>23</v>
      </c>
      <c r="D6267" t="s">
        <v>31</v>
      </c>
      <c r="E6267" t="s">
        <v>146</v>
      </c>
      <c r="F6267" t="s">
        <v>29</v>
      </c>
      <c r="G6267" s="29">
        <v>1609200200086</v>
      </c>
      <c r="H6267" t="s">
        <v>2833</v>
      </c>
      <c r="I6267" t="s">
        <v>2026</v>
      </c>
      <c r="K6267" t="s">
        <v>4633</v>
      </c>
      <c r="L6267" t="s">
        <v>654</v>
      </c>
      <c r="N6267" t="s">
        <v>18</v>
      </c>
      <c r="O6267" s="3">
        <v>37267</v>
      </c>
      <c r="P6267" s="2">
        <v>22</v>
      </c>
      <c r="Q6267" t="s">
        <v>30</v>
      </c>
      <c r="R6267" t="s">
        <v>20</v>
      </c>
      <c r="S6267" s="4"/>
    </row>
    <row r="6268" spans="1:19" x14ac:dyDescent="0.25">
      <c r="A6268" s="2">
        <v>98994</v>
      </c>
      <c r="B6268" t="s">
        <v>5711</v>
      </c>
      <c r="C6268" t="s">
        <v>23</v>
      </c>
      <c r="D6268" t="s">
        <v>27</v>
      </c>
      <c r="E6268" t="s">
        <v>21</v>
      </c>
      <c r="F6268" t="s">
        <v>29</v>
      </c>
      <c r="G6268" s="29">
        <v>1322199900217</v>
      </c>
      <c r="H6268" t="s">
        <v>2554</v>
      </c>
      <c r="I6268" t="s">
        <v>2403</v>
      </c>
      <c r="K6268" t="s">
        <v>101</v>
      </c>
      <c r="N6268" t="s">
        <v>18</v>
      </c>
      <c r="O6268" s="3">
        <v>36505</v>
      </c>
      <c r="P6268" s="2">
        <v>25</v>
      </c>
      <c r="Q6268" t="s">
        <v>30</v>
      </c>
      <c r="R6268" t="s">
        <v>20</v>
      </c>
      <c r="S6268" s="4"/>
    </row>
    <row r="6269" spans="1:19" x14ac:dyDescent="0.25">
      <c r="A6269" s="2">
        <v>99145</v>
      </c>
      <c r="B6269" t="s">
        <v>5711</v>
      </c>
      <c r="C6269" t="s">
        <v>23</v>
      </c>
      <c r="D6269" t="s">
        <v>27</v>
      </c>
      <c r="E6269" t="s">
        <v>28</v>
      </c>
      <c r="F6269" t="s">
        <v>29</v>
      </c>
      <c r="G6269" s="29">
        <v>1523200301516</v>
      </c>
      <c r="H6269" t="s">
        <v>3459</v>
      </c>
      <c r="I6269" t="s">
        <v>2936</v>
      </c>
      <c r="K6269" t="s">
        <v>959</v>
      </c>
      <c r="L6269" t="s">
        <v>1041</v>
      </c>
      <c r="N6269" t="s">
        <v>18</v>
      </c>
      <c r="O6269" s="3">
        <v>37684</v>
      </c>
      <c r="P6269" s="2">
        <v>21</v>
      </c>
      <c r="Q6269" t="s">
        <v>30</v>
      </c>
      <c r="R6269" t="s">
        <v>20</v>
      </c>
      <c r="S6269" s="4"/>
    </row>
    <row r="6270" spans="1:19" x14ac:dyDescent="0.25">
      <c r="A6270" s="2">
        <v>99080</v>
      </c>
      <c r="B6270" t="s">
        <v>5711</v>
      </c>
      <c r="C6270" t="s">
        <v>23</v>
      </c>
      <c r="D6270" t="s">
        <v>27</v>
      </c>
      <c r="E6270" t="s">
        <v>28</v>
      </c>
      <c r="F6270" t="s">
        <v>29</v>
      </c>
      <c r="G6270" s="29">
        <v>1604200200473</v>
      </c>
      <c r="H6270" t="s">
        <v>3471</v>
      </c>
      <c r="I6270" t="s">
        <v>3155</v>
      </c>
      <c r="K6270" t="s">
        <v>4675</v>
      </c>
      <c r="L6270" t="s">
        <v>4655</v>
      </c>
      <c r="N6270" t="s">
        <v>18</v>
      </c>
      <c r="O6270" s="3">
        <v>36538</v>
      </c>
      <c r="P6270" s="2">
        <v>24</v>
      </c>
      <c r="Q6270" t="s">
        <v>30</v>
      </c>
      <c r="R6270" t="s">
        <v>20</v>
      </c>
      <c r="S6270" s="4"/>
    </row>
    <row r="6271" spans="1:19" x14ac:dyDescent="0.25">
      <c r="A6271" s="2">
        <v>150636</v>
      </c>
      <c r="B6271" t="s">
        <v>5708</v>
      </c>
      <c r="C6271" t="s">
        <v>23</v>
      </c>
      <c r="D6271" t="s">
        <v>27</v>
      </c>
      <c r="E6271" t="s">
        <v>57</v>
      </c>
      <c r="F6271" t="s">
        <v>17</v>
      </c>
      <c r="G6271" s="29">
        <v>1511200700157</v>
      </c>
      <c r="H6271" t="s">
        <v>2022</v>
      </c>
      <c r="I6271" t="s">
        <v>2023</v>
      </c>
      <c r="K6271" t="s">
        <v>1227</v>
      </c>
      <c r="L6271" t="s">
        <v>4564</v>
      </c>
      <c r="N6271" t="s">
        <v>63</v>
      </c>
      <c r="O6271" s="3">
        <v>39252</v>
      </c>
      <c r="P6271" s="2">
        <v>17</v>
      </c>
      <c r="Q6271" t="s">
        <v>34</v>
      </c>
      <c r="R6271" t="s">
        <v>20</v>
      </c>
      <c r="S6271" s="4"/>
    </row>
    <row r="6272" spans="1:19" x14ac:dyDescent="0.25">
      <c r="A6272" s="2">
        <v>154922</v>
      </c>
      <c r="B6272" t="s">
        <v>5708</v>
      </c>
      <c r="C6272" t="s">
        <v>23</v>
      </c>
      <c r="D6272" t="s">
        <v>24</v>
      </c>
      <c r="E6272" t="s">
        <v>73</v>
      </c>
      <c r="F6272" t="s">
        <v>17</v>
      </c>
      <c r="G6272" s="29">
        <v>1501200801095</v>
      </c>
      <c r="H6272" t="s">
        <v>2061</v>
      </c>
      <c r="I6272" t="s">
        <v>2063</v>
      </c>
      <c r="K6272" t="s">
        <v>4617</v>
      </c>
      <c r="L6272" t="s">
        <v>865</v>
      </c>
      <c r="N6272" t="s">
        <v>18</v>
      </c>
      <c r="O6272" s="3">
        <v>39542</v>
      </c>
      <c r="P6272" s="2">
        <v>16</v>
      </c>
      <c r="Q6272" t="s">
        <v>60</v>
      </c>
      <c r="R6272" t="s">
        <v>20</v>
      </c>
      <c r="S6272" s="4"/>
    </row>
    <row r="6273" spans="1:19" x14ac:dyDescent="0.25">
      <c r="A6273" s="2">
        <v>150638</v>
      </c>
      <c r="B6273" t="s">
        <v>5708</v>
      </c>
      <c r="C6273" t="s">
        <v>23</v>
      </c>
      <c r="D6273" t="s">
        <v>27</v>
      </c>
      <c r="E6273" t="s">
        <v>41</v>
      </c>
      <c r="F6273" t="s">
        <v>17</v>
      </c>
      <c r="G6273" s="29">
        <v>1609200700080</v>
      </c>
      <c r="H6273" t="s">
        <v>2070</v>
      </c>
      <c r="I6273" t="s">
        <v>1629</v>
      </c>
      <c r="K6273" t="s">
        <v>1870</v>
      </c>
      <c r="L6273" t="s">
        <v>4628</v>
      </c>
      <c r="N6273" t="s">
        <v>18</v>
      </c>
      <c r="O6273" s="3">
        <v>39289</v>
      </c>
      <c r="P6273" s="2">
        <v>17</v>
      </c>
      <c r="Q6273" t="s">
        <v>64</v>
      </c>
      <c r="R6273" t="s">
        <v>20</v>
      </c>
      <c r="S6273" s="4"/>
    </row>
    <row r="6274" spans="1:19" x14ac:dyDescent="0.25">
      <c r="A6274" s="2">
        <v>147677</v>
      </c>
      <c r="B6274" t="s">
        <v>5708</v>
      </c>
      <c r="C6274" t="s">
        <v>23</v>
      </c>
      <c r="D6274" t="s">
        <v>27</v>
      </c>
      <c r="E6274" t="s">
        <v>21</v>
      </c>
      <c r="F6274" t="s">
        <v>29</v>
      </c>
      <c r="G6274" s="29">
        <v>1617200300191</v>
      </c>
      <c r="H6274" t="s">
        <v>2149</v>
      </c>
      <c r="I6274" t="s">
        <v>2150</v>
      </c>
      <c r="K6274" t="s">
        <v>4728</v>
      </c>
      <c r="L6274" t="s">
        <v>1041</v>
      </c>
      <c r="N6274" t="s">
        <v>18</v>
      </c>
      <c r="O6274" s="3">
        <v>37664</v>
      </c>
      <c r="P6274" s="2">
        <v>21</v>
      </c>
      <c r="R6274" t="s">
        <v>20</v>
      </c>
      <c r="S6274" s="4"/>
    </row>
    <row r="6275" spans="1:19" x14ac:dyDescent="0.25">
      <c r="A6275" s="2">
        <v>154955</v>
      </c>
      <c r="B6275" t="s">
        <v>5708</v>
      </c>
      <c r="C6275" t="s">
        <v>23</v>
      </c>
      <c r="D6275" t="s">
        <v>24</v>
      </c>
      <c r="E6275" t="s">
        <v>45</v>
      </c>
      <c r="F6275" t="s">
        <v>17</v>
      </c>
      <c r="G6275" s="29">
        <v>1523200600955</v>
      </c>
      <c r="H6275" t="s">
        <v>2194</v>
      </c>
      <c r="K6275" t="s">
        <v>4753</v>
      </c>
      <c r="L6275" t="s">
        <v>4754</v>
      </c>
      <c r="N6275" t="s">
        <v>18</v>
      </c>
      <c r="O6275" s="3">
        <v>38969</v>
      </c>
      <c r="P6275" s="2">
        <v>18</v>
      </c>
      <c r="Q6275" t="s">
        <v>42</v>
      </c>
      <c r="R6275" t="s">
        <v>20</v>
      </c>
      <c r="S6275" s="4"/>
    </row>
    <row r="6276" spans="1:19" x14ac:dyDescent="0.25">
      <c r="A6276" s="2">
        <v>159658</v>
      </c>
      <c r="B6276" t="s">
        <v>5708</v>
      </c>
      <c r="C6276" t="s">
        <v>23</v>
      </c>
      <c r="D6276" t="s">
        <v>120</v>
      </c>
      <c r="E6276" t="s">
        <v>66</v>
      </c>
      <c r="F6276" t="s">
        <v>29</v>
      </c>
      <c r="G6276" s="29">
        <v>1522200200006</v>
      </c>
      <c r="H6276" t="s">
        <v>2210</v>
      </c>
      <c r="K6276" t="s">
        <v>4773</v>
      </c>
      <c r="L6276" t="s">
        <v>4774</v>
      </c>
      <c r="N6276" t="s">
        <v>18</v>
      </c>
      <c r="O6276" s="3">
        <v>37169</v>
      </c>
      <c r="P6276" s="2">
        <v>23</v>
      </c>
      <c r="R6276" t="s">
        <v>20</v>
      </c>
      <c r="S6276" s="4"/>
    </row>
    <row r="6277" spans="1:19" x14ac:dyDescent="0.25">
      <c r="A6277" s="2">
        <v>149950</v>
      </c>
      <c r="B6277" t="s">
        <v>5708</v>
      </c>
      <c r="C6277" t="s">
        <v>23</v>
      </c>
      <c r="D6277" t="s">
        <v>31</v>
      </c>
      <c r="E6277" t="s">
        <v>661</v>
      </c>
      <c r="F6277" t="s">
        <v>17</v>
      </c>
      <c r="G6277" s="29">
        <v>1301200800635</v>
      </c>
      <c r="H6277" t="s">
        <v>2213</v>
      </c>
      <c r="K6277" t="s">
        <v>4609</v>
      </c>
      <c r="L6277" t="s">
        <v>4779</v>
      </c>
      <c r="N6277" t="s">
        <v>63</v>
      </c>
      <c r="O6277" s="3">
        <v>39569</v>
      </c>
      <c r="P6277" s="2">
        <v>16</v>
      </c>
      <c r="Q6277" t="s">
        <v>42</v>
      </c>
      <c r="R6277" t="s">
        <v>20</v>
      </c>
      <c r="S6277" s="4"/>
    </row>
    <row r="6278" spans="1:19" x14ac:dyDescent="0.25">
      <c r="A6278" s="2">
        <v>149953</v>
      </c>
      <c r="B6278" t="s">
        <v>5708</v>
      </c>
      <c r="C6278" t="s">
        <v>23</v>
      </c>
      <c r="D6278" t="s">
        <v>31</v>
      </c>
      <c r="E6278" t="s">
        <v>302</v>
      </c>
      <c r="F6278" t="s">
        <v>17</v>
      </c>
      <c r="G6278" s="29">
        <v>1210200700178</v>
      </c>
      <c r="H6278" t="s">
        <v>2217</v>
      </c>
      <c r="K6278" t="s">
        <v>4784</v>
      </c>
      <c r="L6278" t="s">
        <v>4785</v>
      </c>
      <c r="N6278" t="s">
        <v>63</v>
      </c>
      <c r="O6278" s="3">
        <v>39391</v>
      </c>
      <c r="P6278" s="2">
        <v>17</v>
      </c>
      <c r="Q6278" t="s">
        <v>60</v>
      </c>
      <c r="R6278" t="s">
        <v>20</v>
      </c>
      <c r="S6278" s="4"/>
    </row>
    <row r="6279" spans="1:19" x14ac:dyDescent="0.25">
      <c r="A6279" s="2">
        <v>158558</v>
      </c>
      <c r="B6279" t="s">
        <v>5708</v>
      </c>
      <c r="C6279" t="s">
        <v>23</v>
      </c>
      <c r="D6279" t="s">
        <v>120</v>
      </c>
      <c r="E6279" t="s">
        <v>35</v>
      </c>
      <c r="F6279" t="s">
        <v>17</v>
      </c>
      <c r="G6279" s="29">
        <v>1807201402357</v>
      </c>
      <c r="H6279" t="s">
        <v>2230</v>
      </c>
      <c r="I6279" t="s">
        <v>2232</v>
      </c>
      <c r="K6279" t="s">
        <v>4680</v>
      </c>
      <c r="L6279" t="s">
        <v>4788</v>
      </c>
      <c r="N6279" t="s">
        <v>18</v>
      </c>
      <c r="O6279" s="3">
        <v>38600</v>
      </c>
      <c r="P6279" s="2">
        <v>19</v>
      </c>
      <c r="Q6279" t="s">
        <v>34</v>
      </c>
      <c r="R6279" t="s">
        <v>20</v>
      </c>
      <c r="S6279" s="4"/>
    </row>
    <row r="6280" spans="1:19" x14ac:dyDescent="0.25">
      <c r="A6280" s="2">
        <v>147857</v>
      </c>
      <c r="B6280" t="s">
        <v>5708</v>
      </c>
      <c r="C6280" t="s">
        <v>23</v>
      </c>
      <c r="D6280" t="s">
        <v>27</v>
      </c>
      <c r="E6280" t="s">
        <v>28</v>
      </c>
      <c r="F6280" t="s">
        <v>17</v>
      </c>
      <c r="G6280" s="29">
        <v>1401200700305</v>
      </c>
      <c r="H6280" t="s">
        <v>2281</v>
      </c>
      <c r="I6280" t="s">
        <v>1995</v>
      </c>
      <c r="K6280" t="s">
        <v>369</v>
      </c>
      <c r="L6280" t="s">
        <v>4825</v>
      </c>
      <c r="N6280" t="s">
        <v>63</v>
      </c>
      <c r="O6280" s="3">
        <v>39206</v>
      </c>
      <c r="P6280" s="2">
        <v>17</v>
      </c>
      <c r="Q6280" t="s">
        <v>60</v>
      </c>
      <c r="R6280" t="s">
        <v>20</v>
      </c>
      <c r="S6280" s="4"/>
    </row>
    <row r="6281" spans="1:19" x14ac:dyDescent="0.25">
      <c r="A6281" s="2">
        <v>147701</v>
      </c>
      <c r="B6281" t="s">
        <v>5708</v>
      </c>
      <c r="C6281" t="s">
        <v>23</v>
      </c>
      <c r="D6281" t="s">
        <v>27</v>
      </c>
      <c r="E6281" t="s">
        <v>57</v>
      </c>
      <c r="F6281" t="s">
        <v>17</v>
      </c>
      <c r="G6281" s="29">
        <v>1626200700327</v>
      </c>
      <c r="H6281" t="s">
        <v>2343</v>
      </c>
      <c r="I6281" t="s">
        <v>1772</v>
      </c>
      <c r="K6281" t="s">
        <v>4564</v>
      </c>
      <c r="L6281" t="s">
        <v>4662</v>
      </c>
      <c r="N6281" t="s">
        <v>63</v>
      </c>
      <c r="O6281" s="3">
        <v>38887</v>
      </c>
      <c r="P6281" s="2">
        <v>18</v>
      </c>
      <c r="Q6281" t="s">
        <v>64</v>
      </c>
      <c r="R6281" t="s">
        <v>20</v>
      </c>
      <c r="S6281" s="4"/>
    </row>
    <row r="6282" spans="1:19" x14ac:dyDescent="0.25">
      <c r="A6282" s="2">
        <v>147706</v>
      </c>
      <c r="B6282" t="s">
        <v>5708</v>
      </c>
      <c r="C6282" t="s">
        <v>23</v>
      </c>
      <c r="D6282" t="s">
        <v>27</v>
      </c>
      <c r="E6282" t="s">
        <v>28</v>
      </c>
      <c r="F6282" t="s">
        <v>17</v>
      </c>
      <c r="G6282" s="29">
        <v>1601200800456</v>
      </c>
      <c r="H6282" t="s">
        <v>2374</v>
      </c>
      <c r="I6282" t="s">
        <v>975</v>
      </c>
      <c r="K6282" t="s">
        <v>4569</v>
      </c>
      <c r="L6282" t="s">
        <v>4683</v>
      </c>
      <c r="N6282" t="s">
        <v>63</v>
      </c>
      <c r="O6282" s="3">
        <v>39575</v>
      </c>
      <c r="P6282" s="2">
        <v>16</v>
      </c>
      <c r="Q6282" t="s">
        <v>60</v>
      </c>
      <c r="R6282" t="s">
        <v>20</v>
      </c>
      <c r="S6282" s="4"/>
    </row>
    <row r="6283" spans="1:19" x14ac:dyDescent="0.25">
      <c r="A6283" s="2">
        <v>153764</v>
      </c>
      <c r="B6283" t="s">
        <v>5708</v>
      </c>
      <c r="C6283" t="s">
        <v>23</v>
      </c>
      <c r="D6283" t="s">
        <v>31</v>
      </c>
      <c r="E6283" t="s">
        <v>363</v>
      </c>
      <c r="F6283" t="s">
        <v>29</v>
      </c>
      <c r="G6283" s="29">
        <v>1809200300083</v>
      </c>
      <c r="H6283" t="s">
        <v>2420</v>
      </c>
      <c r="I6283" t="s">
        <v>2234</v>
      </c>
      <c r="K6283" t="s">
        <v>4680</v>
      </c>
      <c r="L6283" t="s">
        <v>4617</v>
      </c>
      <c r="N6283" t="s">
        <v>18</v>
      </c>
      <c r="O6283" s="3">
        <v>37643</v>
      </c>
      <c r="P6283" s="2">
        <v>21</v>
      </c>
      <c r="Q6283" t="s">
        <v>30</v>
      </c>
      <c r="R6283" t="s">
        <v>20</v>
      </c>
      <c r="S6283" s="4">
        <v>45145.362060185187</v>
      </c>
    </row>
    <row r="6284" spans="1:19" x14ac:dyDescent="0.25">
      <c r="A6284" s="2">
        <v>149996</v>
      </c>
      <c r="B6284" t="s">
        <v>5708</v>
      </c>
      <c r="C6284" t="s">
        <v>23</v>
      </c>
      <c r="D6284" t="s">
        <v>31</v>
      </c>
      <c r="E6284" t="s">
        <v>294</v>
      </c>
      <c r="F6284" t="s">
        <v>17</v>
      </c>
      <c r="G6284" s="29">
        <v>1607200700192</v>
      </c>
      <c r="H6284" t="s">
        <v>2444</v>
      </c>
      <c r="I6284" t="s">
        <v>2291</v>
      </c>
      <c r="K6284" t="s">
        <v>4662</v>
      </c>
      <c r="L6284" t="s">
        <v>654</v>
      </c>
      <c r="N6284" t="s">
        <v>18</v>
      </c>
      <c r="O6284" s="3">
        <v>39131</v>
      </c>
      <c r="P6284" s="2">
        <v>17</v>
      </c>
      <c r="Q6284" t="s">
        <v>60</v>
      </c>
      <c r="R6284" t="s">
        <v>20</v>
      </c>
      <c r="S6284" s="4"/>
    </row>
    <row r="6285" spans="1:19" x14ac:dyDescent="0.25">
      <c r="A6285" s="2">
        <v>150007</v>
      </c>
      <c r="B6285" t="s">
        <v>5708</v>
      </c>
      <c r="C6285" t="s">
        <v>23</v>
      </c>
      <c r="D6285" t="s">
        <v>31</v>
      </c>
      <c r="E6285" t="s">
        <v>294</v>
      </c>
      <c r="F6285" t="s">
        <v>17</v>
      </c>
      <c r="G6285" s="29">
        <v>1509200500013</v>
      </c>
      <c r="H6285" t="s">
        <v>2482</v>
      </c>
      <c r="I6285" t="s">
        <v>2483</v>
      </c>
      <c r="K6285" t="s">
        <v>4908</v>
      </c>
      <c r="L6285" t="s">
        <v>4908</v>
      </c>
      <c r="N6285" t="s">
        <v>18</v>
      </c>
      <c r="O6285" s="3">
        <v>38390</v>
      </c>
      <c r="P6285" s="2">
        <v>19</v>
      </c>
      <c r="Q6285" t="s">
        <v>42</v>
      </c>
      <c r="R6285" t="s">
        <v>20</v>
      </c>
      <c r="S6285" s="4"/>
    </row>
    <row r="6286" spans="1:19" x14ac:dyDescent="0.25">
      <c r="A6286" s="2">
        <v>147719</v>
      </c>
      <c r="B6286" t="s">
        <v>5708</v>
      </c>
      <c r="C6286" t="s">
        <v>23</v>
      </c>
      <c r="D6286" t="s">
        <v>27</v>
      </c>
      <c r="E6286" t="s">
        <v>57</v>
      </c>
      <c r="F6286" t="s">
        <v>17</v>
      </c>
      <c r="G6286" s="29">
        <v>1319200800327</v>
      </c>
      <c r="H6286" t="s">
        <v>2494</v>
      </c>
      <c r="I6286" t="s">
        <v>975</v>
      </c>
      <c r="K6286" t="s">
        <v>4587</v>
      </c>
      <c r="L6286" t="s">
        <v>4609</v>
      </c>
      <c r="N6286" t="s">
        <v>63</v>
      </c>
      <c r="O6286" s="3">
        <v>39361</v>
      </c>
      <c r="P6286" s="2">
        <v>17</v>
      </c>
      <c r="Q6286" t="s">
        <v>19</v>
      </c>
      <c r="R6286" t="s">
        <v>20</v>
      </c>
      <c r="S6286" s="4"/>
    </row>
    <row r="6287" spans="1:19" x14ac:dyDescent="0.25">
      <c r="A6287" s="2">
        <v>150012</v>
      </c>
      <c r="B6287" t="s">
        <v>5708</v>
      </c>
      <c r="C6287" t="s">
        <v>23</v>
      </c>
      <c r="D6287" t="s">
        <v>31</v>
      </c>
      <c r="E6287" t="s">
        <v>129</v>
      </c>
      <c r="F6287" t="s">
        <v>17</v>
      </c>
      <c r="G6287" s="29">
        <v>1809200600306</v>
      </c>
      <c r="H6287" t="s">
        <v>2504</v>
      </c>
      <c r="I6287" t="s">
        <v>378</v>
      </c>
      <c r="K6287" t="s">
        <v>4861</v>
      </c>
      <c r="L6287" t="s">
        <v>4681</v>
      </c>
      <c r="N6287" t="s">
        <v>63</v>
      </c>
      <c r="O6287" s="3">
        <v>38923</v>
      </c>
      <c r="P6287" s="2">
        <v>18</v>
      </c>
      <c r="Q6287" t="s">
        <v>60</v>
      </c>
      <c r="R6287" t="s">
        <v>20</v>
      </c>
      <c r="S6287" s="4"/>
    </row>
    <row r="6288" spans="1:19" x14ac:dyDescent="0.25">
      <c r="A6288" s="2">
        <v>160061</v>
      </c>
      <c r="B6288" t="s">
        <v>5708</v>
      </c>
      <c r="C6288" t="s">
        <v>23</v>
      </c>
      <c r="D6288" t="s">
        <v>31</v>
      </c>
      <c r="E6288" t="s">
        <v>108</v>
      </c>
      <c r="F6288" t="s">
        <v>17</v>
      </c>
      <c r="G6288" s="29">
        <v>1013200800056</v>
      </c>
      <c r="H6288" t="s">
        <v>2546</v>
      </c>
      <c r="I6288" t="s">
        <v>2175</v>
      </c>
      <c r="K6288" t="s">
        <v>4609</v>
      </c>
      <c r="L6288" t="s">
        <v>4689</v>
      </c>
      <c r="N6288" t="s">
        <v>18</v>
      </c>
      <c r="O6288" s="3">
        <v>39237</v>
      </c>
      <c r="P6288" s="2">
        <v>17</v>
      </c>
      <c r="Q6288" t="s">
        <v>60</v>
      </c>
      <c r="R6288" t="s">
        <v>20</v>
      </c>
      <c r="S6288" s="4"/>
    </row>
    <row r="6289" spans="1:19" x14ac:dyDescent="0.25">
      <c r="A6289" s="2">
        <v>147737</v>
      </c>
      <c r="B6289" t="s">
        <v>5708</v>
      </c>
      <c r="C6289" t="s">
        <v>23</v>
      </c>
      <c r="D6289" t="s">
        <v>27</v>
      </c>
      <c r="E6289" t="s">
        <v>21</v>
      </c>
      <c r="F6289" t="s">
        <v>29</v>
      </c>
      <c r="G6289" s="29">
        <v>1627200500184</v>
      </c>
      <c r="H6289" t="s">
        <v>2636</v>
      </c>
      <c r="I6289" t="s">
        <v>2255</v>
      </c>
      <c r="K6289" t="s">
        <v>4764</v>
      </c>
      <c r="L6289" t="s">
        <v>4569</v>
      </c>
      <c r="N6289" t="s">
        <v>18</v>
      </c>
      <c r="O6289" s="3">
        <v>38398</v>
      </c>
      <c r="P6289" s="2">
        <v>19</v>
      </c>
      <c r="R6289" t="s">
        <v>20</v>
      </c>
      <c r="S6289" s="4"/>
    </row>
    <row r="6290" spans="1:19" x14ac:dyDescent="0.25">
      <c r="A6290" s="2">
        <v>150067</v>
      </c>
      <c r="B6290" t="s">
        <v>5708</v>
      </c>
      <c r="C6290" t="s">
        <v>23</v>
      </c>
      <c r="D6290" t="s">
        <v>31</v>
      </c>
      <c r="E6290" t="s">
        <v>147</v>
      </c>
      <c r="F6290" t="s">
        <v>29</v>
      </c>
      <c r="G6290" s="29">
        <v>1308200200082</v>
      </c>
      <c r="H6290" t="s">
        <v>2703</v>
      </c>
      <c r="I6290" t="s">
        <v>2109</v>
      </c>
      <c r="K6290" t="s">
        <v>5010</v>
      </c>
      <c r="L6290" t="s">
        <v>4612</v>
      </c>
      <c r="N6290" t="s">
        <v>18</v>
      </c>
      <c r="O6290" s="3">
        <v>37385</v>
      </c>
      <c r="P6290" s="2">
        <v>22</v>
      </c>
      <c r="R6290" t="s">
        <v>20</v>
      </c>
      <c r="S6290" s="4"/>
    </row>
    <row r="6291" spans="1:19" x14ac:dyDescent="0.25">
      <c r="A6291" s="2">
        <v>155364</v>
      </c>
      <c r="B6291" t="s">
        <v>5708</v>
      </c>
      <c r="C6291" t="s">
        <v>23</v>
      </c>
      <c r="D6291" t="s">
        <v>27</v>
      </c>
      <c r="E6291" t="s">
        <v>49</v>
      </c>
      <c r="F6291" t="s">
        <v>29</v>
      </c>
      <c r="G6291" s="29">
        <v>1313200300213</v>
      </c>
      <c r="H6291" t="s">
        <v>2732</v>
      </c>
      <c r="I6291" t="s">
        <v>2076</v>
      </c>
      <c r="K6291" t="s">
        <v>5016</v>
      </c>
      <c r="L6291" t="s">
        <v>177</v>
      </c>
      <c r="N6291" t="s">
        <v>18</v>
      </c>
      <c r="O6291" s="3">
        <v>37623</v>
      </c>
      <c r="P6291" s="2">
        <v>21</v>
      </c>
      <c r="R6291" t="s">
        <v>20</v>
      </c>
      <c r="S6291" s="4"/>
    </row>
    <row r="6292" spans="1:19" x14ac:dyDescent="0.25">
      <c r="A6292" s="2">
        <v>150093</v>
      </c>
      <c r="B6292" t="s">
        <v>5708</v>
      </c>
      <c r="C6292" t="s">
        <v>23</v>
      </c>
      <c r="D6292" t="s">
        <v>31</v>
      </c>
      <c r="E6292" t="s">
        <v>374</v>
      </c>
      <c r="F6292" t="s">
        <v>17</v>
      </c>
      <c r="G6292" s="29">
        <v>1402200700275</v>
      </c>
      <c r="H6292" t="s">
        <v>2853</v>
      </c>
      <c r="I6292" t="s">
        <v>2854</v>
      </c>
      <c r="K6292" t="s">
        <v>4587</v>
      </c>
      <c r="L6292" t="s">
        <v>1227</v>
      </c>
      <c r="N6292" t="s">
        <v>18</v>
      </c>
      <c r="O6292" s="3">
        <v>39316</v>
      </c>
      <c r="P6292" s="2">
        <v>17</v>
      </c>
      <c r="Q6292" t="s">
        <v>60</v>
      </c>
      <c r="R6292" t="s">
        <v>20</v>
      </c>
      <c r="S6292" s="4"/>
    </row>
    <row r="6293" spans="1:19" x14ac:dyDescent="0.25">
      <c r="A6293" s="2">
        <v>150100</v>
      </c>
      <c r="B6293" t="s">
        <v>5708</v>
      </c>
      <c r="C6293" t="s">
        <v>23</v>
      </c>
      <c r="D6293" t="s">
        <v>31</v>
      </c>
      <c r="E6293" t="s">
        <v>302</v>
      </c>
      <c r="F6293" t="s">
        <v>17</v>
      </c>
      <c r="G6293" s="29">
        <v>1616200700022</v>
      </c>
      <c r="H6293" t="s">
        <v>2117</v>
      </c>
      <c r="I6293" t="s">
        <v>1904</v>
      </c>
      <c r="K6293" t="s">
        <v>4916</v>
      </c>
      <c r="L6293" t="s">
        <v>4723</v>
      </c>
      <c r="N6293" t="s">
        <v>63</v>
      </c>
      <c r="O6293" s="3">
        <v>38998</v>
      </c>
      <c r="P6293" s="2">
        <v>18</v>
      </c>
      <c r="Q6293" t="s">
        <v>60</v>
      </c>
      <c r="R6293" t="s">
        <v>20</v>
      </c>
      <c r="S6293" s="4"/>
    </row>
    <row r="6294" spans="1:19" x14ac:dyDescent="0.25">
      <c r="A6294" s="2">
        <v>150118</v>
      </c>
      <c r="B6294" t="s">
        <v>5708</v>
      </c>
      <c r="C6294" t="s">
        <v>23</v>
      </c>
      <c r="D6294" t="s">
        <v>31</v>
      </c>
      <c r="E6294" t="s">
        <v>661</v>
      </c>
      <c r="F6294" t="s">
        <v>17</v>
      </c>
      <c r="G6294" s="29">
        <v>1618200600488</v>
      </c>
      <c r="H6294" t="s">
        <v>975</v>
      </c>
      <c r="I6294" t="s">
        <v>2508</v>
      </c>
      <c r="K6294" t="s">
        <v>4609</v>
      </c>
      <c r="L6294" t="s">
        <v>4569</v>
      </c>
      <c r="N6294" t="s">
        <v>63</v>
      </c>
      <c r="O6294" s="3">
        <v>38791</v>
      </c>
      <c r="P6294" s="2">
        <v>18</v>
      </c>
      <c r="Q6294" t="s">
        <v>42</v>
      </c>
      <c r="R6294" t="s">
        <v>20</v>
      </c>
      <c r="S6294" s="4"/>
    </row>
    <row r="6295" spans="1:19" x14ac:dyDescent="0.25">
      <c r="A6295" s="2">
        <v>155159</v>
      </c>
      <c r="B6295" t="s">
        <v>5708</v>
      </c>
      <c r="C6295" t="s">
        <v>23</v>
      </c>
      <c r="D6295" t="s">
        <v>24</v>
      </c>
      <c r="E6295" t="s">
        <v>73</v>
      </c>
      <c r="F6295" t="s">
        <v>17</v>
      </c>
      <c r="G6295" s="29">
        <v>1709200500445</v>
      </c>
      <c r="H6295" t="s">
        <v>2915</v>
      </c>
      <c r="I6295" t="s">
        <v>2038</v>
      </c>
      <c r="K6295" t="s">
        <v>4605</v>
      </c>
      <c r="L6295" t="s">
        <v>4601</v>
      </c>
      <c r="N6295" t="s">
        <v>63</v>
      </c>
      <c r="O6295" s="3">
        <v>38314</v>
      </c>
      <c r="P6295" s="2">
        <v>20</v>
      </c>
      <c r="Q6295" t="s">
        <v>60</v>
      </c>
      <c r="R6295" t="s">
        <v>20</v>
      </c>
      <c r="S6295" s="4"/>
    </row>
    <row r="6296" spans="1:19" x14ac:dyDescent="0.25">
      <c r="A6296" s="2">
        <v>150133</v>
      </c>
      <c r="B6296" t="s">
        <v>5708</v>
      </c>
      <c r="C6296" t="s">
        <v>23</v>
      </c>
      <c r="D6296" t="s">
        <v>31</v>
      </c>
      <c r="E6296" t="s">
        <v>363</v>
      </c>
      <c r="F6296" t="s">
        <v>29</v>
      </c>
      <c r="G6296" s="29">
        <v>1620200500307</v>
      </c>
      <c r="H6296" t="s">
        <v>2947</v>
      </c>
      <c r="I6296" t="s">
        <v>2948</v>
      </c>
      <c r="K6296" t="s">
        <v>4552</v>
      </c>
      <c r="L6296" t="s">
        <v>5083</v>
      </c>
      <c r="N6296" t="s">
        <v>18</v>
      </c>
      <c r="O6296" s="3">
        <v>38348</v>
      </c>
      <c r="P6296" s="2">
        <v>20</v>
      </c>
      <c r="R6296" t="s">
        <v>20</v>
      </c>
      <c r="S6296" s="4"/>
    </row>
    <row r="6297" spans="1:19" x14ac:dyDescent="0.25">
      <c r="A6297" s="2">
        <v>150144</v>
      </c>
      <c r="B6297" t="s">
        <v>5708</v>
      </c>
      <c r="C6297" t="s">
        <v>23</v>
      </c>
      <c r="D6297" t="s">
        <v>31</v>
      </c>
      <c r="E6297" t="s">
        <v>189</v>
      </c>
      <c r="F6297" t="s">
        <v>17</v>
      </c>
      <c r="G6297" s="29">
        <v>1606201400071</v>
      </c>
      <c r="H6297" t="s">
        <v>2988</v>
      </c>
      <c r="I6297" t="s">
        <v>2989</v>
      </c>
      <c r="K6297" t="s">
        <v>841</v>
      </c>
      <c r="N6297" t="s">
        <v>18</v>
      </c>
      <c r="O6297" s="3">
        <v>39258</v>
      </c>
      <c r="P6297" s="2">
        <v>17</v>
      </c>
      <c r="Q6297" t="s">
        <v>34</v>
      </c>
      <c r="R6297" t="s">
        <v>20</v>
      </c>
      <c r="S6297" s="4"/>
    </row>
    <row r="6298" spans="1:19" x14ac:dyDescent="0.25">
      <c r="A6298" s="2">
        <v>158679</v>
      </c>
      <c r="B6298" t="s">
        <v>5708</v>
      </c>
      <c r="C6298" t="s">
        <v>23</v>
      </c>
      <c r="D6298" t="s">
        <v>120</v>
      </c>
      <c r="E6298" t="s">
        <v>57</v>
      </c>
      <c r="F6298" t="s">
        <v>17</v>
      </c>
      <c r="G6298" s="29">
        <v>1210200700137</v>
      </c>
      <c r="H6298" t="s">
        <v>2997</v>
      </c>
      <c r="I6298" t="s">
        <v>2164</v>
      </c>
      <c r="K6298" t="s">
        <v>654</v>
      </c>
      <c r="L6298" t="s">
        <v>4557</v>
      </c>
      <c r="N6298" t="s">
        <v>63</v>
      </c>
      <c r="O6298" s="3">
        <v>39302</v>
      </c>
      <c r="P6298" s="2">
        <v>17</v>
      </c>
      <c r="Q6298" t="s">
        <v>60</v>
      </c>
      <c r="R6298" t="s">
        <v>20</v>
      </c>
      <c r="S6298" s="4"/>
    </row>
    <row r="6299" spans="1:19" x14ac:dyDescent="0.25">
      <c r="A6299" s="2">
        <v>155204</v>
      </c>
      <c r="B6299" t="s">
        <v>5708</v>
      </c>
      <c r="C6299" t="s">
        <v>23</v>
      </c>
      <c r="D6299" t="s">
        <v>24</v>
      </c>
      <c r="E6299" t="s">
        <v>49</v>
      </c>
      <c r="F6299" t="s">
        <v>17</v>
      </c>
      <c r="G6299" s="29">
        <v>1212200600186</v>
      </c>
      <c r="H6299" t="s">
        <v>3045</v>
      </c>
      <c r="I6299" t="s">
        <v>3046</v>
      </c>
      <c r="K6299" t="s">
        <v>1043</v>
      </c>
      <c r="L6299" t="s">
        <v>139</v>
      </c>
      <c r="N6299" t="s">
        <v>18</v>
      </c>
      <c r="O6299" s="3">
        <v>38938</v>
      </c>
      <c r="P6299" s="2">
        <v>18</v>
      </c>
      <c r="Q6299" t="s">
        <v>60</v>
      </c>
      <c r="R6299" t="s">
        <v>20</v>
      </c>
      <c r="S6299" s="4"/>
    </row>
    <row r="6300" spans="1:19" x14ac:dyDescent="0.25">
      <c r="A6300" s="2">
        <v>155375</v>
      </c>
      <c r="B6300" t="s">
        <v>5708</v>
      </c>
      <c r="C6300" t="s">
        <v>23</v>
      </c>
      <c r="D6300" t="s">
        <v>27</v>
      </c>
      <c r="E6300" t="s">
        <v>49</v>
      </c>
      <c r="F6300" t="s">
        <v>29</v>
      </c>
      <c r="G6300" s="29">
        <v>1517200200212</v>
      </c>
      <c r="H6300" t="s">
        <v>2053</v>
      </c>
      <c r="I6300" t="s">
        <v>3611</v>
      </c>
      <c r="K6300" t="s">
        <v>4579</v>
      </c>
      <c r="L6300" t="s">
        <v>4797</v>
      </c>
      <c r="N6300" t="s">
        <v>18</v>
      </c>
      <c r="O6300" s="3">
        <v>37248</v>
      </c>
      <c r="P6300" s="2">
        <v>23</v>
      </c>
      <c r="R6300" t="s">
        <v>20</v>
      </c>
      <c r="S6300" s="4"/>
    </row>
    <row r="6301" spans="1:19" x14ac:dyDescent="0.25">
      <c r="A6301" s="2">
        <v>158696</v>
      </c>
      <c r="B6301" t="s">
        <v>5708</v>
      </c>
      <c r="C6301" t="s">
        <v>23</v>
      </c>
      <c r="D6301" t="s">
        <v>120</v>
      </c>
      <c r="E6301" t="s">
        <v>37</v>
      </c>
      <c r="F6301" t="s">
        <v>17</v>
      </c>
      <c r="G6301" s="29">
        <v>1206200500330</v>
      </c>
      <c r="H6301" t="s">
        <v>3108</v>
      </c>
      <c r="I6301" t="s">
        <v>2251</v>
      </c>
      <c r="K6301" t="s">
        <v>1043</v>
      </c>
      <c r="L6301" t="s">
        <v>1041</v>
      </c>
      <c r="N6301" t="s">
        <v>63</v>
      </c>
      <c r="O6301" s="3">
        <v>38484</v>
      </c>
      <c r="P6301" s="2">
        <v>19</v>
      </c>
      <c r="Q6301" t="s">
        <v>42</v>
      </c>
      <c r="R6301" t="s">
        <v>20</v>
      </c>
      <c r="S6301" s="4"/>
    </row>
    <row r="6302" spans="1:19" x14ac:dyDescent="0.25">
      <c r="A6302" s="2">
        <v>147818</v>
      </c>
      <c r="B6302" t="s">
        <v>5708</v>
      </c>
      <c r="C6302" t="s">
        <v>23</v>
      </c>
      <c r="D6302" t="s">
        <v>27</v>
      </c>
      <c r="E6302" t="s">
        <v>66</v>
      </c>
      <c r="F6302" t="s">
        <v>17</v>
      </c>
      <c r="G6302" s="29">
        <v>1801200800802</v>
      </c>
      <c r="H6302" t="s">
        <v>3127</v>
      </c>
      <c r="I6302" t="s">
        <v>2027</v>
      </c>
      <c r="K6302" t="s">
        <v>1008</v>
      </c>
      <c r="L6302" t="s">
        <v>4680</v>
      </c>
      <c r="N6302" t="s">
        <v>18</v>
      </c>
      <c r="O6302" s="3">
        <v>39380</v>
      </c>
      <c r="P6302" s="2">
        <v>17</v>
      </c>
      <c r="Q6302" t="s">
        <v>19</v>
      </c>
      <c r="R6302" t="s">
        <v>20</v>
      </c>
      <c r="S6302" s="4"/>
    </row>
    <row r="6303" spans="1:19" x14ac:dyDescent="0.25">
      <c r="A6303" s="2">
        <v>150178</v>
      </c>
      <c r="B6303" t="s">
        <v>5708</v>
      </c>
      <c r="C6303" t="s">
        <v>23</v>
      </c>
      <c r="D6303" t="s">
        <v>31</v>
      </c>
      <c r="E6303" t="s">
        <v>294</v>
      </c>
      <c r="F6303" t="s">
        <v>17</v>
      </c>
      <c r="G6303" s="29">
        <v>1503200700246</v>
      </c>
      <c r="H6303" t="s">
        <v>3132</v>
      </c>
      <c r="I6303" t="s">
        <v>2131</v>
      </c>
      <c r="K6303" t="s">
        <v>545</v>
      </c>
      <c r="L6303" t="s">
        <v>4782</v>
      </c>
      <c r="N6303" t="s">
        <v>18</v>
      </c>
      <c r="O6303" s="3">
        <v>38984</v>
      </c>
      <c r="P6303" s="2">
        <v>18</v>
      </c>
      <c r="Q6303" t="s">
        <v>42</v>
      </c>
      <c r="R6303" t="s">
        <v>20</v>
      </c>
      <c r="S6303" s="4"/>
    </row>
    <row r="6304" spans="1:19" x14ac:dyDescent="0.25">
      <c r="A6304" s="2">
        <v>150637</v>
      </c>
      <c r="B6304" t="s">
        <v>5708</v>
      </c>
      <c r="C6304" t="s">
        <v>23</v>
      </c>
      <c r="D6304" t="s">
        <v>27</v>
      </c>
      <c r="E6304" t="s">
        <v>21</v>
      </c>
      <c r="F6304" t="s">
        <v>29</v>
      </c>
      <c r="G6304" s="29">
        <v>1627200000568</v>
      </c>
      <c r="H6304" t="s">
        <v>2029</v>
      </c>
      <c r="I6304" t="s">
        <v>2955</v>
      </c>
      <c r="K6304" t="s">
        <v>4764</v>
      </c>
      <c r="L6304" t="s">
        <v>4569</v>
      </c>
      <c r="N6304" t="s">
        <v>18</v>
      </c>
      <c r="O6304" s="3">
        <v>36872</v>
      </c>
      <c r="P6304" s="2">
        <v>24</v>
      </c>
      <c r="R6304" t="s">
        <v>20</v>
      </c>
      <c r="S6304" s="4"/>
    </row>
    <row r="6305" spans="1:19" x14ac:dyDescent="0.25">
      <c r="A6305" s="2">
        <v>147826</v>
      </c>
      <c r="B6305" t="s">
        <v>5708</v>
      </c>
      <c r="C6305" t="s">
        <v>23</v>
      </c>
      <c r="D6305" t="s">
        <v>27</v>
      </c>
      <c r="E6305" t="s">
        <v>35</v>
      </c>
      <c r="F6305" t="s">
        <v>17</v>
      </c>
      <c r="G6305" s="29">
        <v>1613200800596</v>
      </c>
      <c r="H6305" t="s">
        <v>3228</v>
      </c>
      <c r="I6305" t="s">
        <v>1364</v>
      </c>
      <c r="K6305" t="s">
        <v>4410</v>
      </c>
      <c r="L6305" t="s">
        <v>1008</v>
      </c>
      <c r="N6305" t="s">
        <v>63</v>
      </c>
      <c r="O6305" s="3">
        <v>39608</v>
      </c>
      <c r="P6305" s="2">
        <v>16</v>
      </c>
      <c r="Q6305" t="s">
        <v>34</v>
      </c>
      <c r="R6305" t="s">
        <v>20</v>
      </c>
      <c r="S6305" s="4"/>
    </row>
    <row r="6306" spans="1:19" x14ac:dyDescent="0.25">
      <c r="A6306" s="2">
        <v>160098</v>
      </c>
      <c r="B6306" t="s">
        <v>5708</v>
      </c>
      <c r="C6306" t="s">
        <v>23</v>
      </c>
      <c r="D6306" t="s">
        <v>31</v>
      </c>
      <c r="E6306" t="s">
        <v>108</v>
      </c>
      <c r="F6306" t="s">
        <v>17</v>
      </c>
      <c r="G6306" s="29">
        <v>1626200600145</v>
      </c>
      <c r="H6306" t="s">
        <v>3270</v>
      </c>
      <c r="I6306" t="s">
        <v>2282</v>
      </c>
      <c r="K6306" t="s">
        <v>4607</v>
      </c>
      <c r="L6306" t="s">
        <v>4679</v>
      </c>
      <c r="N6306" t="s">
        <v>63</v>
      </c>
      <c r="O6306" s="3">
        <v>38733</v>
      </c>
      <c r="P6306" s="2">
        <v>18</v>
      </c>
      <c r="Q6306" t="s">
        <v>34</v>
      </c>
      <c r="R6306" t="s">
        <v>20</v>
      </c>
      <c r="S6306" s="4"/>
    </row>
    <row r="6307" spans="1:19" x14ac:dyDescent="0.25">
      <c r="A6307" s="2">
        <v>150215</v>
      </c>
      <c r="B6307" t="s">
        <v>5708</v>
      </c>
      <c r="C6307" t="s">
        <v>23</v>
      </c>
      <c r="D6307" t="s">
        <v>31</v>
      </c>
      <c r="E6307" t="s">
        <v>84</v>
      </c>
      <c r="F6307" t="s">
        <v>17</v>
      </c>
      <c r="G6307" s="29">
        <v>1613200600853</v>
      </c>
      <c r="H6307" t="s">
        <v>426</v>
      </c>
      <c r="I6307" t="s">
        <v>2125</v>
      </c>
      <c r="K6307" t="s">
        <v>4587</v>
      </c>
      <c r="L6307" t="s">
        <v>4639</v>
      </c>
      <c r="N6307" t="s">
        <v>18</v>
      </c>
      <c r="O6307" s="3">
        <v>38678</v>
      </c>
      <c r="P6307" s="2">
        <v>19</v>
      </c>
      <c r="Q6307" t="s">
        <v>42</v>
      </c>
      <c r="R6307" t="s">
        <v>20</v>
      </c>
      <c r="S6307" s="4"/>
    </row>
    <row r="6308" spans="1:19" x14ac:dyDescent="0.25">
      <c r="A6308" s="2">
        <v>147833</v>
      </c>
      <c r="B6308" t="s">
        <v>5708</v>
      </c>
      <c r="C6308" t="s">
        <v>23</v>
      </c>
      <c r="D6308" t="s">
        <v>27</v>
      </c>
      <c r="E6308" t="s">
        <v>28</v>
      </c>
      <c r="F6308" t="s">
        <v>17</v>
      </c>
      <c r="G6308" s="29">
        <v>1614200800164</v>
      </c>
      <c r="H6308" t="s">
        <v>2091</v>
      </c>
      <c r="I6308" t="s">
        <v>2024</v>
      </c>
      <c r="K6308" t="s">
        <v>1139</v>
      </c>
      <c r="L6308" t="s">
        <v>4790</v>
      </c>
      <c r="N6308" t="s">
        <v>18</v>
      </c>
      <c r="O6308" s="3">
        <v>39592</v>
      </c>
      <c r="P6308" s="2">
        <v>16</v>
      </c>
      <c r="Q6308" t="s">
        <v>34</v>
      </c>
      <c r="R6308" t="s">
        <v>20</v>
      </c>
      <c r="S6308" s="4"/>
    </row>
    <row r="6309" spans="1:19" x14ac:dyDescent="0.25">
      <c r="A6309" s="2">
        <v>155277</v>
      </c>
      <c r="B6309" t="s">
        <v>5708</v>
      </c>
      <c r="C6309" t="s">
        <v>23</v>
      </c>
      <c r="D6309" t="s">
        <v>24</v>
      </c>
      <c r="E6309" t="s">
        <v>52</v>
      </c>
      <c r="F6309" t="s">
        <v>29</v>
      </c>
      <c r="G6309" s="29">
        <v>1519200200228</v>
      </c>
      <c r="H6309" t="s">
        <v>3294</v>
      </c>
      <c r="I6309" t="s">
        <v>2076</v>
      </c>
      <c r="K6309" t="s">
        <v>1883</v>
      </c>
      <c r="L6309" t="s">
        <v>4639</v>
      </c>
      <c r="N6309" t="s">
        <v>18</v>
      </c>
      <c r="O6309" s="3">
        <v>37170</v>
      </c>
      <c r="P6309" s="2">
        <v>23</v>
      </c>
      <c r="R6309" t="s">
        <v>20</v>
      </c>
      <c r="S6309" s="4"/>
    </row>
    <row r="6310" spans="1:19" x14ac:dyDescent="0.25">
      <c r="A6310" s="2">
        <v>150232</v>
      </c>
      <c r="B6310" t="s">
        <v>5708</v>
      </c>
      <c r="C6310" t="s">
        <v>23</v>
      </c>
      <c r="D6310" t="s">
        <v>31</v>
      </c>
      <c r="E6310" t="s">
        <v>318</v>
      </c>
      <c r="F6310" t="s">
        <v>29</v>
      </c>
      <c r="G6310" s="29">
        <v>1611200500027</v>
      </c>
      <c r="H6310" t="s">
        <v>3324</v>
      </c>
      <c r="I6310" t="s">
        <v>1629</v>
      </c>
      <c r="K6310" t="s">
        <v>4885</v>
      </c>
      <c r="L6310" t="s">
        <v>371</v>
      </c>
      <c r="N6310" t="s">
        <v>18</v>
      </c>
      <c r="O6310" s="3">
        <v>38342</v>
      </c>
      <c r="P6310" s="2">
        <v>20</v>
      </c>
      <c r="R6310" t="s">
        <v>20</v>
      </c>
      <c r="S6310" s="4"/>
    </row>
    <row r="6311" spans="1:19" x14ac:dyDescent="0.25">
      <c r="A6311" s="2">
        <v>147837</v>
      </c>
      <c r="B6311" t="s">
        <v>5708</v>
      </c>
      <c r="C6311" t="s">
        <v>23</v>
      </c>
      <c r="D6311" t="s">
        <v>27</v>
      </c>
      <c r="E6311" t="s">
        <v>21</v>
      </c>
      <c r="F6311" t="s">
        <v>29</v>
      </c>
      <c r="G6311" s="29">
        <v>1804200104533</v>
      </c>
      <c r="H6311" t="s">
        <v>3334</v>
      </c>
      <c r="I6311" t="s">
        <v>2445</v>
      </c>
      <c r="K6311" t="s">
        <v>2066</v>
      </c>
      <c r="L6311" t="s">
        <v>5182</v>
      </c>
      <c r="N6311" t="s">
        <v>18</v>
      </c>
      <c r="O6311" s="3">
        <v>37066</v>
      </c>
      <c r="P6311" s="2">
        <v>23</v>
      </c>
      <c r="R6311" t="s">
        <v>20</v>
      </c>
      <c r="S6311" s="4"/>
    </row>
    <row r="6312" spans="1:19" x14ac:dyDescent="0.25">
      <c r="A6312" s="2">
        <v>147844</v>
      </c>
      <c r="B6312" t="s">
        <v>5708</v>
      </c>
      <c r="C6312" t="s">
        <v>23</v>
      </c>
      <c r="D6312" t="s">
        <v>27</v>
      </c>
      <c r="E6312" t="s">
        <v>21</v>
      </c>
      <c r="F6312" t="s">
        <v>29</v>
      </c>
      <c r="G6312" s="29">
        <v>1613200500501</v>
      </c>
      <c r="H6312" t="s">
        <v>3373</v>
      </c>
      <c r="I6312" t="s">
        <v>2021</v>
      </c>
      <c r="K6312" t="s">
        <v>1041</v>
      </c>
      <c r="L6312" t="s">
        <v>4664</v>
      </c>
      <c r="N6312" t="s">
        <v>63</v>
      </c>
      <c r="O6312" s="3">
        <v>37413</v>
      </c>
      <c r="P6312" s="2">
        <v>22</v>
      </c>
      <c r="R6312" t="s">
        <v>20</v>
      </c>
      <c r="S6312" s="4"/>
    </row>
    <row r="6313" spans="1:19" x14ac:dyDescent="0.25">
      <c r="A6313" s="2">
        <v>147852</v>
      </c>
      <c r="B6313" t="s">
        <v>5708</v>
      </c>
      <c r="C6313" t="s">
        <v>23</v>
      </c>
      <c r="D6313" t="s">
        <v>27</v>
      </c>
      <c r="E6313" t="s">
        <v>57</v>
      </c>
      <c r="F6313" t="s">
        <v>17</v>
      </c>
      <c r="G6313" s="29">
        <v>1616200600146</v>
      </c>
      <c r="H6313" t="s">
        <v>3441</v>
      </c>
      <c r="I6313" t="s">
        <v>1629</v>
      </c>
      <c r="K6313" t="s">
        <v>4594</v>
      </c>
      <c r="L6313" t="s">
        <v>1041</v>
      </c>
      <c r="N6313" t="s">
        <v>18</v>
      </c>
      <c r="O6313" s="3">
        <v>38813</v>
      </c>
      <c r="P6313" s="2">
        <v>18</v>
      </c>
      <c r="Q6313" t="s">
        <v>34</v>
      </c>
      <c r="R6313" t="s">
        <v>20</v>
      </c>
      <c r="S6313" s="4"/>
    </row>
    <row r="6314" spans="1:19" x14ac:dyDescent="0.25">
      <c r="A6314" s="2">
        <v>155327</v>
      </c>
      <c r="B6314" t="s">
        <v>5708</v>
      </c>
      <c r="C6314" t="s">
        <v>23</v>
      </c>
      <c r="D6314" t="s">
        <v>24</v>
      </c>
      <c r="E6314" t="s">
        <v>37</v>
      </c>
      <c r="F6314" t="s">
        <v>17</v>
      </c>
      <c r="G6314" s="29">
        <v>1506200700096</v>
      </c>
      <c r="H6314" t="s">
        <v>3463</v>
      </c>
      <c r="I6314" t="s">
        <v>890</v>
      </c>
      <c r="K6314" t="s">
        <v>4609</v>
      </c>
      <c r="L6314" t="s">
        <v>4630</v>
      </c>
      <c r="N6314" t="s">
        <v>18</v>
      </c>
      <c r="O6314" s="3">
        <v>39254</v>
      </c>
      <c r="P6314" s="2">
        <v>17</v>
      </c>
      <c r="Q6314" t="s">
        <v>60</v>
      </c>
      <c r="R6314" t="s">
        <v>20</v>
      </c>
      <c r="S6314" s="4"/>
    </row>
    <row r="6315" spans="1:19" x14ac:dyDescent="0.25">
      <c r="A6315" s="2">
        <v>150263</v>
      </c>
      <c r="B6315" t="s">
        <v>5708</v>
      </c>
      <c r="C6315" t="s">
        <v>23</v>
      </c>
      <c r="D6315" t="s">
        <v>31</v>
      </c>
      <c r="E6315" t="s">
        <v>59</v>
      </c>
      <c r="F6315" t="s">
        <v>17</v>
      </c>
      <c r="G6315" s="29">
        <v>1612200700094</v>
      </c>
      <c r="H6315" t="s">
        <v>3465</v>
      </c>
      <c r="I6315" t="s">
        <v>2724</v>
      </c>
      <c r="K6315" t="s">
        <v>5119</v>
      </c>
      <c r="L6315" t="s">
        <v>4796</v>
      </c>
      <c r="N6315" t="s">
        <v>18</v>
      </c>
      <c r="O6315" s="3">
        <v>39189</v>
      </c>
      <c r="P6315" s="2">
        <v>17</v>
      </c>
      <c r="Q6315" t="s">
        <v>60</v>
      </c>
      <c r="R6315" t="s">
        <v>20</v>
      </c>
      <c r="S6315" s="4"/>
    </row>
    <row r="6316" spans="1:19" x14ac:dyDescent="0.25">
      <c r="A6316" s="2">
        <v>129506</v>
      </c>
      <c r="B6316" t="s">
        <v>5710</v>
      </c>
      <c r="C6316" t="s">
        <v>23</v>
      </c>
      <c r="D6316" t="s">
        <v>31</v>
      </c>
      <c r="E6316" t="s">
        <v>148</v>
      </c>
      <c r="F6316" t="s">
        <v>17</v>
      </c>
      <c r="G6316" s="29">
        <v>1618200600458</v>
      </c>
      <c r="H6316" t="s">
        <v>2011</v>
      </c>
      <c r="I6316" t="s">
        <v>2012</v>
      </c>
      <c r="K6316" t="s">
        <v>4558</v>
      </c>
      <c r="L6316" t="s">
        <v>4553</v>
      </c>
      <c r="N6316" t="s">
        <v>18</v>
      </c>
      <c r="O6316" s="3">
        <v>38663</v>
      </c>
      <c r="P6316" s="2">
        <v>19</v>
      </c>
      <c r="Q6316" t="s">
        <v>42</v>
      </c>
      <c r="R6316" t="s">
        <v>20</v>
      </c>
      <c r="S6316" s="4"/>
    </row>
    <row r="6317" spans="1:19" x14ac:dyDescent="0.25">
      <c r="A6317" s="2">
        <v>154914</v>
      </c>
      <c r="B6317" t="s">
        <v>5710</v>
      </c>
      <c r="C6317" t="s">
        <v>23</v>
      </c>
      <c r="D6317" t="s">
        <v>24</v>
      </c>
      <c r="E6317" t="s">
        <v>16</v>
      </c>
      <c r="F6317" t="s">
        <v>17</v>
      </c>
      <c r="G6317" s="29">
        <v>1703200700201</v>
      </c>
      <c r="H6317" t="s">
        <v>1906</v>
      </c>
      <c r="I6317" t="s">
        <v>2026</v>
      </c>
      <c r="K6317" t="s">
        <v>4569</v>
      </c>
      <c r="L6317" t="s">
        <v>4570</v>
      </c>
      <c r="N6317" t="s">
        <v>18</v>
      </c>
      <c r="O6317" s="3">
        <v>39357</v>
      </c>
      <c r="P6317" s="2">
        <v>17</v>
      </c>
      <c r="Q6317" t="s">
        <v>19</v>
      </c>
      <c r="R6317" t="s">
        <v>20</v>
      </c>
      <c r="S6317" s="4"/>
    </row>
    <row r="6318" spans="1:19" x14ac:dyDescent="0.25">
      <c r="A6318" s="2">
        <v>129217</v>
      </c>
      <c r="B6318" t="s">
        <v>5710</v>
      </c>
      <c r="C6318" t="s">
        <v>23</v>
      </c>
      <c r="D6318" t="s">
        <v>31</v>
      </c>
      <c r="E6318" t="s">
        <v>404</v>
      </c>
      <c r="F6318" t="s">
        <v>17</v>
      </c>
      <c r="G6318" s="29">
        <v>1621200700080</v>
      </c>
      <c r="H6318" t="s">
        <v>2037</v>
      </c>
      <c r="I6318" t="s">
        <v>2041</v>
      </c>
      <c r="K6318" t="s">
        <v>4593</v>
      </c>
      <c r="L6318" t="s">
        <v>4564</v>
      </c>
      <c r="N6318" t="s">
        <v>63</v>
      </c>
      <c r="O6318" s="3">
        <v>39090</v>
      </c>
      <c r="P6318" s="2">
        <v>17</v>
      </c>
      <c r="Q6318" t="s">
        <v>42</v>
      </c>
      <c r="R6318" t="s">
        <v>20</v>
      </c>
      <c r="S6318" s="4"/>
    </row>
    <row r="6319" spans="1:19" x14ac:dyDescent="0.25">
      <c r="A6319" s="2">
        <v>129397</v>
      </c>
      <c r="B6319" t="s">
        <v>5710</v>
      </c>
      <c r="C6319" t="s">
        <v>23</v>
      </c>
      <c r="D6319" t="s">
        <v>31</v>
      </c>
      <c r="E6319" t="s">
        <v>305</v>
      </c>
      <c r="F6319" t="s">
        <v>17</v>
      </c>
      <c r="G6319" s="29">
        <v>1407200600176</v>
      </c>
      <c r="H6319" t="s">
        <v>2064</v>
      </c>
      <c r="I6319" t="s">
        <v>2045</v>
      </c>
      <c r="K6319" t="s">
        <v>4618</v>
      </c>
      <c r="L6319" t="s">
        <v>4619</v>
      </c>
      <c r="N6319" t="s">
        <v>18</v>
      </c>
      <c r="O6319" s="3">
        <v>38990</v>
      </c>
      <c r="P6319" s="2">
        <v>18</v>
      </c>
      <c r="Q6319" t="s">
        <v>60</v>
      </c>
      <c r="R6319" t="s">
        <v>20</v>
      </c>
      <c r="S6319" s="4"/>
    </row>
    <row r="6320" spans="1:19" x14ac:dyDescent="0.25">
      <c r="A6320" s="2">
        <v>129135</v>
      </c>
      <c r="B6320" t="s">
        <v>5710</v>
      </c>
      <c r="C6320" t="s">
        <v>23</v>
      </c>
      <c r="D6320" t="s">
        <v>27</v>
      </c>
      <c r="E6320" t="s">
        <v>57</v>
      </c>
      <c r="F6320" t="s">
        <v>17</v>
      </c>
      <c r="G6320" s="29">
        <v>1614200800001</v>
      </c>
      <c r="H6320" t="s">
        <v>2065</v>
      </c>
      <c r="I6320" t="s">
        <v>2066</v>
      </c>
      <c r="K6320" t="s">
        <v>4620</v>
      </c>
      <c r="L6320" t="s">
        <v>4621</v>
      </c>
      <c r="N6320" t="s">
        <v>63</v>
      </c>
      <c r="O6320" s="3">
        <v>39395</v>
      </c>
      <c r="P6320" s="2">
        <v>17</v>
      </c>
      <c r="Q6320" t="s">
        <v>42</v>
      </c>
      <c r="R6320" t="s">
        <v>20</v>
      </c>
      <c r="S6320" s="4"/>
    </row>
    <row r="6321" spans="1:19" x14ac:dyDescent="0.25">
      <c r="A6321" s="2">
        <v>154954</v>
      </c>
      <c r="B6321" t="s">
        <v>5710</v>
      </c>
      <c r="C6321" t="s">
        <v>23</v>
      </c>
      <c r="D6321" t="s">
        <v>24</v>
      </c>
      <c r="E6321" t="s">
        <v>28</v>
      </c>
      <c r="F6321" t="s">
        <v>17</v>
      </c>
      <c r="G6321" s="29">
        <v>1701200601333</v>
      </c>
      <c r="H6321" t="s">
        <v>2193</v>
      </c>
      <c r="K6321" t="s">
        <v>1870</v>
      </c>
      <c r="L6321" t="s">
        <v>4548</v>
      </c>
      <c r="N6321" t="s">
        <v>63</v>
      </c>
      <c r="O6321" s="3">
        <v>38890</v>
      </c>
      <c r="P6321" s="2">
        <v>18</v>
      </c>
      <c r="Q6321" t="s">
        <v>42</v>
      </c>
      <c r="R6321" t="s">
        <v>20</v>
      </c>
      <c r="S6321" s="4"/>
    </row>
    <row r="6322" spans="1:19" x14ac:dyDescent="0.25">
      <c r="A6322" s="2">
        <v>154968</v>
      </c>
      <c r="B6322" t="s">
        <v>5710</v>
      </c>
      <c r="C6322" t="s">
        <v>23</v>
      </c>
      <c r="D6322" t="s">
        <v>24</v>
      </c>
      <c r="E6322" t="s">
        <v>21</v>
      </c>
      <c r="F6322" t="s">
        <v>29</v>
      </c>
      <c r="G6322" s="29">
        <v>1523200100981</v>
      </c>
      <c r="H6322" t="s">
        <v>2239</v>
      </c>
      <c r="I6322" t="s">
        <v>2242</v>
      </c>
      <c r="K6322" t="s">
        <v>4788</v>
      </c>
      <c r="L6322" t="s">
        <v>4573</v>
      </c>
      <c r="N6322" t="s">
        <v>18</v>
      </c>
      <c r="O6322" s="3">
        <v>37020</v>
      </c>
      <c r="P6322" s="2">
        <v>23</v>
      </c>
      <c r="R6322" t="s">
        <v>20</v>
      </c>
      <c r="S6322" s="4"/>
    </row>
    <row r="6323" spans="1:19" x14ac:dyDescent="0.25">
      <c r="A6323" s="2">
        <v>129260</v>
      </c>
      <c r="B6323" t="s">
        <v>5710</v>
      </c>
      <c r="C6323" t="s">
        <v>23</v>
      </c>
      <c r="D6323" t="s">
        <v>31</v>
      </c>
      <c r="E6323" t="s">
        <v>32</v>
      </c>
      <c r="F6323" t="s">
        <v>29</v>
      </c>
      <c r="G6323" s="29">
        <v>1801200300691</v>
      </c>
      <c r="H6323" t="s">
        <v>1683</v>
      </c>
      <c r="I6323" t="s">
        <v>2253</v>
      </c>
      <c r="K6323" t="s">
        <v>4589</v>
      </c>
      <c r="L6323" t="s">
        <v>875</v>
      </c>
      <c r="N6323" t="s">
        <v>18</v>
      </c>
      <c r="O6323" s="3">
        <v>37252</v>
      </c>
      <c r="P6323" s="2">
        <v>23</v>
      </c>
      <c r="R6323" t="s">
        <v>20</v>
      </c>
      <c r="S6323" s="4"/>
    </row>
    <row r="6324" spans="1:19" x14ac:dyDescent="0.25">
      <c r="A6324" s="2">
        <v>129309</v>
      </c>
      <c r="B6324" t="s">
        <v>5710</v>
      </c>
      <c r="C6324" t="s">
        <v>23</v>
      </c>
      <c r="D6324" t="s">
        <v>31</v>
      </c>
      <c r="E6324" t="s">
        <v>980</v>
      </c>
      <c r="F6324" t="s">
        <v>17</v>
      </c>
      <c r="G6324" s="29">
        <v>1626200800132</v>
      </c>
      <c r="H6324" t="s">
        <v>2277</v>
      </c>
      <c r="I6324" t="s">
        <v>2278</v>
      </c>
      <c r="K6324" t="s">
        <v>654</v>
      </c>
      <c r="L6324" t="s">
        <v>865</v>
      </c>
      <c r="N6324" t="s">
        <v>18</v>
      </c>
      <c r="O6324" s="3">
        <v>39214</v>
      </c>
      <c r="P6324" s="2">
        <v>17</v>
      </c>
      <c r="Q6324" t="s">
        <v>19</v>
      </c>
      <c r="R6324" t="s">
        <v>20</v>
      </c>
      <c r="S6324" s="4"/>
    </row>
    <row r="6325" spans="1:19" x14ac:dyDescent="0.25">
      <c r="A6325" s="2">
        <v>129269</v>
      </c>
      <c r="B6325" t="s">
        <v>5710</v>
      </c>
      <c r="C6325" t="s">
        <v>23</v>
      </c>
      <c r="D6325" t="s">
        <v>31</v>
      </c>
      <c r="E6325" t="s">
        <v>32</v>
      </c>
      <c r="F6325" t="s">
        <v>29</v>
      </c>
      <c r="G6325" s="29">
        <v>1604200400054</v>
      </c>
      <c r="H6325" t="s">
        <v>2323</v>
      </c>
      <c r="I6325" t="s">
        <v>2059</v>
      </c>
      <c r="K6325" t="s">
        <v>4847</v>
      </c>
      <c r="L6325" t="s">
        <v>4848</v>
      </c>
      <c r="N6325" t="s">
        <v>18</v>
      </c>
      <c r="O6325" s="3">
        <v>37997</v>
      </c>
      <c r="P6325" s="2">
        <v>20</v>
      </c>
      <c r="R6325" t="s">
        <v>20</v>
      </c>
      <c r="S6325" s="4"/>
    </row>
    <row r="6326" spans="1:19" x14ac:dyDescent="0.25">
      <c r="A6326" s="2">
        <v>129449</v>
      </c>
      <c r="B6326" t="s">
        <v>5710</v>
      </c>
      <c r="C6326" t="s">
        <v>23</v>
      </c>
      <c r="D6326" t="s">
        <v>27</v>
      </c>
      <c r="E6326" t="s">
        <v>57</v>
      </c>
      <c r="F6326" t="s">
        <v>17</v>
      </c>
      <c r="G6326" s="29">
        <v>1617200600301</v>
      </c>
      <c r="H6326" t="s">
        <v>2340</v>
      </c>
      <c r="I6326" t="s">
        <v>1991</v>
      </c>
      <c r="K6326" t="s">
        <v>4861</v>
      </c>
      <c r="L6326" t="s">
        <v>4862</v>
      </c>
      <c r="N6326" t="s">
        <v>63</v>
      </c>
      <c r="O6326" s="3">
        <v>38676</v>
      </c>
      <c r="P6326" s="2">
        <v>19</v>
      </c>
      <c r="Q6326" t="s">
        <v>42</v>
      </c>
      <c r="R6326" t="s">
        <v>20</v>
      </c>
      <c r="S6326" s="4"/>
    </row>
    <row r="6327" spans="1:19" x14ac:dyDescent="0.25">
      <c r="A6327" s="2">
        <v>155007</v>
      </c>
      <c r="B6327" t="s">
        <v>5710</v>
      </c>
      <c r="C6327" t="s">
        <v>23</v>
      </c>
      <c r="D6327" t="s">
        <v>24</v>
      </c>
      <c r="E6327" t="s">
        <v>66</v>
      </c>
      <c r="F6327" t="s">
        <v>17</v>
      </c>
      <c r="G6327" s="29">
        <v>1513200700081</v>
      </c>
      <c r="H6327" t="s">
        <v>2415</v>
      </c>
      <c r="I6327" t="s">
        <v>1759</v>
      </c>
      <c r="K6327" t="s">
        <v>4598</v>
      </c>
      <c r="L6327" t="s">
        <v>4720</v>
      </c>
      <c r="N6327" t="s">
        <v>18</v>
      </c>
      <c r="O6327" s="3">
        <v>38958</v>
      </c>
      <c r="P6327" s="2">
        <v>18</v>
      </c>
      <c r="Q6327" t="s">
        <v>34</v>
      </c>
      <c r="R6327" t="s">
        <v>20</v>
      </c>
      <c r="S6327" s="4"/>
    </row>
    <row r="6328" spans="1:19" x14ac:dyDescent="0.25">
      <c r="A6328" s="2">
        <v>155008</v>
      </c>
      <c r="B6328" t="s">
        <v>5710</v>
      </c>
      <c r="C6328" t="s">
        <v>23</v>
      </c>
      <c r="D6328" t="s">
        <v>24</v>
      </c>
      <c r="E6328" t="s">
        <v>43</v>
      </c>
      <c r="F6328" t="s">
        <v>17</v>
      </c>
      <c r="G6328" s="29">
        <v>1501200402551</v>
      </c>
      <c r="H6328" t="s">
        <v>2416</v>
      </c>
      <c r="I6328" t="s">
        <v>2417</v>
      </c>
      <c r="K6328" t="s">
        <v>4866</v>
      </c>
      <c r="L6328" t="s">
        <v>1139</v>
      </c>
      <c r="N6328" t="s">
        <v>18</v>
      </c>
      <c r="O6328" s="3">
        <v>38288</v>
      </c>
      <c r="P6328" s="2">
        <v>20</v>
      </c>
      <c r="Q6328" t="s">
        <v>60</v>
      </c>
      <c r="R6328" t="s">
        <v>20</v>
      </c>
      <c r="S6328" s="4"/>
    </row>
    <row r="6329" spans="1:19" x14ac:dyDescent="0.25">
      <c r="A6329" s="2">
        <v>129320</v>
      </c>
      <c r="B6329" t="s">
        <v>5710</v>
      </c>
      <c r="C6329" t="s">
        <v>23</v>
      </c>
      <c r="D6329" t="s">
        <v>31</v>
      </c>
      <c r="E6329" t="s">
        <v>121</v>
      </c>
      <c r="F6329" t="s">
        <v>29</v>
      </c>
      <c r="G6329" s="29">
        <v>1601200200310</v>
      </c>
      <c r="H6329" t="s">
        <v>2457</v>
      </c>
      <c r="I6329" t="s">
        <v>2458</v>
      </c>
      <c r="K6329" t="s">
        <v>4763</v>
      </c>
      <c r="L6329" t="s">
        <v>4410</v>
      </c>
      <c r="N6329" t="s">
        <v>18</v>
      </c>
      <c r="O6329" s="3">
        <v>37351</v>
      </c>
      <c r="P6329" s="2">
        <v>22</v>
      </c>
      <c r="R6329" t="s">
        <v>20</v>
      </c>
      <c r="S6329" s="4"/>
    </row>
    <row r="6330" spans="1:19" x14ac:dyDescent="0.25">
      <c r="A6330" s="2">
        <v>129357</v>
      </c>
      <c r="B6330" t="s">
        <v>5710</v>
      </c>
      <c r="C6330" t="s">
        <v>23</v>
      </c>
      <c r="D6330" t="s">
        <v>31</v>
      </c>
      <c r="E6330" t="s">
        <v>980</v>
      </c>
      <c r="F6330" t="s">
        <v>17</v>
      </c>
      <c r="G6330" s="29">
        <v>1620200800210</v>
      </c>
      <c r="H6330" t="s">
        <v>2492</v>
      </c>
      <c r="I6330" t="s">
        <v>2493</v>
      </c>
      <c r="K6330" t="s">
        <v>1041</v>
      </c>
      <c r="L6330" t="s">
        <v>4609</v>
      </c>
      <c r="N6330" t="s">
        <v>63</v>
      </c>
      <c r="O6330" s="3">
        <v>39284</v>
      </c>
      <c r="P6330" s="2">
        <v>17</v>
      </c>
      <c r="Q6330" t="s">
        <v>34</v>
      </c>
      <c r="R6330" t="s">
        <v>20</v>
      </c>
      <c r="S6330" s="4"/>
    </row>
    <row r="6331" spans="1:19" x14ac:dyDescent="0.25">
      <c r="A6331" s="2">
        <v>155052</v>
      </c>
      <c r="B6331" t="s">
        <v>5710</v>
      </c>
      <c r="C6331" t="s">
        <v>23</v>
      </c>
      <c r="D6331" t="s">
        <v>24</v>
      </c>
      <c r="E6331" t="s">
        <v>43</v>
      </c>
      <c r="F6331" t="s">
        <v>17</v>
      </c>
      <c r="G6331" s="29">
        <v>1212200700081</v>
      </c>
      <c r="H6331" t="s">
        <v>2557</v>
      </c>
      <c r="I6331" t="s">
        <v>1538</v>
      </c>
      <c r="K6331" t="s">
        <v>4609</v>
      </c>
      <c r="L6331" t="s">
        <v>4562</v>
      </c>
      <c r="N6331" t="s">
        <v>63</v>
      </c>
      <c r="O6331" s="3">
        <v>39104</v>
      </c>
      <c r="P6331" s="2">
        <v>17</v>
      </c>
      <c r="Q6331" t="s">
        <v>42</v>
      </c>
      <c r="R6331" t="s">
        <v>20</v>
      </c>
      <c r="S6331" s="4"/>
    </row>
    <row r="6332" spans="1:19" x14ac:dyDescent="0.25">
      <c r="A6332" s="2">
        <v>129543</v>
      </c>
      <c r="B6332" t="s">
        <v>5710</v>
      </c>
      <c r="C6332" t="s">
        <v>23</v>
      </c>
      <c r="D6332" t="s">
        <v>31</v>
      </c>
      <c r="E6332" t="s">
        <v>312</v>
      </c>
      <c r="F6332" t="s">
        <v>17</v>
      </c>
      <c r="G6332" s="29">
        <v>1607200700121</v>
      </c>
      <c r="H6332" t="s">
        <v>2609</v>
      </c>
      <c r="I6332" t="s">
        <v>2610</v>
      </c>
      <c r="K6332" t="s">
        <v>4980</v>
      </c>
      <c r="L6332" t="s">
        <v>4769</v>
      </c>
      <c r="N6332" t="s">
        <v>63</v>
      </c>
      <c r="O6332" s="3">
        <v>39207</v>
      </c>
      <c r="P6332" s="2">
        <v>17</v>
      </c>
      <c r="Q6332" t="s">
        <v>42</v>
      </c>
      <c r="R6332" t="s">
        <v>20</v>
      </c>
      <c r="S6332" s="4"/>
    </row>
    <row r="6333" spans="1:19" x14ac:dyDescent="0.25">
      <c r="A6333" s="2">
        <v>129535</v>
      </c>
      <c r="B6333" t="s">
        <v>5710</v>
      </c>
      <c r="C6333" t="s">
        <v>23</v>
      </c>
      <c r="D6333" t="s">
        <v>31</v>
      </c>
      <c r="E6333" t="s">
        <v>201</v>
      </c>
      <c r="F6333" t="s">
        <v>17</v>
      </c>
      <c r="G6333" s="29">
        <v>1623200800114</v>
      </c>
      <c r="H6333" t="s">
        <v>2121</v>
      </c>
      <c r="I6333" t="s">
        <v>2080</v>
      </c>
      <c r="K6333" t="s">
        <v>4609</v>
      </c>
      <c r="L6333" t="s">
        <v>4564</v>
      </c>
      <c r="N6333" t="s">
        <v>63</v>
      </c>
      <c r="O6333" s="3">
        <v>39420</v>
      </c>
      <c r="P6333" s="2">
        <v>17</v>
      </c>
      <c r="Q6333" t="s">
        <v>64</v>
      </c>
      <c r="R6333" t="s">
        <v>20</v>
      </c>
      <c r="S6333" s="4"/>
    </row>
    <row r="6334" spans="1:19" x14ac:dyDescent="0.25">
      <c r="A6334" s="2">
        <v>129322</v>
      </c>
      <c r="B6334" t="s">
        <v>5710</v>
      </c>
      <c r="C6334" t="s">
        <v>23</v>
      </c>
      <c r="D6334" t="s">
        <v>31</v>
      </c>
      <c r="E6334" t="s">
        <v>404</v>
      </c>
      <c r="F6334" t="s">
        <v>17</v>
      </c>
      <c r="G6334" s="29">
        <v>1811200800030</v>
      </c>
      <c r="H6334" t="s">
        <v>2636</v>
      </c>
      <c r="I6334" t="s">
        <v>2475</v>
      </c>
      <c r="K6334" t="s">
        <v>4660</v>
      </c>
      <c r="L6334" t="s">
        <v>4680</v>
      </c>
      <c r="N6334" t="s">
        <v>18</v>
      </c>
      <c r="O6334" s="3">
        <v>39444</v>
      </c>
      <c r="P6334" s="2">
        <v>17</v>
      </c>
      <c r="Q6334" t="s">
        <v>60</v>
      </c>
      <c r="R6334" t="s">
        <v>20</v>
      </c>
      <c r="S6334" s="4"/>
    </row>
    <row r="6335" spans="1:19" x14ac:dyDescent="0.25">
      <c r="A6335" s="2">
        <v>129282</v>
      </c>
      <c r="B6335" t="s">
        <v>5710</v>
      </c>
      <c r="C6335" t="s">
        <v>23</v>
      </c>
      <c r="D6335" t="s">
        <v>31</v>
      </c>
      <c r="E6335" t="s">
        <v>176</v>
      </c>
      <c r="F6335" t="s">
        <v>29</v>
      </c>
      <c r="G6335" s="29">
        <v>1803200500614</v>
      </c>
      <c r="H6335" t="s">
        <v>2678</v>
      </c>
      <c r="I6335" t="s">
        <v>2681</v>
      </c>
      <c r="K6335" t="s">
        <v>500</v>
      </c>
      <c r="L6335" t="s">
        <v>4610</v>
      </c>
      <c r="N6335" t="s">
        <v>18</v>
      </c>
      <c r="O6335" s="3">
        <v>37871</v>
      </c>
      <c r="P6335" s="2">
        <v>21</v>
      </c>
      <c r="R6335" t="s">
        <v>20</v>
      </c>
      <c r="S6335" s="4"/>
    </row>
    <row r="6336" spans="1:19" x14ac:dyDescent="0.25">
      <c r="A6336" s="2">
        <v>129549</v>
      </c>
      <c r="B6336" t="s">
        <v>5710</v>
      </c>
      <c r="C6336" t="s">
        <v>23</v>
      </c>
      <c r="D6336" t="s">
        <v>31</v>
      </c>
      <c r="E6336" t="s">
        <v>202</v>
      </c>
      <c r="F6336" t="s">
        <v>17</v>
      </c>
      <c r="G6336" s="29">
        <v>1607200600175</v>
      </c>
      <c r="H6336" t="s">
        <v>2715</v>
      </c>
      <c r="I6336" t="s">
        <v>2716</v>
      </c>
      <c r="K6336" t="s">
        <v>5012</v>
      </c>
      <c r="L6336" t="s">
        <v>4714</v>
      </c>
      <c r="N6336" t="s">
        <v>63</v>
      </c>
      <c r="O6336" s="3">
        <v>38887</v>
      </c>
      <c r="P6336" s="2">
        <v>18</v>
      </c>
      <c r="Q6336" t="s">
        <v>19</v>
      </c>
      <c r="R6336" t="s">
        <v>20</v>
      </c>
      <c r="S6336" s="4"/>
    </row>
    <row r="6337" spans="1:19" x14ac:dyDescent="0.25">
      <c r="A6337" s="2">
        <v>129089</v>
      </c>
      <c r="B6337" t="s">
        <v>5710</v>
      </c>
      <c r="C6337" t="s">
        <v>23</v>
      </c>
      <c r="D6337" t="s">
        <v>27</v>
      </c>
      <c r="E6337" t="s">
        <v>35</v>
      </c>
      <c r="F6337" t="s">
        <v>17</v>
      </c>
      <c r="G6337" s="29">
        <v>1320200800236</v>
      </c>
      <c r="H6337" t="s">
        <v>2074</v>
      </c>
      <c r="I6337" t="s">
        <v>2775</v>
      </c>
      <c r="K6337" t="s">
        <v>1062</v>
      </c>
      <c r="L6337" t="s">
        <v>4825</v>
      </c>
      <c r="N6337" t="s">
        <v>63</v>
      </c>
      <c r="O6337" s="3">
        <v>39161</v>
      </c>
      <c r="P6337" s="2">
        <v>17</v>
      </c>
      <c r="Q6337" t="s">
        <v>34</v>
      </c>
      <c r="R6337" t="s">
        <v>20</v>
      </c>
      <c r="S6337" s="4"/>
    </row>
    <row r="6338" spans="1:19" x14ac:dyDescent="0.25">
      <c r="A6338" s="2">
        <v>129418</v>
      </c>
      <c r="B6338" t="s">
        <v>5710</v>
      </c>
      <c r="C6338" t="s">
        <v>23</v>
      </c>
      <c r="D6338" t="s">
        <v>31</v>
      </c>
      <c r="E6338" t="s">
        <v>305</v>
      </c>
      <c r="F6338" t="s">
        <v>17</v>
      </c>
      <c r="G6338" s="29">
        <v>1626200700302</v>
      </c>
      <c r="H6338" t="s">
        <v>2798</v>
      </c>
      <c r="I6338" t="s">
        <v>2038</v>
      </c>
      <c r="K6338" t="s">
        <v>4630</v>
      </c>
      <c r="L6338" t="s">
        <v>654</v>
      </c>
      <c r="N6338" t="s">
        <v>63</v>
      </c>
      <c r="O6338" s="3">
        <v>39030</v>
      </c>
      <c r="P6338" s="2">
        <v>18</v>
      </c>
      <c r="Q6338" t="s">
        <v>42</v>
      </c>
      <c r="R6338" t="s">
        <v>20</v>
      </c>
      <c r="S6338" s="4"/>
    </row>
    <row r="6339" spans="1:19" x14ac:dyDescent="0.25">
      <c r="A6339" s="2">
        <v>155133</v>
      </c>
      <c r="B6339" t="s">
        <v>5710</v>
      </c>
      <c r="C6339" t="s">
        <v>23</v>
      </c>
      <c r="D6339" t="s">
        <v>24</v>
      </c>
      <c r="E6339" t="s">
        <v>28</v>
      </c>
      <c r="F6339" t="s">
        <v>17</v>
      </c>
      <c r="G6339" s="29">
        <v>1706200800114</v>
      </c>
      <c r="H6339" t="s">
        <v>2830</v>
      </c>
      <c r="I6339" t="s">
        <v>2334</v>
      </c>
      <c r="K6339" t="s">
        <v>4680</v>
      </c>
      <c r="L6339" t="s">
        <v>5045</v>
      </c>
      <c r="N6339" t="s">
        <v>18</v>
      </c>
      <c r="O6339" s="3">
        <v>39510</v>
      </c>
      <c r="P6339" s="2">
        <v>16</v>
      </c>
      <c r="Q6339" t="s">
        <v>60</v>
      </c>
      <c r="R6339" t="s">
        <v>20</v>
      </c>
      <c r="S6339" s="4"/>
    </row>
    <row r="6340" spans="1:19" x14ac:dyDescent="0.25">
      <c r="A6340" s="2">
        <v>155138</v>
      </c>
      <c r="B6340" t="s">
        <v>5710</v>
      </c>
      <c r="C6340" t="s">
        <v>23</v>
      </c>
      <c r="D6340" t="s">
        <v>24</v>
      </c>
      <c r="E6340" t="s">
        <v>35</v>
      </c>
      <c r="F6340" t="s">
        <v>17</v>
      </c>
      <c r="G6340" s="29">
        <v>1206200500298</v>
      </c>
      <c r="H6340" t="s">
        <v>2853</v>
      </c>
      <c r="I6340" t="s">
        <v>2145</v>
      </c>
      <c r="K6340" t="s">
        <v>1043</v>
      </c>
      <c r="L6340" t="s">
        <v>4611</v>
      </c>
      <c r="N6340" t="s">
        <v>18</v>
      </c>
      <c r="O6340" s="3">
        <v>38633</v>
      </c>
      <c r="P6340" s="2">
        <v>19</v>
      </c>
      <c r="Q6340" t="s">
        <v>380</v>
      </c>
      <c r="R6340" t="s">
        <v>20</v>
      </c>
      <c r="S6340" s="4"/>
    </row>
    <row r="6341" spans="1:19" x14ac:dyDescent="0.25">
      <c r="A6341" s="2">
        <v>129531</v>
      </c>
      <c r="B6341" t="s">
        <v>5710</v>
      </c>
      <c r="C6341" t="s">
        <v>23</v>
      </c>
      <c r="D6341" t="s">
        <v>31</v>
      </c>
      <c r="E6341" t="s">
        <v>201</v>
      </c>
      <c r="F6341" t="s">
        <v>17</v>
      </c>
      <c r="G6341" s="29">
        <v>1707200800054</v>
      </c>
      <c r="H6341" t="s">
        <v>2032</v>
      </c>
      <c r="I6341" t="s">
        <v>2299</v>
      </c>
      <c r="K6341" t="s">
        <v>4562</v>
      </c>
      <c r="L6341" t="s">
        <v>5065</v>
      </c>
      <c r="N6341" t="s">
        <v>63</v>
      </c>
      <c r="O6341" s="3">
        <v>39424</v>
      </c>
      <c r="P6341" s="2">
        <v>17</v>
      </c>
      <c r="Q6341" t="s">
        <v>60</v>
      </c>
      <c r="R6341" t="s">
        <v>20</v>
      </c>
      <c r="S6341" s="4"/>
    </row>
    <row r="6342" spans="1:19" x14ac:dyDescent="0.25">
      <c r="A6342" s="2">
        <v>129523</v>
      </c>
      <c r="B6342" t="s">
        <v>5710</v>
      </c>
      <c r="C6342" t="s">
        <v>23</v>
      </c>
      <c r="D6342" t="s">
        <v>31</v>
      </c>
      <c r="E6342" t="s">
        <v>305</v>
      </c>
      <c r="F6342" t="s">
        <v>17</v>
      </c>
      <c r="G6342" s="29">
        <v>1607200800014</v>
      </c>
      <c r="H6342" t="s">
        <v>2916</v>
      </c>
      <c r="I6342" t="s">
        <v>2018</v>
      </c>
      <c r="K6342" t="s">
        <v>4587</v>
      </c>
      <c r="L6342" t="s">
        <v>4550</v>
      </c>
      <c r="N6342" t="s">
        <v>63</v>
      </c>
      <c r="O6342" s="3">
        <v>39186</v>
      </c>
      <c r="P6342" s="2">
        <v>17</v>
      </c>
      <c r="Q6342" t="s">
        <v>60</v>
      </c>
      <c r="R6342" t="s">
        <v>20</v>
      </c>
      <c r="S6342" s="4"/>
    </row>
    <row r="6343" spans="1:19" x14ac:dyDescent="0.25">
      <c r="A6343" s="2">
        <v>129557</v>
      </c>
      <c r="B6343" t="s">
        <v>5710</v>
      </c>
      <c r="C6343" t="s">
        <v>23</v>
      </c>
      <c r="D6343" t="s">
        <v>31</v>
      </c>
      <c r="E6343" t="s">
        <v>201</v>
      </c>
      <c r="F6343" t="s">
        <v>17</v>
      </c>
      <c r="G6343" s="29">
        <v>1707200700581</v>
      </c>
      <c r="H6343" t="s">
        <v>2940</v>
      </c>
      <c r="I6343" t="s">
        <v>2111</v>
      </c>
      <c r="K6343" t="s">
        <v>4683</v>
      </c>
      <c r="L6343" t="s">
        <v>4669</v>
      </c>
      <c r="N6343" t="s">
        <v>18</v>
      </c>
      <c r="O6343" s="3">
        <v>39293</v>
      </c>
      <c r="P6343" s="2">
        <v>17</v>
      </c>
      <c r="Q6343" t="s">
        <v>60</v>
      </c>
      <c r="R6343" t="s">
        <v>20</v>
      </c>
      <c r="S6343" s="4"/>
    </row>
    <row r="6344" spans="1:19" x14ac:dyDescent="0.25">
      <c r="A6344" s="2">
        <v>129461</v>
      </c>
      <c r="B6344" t="s">
        <v>5710</v>
      </c>
      <c r="C6344" t="s">
        <v>23</v>
      </c>
      <c r="D6344" t="s">
        <v>31</v>
      </c>
      <c r="E6344" t="s">
        <v>535</v>
      </c>
      <c r="F6344" t="s">
        <v>17</v>
      </c>
      <c r="G6344" s="29">
        <v>1701200800086</v>
      </c>
      <c r="H6344" t="s">
        <v>3004</v>
      </c>
      <c r="I6344" t="s">
        <v>646</v>
      </c>
      <c r="K6344" t="s">
        <v>5099</v>
      </c>
      <c r="L6344" t="s">
        <v>5100</v>
      </c>
      <c r="N6344" t="s">
        <v>18</v>
      </c>
      <c r="O6344" s="3">
        <v>39434</v>
      </c>
      <c r="P6344" s="2">
        <v>17</v>
      </c>
      <c r="Q6344" t="s">
        <v>60</v>
      </c>
      <c r="R6344" t="s">
        <v>20</v>
      </c>
      <c r="S6344" s="4"/>
    </row>
    <row r="6345" spans="1:19" x14ac:dyDescent="0.25">
      <c r="A6345" s="2">
        <v>129385</v>
      </c>
      <c r="B6345" t="s">
        <v>5710</v>
      </c>
      <c r="C6345" t="s">
        <v>23</v>
      </c>
      <c r="D6345" t="s">
        <v>31</v>
      </c>
      <c r="E6345" t="s">
        <v>176</v>
      </c>
      <c r="F6345" t="s">
        <v>29</v>
      </c>
      <c r="G6345" s="29">
        <v>1617200000728</v>
      </c>
      <c r="H6345" t="s">
        <v>3021</v>
      </c>
      <c r="I6345" t="s">
        <v>3022</v>
      </c>
      <c r="K6345" t="s">
        <v>654</v>
      </c>
      <c r="L6345" t="s">
        <v>4957</v>
      </c>
      <c r="N6345" t="s">
        <v>18</v>
      </c>
      <c r="O6345" s="3">
        <v>36686</v>
      </c>
      <c r="P6345" s="2">
        <v>24</v>
      </c>
      <c r="R6345" t="s">
        <v>20</v>
      </c>
      <c r="S6345" s="4"/>
    </row>
    <row r="6346" spans="1:19" x14ac:dyDescent="0.25">
      <c r="A6346" s="2">
        <v>129470</v>
      </c>
      <c r="B6346" t="s">
        <v>5710</v>
      </c>
      <c r="C6346" t="s">
        <v>23</v>
      </c>
      <c r="D6346" t="s">
        <v>31</v>
      </c>
      <c r="E6346" t="s">
        <v>305</v>
      </c>
      <c r="F6346" t="s">
        <v>17</v>
      </c>
      <c r="G6346" s="29">
        <v>1704200800044</v>
      </c>
      <c r="H6346" t="s">
        <v>3111</v>
      </c>
      <c r="I6346" t="s">
        <v>1538</v>
      </c>
      <c r="K6346" t="s">
        <v>1749</v>
      </c>
      <c r="L6346" t="s">
        <v>4610</v>
      </c>
      <c r="N6346" t="s">
        <v>63</v>
      </c>
      <c r="O6346" s="3">
        <v>39205</v>
      </c>
      <c r="P6346" s="2">
        <v>17</v>
      </c>
      <c r="Q6346" t="s">
        <v>42</v>
      </c>
      <c r="R6346" t="s">
        <v>20</v>
      </c>
      <c r="S6346" s="4"/>
    </row>
    <row r="6347" spans="1:19" x14ac:dyDescent="0.25">
      <c r="A6347" s="2">
        <v>129517</v>
      </c>
      <c r="B6347" t="s">
        <v>5710</v>
      </c>
      <c r="C6347" t="s">
        <v>23</v>
      </c>
      <c r="D6347" t="s">
        <v>31</v>
      </c>
      <c r="E6347" t="s">
        <v>97</v>
      </c>
      <c r="F6347" t="s">
        <v>17</v>
      </c>
      <c r="G6347" s="29">
        <v>1611201100039</v>
      </c>
      <c r="H6347" t="s">
        <v>3288</v>
      </c>
      <c r="I6347" t="s">
        <v>100</v>
      </c>
      <c r="K6347" t="s">
        <v>611</v>
      </c>
      <c r="L6347" t="s">
        <v>4657</v>
      </c>
      <c r="N6347" t="s">
        <v>18</v>
      </c>
      <c r="O6347" s="3">
        <v>39352</v>
      </c>
      <c r="P6347" s="2">
        <v>17</v>
      </c>
      <c r="Q6347" t="s">
        <v>60</v>
      </c>
      <c r="R6347" t="s">
        <v>20</v>
      </c>
      <c r="S6347" s="4"/>
    </row>
    <row r="6348" spans="1:19" x14ac:dyDescent="0.25">
      <c r="A6348" s="2">
        <v>116204</v>
      </c>
      <c r="B6348" t="s">
        <v>5710</v>
      </c>
      <c r="C6348" t="s">
        <v>23</v>
      </c>
      <c r="D6348" t="s">
        <v>27</v>
      </c>
      <c r="E6348" t="s">
        <v>43</v>
      </c>
      <c r="F6348" t="s">
        <v>29</v>
      </c>
      <c r="G6348" s="29">
        <v>1620200100448</v>
      </c>
      <c r="H6348" t="s">
        <v>3302</v>
      </c>
      <c r="I6348" t="s">
        <v>564</v>
      </c>
      <c r="K6348" t="s">
        <v>5176</v>
      </c>
      <c r="L6348" t="s">
        <v>5100</v>
      </c>
      <c r="N6348" t="s">
        <v>18</v>
      </c>
      <c r="O6348" s="3">
        <v>36893</v>
      </c>
      <c r="P6348" s="2">
        <v>23</v>
      </c>
      <c r="Q6348" t="s">
        <v>30</v>
      </c>
      <c r="R6348" t="s">
        <v>20</v>
      </c>
      <c r="S6348" s="4">
        <v>45033.375694444447</v>
      </c>
    </row>
    <row r="6349" spans="1:19" x14ac:dyDescent="0.25">
      <c r="A6349" s="2">
        <v>129389</v>
      </c>
      <c r="B6349" t="s">
        <v>5710</v>
      </c>
      <c r="C6349" t="s">
        <v>23</v>
      </c>
      <c r="D6349" t="s">
        <v>31</v>
      </c>
      <c r="E6349" t="s">
        <v>123</v>
      </c>
      <c r="F6349" t="s">
        <v>17</v>
      </c>
      <c r="G6349" s="29">
        <v>1217200600536</v>
      </c>
      <c r="H6349" t="s">
        <v>3351</v>
      </c>
      <c r="I6349" t="s">
        <v>2016</v>
      </c>
      <c r="K6349" t="s">
        <v>4587</v>
      </c>
      <c r="L6349" t="s">
        <v>585</v>
      </c>
      <c r="N6349" t="s">
        <v>18</v>
      </c>
      <c r="O6349" s="3">
        <v>38801</v>
      </c>
      <c r="P6349" s="2">
        <v>18</v>
      </c>
      <c r="Q6349" t="s">
        <v>60</v>
      </c>
      <c r="R6349" t="s">
        <v>20</v>
      </c>
      <c r="S6349" s="4"/>
    </row>
    <row r="6350" spans="1:19" x14ac:dyDescent="0.25">
      <c r="A6350" s="2">
        <v>116192</v>
      </c>
      <c r="B6350" t="s">
        <v>5710</v>
      </c>
      <c r="C6350" t="s">
        <v>23</v>
      </c>
      <c r="D6350" t="s">
        <v>27</v>
      </c>
      <c r="E6350" t="s">
        <v>43</v>
      </c>
      <c r="F6350" t="s">
        <v>29</v>
      </c>
      <c r="G6350" s="29">
        <v>1620200300535</v>
      </c>
      <c r="H6350" t="s">
        <v>240</v>
      </c>
      <c r="K6350" t="s">
        <v>5100</v>
      </c>
      <c r="L6350" t="s">
        <v>865</v>
      </c>
      <c r="N6350" t="s">
        <v>63</v>
      </c>
      <c r="O6350" s="3">
        <v>37754</v>
      </c>
      <c r="P6350" s="2">
        <v>21</v>
      </c>
      <c r="Q6350" t="s">
        <v>30</v>
      </c>
      <c r="R6350" t="s">
        <v>20</v>
      </c>
      <c r="S6350" s="4">
        <v>45033.362060185187</v>
      </c>
    </row>
    <row r="6351" spans="1:19" x14ac:dyDescent="0.25">
      <c r="A6351" s="2">
        <v>129522</v>
      </c>
      <c r="B6351" t="s">
        <v>5710</v>
      </c>
      <c r="C6351" t="s">
        <v>23</v>
      </c>
      <c r="D6351" t="s">
        <v>31</v>
      </c>
      <c r="E6351" t="s">
        <v>97</v>
      </c>
      <c r="F6351" t="s">
        <v>17</v>
      </c>
      <c r="G6351" s="29">
        <v>1621200700216</v>
      </c>
      <c r="H6351" t="s">
        <v>3373</v>
      </c>
      <c r="I6351" t="s">
        <v>3375</v>
      </c>
      <c r="K6351" t="s">
        <v>5057</v>
      </c>
      <c r="L6351" t="s">
        <v>4686</v>
      </c>
      <c r="N6351" t="s">
        <v>63</v>
      </c>
      <c r="O6351" s="3">
        <v>39245</v>
      </c>
      <c r="P6351" s="2">
        <v>17</v>
      </c>
      <c r="Q6351" t="s">
        <v>19</v>
      </c>
      <c r="R6351" t="s">
        <v>20</v>
      </c>
      <c r="S6351" s="4"/>
    </row>
    <row r="6352" spans="1:19" x14ac:dyDescent="0.25">
      <c r="A6352" s="2">
        <v>129384</v>
      </c>
      <c r="B6352" t="s">
        <v>5710</v>
      </c>
      <c r="C6352" t="s">
        <v>23</v>
      </c>
      <c r="D6352" t="s">
        <v>31</v>
      </c>
      <c r="E6352" t="s">
        <v>55</v>
      </c>
      <c r="F6352" t="s">
        <v>29</v>
      </c>
      <c r="G6352" s="29">
        <v>1626200200439</v>
      </c>
      <c r="H6352" t="s">
        <v>233</v>
      </c>
      <c r="I6352" t="s">
        <v>2567</v>
      </c>
      <c r="K6352" t="s">
        <v>4609</v>
      </c>
      <c r="L6352" t="s">
        <v>5132</v>
      </c>
      <c r="N6352" t="s">
        <v>18</v>
      </c>
      <c r="O6352" s="3">
        <v>37240</v>
      </c>
      <c r="P6352" s="2">
        <v>23</v>
      </c>
      <c r="R6352" t="s">
        <v>20</v>
      </c>
      <c r="S6352" s="4"/>
    </row>
    <row r="6353" spans="1:22" x14ac:dyDescent="0.25">
      <c r="A6353" s="2">
        <v>129567</v>
      </c>
      <c r="B6353" t="s">
        <v>5710</v>
      </c>
      <c r="C6353" t="s">
        <v>23</v>
      </c>
      <c r="D6353" t="s">
        <v>31</v>
      </c>
      <c r="E6353" t="s">
        <v>201</v>
      </c>
      <c r="F6353" t="s">
        <v>17</v>
      </c>
      <c r="G6353" s="29">
        <v>1707200600522</v>
      </c>
      <c r="H6353" t="s">
        <v>3379</v>
      </c>
      <c r="I6353" t="s">
        <v>975</v>
      </c>
      <c r="K6353" t="s">
        <v>5183</v>
      </c>
      <c r="L6353" t="s">
        <v>4660</v>
      </c>
      <c r="N6353" t="s">
        <v>63</v>
      </c>
      <c r="O6353" s="3">
        <v>39006</v>
      </c>
      <c r="P6353" s="2">
        <v>18</v>
      </c>
      <c r="Q6353" t="s">
        <v>42</v>
      </c>
      <c r="R6353" t="s">
        <v>20</v>
      </c>
      <c r="S6353" s="4"/>
    </row>
    <row r="6354" spans="1:22" x14ac:dyDescent="0.25">
      <c r="A6354" s="2">
        <v>129088</v>
      </c>
      <c r="B6354" t="s">
        <v>5710</v>
      </c>
      <c r="C6354" t="s">
        <v>23</v>
      </c>
      <c r="D6354" t="s">
        <v>27</v>
      </c>
      <c r="E6354" t="s">
        <v>21</v>
      </c>
      <c r="F6354" t="s">
        <v>17</v>
      </c>
      <c r="G6354" s="29">
        <v>1709200700340</v>
      </c>
      <c r="H6354" t="s">
        <v>3386</v>
      </c>
      <c r="I6354" t="s">
        <v>975</v>
      </c>
      <c r="K6354" t="s">
        <v>836</v>
      </c>
      <c r="L6354" t="s">
        <v>1043</v>
      </c>
      <c r="N6354" t="s">
        <v>63</v>
      </c>
      <c r="O6354" s="3">
        <v>39150</v>
      </c>
      <c r="P6354" s="2">
        <v>17</v>
      </c>
      <c r="Q6354" t="s">
        <v>42</v>
      </c>
      <c r="R6354" t="s">
        <v>20</v>
      </c>
      <c r="S6354" s="4"/>
    </row>
    <row r="6355" spans="1:22" x14ac:dyDescent="0.25">
      <c r="A6355" s="2">
        <v>129562</v>
      </c>
      <c r="B6355" t="s">
        <v>5710</v>
      </c>
      <c r="C6355" t="s">
        <v>23</v>
      </c>
      <c r="D6355" t="s">
        <v>31</v>
      </c>
      <c r="E6355" t="s">
        <v>176</v>
      </c>
      <c r="F6355" t="s">
        <v>29</v>
      </c>
      <c r="G6355" s="29">
        <v>1618200000932</v>
      </c>
      <c r="H6355" t="s">
        <v>3397</v>
      </c>
      <c r="I6355" t="s">
        <v>2109</v>
      </c>
      <c r="K6355" t="s">
        <v>4764</v>
      </c>
      <c r="L6355" t="s">
        <v>841</v>
      </c>
      <c r="N6355" t="s">
        <v>18</v>
      </c>
      <c r="O6355" s="3">
        <v>36820</v>
      </c>
      <c r="P6355" s="2">
        <v>24</v>
      </c>
      <c r="R6355" t="s">
        <v>20</v>
      </c>
      <c r="S6355" s="4"/>
    </row>
    <row r="6356" spans="1:22" x14ac:dyDescent="0.25">
      <c r="A6356" s="2">
        <v>129141</v>
      </c>
      <c r="B6356" t="s">
        <v>5710</v>
      </c>
      <c r="C6356" t="s">
        <v>23</v>
      </c>
      <c r="D6356" t="s">
        <v>27</v>
      </c>
      <c r="E6356" t="s">
        <v>41</v>
      </c>
      <c r="F6356" t="s">
        <v>17</v>
      </c>
      <c r="G6356" s="29">
        <v>1321200800010</v>
      </c>
      <c r="H6356" t="s">
        <v>3402</v>
      </c>
      <c r="I6356" t="s">
        <v>3403</v>
      </c>
      <c r="K6356" t="s">
        <v>4833</v>
      </c>
      <c r="L6356" t="s">
        <v>5195</v>
      </c>
      <c r="N6356" t="s">
        <v>18</v>
      </c>
      <c r="O6356" s="3">
        <v>39409</v>
      </c>
      <c r="P6356" s="2">
        <v>17</v>
      </c>
      <c r="Q6356" t="s">
        <v>34</v>
      </c>
      <c r="R6356" t="s">
        <v>20</v>
      </c>
      <c r="S6356" s="4"/>
    </row>
    <row r="6357" spans="1:22" x14ac:dyDescent="0.25">
      <c r="A6357" s="2">
        <v>129122</v>
      </c>
      <c r="B6357" t="s">
        <v>5710</v>
      </c>
      <c r="C6357" t="s">
        <v>23</v>
      </c>
      <c r="D6357" t="s">
        <v>27</v>
      </c>
      <c r="E6357" t="s">
        <v>16</v>
      </c>
      <c r="F6357" t="s">
        <v>17</v>
      </c>
      <c r="G6357" s="29">
        <v>1612200600088</v>
      </c>
      <c r="H6357" t="s">
        <v>3405</v>
      </c>
      <c r="I6357" t="s">
        <v>2038</v>
      </c>
      <c r="K6357" t="s">
        <v>4971</v>
      </c>
      <c r="L6357" t="s">
        <v>4569</v>
      </c>
      <c r="N6357" t="s">
        <v>63</v>
      </c>
      <c r="O6357" s="3">
        <v>38762</v>
      </c>
      <c r="P6357" s="2">
        <v>18</v>
      </c>
      <c r="Q6357" t="s">
        <v>19</v>
      </c>
      <c r="R6357" t="s">
        <v>20</v>
      </c>
      <c r="S6357" s="4"/>
    </row>
    <row r="6358" spans="1:22" x14ac:dyDescent="0.25">
      <c r="A6358" s="2">
        <v>75957</v>
      </c>
      <c r="B6358" t="s">
        <v>5706</v>
      </c>
      <c r="C6358" t="s">
        <v>23</v>
      </c>
      <c r="D6358" t="s">
        <v>31</v>
      </c>
      <c r="E6358" t="s">
        <v>21</v>
      </c>
      <c r="F6358" t="s">
        <v>17</v>
      </c>
      <c r="G6358" s="29">
        <v>1606200600076</v>
      </c>
      <c r="H6358" t="s">
        <v>1920</v>
      </c>
      <c r="I6358" t="s">
        <v>2004</v>
      </c>
      <c r="K6358" t="s">
        <v>865</v>
      </c>
      <c r="L6358" t="s">
        <v>4552</v>
      </c>
      <c r="N6358" t="s">
        <v>18</v>
      </c>
      <c r="O6358" s="3">
        <v>38765</v>
      </c>
      <c r="P6358" s="2">
        <v>18</v>
      </c>
      <c r="Q6358" t="s">
        <v>292</v>
      </c>
      <c r="R6358" t="s">
        <v>20</v>
      </c>
      <c r="S6358" s="4"/>
    </row>
    <row r="6359" spans="1:22" x14ac:dyDescent="0.25">
      <c r="A6359" s="2">
        <v>75631</v>
      </c>
      <c r="B6359" t="s">
        <v>5706</v>
      </c>
      <c r="C6359" t="s">
        <v>23</v>
      </c>
      <c r="D6359" t="s">
        <v>31</v>
      </c>
      <c r="E6359" t="s">
        <v>21</v>
      </c>
      <c r="F6359" t="s">
        <v>17</v>
      </c>
      <c r="G6359" s="29">
        <v>1605200500108</v>
      </c>
      <c r="H6359" t="s">
        <v>2153</v>
      </c>
      <c r="I6359" t="s">
        <v>2159</v>
      </c>
      <c r="K6359" t="s">
        <v>782</v>
      </c>
      <c r="L6359" t="s">
        <v>4569</v>
      </c>
      <c r="N6359" t="s">
        <v>63</v>
      </c>
      <c r="O6359" s="3">
        <v>38688</v>
      </c>
      <c r="P6359" s="2">
        <v>19</v>
      </c>
      <c r="Q6359" t="s">
        <v>154</v>
      </c>
      <c r="R6359" t="s">
        <v>20</v>
      </c>
      <c r="S6359" s="4"/>
    </row>
    <row r="6360" spans="1:22" x14ac:dyDescent="0.25">
      <c r="A6360" s="2">
        <v>75298</v>
      </c>
      <c r="B6360" t="s">
        <v>5706</v>
      </c>
      <c r="C6360" t="s">
        <v>23</v>
      </c>
      <c r="D6360" t="s">
        <v>31</v>
      </c>
      <c r="E6360" t="s">
        <v>49</v>
      </c>
      <c r="F6360" t="s">
        <v>17</v>
      </c>
      <c r="G6360" s="29">
        <v>1618200700155</v>
      </c>
      <c r="H6360" t="s">
        <v>2161</v>
      </c>
      <c r="I6360" t="s">
        <v>2164</v>
      </c>
      <c r="K6360" t="s">
        <v>4689</v>
      </c>
      <c r="L6360" t="s">
        <v>4609</v>
      </c>
      <c r="N6360" t="s">
        <v>63</v>
      </c>
      <c r="O6360" s="3">
        <v>38928</v>
      </c>
      <c r="P6360" s="2">
        <v>18</v>
      </c>
      <c r="Q6360" t="s">
        <v>154</v>
      </c>
      <c r="R6360" t="s">
        <v>20</v>
      </c>
      <c r="S6360" s="4"/>
      <c r="V6360" t="s">
        <v>1767</v>
      </c>
    </row>
    <row r="6361" spans="1:22" x14ac:dyDescent="0.25">
      <c r="A6361" s="2">
        <v>75546</v>
      </c>
      <c r="B6361" t="s">
        <v>5706</v>
      </c>
      <c r="C6361" t="s">
        <v>23</v>
      </c>
      <c r="D6361" t="s">
        <v>31</v>
      </c>
      <c r="E6361" t="s">
        <v>49</v>
      </c>
      <c r="F6361" t="s">
        <v>17</v>
      </c>
      <c r="G6361" s="29">
        <v>1208200500534</v>
      </c>
      <c r="H6361" t="s">
        <v>1669</v>
      </c>
      <c r="I6361" t="s">
        <v>2267</v>
      </c>
      <c r="K6361" t="s">
        <v>654</v>
      </c>
      <c r="L6361" t="s">
        <v>4686</v>
      </c>
      <c r="N6361" t="s">
        <v>18</v>
      </c>
      <c r="O6361" s="3">
        <v>38598</v>
      </c>
      <c r="P6361" s="2">
        <v>19</v>
      </c>
      <c r="Q6361" t="s">
        <v>154</v>
      </c>
      <c r="R6361" t="s">
        <v>20</v>
      </c>
      <c r="S6361" s="4"/>
    </row>
    <row r="6362" spans="1:22" x14ac:dyDescent="0.25">
      <c r="A6362" s="2">
        <v>75520</v>
      </c>
      <c r="B6362" t="s">
        <v>5706</v>
      </c>
      <c r="C6362" t="s">
        <v>23</v>
      </c>
      <c r="D6362" t="s">
        <v>27</v>
      </c>
      <c r="E6362" t="s">
        <v>16</v>
      </c>
      <c r="F6362" t="s">
        <v>17</v>
      </c>
      <c r="G6362" s="29">
        <v>1308200800089</v>
      </c>
      <c r="H6362" t="s">
        <v>1638</v>
      </c>
      <c r="I6362" t="s">
        <v>287</v>
      </c>
      <c r="K6362" t="s">
        <v>139</v>
      </c>
      <c r="L6362" t="s">
        <v>4830</v>
      </c>
      <c r="N6362" t="s">
        <v>18</v>
      </c>
      <c r="O6362" s="3">
        <v>38976</v>
      </c>
      <c r="P6362" s="2">
        <v>18</v>
      </c>
      <c r="Q6362" t="s">
        <v>60</v>
      </c>
      <c r="R6362" t="s">
        <v>20</v>
      </c>
      <c r="S6362" s="4"/>
    </row>
    <row r="6363" spans="1:22" x14ac:dyDescent="0.25">
      <c r="A6363" s="2">
        <v>75549</v>
      </c>
      <c r="B6363" t="s">
        <v>5706</v>
      </c>
      <c r="C6363" t="s">
        <v>23</v>
      </c>
      <c r="D6363" t="s">
        <v>31</v>
      </c>
      <c r="E6363" t="s">
        <v>49</v>
      </c>
      <c r="F6363" t="s">
        <v>17</v>
      </c>
      <c r="G6363" s="29">
        <v>1616200600126</v>
      </c>
      <c r="H6363" t="s">
        <v>2320</v>
      </c>
      <c r="I6363" t="s">
        <v>2105</v>
      </c>
      <c r="K6363" t="s">
        <v>4557</v>
      </c>
      <c r="L6363" t="s">
        <v>4580</v>
      </c>
      <c r="N6363" t="s">
        <v>18</v>
      </c>
      <c r="O6363" s="3">
        <v>38765</v>
      </c>
      <c r="P6363" s="2">
        <v>18</v>
      </c>
      <c r="Q6363" t="s">
        <v>154</v>
      </c>
      <c r="R6363" t="s">
        <v>20</v>
      </c>
      <c r="S6363" s="4"/>
    </row>
    <row r="6364" spans="1:22" x14ac:dyDescent="0.25">
      <c r="A6364" s="2">
        <v>75723</v>
      </c>
      <c r="B6364" t="s">
        <v>5706</v>
      </c>
      <c r="C6364" t="s">
        <v>23</v>
      </c>
      <c r="D6364" t="s">
        <v>31</v>
      </c>
      <c r="E6364" t="s">
        <v>41</v>
      </c>
      <c r="F6364" t="s">
        <v>29</v>
      </c>
      <c r="G6364" s="29">
        <v>1311200800011</v>
      </c>
      <c r="H6364" t="s">
        <v>2397</v>
      </c>
      <c r="I6364" t="s">
        <v>2398</v>
      </c>
      <c r="K6364" t="s">
        <v>1041</v>
      </c>
      <c r="L6364" t="s">
        <v>4612</v>
      </c>
      <c r="N6364" t="s">
        <v>18</v>
      </c>
      <c r="O6364" s="3">
        <v>37794</v>
      </c>
      <c r="P6364" s="2">
        <v>21</v>
      </c>
      <c r="Q6364" t="s">
        <v>30</v>
      </c>
      <c r="R6364" t="s">
        <v>20</v>
      </c>
      <c r="S6364" s="4"/>
    </row>
    <row r="6365" spans="1:22" x14ac:dyDescent="0.25">
      <c r="A6365" s="2">
        <v>75584</v>
      </c>
      <c r="B6365" t="s">
        <v>5706</v>
      </c>
      <c r="C6365" t="s">
        <v>23</v>
      </c>
      <c r="D6365" t="s">
        <v>31</v>
      </c>
      <c r="E6365" t="s">
        <v>16</v>
      </c>
      <c r="F6365" t="s">
        <v>17</v>
      </c>
      <c r="G6365" s="29">
        <v>1618200600222</v>
      </c>
      <c r="H6365" t="s">
        <v>2439</v>
      </c>
      <c r="I6365" t="s">
        <v>642</v>
      </c>
      <c r="K6365" t="s">
        <v>4562</v>
      </c>
      <c r="L6365" t="s">
        <v>4650</v>
      </c>
      <c r="N6365" t="s">
        <v>18</v>
      </c>
      <c r="O6365" s="3">
        <v>38656</v>
      </c>
      <c r="P6365" s="2">
        <v>19</v>
      </c>
      <c r="Q6365" t="s">
        <v>42</v>
      </c>
      <c r="R6365" t="s">
        <v>20</v>
      </c>
      <c r="S6365" s="4"/>
    </row>
    <row r="6366" spans="1:22" x14ac:dyDescent="0.25">
      <c r="A6366" s="2">
        <v>75708</v>
      </c>
      <c r="B6366" t="s">
        <v>5706</v>
      </c>
      <c r="C6366" t="s">
        <v>23</v>
      </c>
      <c r="D6366" t="s">
        <v>31</v>
      </c>
      <c r="E6366" t="s">
        <v>28</v>
      </c>
      <c r="F6366" t="s">
        <v>29</v>
      </c>
      <c r="G6366" s="29">
        <v>1709200200973</v>
      </c>
      <c r="H6366" t="s">
        <v>2457</v>
      </c>
      <c r="I6366" t="s">
        <v>2137</v>
      </c>
      <c r="K6366" t="s">
        <v>4788</v>
      </c>
      <c r="L6366" t="s">
        <v>4594</v>
      </c>
      <c r="N6366" t="s">
        <v>18</v>
      </c>
      <c r="O6366" s="3">
        <v>36151</v>
      </c>
      <c r="P6366" s="2">
        <v>26</v>
      </c>
      <c r="Q6366" t="s">
        <v>30</v>
      </c>
      <c r="R6366" t="s">
        <v>20</v>
      </c>
      <c r="S6366" s="4"/>
    </row>
    <row r="6367" spans="1:22" x14ac:dyDescent="0.25">
      <c r="A6367" s="2">
        <v>75940</v>
      </c>
      <c r="B6367" t="s">
        <v>5706</v>
      </c>
      <c r="C6367" t="s">
        <v>23</v>
      </c>
      <c r="D6367" t="s">
        <v>31</v>
      </c>
      <c r="E6367" t="s">
        <v>21</v>
      </c>
      <c r="F6367" t="s">
        <v>17</v>
      </c>
      <c r="G6367" s="29">
        <v>1601201200301</v>
      </c>
      <c r="H6367" t="s">
        <v>2472</v>
      </c>
      <c r="I6367" t="s">
        <v>2473</v>
      </c>
      <c r="K6367" t="s">
        <v>4715</v>
      </c>
      <c r="L6367" t="s">
        <v>1751</v>
      </c>
      <c r="N6367" t="s">
        <v>63</v>
      </c>
      <c r="O6367" s="3">
        <v>38503</v>
      </c>
      <c r="P6367" s="2">
        <v>19</v>
      </c>
      <c r="Q6367" t="s">
        <v>19</v>
      </c>
      <c r="R6367" t="s">
        <v>20</v>
      </c>
      <c r="S6367" s="4"/>
    </row>
    <row r="6368" spans="1:22" x14ac:dyDescent="0.25">
      <c r="A6368" s="2">
        <v>75601</v>
      </c>
      <c r="B6368" t="s">
        <v>5706</v>
      </c>
      <c r="C6368" t="s">
        <v>23</v>
      </c>
      <c r="D6368" t="s">
        <v>31</v>
      </c>
      <c r="E6368" t="s">
        <v>66</v>
      </c>
      <c r="F6368" t="s">
        <v>17</v>
      </c>
      <c r="G6368" s="29">
        <v>1320200600295</v>
      </c>
      <c r="H6368" t="s">
        <v>2499</v>
      </c>
      <c r="I6368" t="s">
        <v>2042</v>
      </c>
      <c r="K6368" t="s">
        <v>4557</v>
      </c>
      <c r="L6368" t="s">
        <v>4591</v>
      </c>
      <c r="N6368" t="s">
        <v>63</v>
      </c>
      <c r="O6368" s="3">
        <v>38829</v>
      </c>
      <c r="P6368" s="2">
        <v>18</v>
      </c>
      <c r="Q6368" t="s">
        <v>42</v>
      </c>
      <c r="R6368" t="s">
        <v>20</v>
      </c>
      <c r="S6368" s="4"/>
    </row>
    <row r="6369" spans="1:19" x14ac:dyDescent="0.25">
      <c r="A6369" s="2">
        <v>75600</v>
      </c>
      <c r="B6369" t="s">
        <v>5706</v>
      </c>
      <c r="C6369" t="s">
        <v>23</v>
      </c>
      <c r="D6369" t="s">
        <v>31</v>
      </c>
      <c r="E6369" t="s">
        <v>66</v>
      </c>
      <c r="F6369" t="s">
        <v>17</v>
      </c>
      <c r="G6369" s="29">
        <v>1320200400351</v>
      </c>
      <c r="H6369" t="s">
        <v>2675</v>
      </c>
      <c r="I6369" t="s">
        <v>2048</v>
      </c>
      <c r="K6369" t="s">
        <v>4557</v>
      </c>
      <c r="L6369" t="s">
        <v>4591</v>
      </c>
      <c r="N6369" t="s">
        <v>18</v>
      </c>
      <c r="O6369" s="3">
        <v>38119</v>
      </c>
      <c r="P6369" s="2">
        <v>20</v>
      </c>
      <c r="Q6369" t="s">
        <v>42</v>
      </c>
      <c r="R6369" t="s">
        <v>20</v>
      </c>
      <c r="S6369" s="4"/>
    </row>
    <row r="6370" spans="1:19" x14ac:dyDescent="0.25">
      <c r="A6370" s="2">
        <v>75387</v>
      </c>
      <c r="B6370" t="s">
        <v>5706</v>
      </c>
      <c r="C6370" t="s">
        <v>23</v>
      </c>
      <c r="D6370" t="s">
        <v>82</v>
      </c>
      <c r="E6370" t="s">
        <v>35</v>
      </c>
      <c r="F6370" t="s">
        <v>17</v>
      </c>
      <c r="G6370" s="29">
        <v>1709200500128</v>
      </c>
      <c r="H6370" t="s">
        <v>2689</v>
      </c>
      <c r="I6370" t="s">
        <v>2030</v>
      </c>
      <c r="K6370" t="s">
        <v>654</v>
      </c>
      <c r="L6370" t="s">
        <v>4541</v>
      </c>
      <c r="N6370" t="s">
        <v>18</v>
      </c>
      <c r="O6370" s="3">
        <v>38425</v>
      </c>
      <c r="P6370" s="2">
        <v>19</v>
      </c>
      <c r="Q6370" t="s">
        <v>60</v>
      </c>
      <c r="R6370" t="s">
        <v>20</v>
      </c>
      <c r="S6370" s="4"/>
    </row>
    <row r="6371" spans="1:19" x14ac:dyDescent="0.25">
      <c r="A6371" s="2">
        <v>75922</v>
      </c>
      <c r="B6371" t="s">
        <v>5706</v>
      </c>
      <c r="C6371" t="s">
        <v>23</v>
      </c>
      <c r="D6371" t="s">
        <v>31</v>
      </c>
      <c r="E6371" t="s">
        <v>21</v>
      </c>
      <c r="F6371" t="s">
        <v>17</v>
      </c>
      <c r="G6371" s="29">
        <v>1616200700282</v>
      </c>
      <c r="H6371" t="s">
        <v>2713</v>
      </c>
      <c r="I6371" t="s">
        <v>2038</v>
      </c>
      <c r="K6371" t="s">
        <v>865</v>
      </c>
      <c r="L6371" t="s">
        <v>865</v>
      </c>
      <c r="N6371" t="s">
        <v>63</v>
      </c>
      <c r="O6371" s="3">
        <v>39094</v>
      </c>
      <c r="P6371" s="2">
        <v>17</v>
      </c>
      <c r="Q6371" t="s">
        <v>19</v>
      </c>
      <c r="R6371" t="s">
        <v>20</v>
      </c>
      <c r="S6371" s="4"/>
    </row>
    <row r="6372" spans="1:19" x14ac:dyDescent="0.25">
      <c r="A6372" s="2">
        <v>75529</v>
      </c>
      <c r="B6372" t="s">
        <v>5706</v>
      </c>
      <c r="C6372" t="s">
        <v>23</v>
      </c>
      <c r="D6372" t="s">
        <v>27</v>
      </c>
      <c r="E6372" t="s">
        <v>41</v>
      </c>
      <c r="F6372" t="s">
        <v>17</v>
      </c>
      <c r="G6372" s="29">
        <v>1805200500207</v>
      </c>
      <c r="H6372" t="s">
        <v>2713</v>
      </c>
      <c r="I6372" t="s">
        <v>2714</v>
      </c>
      <c r="K6372" t="s">
        <v>1008</v>
      </c>
      <c r="L6372" t="s">
        <v>5006</v>
      </c>
      <c r="N6372" t="s">
        <v>63</v>
      </c>
      <c r="O6372" s="3">
        <v>38500</v>
      </c>
      <c r="P6372" s="2">
        <v>19</v>
      </c>
      <c r="Q6372" t="s">
        <v>154</v>
      </c>
      <c r="R6372" t="s">
        <v>20</v>
      </c>
      <c r="S6372" s="4"/>
    </row>
    <row r="6373" spans="1:19" x14ac:dyDescent="0.25">
      <c r="A6373" s="2">
        <v>75939</v>
      </c>
      <c r="B6373" t="s">
        <v>5706</v>
      </c>
      <c r="C6373" t="s">
        <v>23</v>
      </c>
      <c r="D6373" t="s">
        <v>31</v>
      </c>
      <c r="E6373" t="s">
        <v>21</v>
      </c>
      <c r="F6373" t="s">
        <v>17</v>
      </c>
      <c r="G6373" s="29">
        <v>1502200600257</v>
      </c>
      <c r="H6373" t="s">
        <v>2805</v>
      </c>
      <c r="I6373" t="s">
        <v>1906</v>
      </c>
      <c r="K6373" t="s">
        <v>369</v>
      </c>
      <c r="L6373" t="s">
        <v>5037</v>
      </c>
      <c r="N6373" t="s">
        <v>18</v>
      </c>
      <c r="O6373" s="3">
        <v>38829</v>
      </c>
      <c r="P6373" s="2">
        <v>18</v>
      </c>
      <c r="Q6373" t="s">
        <v>60</v>
      </c>
      <c r="R6373" t="s">
        <v>20</v>
      </c>
      <c r="S6373" s="4"/>
    </row>
    <row r="6374" spans="1:19" x14ac:dyDescent="0.25">
      <c r="A6374" s="2">
        <v>75714</v>
      </c>
      <c r="B6374" t="s">
        <v>5706</v>
      </c>
      <c r="C6374" t="s">
        <v>23</v>
      </c>
      <c r="D6374" t="s">
        <v>31</v>
      </c>
      <c r="E6374" t="s">
        <v>37</v>
      </c>
      <c r="F6374" t="s">
        <v>17</v>
      </c>
      <c r="G6374" s="29">
        <v>1618200600956</v>
      </c>
      <c r="H6374" t="s">
        <v>2837</v>
      </c>
      <c r="I6374" t="s">
        <v>2838</v>
      </c>
      <c r="K6374" t="s">
        <v>4705</v>
      </c>
      <c r="L6374" t="s">
        <v>4928</v>
      </c>
      <c r="N6374" t="s">
        <v>18</v>
      </c>
      <c r="O6374" s="3">
        <v>38915</v>
      </c>
      <c r="P6374" s="2">
        <v>18</v>
      </c>
      <c r="Q6374" t="s">
        <v>292</v>
      </c>
      <c r="R6374" t="s">
        <v>20</v>
      </c>
      <c r="S6374" s="4"/>
    </row>
    <row r="6375" spans="1:19" x14ac:dyDescent="0.25">
      <c r="A6375" s="2">
        <v>76003</v>
      </c>
      <c r="B6375" t="s">
        <v>5706</v>
      </c>
      <c r="C6375" t="s">
        <v>23</v>
      </c>
      <c r="D6375" t="s">
        <v>31</v>
      </c>
      <c r="E6375" t="s">
        <v>41</v>
      </c>
      <c r="F6375" t="s">
        <v>29</v>
      </c>
      <c r="G6375" s="29">
        <v>1313200100349</v>
      </c>
      <c r="H6375" t="s">
        <v>2921</v>
      </c>
      <c r="I6375" t="s">
        <v>2137</v>
      </c>
      <c r="K6375" t="s">
        <v>1139</v>
      </c>
      <c r="L6375" t="s">
        <v>654</v>
      </c>
      <c r="N6375" t="s">
        <v>18</v>
      </c>
      <c r="O6375" s="3">
        <v>36919</v>
      </c>
      <c r="P6375" s="2">
        <v>23</v>
      </c>
      <c r="Q6375" t="s">
        <v>30</v>
      </c>
      <c r="R6375" t="s">
        <v>20</v>
      </c>
      <c r="S6375" s="4"/>
    </row>
    <row r="6376" spans="1:19" x14ac:dyDescent="0.25">
      <c r="A6376" s="2">
        <v>75634</v>
      </c>
      <c r="B6376" t="s">
        <v>5706</v>
      </c>
      <c r="C6376" t="s">
        <v>23</v>
      </c>
      <c r="D6376" t="s">
        <v>31</v>
      </c>
      <c r="E6376" t="s">
        <v>21</v>
      </c>
      <c r="F6376" t="s">
        <v>17</v>
      </c>
      <c r="G6376" s="29">
        <v>1615200600035</v>
      </c>
      <c r="H6376" t="s">
        <v>2947</v>
      </c>
      <c r="I6376" t="s">
        <v>2088</v>
      </c>
      <c r="K6376" t="s">
        <v>865</v>
      </c>
      <c r="N6376" t="s">
        <v>18</v>
      </c>
      <c r="O6376" s="3">
        <v>38759</v>
      </c>
      <c r="P6376" s="2">
        <v>18</v>
      </c>
      <c r="Q6376" t="s">
        <v>60</v>
      </c>
      <c r="R6376" t="s">
        <v>20</v>
      </c>
      <c r="S6376" s="4"/>
    </row>
    <row r="6377" spans="1:19" x14ac:dyDescent="0.25">
      <c r="A6377" s="2">
        <v>75651</v>
      </c>
      <c r="B6377" t="s">
        <v>5706</v>
      </c>
      <c r="C6377" t="s">
        <v>23</v>
      </c>
      <c r="D6377" t="s">
        <v>31</v>
      </c>
      <c r="E6377" t="s">
        <v>21</v>
      </c>
      <c r="F6377" t="s">
        <v>17</v>
      </c>
      <c r="G6377" s="29">
        <v>1616200700240</v>
      </c>
      <c r="H6377" t="s">
        <v>2962</v>
      </c>
      <c r="I6377" t="s">
        <v>2537</v>
      </c>
      <c r="K6377" t="s">
        <v>1751</v>
      </c>
      <c r="L6377" t="s">
        <v>4794</v>
      </c>
      <c r="N6377" t="s">
        <v>18</v>
      </c>
      <c r="O6377" s="3">
        <v>39106</v>
      </c>
      <c r="P6377" s="2">
        <v>17</v>
      </c>
      <c r="Q6377" t="s">
        <v>34</v>
      </c>
      <c r="R6377" t="s">
        <v>20</v>
      </c>
      <c r="S6377" s="4"/>
    </row>
    <row r="6378" spans="1:19" x14ac:dyDescent="0.25">
      <c r="A6378" s="2">
        <v>75950</v>
      </c>
      <c r="B6378" t="s">
        <v>5706</v>
      </c>
      <c r="C6378" t="s">
        <v>23</v>
      </c>
      <c r="D6378" t="s">
        <v>31</v>
      </c>
      <c r="E6378" t="s">
        <v>43</v>
      </c>
      <c r="F6378" t="s">
        <v>17</v>
      </c>
      <c r="G6378" s="29">
        <v>1303200700006</v>
      </c>
      <c r="H6378" t="s">
        <v>853</v>
      </c>
      <c r="I6378" t="s">
        <v>2026</v>
      </c>
      <c r="K6378" t="s">
        <v>4587</v>
      </c>
      <c r="L6378" t="s">
        <v>4707</v>
      </c>
      <c r="N6378" t="s">
        <v>18</v>
      </c>
      <c r="O6378" s="3">
        <v>38946</v>
      </c>
      <c r="P6378" s="2">
        <v>18</v>
      </c>
      <c r="Q6378" t="s">
        <v>42</v>
      </c>
      <c r="R6378" t="s">
        <v>20</v>
      </c>
      <c r="S6378" s="4"/>
    </row>
    <row r="6379" spans="1:19" x14ac:dyDescent="0.25">
      <c r="A6379" s="2">
        <v>75617</v>
      </c>
      <c r="B6379" t="s">
        <v>5706</v>
      </c>
      <c r="C6379" t="s">
        <v>23</v>
      </c>
      <c r="D6379" t="s">
        <v>31</v>
      </c>
      <c r="E6379" t="s">
        <v>49</v>
      </c>
      <c r="F6379" t="s">
        <v>17</v>
      </c>
      <c r="G6379" s="29">
        <v>1626200700140</v>
      </c>
      <c r="H6379" t="s">
        <v>2965</v>
      </c>
      <c r="I6379" t="s">
        <v>1904</v>
      </c>
      <c r="K6379" t="s">
        <v>4594</v>
      </c>
      <c r="L6379" t="s">
        <v>654</v>
      </c>
      <c r="N6379" t="s">
        <v>63</v>
      </c>
      <c r="O6379" s="3">
        <v>39117</v>
      </c>
      <c r="P6379" s="2">
        <v>17</v>
      </c>
      <c r="Q6379" t="s">
        <v>154</v>
      </c>
      <c r="R6379" t="s">
        <v>20</v>
      </c>
      <c r="S6379" s="4"/>
    </row>
    <row r="6380" spans="1:19" x14ac:dyDescent="0.25">
      <c r="A6380" s="2">
        <v>75503</v>
      </c>
      <c r="B6380" t="s">
        <v>5706</v>
      </c>
      <c r="C6380" t="s">
        <v>23</v>
      </c>
      <c r="D6380" t="s">
        <v>27</v>
      </c>
      <c r="E6380" t="s">
        <v>16</v>
      </c>
      <c r="F6380" t="s">
        <v>17</v>
      </c>
      <c r="G6380" s="29">
        <v>1810200700018</v>
      </c>
      <c r="H6380" t="s">
        <v>2977</v>
      </c>
      <c r="I6380" t="s">
        <v>2024</v>
      </c>
      <c r="K6380" t="s">
        <v>4725</v>
      </c>
      <c r="L6380" t="s">
        <v>1043</v>
      </c>
      <c r="N6380" t="s">
        <v>18</v>
      </c>
      <c r="O6380" s="3">
        <v>39051</v>
      </c>
      <c r="P6380" s="2">
        <v>18</v>
      </c>
      <c r="Q6380" t="s">
        <v>34</v>
      </c>
      <c r="R6380" t="s">
        <v>20</v>
      </c>
      <c r="S6380" s="4"/>
    </row>
    <row r="6381" spans="1:19" x14ac:dyDescent="0.25">
      <c r="A6381" s="2">
        <v>75876</v>
      </c>
      <c r="B6381" t="s">
        <v>5706</v>
      </c>
      <c r="C6381" t="s">
        <v>23</v>
      </c>
      <c r="D6381" t="s">
        <v>31</v>
      </c>
      <c r="E6381" t="s">
        <v>16</v>
      </c>
      <c r="F6381" t="s">
        <v>17</v>
      </c>
      <c r="G6381" s="29">
        <v>1618200300922</v>
      </c>
      <c r="H6381" t="s">
        <v>849</v>
      </c>
      <c r="I6381" t="s">
        <v>2066</v>
      </c>
      <c r="K6381" t="s">
        <v>4562</v>
      </c>
      <c r="L6381" t="s">
        <v>4650</v>
      </c>
      <c r="N6381" t="s">
        <v>63</v>
      </c>
      <c r="O6381" s="3">
        <v>37926</v>
      </c>
      <c r="P6381" s="2">
        <v>21</v>
      </c>
      <c r="Q6381" t="s">
        <v>42</v>
      </c>
      <c r="R6381" t="s">
        <v>20</v>
      </c>
      <c r="S6381" s="4"/>
    </row>
    <row r="6382" spans="1:19" x14ac:dyDescent="0.25">
      <c r="A6382" s="2">
        <v>76007</v>
      </c>
      <c r="B6382" t="s">
        <v>5706</v>
      </c>
      <c r="C6382" t="s">
        <v>23</v>
      </c>
      <c r="D6382" t="s">
        <v>31</v>
      </c>
      <c r="E6382" t="s">
        <v>41</v>
      </c>
      <c r="F6382" t="s">
        <v>29</v>
      </c>
      <c r="G6382" s="29">
        <v>1313200100875</v>
      </c>
      <c r="H6382" t="s">
        <v>698</v>
      </c>
      <c r="I6382" t="s">
        <v>2062</v>
      </c>
      <c r="K6382" t="s">
        <v>654</v>
      </c>
      <c r="N6382" t="s">
        <v>18</v>
      </c>
      <c r="O6382" s="3">
        <v>36067</v>
      </c>
      <c r="P6382" s="2">
        <v>26</v>
      </c>
      <c r="Q6382" t="s">
        <v>30</v>
      </c>
      <c r="R6382" t="s">
        <v>20</v>
      </c>
      <c r="S6382" s="4"/>
    </row>
    <row r="6383" spans="1:19" x14ac:dyDescent="0.25">
      <c r="A6383" s="2">
        <v>75472</v>
      </c>
      <c r="B6383" t="s">
        <v>5706</v>
      </c>
      <c r="C6383" t="s">
        <v>23</v>
      </c>
      <c r="D6383" t="s">
        <v>27</v>
      </c>
      <c r="E6383" t="s">
        <v>35</v>
      </c>
      <c r="F6383" t="s">
        <v>17</v>
      </c>
      <c r="G6383" s="29">
        <v>1618200801301</v>
      </c>
      <c r="H6383" t="s">
        <v>3103</v>
      </c>
      <c r="I6383" t="s">
        <v>3104</v>
      </c>
      <c r="K6383" t="s">
        <v>5124</v>
      </c>
      <c r="L6383" t="s">
        <v>4785</v>
      </c>
      <c r="N6383" t="s">
        <v>63</v>
      </c>
      <c r="O6383" s="3">
        <v>39077</v>
      </c>
      <c r="P6383" s="2">
        <v>18</v>
      </c>
      <c r="Q6383" t="s">
        <v>64</v>
      </c>
      <c r="R6383" t="s">
        <v>20</v>
      </c>
      <c r="S6383" s="4"/>
    </row>
    <row r="6384" spans="1:19" x14ac:dyDescent="0.25">
      <c r="A6384" s="2">
        <v>75553</v>
      </c>
      <c r="B6384" t="s">
        <v>5706</v>
      </c>
      <c r="C6384" t="s">
        <v>23</v>
      </c>
      <c r="D6384" t="s">
        <v>31</v>
      </c>
      <c r="E6384" t="s">
        <v>49</v>
      </c>
      <c r="F6384" t="s">
        <v>17</v>
      </c>
      <c r="G6384" s="29">
        <v>1628200600312</v>
      </c>
      <c r="H6384" t="s">
        <v>3150</v>
      </c>
      <c r="I6384" t="s">
        <v>2010</v>
      </c>
      <c r="K6384" t="s">
        <v>4687</v>
      </c>
      <c r="L6384" t="s">
        <v>4620</v>
      </c>
      <c r="N6384" t="s">
        <v>18</v>
      </c>
      <c r="O6384" s="3">
        <v>38620</v>
      </c>
      <c r="P6384" s="2">
        <v>19</v>
      </c>
      <c r="Q6384" t="s">
        <v>292</v>
      </c>
      <c r="R6384" t="s">
        <v>20</v>
      </c>
      <c r="S6384" s="4"/>
    </row>
    <row r="6385" spans="1:23" x14ac:dyDescent="0.25">
      <c r="A6385" s="2">
        <v>75878</v>
      </c>
      <c r="B6385" t="s">
        <v>5706</v>
      </c>
      <c r="C6385" t="s">
        <v>23</v>
      </c>
      <c r="D6385" t="s">
        <v>31</v>
      </c>
      <c r="E6385" t="s">
        <v>16</v>
      </c>
      <c r="F6385" t="s">
        <v>17</v>
      </c>
      <c r="G6385" s="29">
        <v>1617201200280</v>
      </c>
      <c r="H6385" t="s">
        <v>3186</v>
      </c>
      <c r="I6385" t="s">
        <v>2108</v>
      </c>
      <c r="K6385" t="s">
        <v>865</v>
      </c>
      <c r="L6385" t="s">
        <v>782</v>
      </c>
      <c r="N6385" t="s">
        <v>18</v>
      </c>
      <c r="O6385" s="3">
        <v>39087</v>
      </c>
      <c r="P6385" s="2">
        <v>17</v>
      </c>
      <c r="Q6385" t="s">
        <v>60</v>
      </c>
      <c r="R6385" t="s">
        <v>20</v>
      </c>
      <c r="S6385" s="4"/>
    </row>
    <row r="6386" spans="1:23" x14ac:dyDescent="0.25">
      <c r="A6386" s="2">
        <v>75355</v>
      </c>
      <c r="B6386" t="s">
        <v>5706</v>
      </c>
      <c r="C6386" t="s">
        <v>23</v>
      </c>
      <c r="D6386" t="s">
        <v>31</v>
      </c>
      <c r="E6386" t="s">
        <v>16</v>
      </c>
      <c r="F6386" t="s">
        <v>17</v>
      </c>
      <c r="G6386" s="29">
        <v>1811200600282</v>
      </c>
      <c r="H6386" t="s">
        <v>3187</v>
      </c>
      <c r="I6386" t="s">
        <v>3188</v>
      </c>
      <c r="K6386" t="s">
        <v>4557</v>
      </c>
      <c r="L6386" t="s">
        <v>4552</v>
      </c>
      <c r="N6386" t="s">
        <v>63</v>
      </c>
      <c r="O6386" s="3">
        <v>38802</v>
      </c>
      <c r="P6386" s="2">
        <v>18</v>
      </c>
      <c r="Q6386" t="s">
        <v>42</v>
      </c>
      <c r="R6386" t="s">
        <v>20</v>
      </c>
      <c r="S6386" s="4"/>
    </row>
    <row r="6387" spans="1:23" x14ac:dyDescent="0.25">
      <c r="A6387" s="2">
        <v>77068</v>
      </c>
      <c r="B6387" t="s">
        <v>5706</v>
      </c>
      <c r="C6387" t="s">
        <v>23</v>
      </c>
      <c r="D6387" t="s">
        <v>27</v>
      </c>
      <c r="E6387" t="s">
        <v>37</v>
      </c>
      <c r="F6387" t="s">
        <v>17</v>
      </c>
      <c r="G6387" s="29">
        <v>1613200600752</v>
      </c>
      <c r="H6387" t="s">
        <v>3246</v>
      </c>
      <c r="I6387" t="s">
        <v>3247</v>
      </c>
      <c r="K6387" t="s">
        <v>4784</v>
      </c>
      <c r="L6387" t="s">
        <v>4785</v>
      </c>
      <c r="N6387" t="s">
        <v>18</v>
      </c>
      <c r="O6387" s="3">
        <v>38633</v>
      </c>
      <c r="P6387" s="2">
        <v>19</v>
      </c>
      <c r="Q6387" t="s">
        <v>60</v>
      </c>
      <c r="R6387" t="s">
        <v>20</v>
      </c>
      <c r="S6387" s="4"/>
    </row>
    <row r="6388" spans="1:23" x14ac:dyDescent="0.25">
      <c r="A6388" s="2">
        <v>75881</v>
      </c>
      <c r="B6388" t="s">
        <v>5706</v>
      </c>
      <c r="C6388" t="s">
        <v>23</v>
      </c>
      <c r="D6388" t="s">
        <v>31</v>
      </c>
      <c r="E6388" t="s">
        <v>16</v>
      </c>
      <c r="F6388" t="s">
        <v>17</v>
      </c>
      <c r="G6388" s="29">
        <v>1617201200279</v>
      </c>
      <c r="H6388" t="s">
        <v>3248</v>
      </c>
      <c r="I6388" t="s">
        <v>2600</v>
      </c>
      <c r="K6388" t="s">
        <v>865</v>
      </c>
      <c r="L6388" t="s">
        <v>782</v>
      </c>
      <c r="N6388" t="s">
        <v>18</v>
      </c>
      <c r="O6388" s="3">
        <v>38235</v>
      </c>
      <c r="P6388" s="2">
        <v>20</v>
      </c>
      <c r="Q6388" t="s">
        <v>42</v>
      </c>
      <c r="R6388" t="s">
        <v>20</v>
      </c>
      <c r="S6388" s="4"/>
    </row>
    <row r="6389" spans="1:23" x14ac:dyDescent="0.25">
      <c r="A6389" s="2">
        <v>75532</v>
      </c>
      <c r="B6389" t="s">
        <v>5706</v>
      </c>
      <c r="C6389" t="s">
        <v>23</v>
      </c>
      <c r="D6389" t="s">
        <v>27</v>
      </c>
      <c r="E6389" t="s">
        <v>16</v>
      </c>
      <c r="F6389" t="s">
        <v>17</v>
      </c>
      <c r="G6389" s="29">
        <v>1804200703018</v>
      </c>
      <c r="H6389" t="s">
        <v>370</v>
      </c>
      <c r="I6389" t="s">
        <v>2237</v>
      </c>
      <c r="K6389" t="s">
        <v>4680</v>
      </c>
      <c r="L6389" t="s">
        <v>4659</v>
      </c>
      <c r="N6389" t="s">
        <v>18</v>
      </c>
      <c r="O6389" s="3">
        <v>39037</v>
      </c>
      <c r="P6389" s="2">
        <v>18</v>
      </c>
      <c r="Q6389" t="s">
        <v>60</v>
      </c>
      <c r="R6389" t="s">
        <v>20</v>
      </c>
      <c r="S6389" s="4"/>
    </row>
    <row r="6390" spans="1:23" x14ac:dyDescent="0.25">
      <c r="A6390" s="2">
        <v>75654</v>
      </c>
      <c r="B6390" t="s">
        <v>5706</v>
      </c>
      <c r="C6390" t="s">
        <v>23</v>
      </c>
      <c r="D6390" t="s">
        <v>31</v>
      </c>
      <c r="E6390" t="s">
        <v>21</v>
      </c>
      <c r="F6390" t="s">
        <v>17</v>
      </c>
      <c r="G6390" s="29">
        <v>1616200500202</v>
      </c>
      <c r="H6390" t="s">
        <v>3300</v>
      </c>
      <c r="I6390" t="s">
        <v>2024</v>
      </c>
      <c r="K6390" t="s">
        <v>4557</v>
      </c>
      <c r="L6390" t="s">
        <v>4580</v>
      </c>
      <c r="N6390" t="s">
        <v>18</v>
      </c>
      <c r="O6390" s="3">
        <v>38226</v>
      </c>
      <c r="P6390" s="2">
        <v>20</v>
      </c>
      <c r="Q6390" t="s">
        <v>60</v>
      </c>
      <c r="R6390" t="s">
        <v>20</v>
      </c>
      <c r="S6390" s="4"/>
    </row>
    <row r="6391" spans="1:23" x14ac:dyDescent="0.25">
      <c r="A6391" s="2">
        <v>75931</v>
      </c>
      <c r="B6391" t="s">
        <v>5706</v>
      </c>
      <c r="C6391" t="s">
        <v>23</v>
      </c>
      <c r="D6391" t="s">
        <v>31</v>
      </c>
      <c r="E6391" t="s">
        <v>49</v>
      </c>
      <c r="F6391" t="s">
        <v>17</v>
      </c>
      <c r="G6391" s="29">
        <v>1609200700039</v>
      </c>
      <c r="H6391" t="s">
        <v>3306</v>
      </c>
      <c r="I6391" t="s">
        <v>2024</v>
      </c>
      <c r="K6391" t="s">
        <v>4844</v>
      </c>
      <c r="L6391" t="s">
        <v>4680</v>
      </c>
      <c r="N6391" t="s">
        <v>18</v>
      </c>
      <c r="O6391" s="3">
        <v>39074</v>
      </c>
      <c r="P6391" s="2">
        <v>18</v>
      </c>
      <c r="Q6391" t="s">
        <v>154</v>
      </c>
      <c r="R6391" t="s">
        <v>20</v>
      </c>
      <c r="S6391" s="4"/>
    </row>
    <row r="6392" spans="1:23" x14ac:dyDescent="0.25">
      <c r="A6392" s="2">
        <v>75463</v>
      </c>
      <c r="B6392" t="s">
        <v>5706</v>
      </c>
      <c r="C6392" t="s">
        <v>23</v>
      </c>
      <c r="D6392" t="s">
        <v>27</v>
      </c>
      <c r="E6392" t="s">
        <v>35</v>
      </c>
      <c r="F6392" t="s">
        <v>17</v>
      </c>
      <c r="G6392" s="29">
        <v>1620200400435</v>
      </c>
      <c r="H6392" t="s">
        <v>3343</v>
      </c>
      <c r="I6392" t="s">
        <v>3344</v>
      </c>
      <c r="K6392" t="s">
        <v>865</v>
      </c>
      <c r="L6392" t="s">
        <v>4607</v>
      </c>
      <c r="N6392" t="s">
        <v>18</v>
      </c>
      <c r="O6392" s="3">
        <v>38198</v>
      </c>
      <c r="P6392" s="2">
        <v>20</v>
      </c>
      <c r="Q6392" t="s">
        <v>26</v>
      </c>
      <c r="R6392" t="s">
        <v>20</v>
      </c>
      <c r="S6392" s="4"/>
    </row>
    <row r="6393" spans="1:23" x14ac:dyDescent="0.25">
      <c r="A6393" s="2">
        <v>75308</v>
      </c>
      <c r="B6393" t="s">
        <v>5706</v>
      </c>
      <c r="C6393" t="s">
        <v>23</v>
      </c>
      <c r="D6393" t="s">
        <v>31</v>
      </c>
      <c r="E6393" t="s">
        <v>35</v>
      </c>
      <c r="F6393" t="s">
        <v>17</v>
      </c>
      <c r="G6393" s="29">
        <v>1811200800434</v>
      </c>
      <c r="H6393" t="s">
        <v>3359</v>
      </c>
      <c r="I6393" t="s">
        <v>1904</v>
      </c>
      <c r="K6393" t="s">
        <v>369</v>
      </c>
      <c r="L6393" t="s">
        <v>5090</v>
      </c>
      <c r="N6393" t="s">
        <v>63</v>
      </c>
      <c r="O6393" s="3">
        <v>38960</v>
      </c>
      <c r="P6393" s="2">
        <v>18</v>
      </c>
      <c r="Q6393" t="s">
        <v>34</v>
      </c>
      <c r="R6393" t="s">
        <v>20</v>
      </c>
      <c r="S6393" s="4"/>
    </row>
    <row r="6394" spans="1:23" x14ac:dyDescent="0.25">
      <c r="A6394" s="2">
        <v>75514</v>
      </c>
      <c r="B6394" t="s">
        <v>5706</v>
      </c>
      <c r="C6394" t="s">
        <v>23</v>
      </c>
      <c r="D6394" t="s">
        <v>27</v>
      </c>
      <c r="E6394" t="s">
        <v>16</v>
      </c>
      <c r="F6394" t="s">
        <v>17</v>
      </c>
      <c r="G6394" s="29">
        <v>1308200700004</v>
      </c>
      <c r="H6394" t="s">
        <v>3382</v>
      </c>
      <c r="I6394" t="s">
        <v>2346</v>
      </c>
      <c r="K6394" t="s">
        <v>1139</v>
      </c>
      <c r="L6394" t="s">
        <v>1041</v>
      </c>
      <c r="N6394" t="s">
        <v>63</v>
      </c>
      <c r="O6394" s="3">
        <v>38977</v>
      </c>
      <c r="P6394" s="2">
        <v>18</v>
      </c>
      <c r="Q6394" t="s">
        <v>34</v>
      </c>
      <c r="R6394" t="s">
        <v>20</v>
      </c>
      <c r="S6394" s="4"/>
    </row>
    <row r="6395" spans="1:23" x14ac:dyDescent="0.25">
      <c r="A6395" s="2">
        <v>75522</v>
      </c>
      <c r="B6395" t="s">
        <v>5706</v>
      </c>
      <c r="C6395" t="s">
        <v>23</v>
      </c>
      <c r="D6395" t="s">
        <v>27</v>
      </c>
      <c r="E6395" t="s">
        <v>41</v>
      </c>
      <c r="F6395" t="s">
        <v>17</v>
      </c>
      <c r="G6395" s="29">
        <v>1606200600132</v>
      </c>
      <c r="H6395" t="s">
        <v>3382</v>
      </c>
      <c r="I6395" t="s">
        <v>3385</v>
      </c>
      <c r="K6395" t="s">
        <v>5193</v>
      </c>
      <c r="L6395" t="s">
        <v>4932</v>
      </c>
      <c r="N6395" t="s">
        <v>63</v>
      </c>
      <c r="O6395" s="3">
        <v>38827</v>
      </c>
      <c r="P6395" s="2">
        <v>18</v>
      </c>
      <c r="Q6395" t="s">
        <v>60</v>
      </c>
      <c r="R6395" t="s">
        <v>20</v>
      </c>
      <c r="S6395" s="4"/>
    </row>
    <row r="6396" spans="1:23" x14ac:dyDescent="0.25">
      <c r="A6396" s="2">
        <v>75424</v>
      </c>
      <c r="B6396" t="s">
        <v>5706</v>
      </c>
      <c r="C6396" t="s">
        <v>23</v>
      </c>
      <c r="D6396" t="s">
        <v>82</v>
      </c>
      <c r="E6396" t="s">
        <v>43</v>
      </c>
      <c r="F6396" t="s">
        <v>29</v>
      </c>
      <c r="G6396" s="29">
        <v>1810200100755</v>
      </c>
      <c r="H6396" t="s">
        <v>3407</v>
      </c>
      <c r="I6396" t="s">
        <v>2190</v>
      </c>
      <c r="K6396" t="s">
        <v>4788</v>
      </c>
      <c r="L6396" t="s">
        <v>4675</v>
      </c>
      <c r="N6396" t="s">
        <v>63</v>
      </c>
      <c r="O6396" s="3">
        <v>36927</v>
      </c>
      <c r="P6396" s="2">
        <v>23</v>
      </c>
      <c r="Q6396" t="s">
        <v>30</v>
      </c>
      <c r="R6396" t="s">
        <v>20</v>
      </c>
      <c r="S6396" s="4"/>
    </row>
    <row r="6397" spans="1:23" s="25" customFormat="1" x14ac:dyDescent="0.25">
      <c r="A6397" s="2">
        <v>75729</v>
      </c>
      <c r="B6397" t="s">
        <v>5706</v>
      </c>
      <c r="C6397" t="s">
        <v>23</v>
      </c>
      <c r="D6397" t="s">
        <v>31</v>
      </c>
      <c r="E6397" t="s">
        <v>41</v>
      </c>
      <c r="F6397" t="s">
        <v>29</v>
      </c>
      <c r="G6397" s="29">
        <v>1617200100421</v>
      </c>
      <c r="H6397" t="s">
        <v>3411</v>
      </c>
      <c r="I6397" t="s">
        <v>2955</v>
      </c>
      <c r="J6397"/>
      <c r="K6397" t="s">
        <v>4609</v>
      </c>
      <c r="L6397" t="s">
        <v>3274</v>
      </c>
      <c r="M6397"/>
      <c r="N6397" t="s">
        <v>18</v>
      </c>
      <c r="O6397" s="3">
        <v>36762</v>
      </c>
      <c r="P6397" s="2">
        <v>24</v>
      </c>
      <c r="Q6397" t="s">
        <v>30</v>
      </c>
      <c r="R6397" t="s">
        <v>20</v>
      </c>
      <c r="S6397" s="4"/>
      <c r="T6397"/>
      <c r="U6397"/>
      <c r="V6397"/>
    </row>
    <row r="6398" spans="1:23" x14ac:dyDescent="0.25">
      <c r="A6398" s="10"/>
    </row>
    <row r="6399" spans="1:23" x14ac:dyDescent="0.25">
      <c r="A6399" s="10"/>
    </row>
    <row r="6400" spans="1:23" s="2" customFormat="1" x14ac:dyDescent="0.25">
      <c r="A6400" s="10"/>
      <c r="B6400"/>
      <c r="C6400"/>
      <c r="D6400"/>
      <c r="E6400"/>
      <c r="F6400"/>
      <c r="G6400" s="29"/>
      <c r="H6400"/>
      <c r="I6400"/>
      <c r="J6400"/>
      <c r="K6400"/>
      <c r="L6400"/>
      <c r="M6400"/>
      <c r="N6400"/>
      <c r="O6400"/>
      <c r="P6400"/>
      <c r="Q6400"/>
      <c r="R6400"/>
      <c r="S6400"/>
      <c r="T6400"/>
      <c r="U6400"/>
      <c r="V6400"/>
      <c r="W6400"/>
    </row>
    <row r="6401" spans="1:23" s="2" customFormat="1" x14ac:dyDescent="0.25">
      <c r="A6401" s="10"/>
      <c r="B6401"/>
      <c r="C6401"/>
      <c r="D6401"/>
      <c r="E6401"/>
      <c r="F6401"/>
      <c r="G6401" s="29"/>
      <c r="H6401"/>
      <c r="I6401"/>
      <c r="J6401"/>
      <c r="K6401"/>
      <c r="L6401"/>
      <c r="M6401"/>
      <c r="N6401"/>
      <c r="O6401"/>
      <c r="P6401"/>
      <c r="Q6401"/>
      <c r="R6401"/>
      <c r="S6401"/>
      <c r="T6401"/>
      <c r="U6401"/>
      <c r="V6401"/>
      <c r="W6401"/>
    </row>
    <row r="6402" spans="1:23" s="2" customFormat="1" x14ac:dyDescent="0.25">
      <c r="A6402" s="10"/>
      <c r="B6402"/>
      <c r="C6402"/>
      <c r="D6402"/>
      <c r="E6402"/>
      <c r="F6402"/>
      <c r="G6402" s="29"/>
      <c r="H6402"/>
      <c r="I6402"/>
      <c r="J6402"/>
      <c r="K6402"/>
      <c r="L6402"/>
      <c r="M6402"/>
      <c r="N6402"/>
      <c r="O6402"/>
      <c r="P6402"/>
      <c r="Q6402"/>
      <c r="R6402"/>
      <c r="S6402"/>
      <c r="T6402"/>
      <c r="U6402"/>
      <c r="V6402"/>
      <c r="W6402"/>
    </row>
    <row r="6403" spans="1:23" s="2" customFormat="1" x14ac:dyDescent="0.25">
      <c r="A6403" s="10"/>
      <c r="B6403"/>
      <c r="C6403"/>
      <c r="D6403"/>
      <c r="E6403"/>
      <c r="F6403"/>
      <c r="G6403" s="29"/>
      <c r="H6403"/>
      <c r="I6403"/>
      <c r="J6403"/>
      <c r="K6403"/>
      <c r="L6403"/>
      <c r="M6403"/>
      <c r="N6403"/>
      <c r="O6403"/>
      <c r="P6403"/>
      <c r="Q6403"/>
      <c r="R6403"/>
      <c r="S6403"/>
      <c r="T6403"/>
      <c r="U6403"/>
      <c r="V6403"/>
      <c r="W6403"/>
    </row>
    <row r="6404" spans="1:23" s="2" customFormat="1" x14ac:dyDescent="0.25">
      <c r="A6404" s="10"/>
      <c r="B6404"/>
      <c r="C6404"/>
      <c r="D6404"/>
      <c r="E6404"/>
      <c r="F6404"/>
      <c r="G6404" s="29"/>
      <c r="H6404"/>
      <c r="I6404"/>
      <c r="J6404"/>
      <c r="K6404"/>
      <c r="L6404"/>
      <c r="M6404"/>
      <c r="N6404"/>
      <c r="O6404"/>
      <c r="P6404"/>
      <c r="Q6404"/>
      <c r="R6404"/>
      <c r="S6404"/>
      <c r="T6404"/>
      <c r="U6404"/>
      <c r="V6404"/>
      <c r="W6404"/>
    </row>
    <row r="6405" spans="1:23" s="2" customFormat="1" x14ac:dyDescent="0.25">
      <c r="A6405" s="10"/>
      <c r="B6405"/>
      <c r="C6405"/>
      <c r="D6405"/>
      <c r="E6405"/>
      <c r="F6405"/>
      <c r="G6405" s="29"/>
      <c r="H6405"/>
      <c r="I6405"/>
      <c r="J6405"/>
      <c r="K6405"/>
      <c r="L6405"/>
      <c r="M6405"/>
      <c r="N6405"/>
      <c r="O6405"/>
      <c r="P6405"/>
      <c r="Q6405"/>
      <c r="R6405"/>
      <c r="S6405"/>
      <c r="T6405"/>
      <c r="U6405"/>
      <c r="V6405"/>
      <c r="W6405"/>
    </row>
    <row r="6406" spans="1:23" s="2" customFormat="1" x14ac:dyDescent="0.25">
      <c r="A6406" s="10"/>
      <c r="B6406"/>
      <c r="C6406"/>
      <c r="D6406"/>
      <c r="E6406"/>
      <c r="F6406"/>
      <c r="G6406" s="29"/>
      <c r="H6406"/>
      <c r="I6406"/>
      <c r="J6406"/>
      <c r="K6406"/>
      <c r="L6406"/>
      <c r="M6406"/>
      <c r="N6406"/>
      <c r="O6406"/>
      <c r="P6406"/>
      <c r="Q6406"/>
      <c r="R6406"/>
      <c r="S6406"/>
      <c r="T6406"/>
      <c r="U6406"/>
      <c r="V6406"/>
      <c r="W6406"/>
    </row>
    <row r="6407" spans="1:23" s="2" customFormat="1" x14ac:dyDescent="0.25">
      <c r="A6407" s="10"/>
      <c r="B6407"/>
      <c r="C6407"/>
      <c r="D6407"/>
      <c r="E6407"/>
      <c r="F6407"/>
      <c r="G6407" s="29"/>
      <c r="H6407"/>
      <c r="I6407"/>
      <c r="J6407"/>
      <c r="K6407"/>
      <c r="L6407"/>
      <c r="M6407"/>
      <c r="N6407"/>
      <c r="O6407"/>
      <c r="P6407"/>
      <c r="Q6407"/>
      <c r="R6407"/>
      <c r="S6407"/>
      <c r="T6407"/>
      <c r="U6407"/>
      <c r="V6407"/>
      <c r="W6407"/>
    </row>
    <row r="6408" spans="1:23" s="2" customFormat="1" x14ac:dyDescent="0.25">
      <c r="A6408" s="10"/>
      <c r="B6408"/>
      <c r="C6408"/>
      <c r="D6408"/>
      <c r="E6408"/>
      <c r="F6408"/>
      <c r="G6408" s="29"/>
      <c r="H6408"/>
      <c r="I6408"/>
      <c r="J6408"/>
      <c r="K6408"/>
      <c r="L6408"/>
      <c r="M6408"/>
      <c r="N6408"/>
      <c r="O6408"/>
      <c r="P6408"/>
      <c r="Q6408"/>
      <c r="R6408"/>
      <c r="S6408"/>
      <c r="T6408"/>
      <c r="U6408"/>
      <c r="V6408"/>
      <c r="W6408"/>
    </row>
    <row r="6409" spans="1:23" s="2" customFormat="1" x14ac:dyDescent="0.25">
      <c r="A6409" s="10"/>
      <c r="B6409"/>
      <c r="C6409"/>
      <c r="D6409"/>
      <c r="E6409"/>
      <c r="F6409"/>
      <c r="G6409" s="29"/>
      <c r="H6409"/>
      <c r="I6409"/>
      <c r="J6409"/>
      <c r="K6409"/>
      <c r="L6409"/>
      <c r="M6409"/>
      <c r="N6409"/>
      <c r="O6409"/>
      <c r="P6409"/>
      <c r="Q6409"/>
      <c r="R6409"/>
      <c r="S6409"/>
      <c r="T6409"/>
      <c r="U6409"/>
      <c r="V6409"/>
      <c r="W6409"/>
    </row>
    <row r="6410" spans="1:23" s="2" customFormat="1" x14ac:dyDescent="0.25">
      <c r="A6410" s="10"/>
      <c r="B6410"/>
      <c r="C6410"/>
      <c r="D6410"/>
      <c r="E6410"/>
      <c r="F6410"/>
      <c r="G6410" s="29"/>
      <c r="H6410"/>
      <c r="I6410"/>
      <c r="J6410"/>
      <c r="K6410"/>
      <c r="L6410"/>
      <c r="M6410"/>
      <c r="N6410"/>
      <c r="O6410"/>
      <c r="P6410"/>
      <c r="Q6410"/>
      <c r="R6410"/>
      <c r="S6410"/>
      <c r="T6410"/>
      <c r="U6410"/>
      <c r="V6410"/>
      <c r="W6410"/>
    </row>
    <row r="6411" spans="1:23" s="2" customFormat="1" x14ac:dyDescent="0.25">
      <c r="A6411" s="10"/>
      <c r="B6411"/>
      <c r="C6411"/>
      <c r="D6411"/>
      <c r="E6411"/>
      <c r="F6411"/>
      <c r="G6411" s="29"/>
      <c r="H6411"/>
      <c r="I6411"/>
      <c r="J6411"/>
      <c r="K6411"/>
      <c r="L6411"/>
      <c r="M6411"/>
      <c r="N6411"/>
      <c r="O6411"/>
      <c r="P6411"/>
      <c r="Q6411"/>
      <c r="R6411"/>
      <c r="S6411"/>
      <c r="T6411"/>
      <c r="U6411"/>
      <c r="V6411"/>
      <c r="W6411"/>
    </row>
    <row r="6412" spans="1:23" s="2" customFormat="1" x14ac:dyDescent="0.25">
      <c r="A6412" s="10"/>
      <c r="B6412"/>
      <c r="C6412"/>
      <c r="D6412"/>
      <c r="E6412"/>
      <c r="F6412"/>
      <c r="G6412" s="29"/>
      <c r="H6412"/>
      <c r="I6412"/>
      <c r="J6412"/>
      <c r="K6412"/>
      <c r="L6412"/>
      <c r="M6412"/>
      <c r="N6412"/>
      <c r="O6412"/>
      <c r="P6412"/>
      <c r="Q6412"/>
      <c r="R6412"/>
      <c r="S6412"/>
      <c r="T6412"/>
      <c r="U6412"/>
      <c r="V6412"/>
      <c r="W6412"/>
    </row>
    <row r="6413" spans="1:23" s="2" customFormat="1" x14ac:dyDescent="0.25">
      <c r="A6413" s="10"/>
      <c r="B6413"/>
      <c r="C6413"/>
      <c r="D6413"/>
      <c r="E6413"/>
      <c r="F6413"/>
      <c r="G6413" s="29"/>
      <c r="H6413"/>
      <c r="I6413"/>
      <c r="J6413"/>
      <c r="K6413"/>
      <c r="L6413"/>
      <c r="M6413"/>
      <c r="N6413"/>
      <c r="O6413"/>
      <c r="P6413"/>
      <c r="Q6413"/>
      <c r="R6413"/>
      <c r="S6413"/>
      <c r="T6413"/>
      <c r="U6413"/>
      <c r="V6413"/>
      <c r="W6413"/>
    </row>
    <row r="6414" spans="1:23" s="2" customFormat="1" x14ac:dyDescent="0.25">
      <c r="A6414" s="10"/>
      <c r="B6414"/>
      <c r="C6414"/>
      <c r="D6414"/>
      <c r="E6414"/>
      <c r="F6414"/>
      <c r="G6414" s="29"/>
      <c r="H6414"/>
      <c r="I6414"/>
      <c r="J6414"/>
      <c r="K6414"/>
      <c r="L6414"/>
      <c r="M6414"/>
      <c r="N6414"/>
      <c r="O6414"/>
      <c r="P6414"/>
      <c r="Q6414"/>
      <c r="R6414"/>
      <c r="S6414"/>
      <c r="T6414"/>
      <c r="U6414"/>
      <c r="V6414"/>
      <c r="W6414"/>
    </row>
    <row r="6415" spans="1:23" s="2" customFormat="1" x14ac:dyDescent="0.25">
      <c r="A6415" s="10"/>
      <c r="B6415"/>
      <c r="C6415"/>
      <c r="D6415"/>
      <c r="E6415"/>
      <c r="F6415"/>
      <c r="G6415" s="29"/>
      <c r="H6415"/>
      <c r="I6415"/>
      <c r="J6415"/>
      <c r="K6415"/>
      <c r="L6415"/>
      <c r="M6415"/>
      <c r="N6415"/>
      <c r="O6415"/>
      <c r="P6415"/>
      <c r="Q6415"/>
      <c r="R6415"/>
      <c r="S6415"/>
      <c r="T6415"/>
      <c r="U6415"/>
      <c r="V6415"/>
      <c r="W6415"/>
    </row>
    <row r="6416" spans="1:23" s="2" customFormat="1" x14ac:dyDescent="0.25">
      <c r="A6416" s="10"/>
      <c r="B6416"/>
      <c r="C6416"/>
      <c r="D6416"/>
      <c r="E6416"/>
      <c r="F6416"/>
      <c r="G6416" s="29"/>
      <c r="H6416"/>
      <c r="I6416"/>
      <c r="J6416"/>
      <c r="K6416"/>
      <c r="L6416"/>
      <c r="M6416"/>
      <c r="N6416"/>
      <c r="O6416"/>
      <c r="P6416"/>
      <c r="Q6416"/>
      <c r="R6416"/>
      <c r="S6416"/>
      <c r="T6416"/>
      <c r="U6416"/>
      <c r="V6416"/>
      <c r="W6416"/>
    </row>
    <row r="6417" spans="1:23" s="2" customFormat="1" x14ac:dyDescent="0.25">
      <c r="A6417" s="10"/>
      <c r="B6417"/>
      <c r="C6417"/>
      <c r="D6417"/>
      <c r="E6417"/>
      <c r="F6417"/>
      <c r="G6417" s="29"/>
      <c r="H6417"/>
      <c r="I6417"/>
      <c r="J6417"/>
      <c r="K6417"/>
      <c r="L6417"/>
      <c r="M6417"/>
      <c r="N6417"/>
      <c r="O6417"/>
      <c r="P6417"/>
      <c r="Q6417"/>
      <c r="R6417"/>
      <c r="S6417"/>
      <c r="T6417"/>
      <c r="U6417"/>
      <c r="V6417"/>
      <c r="W6417"/>
    </row>
    <row r="6418" spans="1:23" s="2" customFormat="1" x14ac:dyDescent="0.25">
      <c r="A6418" s="10"/>
      <c r="B6418"/>
      <c r="C6418"/>
      <c r="D6418"/>
      <c r="E6418"/>
      <c r="F6418"/>
      <c r="G6418" s="29"/>
      <c r="H6418"/>
      <c r="I6418"/>
      <c r="J6418"/>
      <c r="K6418"/>
      <c r="L6418"/>
      <c r="M6418"/>
      <c r="N6418"/>
      <c r="O6418"/>
      <c r="P6418"/>
      <c r="Q6418"/>
      <c r="R6418"/>
      <c r="S6418"/>
      <c r="T6418"/>
      <c r="U6418"/>
      <c r="V6418"/>
      <c r="W6418"/>
    </row>
    <row r="6419" spans="1:23" s="2" customFormat="1" x14ac:dyDescent="0.25">
      <c r="A6419" s="10"/>
      <c r="B6419"/>
      <c r="C6419"/>
      <c r="D6419"/>
      <c r="E6419"/>
      <c r="F6419"/>
      <c r="G6419" s="29"/>
      <c r="H6419"/>
      <c r="I6419"/>
      <c r="J6419"/>
      <c r="K6419"/>
      <c r="L6419"/>
      <c r="M6419"/>
      <c r="N6419"/>
      <c r="O6419"/>
      <c r="P6419"/>
      <c r="Q6419"/>
      <c r="R6419"/>
      <c r="S6419"/>
      <c r="T6419"/>
      <c r="U6419"/>
      <c r="V6419"/>
      <c r="W6419"/>
    </row>
    <row r="6420" spans="1:23" s="2" customFormat="1" x14ac:dyDescent="0.25">
      <c r="A6420" s="10"/>
      <c r="B6420"/>
      <c r="C6420"/>
      <c r="D6420"/>
      <c r="E6420"/>
      <c r="F6420"/>
      <c r="G6420" s="29"/>
      <c r="H6420"/>
      <c r="I6420"/>
      <c r="J6420"/>
      <c r="K6420"/>
      <c r="L6420"/>
      <c r="M6420"/>
      <c r="N6420"/>
      <c r="O6420"/>
      <c r="P6420"/>
      <c r="Q6420"/>
      <c r="R6420"/>
      <c r="S6420"/>
      <c r="T6420"/>
      <c r="U6420"/>
      <c r="V6420"/>
      <c r="W6420"/>
    </row>
    <row r="6421" spans="1:23" s="2" customFormat="1" x14ac:dyDescent="0.25">
      <c r="A6421" s="10"/>
      <c r="B6421"/>
      <c r="C6421"/>
      <c r="D6421"/>
      <c r="E6421"/>
      <c r="F6421"/>
      <c r="G6421" s="29"/>
      <c r="H6421"/>
      <c r="I6421"/>
      <c r="J6421"/>
      <c r="K6421"/>
      <c r="L6421"/>
      <c r="M6421"/>
      <c r="N6421"/>
      <c r="O6421"/>
      <c r="P6421"/>
      <c r="Q6421"/>
      <c r="R6421"/>
      <c r="S6421"/>
      <c r="T6421"/>
      <c r="U6421"/>
      <c r="V6421"/>
      <c r="W6421"/>
    </row>
    <row r="6422" spans="1:23" s="2" customFormat="1" x14ac:dyDescent="0.25">
      <c r="A6422" s="10"/>
      <c r="B6422"/>
      <c r="C6422"/>
      <c r="D6422"/>
      <c r="E6422"/>
      <c r="F6422"/>
      <c r="G6422" s="29"/>
      <c r="H6422"/>
      <c r="I6422"/>
      <c r="J6422"/>
      <c r="K6422"/>
      <c r="L6422"/>
      <c r="M6422"/>
      <c r="N6422"/>
      <c r="O6422"/>
      <c r="P6422"/>
      <c r="Q6422"/>
      <c r="R6422"/>
      <c r="S6422"/>
      <c r="T6422"/>
      <c r="U6422"/>
      <c r="V6422"/>
      <c r="W6422"/>
    </row>
    <row r="6423" spans="1:23" s="2" customFormat="1" x14ac:dyDescent="0.25">
      <c r="A6423" s="10"/>
      <c r="B6423"/>
      <c r="C6423"/>
      <c r="D6423"/>
      <c r="E6423"/>
      <c r="F6423"/>
      <c r="G6423" s="29"/>
      <c r="H6423"/>
      <c r="I6423"/>
      <c r="J6423"/>
      <c r="K6423"/>
      <c r="L6423"/>
      <c r="M6423"/>
      <c r="N6423"/>
      <c r="O6423"/>
      <c r="P6423"/>
      <c r="Q6423"/>
      <c r="R6423"/>
      <c r="S6423"/>
      <c r="T6423"/>
      <c r="U6423"/>
      <c r="V6423"/>
      <c r="W6423"/>
    </row>
    <row r="6424" spans="1:23" s="2" customFormat="1" x14ac:dyDescent="0.25">
      <c r="A6424" s="10"/>
      <c r="B6424"/>
      <c r="C6424"/>
      <c r="D6424"/>
      <c r="E6424"/>
      <c r="F6424"/>
      <c r="G6424" s="29"/>
      <c r="H6424"/>
      <c r="I6424"/>
      <c r="J6424"/>
      <c r="K6424"/>
      <c r="L6424"/>
      <c r="M6424"/>
      <c r="N6424"/>
      <c r="O6424"/>
      <c r="P6424"/>
      <c r="Q6424"/>
      <c r="R6424"/>
      <c r="S6424"/>
      <c r="T6424"/>
      <c r="U6424"/>
      <c r="V6424"/>
      <c r="W6424"/>
    </row>
    <row r="6425" spans="1:23" s="2" customFormat="1" x14ac:dyDescent="0.25">
      <c r="A6425" s="10"/>
      <c r="B6425"/>
      <c r="C6425"/>
      <c r="D6425"/>
      <c r="E6425"/>
      <c r="F6425"/>
      <c r="G6425" s="29"/>
      <c r="H6425"/>
      <c r="I6425"/>
      <c r="J6425"/>
      <c r="K6425"/>
      <c r="L6425"/>
      <c r="M6425"/>
      <c r="N6425"/>
      <c r="O6425"/>
      <c r="P6425"/>
      <c r="Q6425"/>
      <c r="R6425"/>
      <c r="S6425"/>
      <c r="T6425"/>
      <c r="U6425"/>
      <c r="V6425"/>
      <c r="W6425"/>
    </row>
    <row r="6426" spans="1:23" s="2" customFormat="1" x14ac:dyDescent="0.25">
      <c r="A6426" s="10"/>
      <c r="B6426"/>
      <c r="C6426"/>
      <c r="D6426"/>
      <c r="E6426"/>
      <c r="F6426"/>
      <c r="G6426" s="29"/>
      <c r="H6426"/>
      <c r="I6426"/>
      <c r="J6426"/>
      <c r="K6426"/>
      <c r="L6426"/>
      <c r="M6426"/>
      <c r="N6426"/>
      <c r="O6426"/>
      <c r="P6426"/>
      <c r="Q6426"/>
      <c r="R6426"/>
      <c r="S6426"/>
      <c r="T6426"/>
      <c r="U6426"/>
      <c r="V6426"/>
      <c r="W6426"/>
    </row>
    <row r="6427" spans="1:23" s="2" customFormat="1" x14ac:dyDescent="0.25">
      <c r="A6427" s="10"/>
      <c r="B6427"/>
      <c r="C6427"/>
      <c r="D6427"/>
      <c r="E6427"/>
      <c r="F6427"/>
      <c r="G6427" s="29"/>
      <c r="H6427"/>
      <c r="I6427"/>
      <c r="J6427"/>
      <c r="K6427"/>
      <c r="L6427"/>
      <c r="M6427"/>
      <c r="N6427"/>
      <c r="O6427"/>
      <c r="P6427"/>
      <c r="Q6427"/>
      <c r="R6427"/>
      <c r="S6427"/>
      <c r="T6427"/>
      <c r="U6427"/>
      <c r="V6427"/>
      <c r="W6427"/>
    </row>
    <row r="6428" spans="1:23" s="2" customFormat="1" x14ac:dyDescent="0.25">
      <c r="A6428" s="10"/>
      <c r="B6428"/>
      <c r="C6428"/>
      <c r="D6428"/>
      <c r="E6428"/>
      <c r="F6428"/>
      <c r="G6428" s="29"/>
      <c r="H6428"/>
      <c r="I6428"/>
      <c r="J6428"/>
      <c r="K6428"/>
      <c r="L6428"/>
      <c r="M6428"/>
      <c r="N6428"/>
      <c r="O6428"/>
      <c r="P6428"/>
      <c r="Q6428"/>
      <c r="R6428"/>
      <c r="S6428"/>
      <c r="T6428"/>
      <c r="U6428"/>
      <c r="V6428"/>
      <c r="W6428"/>
    </row>
    <row r="6429" spans="1:23" s="2" customFormat="1" x14ac:dyDescent="0.25">
      <c r="A6429" s="10"/>
      <c r="B6429"/>
      <c r="C6429"/>
      <c r="D6429"/>
      <c r="E6429"/>
      <c r="F6429"/>
      <c r="G6429" s="29"/>
      <c r="H6429"/>
      <c r="I6429"/>
      <c r="J6429"/>
      <c r="K6429"/>
      <c r="L6429"/>
      <c r="M6429"/>
      <c r="N6429"/>
      <c r="O6429"/>
      <c r="P6429"/>
      <c r="Q6429"/>
      <c r="R6429"/>
      <c r="S6429"/>
      <c r="T6429"/>
      <c r="U6429"/>
      <c r="V6429"/>
      <c r="W6429"/>
    </row>
    <row r="6430" spans="1:23" s="2" customFormat="1" x14ac:dyDescent="0.25">
      <c r="A6430" s="10"/>
      <c r="B6430"/>
      <c r="C6430"/>
      <c r="D6430"/>
      <c r="E6430"/>
      <c r="F6430"/>
      <c r="G6430" s="29"/>
      <c r="H6430"/>
      <c r="I6430"/>
      <c r="J6430"/>
      <c r="K6430"/>
      <c r="L6430"/>
      <c r="M6430"/>
      <c r="N6430"/>
      <c r="O6430"/>
      <c r="P6430"/>
      <c r="Q6430"/>
      <c r="R6430"/>
      <c r="S6430"/>
      <c r="T6430"/>
      <c r="U6430"/>
      <c r="V6430"/>
      <c r="W6430"/>
    </row>
    <row r="6431" spans="1:23" s="2" customFormat="1" x14ac:dyDescent="0.25">
      <c r="A6431" s="10"/>
      <c r="B6431"/>
      <c r="C6431"/>
      <c r="D6431"/>
      <c r="E6431"/>
      <c r="F6431"/>
      <c r="G6431" s="29"/>
      <c r="H6431"/>
      <c r="I6431"/>
      <c r="J6431"/>
      <c r="K6431"/>
      <c r="L6431"/>
      <c r="M6431"/>
      <c r="N6431"/>
      <c r="O6431"/>
      <c r="P6431"/>
      <c r="Q6431"/>
      <c r="R6431"/>
      <c r="S6431"/>
      <c r="T6431"/>
      <c r="U6431"/>
      <c r="V6431"/>
      <c r="W6431"/>
    </row>
    <row r="6432" spans="1:23" s="2" customFormat="1" x14ac:dyDescent="0.25">
      <c r="A6432" s="10"/>
      <c r="B6432"/>
      <c r="C6432"/>
      <c r="D6432"/>
      <c r="E6432"/>
      <c r="F6432"/>
      <c r="G6432" s="29"/>
      <c r="H6432"/>
      <c r="I6432"/>
      <c r="J6432"/>
      <c r="K6432"/>
      <c r="L6432"/>
      <c r="M6432"/>
      <c r="N6432"/>
      <c r="O6432"/>
      <c r="P6432"/>
      <c r="Q6432"/>
      <c r="R6432"/>
      <c r="S6432"/>
      <c r="T6432"/>
      <c r="U6432"/>
      <c r="V6432"/>
      <c r="W6432"/>
    </row>
    <row r="6433" spans="1:23" s="2" customFormat="1" x14ac:dyDescent="0.25">
      <c r="A6433" s="10"/>
      <c r="B6433"/>
      <c r="C6433"/>
      <c r="D6433"/>
      <c r="E6433"/>
      <c r="F6433"/>
      <c r="G6433" s="29"/>
      <c r="H6433"/>
      <c r="I6433"/>
      <c r="J6433"/>
      <c r="K6433"/>
      <c r="L6433"/>
      <c r="M6433"/>
      <c r="N6433"/>
      <c r="O6433"/>
      <c r="P6433"/>
      <c r="Q6433"/>
      <c r="R6433"/>
      <c r="S6433"/>
      <c r="T6433"/>
      <c r="U6433"/>
      <c r="V6433"/>
      <c r="W6433"/>
    </row>
    <row r="6434" spans="1:23" s="2" customFormat="1" x14ac:dyDescent="0.25">
      <c r="A6434" s="10"/>
      <c r="B6434"/>
      <c r="C6434"/>
      <c r="D6434"/>
      <c r="E6434"/>
      <c r="F6434"/>
      <c r="G6434" s="29"/>
      <c r="H6434"/>
      <c r="I6434"/>
      <c r="J6434"/>
      <c r="K6434"/>
      <c r="L6434"/>
      <c r="M6434"/>
      <c r="N6434"/>
      <c r="O6434"/>
      <c r="P6434"/>
      <c r="Q6434"/>
      <c r="R6434"/>
      <c r="S6434"/>
      <c r="T6434"/>
      <c r="U6434"/>
      <c r="V6434"/>
      <c r="W6434"/>
    </row>
    <row r="6435" spans="1:23" s="2" customFormat="1" x14ac:dyDescent="0.25">
      <c r="A6435" s="10"/>
      <c r="B6435"/>
      <c r="C6435"/>
      <c r="D6435"/>
      <c r="E6435"/>
      <c r="F6435"/>
      <c r="G6435" s="29"/>
      <c r="H6435"/>
      <c r="I6435"/>
      <c r="J6435"/>
      <c r="K6435"/>
      <c r="L6435"/>
      <c r="M6435"/>
      <c r="N6435"/>
      <c r="O6435"/>
      <c r="P6435"/>
      <c r="Q6435"/>
      <c r="R6435"/>
      <c r="S6435"/>
      <c r="T6435"/>
      <c r="U6435"/>
      <c r="V6435"/>
      <c r="W6435"/>
    </row>
    <row r="6436" spans="1:23" s="2" customFormat="1" x14ac:dyDescent="0.25">
      <c r="A6436" s="10"/>
      <c r="B6436"/>
      <c r="C6436"/>
      <c r="D6436"/>
      <c r="E6436"/>
      <c r="F6436"/>
      <c r="G6436" s="29"/>
      <c r="H6436"/>
      <c r="I6436"/>
      <c r="J6436"/>
      <c r="K6436"/>
      <c r="L6436"/>
      <c r="M6436"/>
      <c r="N6436"/>
      <c r="O6436"/>
      <c r="P6436"/>
      <c r="Q6436"/>
      <c r="R6436"/>
      <c r="S6436"/>
      <c r="T6436"/>
      <c r="U6436"/>
      <c r="V6436"/>
      <c r="W6436"/>
    </row>
    <row r="6437" spans="1:23" s="2" customFormat="1" x14ac:dyDescent="0.25">
      <c r="A6437" s="10"/>
      <c r="B6437"/>
      <c r="C6437"/>
      <c r="D6437"/>
      <c r="E6437"/>
      <c r="F6437"/>
      <c r="G6437" s="29"/>
      <c r="H6437"/>
      <c r="I6437"/>
      <c r="J6437"/>
      <c r="K6437"/>
      <c r="L6437"/>
      <c r="M6437"/>
      <c r="N6437"/>
      <c r="O6437"/>
      <c r="P6437"/>
      <c r="Q6437"/>
      <c r="R6437"/>
      <c r="S6437"/>
      <c r="T6437"/>
      <c r="U6437"/>
      <c r="V6437"/>
      <c r="W6437"/>
    </row>
    <row r="6438" spans="1:23" s="2" customFormat="1" x14ac:dyDescent="0.25">
      <c r="A6438" s="10"/>
      <c r="B6438"/>
      <c r="C6438"/>
      <c r="D6438"/>
      <c r="E6438"/>
      <c r="F6438"/>
      <c r="G6438" s="29"/>
      <c r="H6438"/>
      <c r="I6438"/>
      <c r="J6438"/>
      <c r="K6438"/>
      <c r="L6438"/>
      <c r="M6438"/>
      <c r="N6438"/>
      <c r="O6438"/>
      <c r="P6438"/>
      <c r="Q6438"/>
      <c r="R6438"/>
      <c r="S6438"/>
      <c r="T6438"/>
      <c r="U6438"/>
      <c r="V6438"/>
      <c r="W6438"/>
    </row>
    <row r="6439" spans="1:23" s="2" customFormat="1" x14ac:dyDescent="0.25">
      <c r="A6439" s="10"/>
      <c r="B6439"/>
      <c r="C6439"/>
      <c r="D6439"/>
      <c r="E6439"/>
      <c r="F6439"/>
      <c r="G6439" s="29"/>
      <c r="H6439"/>
      <c r="I6439"/>
      <c r="J6439"/>
      <c r="K6439"/>
      <c r="L6439"/>
      <c r="M6439"/>
      <c r="N6439"/>
      <c r="O6439"/>
      <c r="P6439"/>
      <c r="Q6439"/>
      <c r="R6439"/>
      <c r="S6439"/>
      <c r="T6439"/>
      <c r="U6439"/>
      <c r="V6439"/>
      <c r="W6439"/>
    </row>
    <row r="6440" spans="1:23" s="2" customFormat="1" x14ac:dyDescent="0.25">
      <c r="A6440" s="10"/>
      <c r="B6440"/>
      <c r="C6440"/>
      <c r="D6440"/>
      <c r="E6440"/>
      <c r="F6440"/>
      <c r="G6440" s="29"/>
      <c r="H6440"/>
      <c r="I6440"/>
      <c r="J6440"/>
      <c r="K6440"/>
      <c r="L6440"/>
      <c r="M6440"/>
      <c r="N6440"/>
      <c r="O6440"/>
      <c r="P6440"/>
      <c r="Q6440"/>
      <c r="R6440"/>
      <c r="S6440"/>
      <c r="T6440"/>
      <c r="U6440"/>
      <c r="V6440"/>
      <c r="W6440"/>
    </row>
    <row r="6441" spans="1:23" s="2" customFormat="1" x14ac:dyDescent="0.25">
      <c r="A6441" s="10"/>
      <c r="B6441"/>
      <c r="C6441"/>
      <c r="D6441"/>
      <c r="E6441"/>
      <c r="F6441"/>
      <c r="G6441" s="29"/>
      <c r="H6441"/>
      <c r="I6441"/>
      <c r="J6441"/>
      <c r="K6441"/>
      <c r="L6441"/>
      <c r="M6441"/>
      <c r="N6441"/>
      <c r="O6441"/>
      <c r="P6441"/>
      <c r="Q6441"/>
      <c r="R6441"/>
      <c r="S6441"/>
      <c r="T6441"/>
      <c r="U6441"/>
      <c r="V6441"/>
      <c r="W6441"/>
    </row>
    <row r="6442" spans="1:23" s="2" customFormat="1" x14ac:dyDescent="0.25">
      <c r="A6442" s="10"/>
      <c r="B6442"/>
      <c r="C6442"/>
      <c r="D6442"/>
      <c r="E6442"/>
      <c r="F6442"/>
      <c r="G6442" s="29"/>
      <c r="H6442"/>
      <c r="I6442"/>
      <c r="J6442"/>
      <c r="K6442"/>
      <c r="L6442"/>
      <c r="M6442"/>
      <c r="N6442"/>
      <c r="O6442"/>
      <c r="P6442"/>
      <c r="Q6442"/>
      <c r="R6442"/>
      <c r="S6442"/>
      <c r="T6442"/>
      <c r="U6442"/>
      <c r="V6442"/>
      <c r="W6442"/>
    </row>
    <row r="6443" spans="1:23" s="2" customFormat="1" x14ac:dyDescent="0.25">
      <c r="A6443" s="10"/>
      <c r="B6443"/>
      <c r="C6443"/>
      <c r="D6443"/>
      <c r="E6443"/>
      <c r="F6443"/>
      <c r="G6443" s="29"/>
      <c r="H6443"/>
      <c r="I6443"/>
      <c r="J6443"/>
      <c r="K6443"/>
      <c r="L6443"/>
      <c r="M6443"/>
      <c r="N6443"/>
      <c r="O6443"/>
      <c r="P6443"/>
      <c r="Q6443"/>
      <c r="R6443"/>
      <c r="S6443"/>
      <c r="T6443"/>
      <c r="U6443"/>
      <c r="V6443"/>
      <c r="W6443"/>
    </row>
    <row r="6444" spans="1:23" s="2" customFormat="1" x14ac:dyDescent="0.25">
      <c r="A6444" s="10"/>
      <c r="B6444"/>
      <c r="C6444"/>
      <c r="D6444"/>
      <c r="E6444"/>
      <c r="F6444"/>
      <c r="G6444" s="29"/>
      <c r="H6444"/>
      <c r="I6444"/>
      <c r="J6444"/>
      <c r="K6444"/>
      <c r="L6444"/>
      <c r="M6444"/>
      <c r="N6444"/>
      <c r="O6444"/>
      <c r="P6444"/>
      <c r="Q6444"/>
      <c r="R6444"/>
      <c r="S6444"/>
      <c r="T6444"/>
      <c r="U6444"/>
      <c r="V6444"/>
      <c r="W6444"/>
    </row>
    <row r="6445" spans="1:23" s="2" customFormat="1" x14ac:dyDescent="0.25">
      <c r="A6445" s="10"/>
      <c r="B6445"/>
      <c r="C6445"/>
      <c r="D6445"/>
      <c r="E6445"/>
      <c r="F6445"/>
      <c r="G6445" s="29"/>
      <c r="H6445"/>
      <c r="I6445"/>
      <c r="J6445"/>
      <c r="K6445"/>
      <c r="L6445"/>
      <c r="M6445"/>
      <c r="N6445"/>
      <c r="O6445"/>
      <c r="P6445"/>
      <c r="Q6445"/>
      <c r="R6445"/>
      <c r="S6445"/>
      <c r="T6445"/>
      <c r="U6445"/>
      <c r="V6445"/>
      <c r="W6445"/>
    </row>
    <row r="6446" spans="1:23" s="2" customFormat="1" x14ac:dyDescent="0.25">
      <c r="A6446" s="10"/>
      <c r="B6446"/>
      <c r="C6446"/>
      <c r="D6446"/>
      <c r="E6446"/>
      <c r="F6446"/>
      <c r="G6446" s="29"/>
      <c r="H6446"/>
      <c r="I6446"/>
      <c r="J6446"/>
      <c r="K6446"/>
      <c r="L6446"/>
      <c r="M6446"/>
      <c r="N6446"/>
      <c r="O6446"/>
      <c r="P6446"/>
      <c r="Q6446"/>
      <c r="R6446"/>
      <c r="S6446"/>
      <c r="T6446"/>
      <c r="U6446"/>
      <c r="V6446"/>
      <c r="W6446"/>
    </row>
    <row r="6447" spans="1:23" s="2" customFormat="1" x14ac:dyDescent="0.25">
      <c r="A6447" s="10"/>
      <c r="B6447"/>
      <c r="C6447"/>
      <c r="D6447"/>
      <c r="E6447"/>
      <c r="F6447"/>
      <c r="G6447" s="29"/>
      <c r="H6447"/>
      <c r="I6447"/>
      <c r="J6447"/>
      <c r="K6447"/>
      <c r="L6447"/>
      <c r="M6447"/>
      <c r="N6447"/>
      <c r="O6447"/>
      <c r="P6447"/>
      <c r="Q6447"/>
      <c r="R6447"/>
      <c r="S6447"/>
      <c r="T6447"/>
      <c r="U6447"/>
      <c r="V6447"/>
      <c r="W6447"/>
    </row>
    <row r="6448" spans="1:23" s="2" customFormat="1" x14ac:dyDescent="0.25">
      <c r="A6448" s="10"/>
      <c r="B6448"/>
      <c r="C6448"/>
      <c r="D6448"/>
      <c r="E6448"/>
      <c r="F6448"/>
      <c r="G6448" s="29"/>
      <c r="H6448"/>
      <c r="I6448"/>
      <c r="J6448"/>
      <c r="K6448"/>
      <c r="L6448"/>
      <c r="M6448"/>
      <c r="N6448"/>
      <c r="O6448"/>
      <c r="P6448"/>
      <c r="Q6448"/>
      <c r="R6448"/>
      <c r="S6448"/>
      <c r="T6448"/>
      <c r="U6448"/>
      <c r="V6448"/>
      <c r="W6448"/>
    </row>
    <row r="6449" spans="1:23" s="2" customFormat="1" x14ac:dyDescent="0.25">
      <c r="A6449" s="10"/>
      <c r="B6449"/>
      <c r="C6449"/>
      <c r="D6449"/>
      <c r="E6449"/>
      <c r="F6449"/>
      <c r="G6449" s="29"/>
      <c r="H6449"/>
      <c r="I6449"/>
      <c r="J6449"/>
      <c r="K6449"/>
      <c r="L6449"/>
      <c r="M6449"/>
      <c r="N6449"/>
      <c r="O6449"/>
      <c r="P6449"/>
      <c r="Q6449"/>
      <c r="R6449"/>
      <c r="S6449"/>
      <c r="T6449"/>
      <c r="U6449"/>
      <c r="V6449"/>
      <c r="W6449"/>
    </row>
    <row r="6450" spans="1:23" s="2" customFormat="1" x14ac:dyDescent="0.25">
      <c r="A6450" s="10"/>
      <c r="B6450"/>
      <c r="C6450"/>
      <c r="D6450"/>
      <c r="E6450"/>
      <c r="F6450"/>
      <c r="G6450" s="29"/>
      <c r="H6450"/>
      <c r="I6450"/>
      <c r="J6450"/>
      <c r="K6450"/>
      <c r="L6450"/>
      <c r="M6450"/>
      <c r="N6450"/>
      <c r="O6450"/>
      <c r="P6450"/>
      <c r="Q6450"/>
      <c r="R6450"/>
      <c r="S6450"/>
      <c r="T6450"/>
      <c r="U6450"/>
      <c r="V6450"/>
      <c r="W6450"/>
    </row>
    <row r="6451" spans="1:23" s="2" customFormat="1" x14ac:dyDescent="0.25">
      <c r="A6451" s="10"/>
      <c r="B6451"/>
      <c r="C6451"/>
      <c r="D6451"/>
      <c r="E6451"/>
      <c r="F6451"/>
      <c r="G6451" s="29"/>
      <c r="H6451"/>
      <c r="I6451"/>
      <c r="J6451"/>
      <c r="K6451"/>
      <c r="L6451"/>
      <c r="M6451"/>
      <c r="N6451"/>
      <c r="O6451"/>
      <c r="P6451"/>
      <c r="Q6451"/>
      <c r="R6451"/>
      <c r="S6451"/>
      <c r="T6451"/>
      <c r="U6451"/>
      <c r="V6451"/>
      <c r="W6451"/>
    </row>
    <row r="6452" spans="1:23" s="2" customFormat="1" x14ac:dyDescent="0.25">
      <c r="A6452" s="10"/>
      <c r="B6452"/>
      <c r="C6452"/>
      <c r="D6452"/>
      <c r="E6452"/>
      <c r="F6452"/>
      <c r="G6452" s="29"/>
      <c r="H6452"/>
      <c r="I6452"/>
      <c r="J6452"/>
      <c r="K6452"/>
      <c r="L6452"/>
      <c r="M6452"/>
      <c r="N6452"/>
      <c r="O6452"/>
      <c r="P6452"/>
      <c r="Q6452"/>
      <c r="R6452"/>
      <c r="S6452"/>
      <c r="T6452"/>
      <c r="U6452"/>
      <c r="V6452"/>
      <c r="W6452"/>
    </row>
    <row r="6453" spans="1:23" s="2" customFormat="1" x14ac:dyDescent="0.25">
      <c r="A6453" s="10"/>
      <c r="B6453"/>
      <c r="C6453"/>
      <c r="D6453"/>
      <c r="E6453"/>
      <c r="F6453"/>
      <c r="G6453" s="29"/>
      <c r="H6453"/>
      <c r="I6453"/>
      <c r="J6453"/>
      <c r="K6453"/>
      <c r="L6453"/>
      <c r="M6453"/>
      <c r="N6453"/>
      <c r="O6453"/>
      <c r="P6453"/>
      <c r="Q6453"/>
      <c r="R6453"/>
      <c r="S6453"/>
      <c r="T6453"/>
      <c r="U6453"/>
      <c r="V6453"/>
      <c r="W6453"/>
    </row>
    <row r="6454" spans="1:23" s="2" customFormat="1" x14ac:dyDescent="0.25">
      <c r="A6454" s="10"/>
      <c r="B6454"/>
      <c r="C6454"/>
      <c r="D6454"/>
      <c r="E6454"/>
      <c r="F6454"/>
      <c r="G6454" s="29"/>
      <c r="H6454"/>
      <c r="I6454"/>
      <c r="J6454"/>
      <c r="K6454"/>
      <c r="L6454"/>
      <c r="M6454"/>
      <c r="N6454"/>
      <c r="O6454"/>
      <c r="P6454"/>
      <c r="Q6454"/>
      <c r="R6454"/>
      <c r="S6454"/>
      <c r="T6454"/>
      <c r="U6454"/>
      <c r="V6454"/>
      <c r="W6454"/>
    </row>
    <row r="6455" spans="1:23" s="2" customFormat="1" x14ac:dyDescent="0.25">
      <c r="A6455" s="10"/>
      <c r="B6455"/>
      <c r="C6455"/>
      <c r="D6455"/>
      <c r="E6455"/>
      <c r="F6455"/>
      <c r="G6455" s="29"/>
      <c r="H6455"/>
      <c r="I6455"/>
      <c r="J6455"/>
      <c r="K6455"/>
      <c r="L6455"/>
      <c r="M6455"/>
      <c r="N6455"/>
      <c r="O6455"/>
      <c r="P6455"/>
      <c r="Q6455"/>
      <c r="R6455"/>
      <c r="S6455"/>
      <c r="T6455"/>
      <c r="U6455"/>
      <c r="V6455"/>
      <c r="W6455"/>
    </row>
    <row r="6456" spans="1:23" s="2" customFormat="1" x14ac:dyDescent="0.25">
      <c r="A6456" s="10"/>
      <c r="B6456"/>
      <c r="C6456"/>
      <c r="D6456"/>
      <c r="E6456"/>
      <c r="F6456"/>
      <c r="G6456" s="29"/>
      <c r="H6456"/>
      <c r="I6456"/>
      <c r="J6456"/>
      <c r="K6456"/>
      <c r="L6456"/>
      <c r="M6456"/>
      <c r="N6456"/>
      <c r="O6456"/>
      <c r="P6456"/>
      <c r="Q6456"/>
      <c r="R6456"/>
      <c r="S6456"/>
      <c r="T6456"/>
      <c r="U6456"/>
      <c r="V6456"/>
      <c r="W6456"/>
    </row>
    <row r="6457" spans="1:23" s="2" customFormat="1" x14ac:dyDescent="0.25">
      <c r="A6457" s="10"/>
      <c r="B6457"/>
      <c r="C6457"/>
      <c r="D6457"/>
      <c r="E6457"/>
      <c r="F6457"/>
      <c r="G6457" s="29"/>
      <c r="H6457"/>
      <c r="I6457"/>
      <c r="J6457"/>
      <c r="K6457"/>
      <c r="L6457"/>
      <c r="M6457"/>
      <c r="N6457"/>
      <c r="O6457"/>
      <c r="P6457"/>
      <c r="Q6457"/>
      <c r="R6457"/>
      <c r="S6457"/>
      <c r="T6457"/>
      <c r="U6457"/>
      <c r="V6457"/>
      <c r="W6457"/>
    </row>
    <row r="6458" spans="1:23" s="2" customFormat="1" x14ac:dyDescent="0.25">
      <c r="A6458" s="10"/>
      <c r="B6458"/>
      <c r="C6458"/>
      <c r="D6458"/>
      <c r="E6458"/>
      <c r="F6458"/>
      <c r="G6458" s="29"/>
      <c r="H6458"/>
      <c r="I6458"/>
      <c r="J6458"/>
      <c r="K6458"/>
      <c r="L6458"/>
      <c r="M6458"/>
      <c r="N6458"/>
      <c r="O6458"/>
      <c r="P6458"/>
      <c r="Q6458"/>
      <c r="R6458"/>
      <c r="S6458"/>
      <c r="T6458"/>
      <c r="U6458"/>
      <c r="V6458"/>
      <c r="W6458"/>
    </row>
    <row r="6459" spans="1:23" s="2" customFormat="1" x14ac:dyDescent="0.25">
      <c r="A6459" s="10"/>
      <c r="B6459"/>
      <c r="C6459"/>
      <c r="D6459"/>
      <c r="E6459"/>
      <c r="F6459"/>
      <c r="G6459" s="29"/>
      <c r="H6459"/>
      <c r="I6459"/>
      <c r="J6459"/>
      <c r="K6459"/>
      <c r="L6459"/>
      <c r="M6459"/>
      <c r="N6459"/>
      <c r="O6459"/>
      <c r="P6459"/>
      <c r="Q6459"/>
      <c r="R6459"/>
      <c r="S6459"/>
      <c r="T6459"/>
      <c r="U6459"/>
      <c r="V6459"/>
      <c r="W6459"/>
    </row>
    <row r="6460" spans="1:23" s="2" customFormat="1" x14ac:dyDescent="0.25">
      <c r="A6460" s="10"/>
      <c r="B6460"/>
      <c r="C6460"/>
      <c r="D6460"/>
      <c r="E6460"/>
      <c r="F6460"/>
      <c r="G6460" s="29"/>
      <c r="H6460"/>
      <c r="I6460"/>
      <c r="J6460"/>
      <c r="K6460"/>
      <c r="L6460"/>
      <c r="M6460"/>
      <c r="N6460"/>
      <c r="O6460"/>
      <c r="P6460"/>
      <c r="Q6460"/>
      <c r="R6460"/>
      <c r="S6460"/>
      <c r="T6460"/>
      <c r="U6460"/>
      <c r="V6460"/>
      <c r="W6460"/>
    </row>
    <row r="6461" spans="1:23" s="2" customFormat="1" x14ac:dyDescent="0.25">
      <c r="A6461" s="10"/>
      <c r="B6461"/>
      <c r="C6461"/>
      <c r="D6461"/>
      <c r="E6461"/>
      <c r="F6461"/>
      <c r="G6461" s="29"/>
      <c r="H6461"/>
      <c r="I6461"/>
      <c r="J6461"/>
      <c r="K6461"/>
      <c r="L6461"/>
      <c r="M6461"/>
      <c r="N6461"/>
      <c r="O6461"/>
      <c r="P6461"/>
      <c r="Q6461"/>
      <c r="R6461"/>
      <c r="S6461"/>
      <c r="T6461"/>
      <c r="U6461"/>
      <c r="V6461"/>
      <c r="W6461"/>
    </row>
    <row r="6462" spans="1:23" s="2" customFormat="1" x14ac:dyDescent="0.25">
      <c r="A6462" s="10"/>
      <c r="B6462"/>
      <c r="C6462"/>
      <c r="D6462"/>
      <c r="E6462"/>
      <c r="F6462"/>
      <c r="G6462" s="29"/>
      <c r="H6462"/>
      <c r="I6462"/>
      <c r="J6462"/>
      <c r="K6462"/>
      <c r="L6462"/>
      <c r="M6462"/>
      <c r="N6462"/>
      <c r="O6462"/>
      <c r="P6462"/>
      <c r="Q6462"/>
      <c r="R6462"/>
      <c r="S6462"/>
      <c r="T6462"/>
      <c r="U6462"/>
      <c r="V6462"/>
      <c r="W6462"/>
    </row>
    <row r="6463" spans="1:23" s="2" customFormat="1" x14ac:dyDescent="0.25">
      <c r="A6463" s="10"/>
      <c r="B6463"/>
      <c r="C6463"/>
      <c r="D6463"/>
      <c r="E6463"/>
      <c r="F6463"/>
      <c r="G6463" s="29"/>
      <c r="H6463"/>
      <c r="I6463"/>
      <c r="J6463"/>
      <c r="K6463"/>
      <c r="L6463"/>
      <c r="M6463"/>
      <c r="N6463"/>
      <c r="O6463"/>
      <c r="P6463"/>
      <c r="Q6463"/>
      <c r="R6463"/>
      <c r="S6463"/>
      <c r="T6463"/>
      <c r="U6463"/>
      <c r="V6463"/>
      <c r="W6463"/>
    </row>
    <row r="6464" spans="1:23" s="2" customFormat="1" x14ac:dyDescent="0.25">
      <c r="A6464" s="10"/>
      <c r="B6464"/>
      <c r="C6464"/>
      <c r="D6464"/>
      <c r="E6464"/>
      <c r="F6464"/>
      <c r="G6464" s="29"/>
      <c r="H6464"/>
      <c r="I6464"/>
      <c r="J6464"/>
      <c r="K6464"/>
      <c r="L6464"/>
      <c r="M6464"/>
      <c r="N6464"/>
      <c r="O6464"/>
      <c r="P6464"/>
      <c r="Q6464"/>
      <c r="R6464"/>
      <c r="S6464"/>
      <c r="T6464"/>
      <c r="U6464"/>
      <c r="V6464"/>
      <c r="W6464"/>
    </row>
    <row r="6465" spans="1:23" s="2" customFormat="1" x14ac:dyDescent="0.25">
      <c r="A6465" s="10"/>
      <c r="B6465"/>
      <c r="C6465"/>
      <c r="D6465"/>
      <c r="E6465"/>
      <c r="F6465"/>
      <c r="G6465" s="29"/>
      <c r="H6465"/>
      <c r="I6465"/>
      <c r="J6465"/>
      <c r="K6465"/>
      <c r="L6465"/>
      <c r="M6465"/>
      <c r="N6465"/>
      <c r="O6465"/>
      <c r="P6465"/>
      <c r="Q6465"/>
      <c r="R6465"/>
      <c r="S6465"/>
      <c r="T6465"/>
      <c r="U6465"/>
      <c r="V6465"/>
      <c r="W6465"/>
    </row>
    <row r="6466" spans="1:23" s="2" customFormat="1" x14ac:dyDescent="0.25">
      <c r="A6466" s="10"/>
      <c r="B6466"/>
      <c r="C6466"/>
      <c r="D6466"/>
      <c r="E6466"/>
      <c r="F6466"/>
      <c r="G6466" s="29"/>
      <c r="H6466"/>
      <c r="I6466"/>
      <c r="J6466"/>
      <c r="K6466"/>
      <c r="L6466"/>
      <c r="M6466"/>
      <c r="N6466"/>
      <c r="O6466"/>
      <c r="P6466"/>
      <c r="Q6466"/>
      <c r="R6466"/>
      <c r="S6466"/>
      <c r="T6466"/>
      <c r="U6466"/>
      <c r="V6466"/>
      <c r="W6466"/>
    </row>
    <row r="6467" spans="1:23" s="2" customFormat="1" x14ac:dyDescent="0.25">
      <c r="A6467" s="10"/>
      <c r="B6467"/>
      <c r="C6467"/>
      <c r="D6467"/>
      <c r="E6467"/>
      <c r="F6467"/>
      <c r="G6467" s="29"/>
      <c r="H6467"/>
      <c r="I6467"/>
      <c r="J6467"/>
      <c r="K6467"/>
      <c r="L6467"/>
      <c r="M6467"/>
      <c r="N6467"/>
      <c r="O6467"/>
      <c r="P6467"/>
      <c r="Q6467"/>
      <c r="R6467"/>
      <c r="S6467"/>
      <c r="T6467"/>
      <c r="U6467"/>
      <c r="V6467"/>
      <c r="W6467"/>
    </row>
    <row r="6468" spans="1:23" s="2" customFormat="1" x14ac:dyDescent="0.25">
      <c r="A6468" s="10"/>
      <c r="B6468"/>
      <c r="C6468"/>
      <c r="D6468"/>
      <c r="E6468"/>
      <c r="F6468"/>
      <c r="G6468" s="29"/>
      <c r="H6468"/>
      <c r="I6468"/>
      <c r="J6468"/>
      <c r="K6468"/>
      <c r="L6468"/>
      <c r="M6468"/>
      <c r="N6468"/>
      <c r="O6468"/>
      <c r="P6468"/>
      <c r="Q6468"/>
      <c r="R6468"/>
      <c r="S6468"/>
      <c r="T6468"/>
      <c r="U6468"/>
      <c r="V6468"/>
      <c r="W6468"/>
    </row>
    <row r="6469" spans="1:23" s="2" customFormat="1" x14ac:dyDescent="0.25">
      <c r="A6469" s="10"/>
      <c r="B6469"/>
      <c r="C6469"/>
      <c r="D6469"/>
      <c r="E6469"/>
      <c r="F6469"/>
      <c r="G6469" s="29"/>
      <c r="H6469"/>
      <c r="I6469"/>
      <c r="J6469"/>
      <c r="K6469"/>
      <c r="L6469"/>
      <c r="M6469"/>
      <c r="N6469"/>
      <c r="O6469"/>
      <c r="P6469"/>
      <c r="Q6469"/>
      <c r="R6469"/>
      <c r="S6469"/>
      <c r="T6469"/>
      <c r="U6469"/>
      <c r="V6469"/>
      <c r="W6469"/>
    </row>
    <row r="6470" spans="1:23" s="2" customFormat="1" x14ac:dyDescent="0.25">
      <c r="A6470" s="10"/>
      <c r="B6470"/>
      <c r="C6470"/>
      <c r="D6470"/>
      <c r="E6470"/>
      <c r="F6470"/>
      <c r="G6470" s="29"/>
      <c r="H6470"/>
      <c r="I6470"/>
      <c r="J6470"/>
      <c r="K6470"/>
      <c r="L6470"/>
      <c r="M6470"/>
      <c r="N6470"/>
      <c r="O6470"/>
      <c r="P6470"/>
      <c r="Q6470"/>
      <c r="R6470"/>
      <c r="S6470"/>
      <c r="T6470"/>
      <c r="U6470"/>
      <c r="V6470"/>
      <c r="W6470"/>
    </row>
    <row r="6471" spans="1:23" s="2" customFormat="1" x14ac:dyDescent="0.25">
      <c r="A6471" s="10"/>
      <c r="B6471"/>
      <c r="C6471"/>
      <c r="D6471"/>
      <c r="E6471"/>
      <c r="F6471"/>
      <c r="G6471" s="29"/>
      <c r="H6471"/>
      <c r="I6471"/>
      <c r="J6471"/>
      <c r="K6471"/>
      <c r="L6471"/>
      <c r="M6471"/>
      <c r="N6471"/>
      <c r="O6471"/>
      <c r="P6471"/>
      <c r="Q6471"/>
      <c r="R6471"/>
      <c r="S6471"/>
      <c r="T6471"/>
      <c r="U6471"/>
      <c r="V6471"/>
      <c r="W6471"/>
    </row>
    <row r="6472" spans="1:23" s="2" customFormat="1" x14ac:dyDescent="0.25">
      <c r="A6472" s="10"/>
      <c r="B6472"/>
      <c r="C6472"/>
      <c r="D6472"/>
      <c r="E6472"/>
      <c r="F6472"/>
      <c r="G6472" s="29"/>
      <c r="H6472"/>
      <c r="I6472"/>
      <c r="J6472"/>
      <c r="K6472"/>
      <c r="L6472"/>
      <c r="M6472"/>
      <c r="N6472"/>
      <c r="O6472"/>
      <c r="P6472"/>
      <c r="Q6472"/>
      <c r="R6472"/>
      <c r="S6472"/>
      <c r="T6472"/>
      <c r="U6472"/>
      <c r="V6472"/>
      <c r="W6472"/>
    </row>
    <row r="6473" spans="1:23" s="2" customFormat="1" x14ac:dyDescent="0.25">
      <c r="A6473" s="10"/>
      <c r="B6473"/>
      <c r="C6473"/>
      <c r="D6473"/>
      <c r="E6473"/>
      <c r="F6473"/>
      <c r="G6473" s="29"/>
      <c r="H6473"/>
      <c r="I6473"/>
      <c r="J6473"/>
      <c r="K6473"/>
      <c r="L6473"/>
      <c r="M6473"/>
      <c r="N6473"/>
      <c r="O6473"/>
      <c r="P6473"/>
      <c r="Q6473"/>
      <c r="R6473"/>
      <c r="S6473"/>
      <c r="T6473"/>
      <c r="U6473"/>
      <c r="V6473"/>
      <c r="W6473"/>
    </row>
    <row r="6474" spans="1:23" s="2" customFormat="1" x14ac:dyDescent="0.25">
      <c r="A6474" s="10"/>
      <c r="B6474"/>
      <c r="C6474"/>
      <c r="D6474"/>
      <c r="E6474"/>
      <c r="F6474"/>
      <c r="G6474" s="29"/>
      <c r="H6474"/>
      <c r="I6474"/>
      <c r="J6474"/>
      <c r="K6474"/>
      <c r="L6474"/>
      <c r="M6474"/>
      <c r="N6474"/>
      <c r="O6474"/>
      <c r="P6474"/>
      <c r="Q6474"/>
      <c r="R6474"/>
      <c r="S6474"/>
      <c r="T6474"/>
      <c r="U6474"/>
      <c r="V6474"/>
      <c r="W6474"/>
    </row>
    <row r="6475" spans="1:23" s="2" customFormat="1" x14ac:dyDescent="0.25">
      <c r="A6475" s="10"/>
      <c r="B6475"/>
      <c r="C6475"/>
      <c r="D6475"/>
      <c r="E6475"/>
      <c r="F6475"/>
      <c r="G6475" s="29"/>
      <c r="H6475"/>
      <c r="I6475"/>
      <c r="J6475"/>
      <c r="K6475"/>
      <c r="L6475"/>
      <c r="M6475"/>
      <c r="N6475"/>
      <c r="O6475"/>
      <c r="P6475"/>
      <c r="Q6475"/>
      <c r="R6475"/>
      <c r="S6475"/>
      <c r="T6475"/>
      <c r="U6475"/>
      <c r="V6475"/>
      <c r="W6475"/>
    </row>
    <row r="6476" spans="1:23" s="2" customFormat="1" x14ac:dyDescent="0.25">
      <c r="A6476" s="10"/>
      <c r="B6476"/>
      <c r="C6476"/>
      <c r="D6476"/>
      <c r="E6476"/>
      <c r="F6476"/>
      <c r="G6476" s="29"/>
      <c r="H6476"/>
      <c r="I6476"/>
      <c r="J6476"/>
      <c r="K6476"/>
      <c r="L6476"/>
      <c r="M6476"/>
      <c r="N6476"/>
      <c r="O6476"/>
      <c r="P6476"/>
      <c r="Q6476"/>
      <c r="R6476"/>
      <c r="S6476"/>
      <c r="T6476"/>
      <c r="U6476"/>
      <c r="V6476"/>
      <c r="W6476"/>
    </row>
    <row r="6477" spans="1:23" s="2" customFormat="1" x14ac:dyDescent="0.25">
      <c r="A6477" s="10"/>
      <c r="B6477"/>
      <c r="C6477"/>
      <c r="D6477"/>
      <c r="E6477"/>
      <c r="F6477"/>
      <c r="G6477" s="29"/>
      <c r="H6477"/>
      <c r="I6477"/>
      <c r="J6477"/>
      <c r="K6477"/>
      <c r="L6477"/>
      <c r="M6477"/>
      <c r="N6477"/>
      <c r="O6477"/>
      <c r="P6477"/>
      <c r="Q6477"/>
      <c r="R6477"/>
      <c r="S6477"/>
      <c r="T6477"/>
      <c r="U6477"/>
      <c r="V6477"/>
      <c r="W6477"/>
    </row>
    <row r="6478" spans="1:23" s="2" customFormat="1" x14ac:dyDescent="0.25">
      <c r="A6478" s="10"/>
      <c r="B6478"/>
      <c r="C6478"/>
      <c r="D6478"/>
      <c r="E6478"/>
      <c r="F6478"/>
      <c r="G6478" s="29"/>
      <c r="H6478"/>
      <c r="I6478"/>
      <c r="J6478"/>
      <c r="K6478"/>
      <c r="L6478"/>
      <c r="M6478"/>
      <c r="N6478"/>
      <c r="O6478"/>
      <c r="P6478"/>
      <c r="Q6478"/>
      <c r="R6478"/>
      <c r="S6478"/>
      <c r="T6478"/>
      <c r="U6478"/>
      <c r="V6478"/>
      <c r="W6478"/>
    </row>
    <row r="6479" spans="1:23" s="2" customFormat="1" x14ac:dyDescent="0.25">
      <c r="A6479" s="10"/>
      <c r="B6479"/>
      <c r="C6479"/>
      <c r="D6479"/>
      <c r="E6479"/>
      <c r="F6479"/>
      <c r="G6479" s="29"/>
      <c r="H6479"/>
      <c r="I6479"/>
      <c r="J6479"/>
      <c r="K6479"/>
      <c r="L6479"/>
      <c r="M6479"/>
      <c r="N6479"/>
      <c r="O6479"/>
      <c r="P6479"/>
      <c r="Q6479"/>
      <c r="R6479"/>
      <c r="S6479"/>
      <c r="T6479"/>
      <c r="U6479"/>
      <c r="V6479"/>
      <c r="W6479"/>
    </row>
    <row r="6480" spans="1:23" s="2" customFormat="1" x14ac:dyDescent="0.25">
      <c r="A6480" s="10"/>
      <c r="B6480"/>
      <c r="C6480"/>
      <c r="D6480"/>
      <c r="E6480"/>
      <c r="F6480"/>
      <c r="G6480" s="29"/>
      <c r="H6480"/>
      <c r="I6480"/>
      <c r="J6480"/>
      <c r="K6480"/>
      <c r="L6480"/>
      <c r="M6480"/>
      <c r="N6480"/>
      <c r="O6480"/>
      <c r="P6480"/>
      <c r="Q6480"/>
      <c r="R6480"/>
      <c r="S6480"/>
      <c r="T6480"/>
      <c r="U6480"/>
      <c r="V6480"/>
      <c r="W6480"/>
    </row>
    <row r="6481" spans="1:23" s="2" customFormat="1" x14ac:dyDescent="0.25">
      <c r="A6481" s="10"/>
      <c r="B6481"/>
      <c r="C6481"/>
      <c r="D6481"/>
      <c r="E6481"/>
      <c r="F6481"/>
      <c r="G6481" s="29"/>
      <c r="H6481"/>
      <c r="I6481"/>
      <c r="J6481"/>
      <c r="K6481"/>
      <c r="L6481"/>
      <c r="M6481"/>
      <c r="N6481"/>
      <c r="O6481"/>
      <c r="P6481"/>
      <c r="Q6481"/>
      <c r="R6481"/>
      <c r="S6481"/>
      <c r="T6481"/>
      <c r="U6481"/>
      <c r="V6481"/>
      <c r="W6481"/>
    </row>
    <row r="6482" spans="1:23" s="2" customFormat="1" x14ac:dyDescent="0.25">
      <c r="A6482" s="10"/>
      <c r="B6482"/>
      <c r="C6482"/>
      <c r="D6482"/>
      <c r="E6482"/>
      <c r="F6482"/>
      <c r="G6482" s="29"/>
      <c r="H6482"/>
      <c r="I6482"/>
      <c r="J6482"/>
      <c r="K6482"/>
      <c r="L6482"/>
      <c r="M6482"/>
      <c r="N6482"/>
      <c r="O6482"/>
      <c r="P6482"/>
      <c r="Q6482"/>
      <c r="R6482"/>
      <c r="S6482"/>
      <c r="T6482"/>
      <c r="U6482"/>
      <c r="V6482"/>
      <c r="W6482"/>
    </row>
    <row r="6483" spans="1:23" s="2" customFormat="1" x14ac:dyDescent="0.25">
      <c r="A6483" s="10"/>
      <c r="B6483"/>
      <c r="C6483"/>
      <c r="D6483"/>
      <c r="E6483"/>
      <c r="F6483"/>
      <c r="G6483" s="29"/>
      <c r="H6483"/>
      <c r="I6483"/>
      <c r="J6483"/>
      <c r="K6483"/>
      <c r="L6483"/>
      <c r="M6483"/>
      <c r="N6483"/>
      <c r="O6483"/>
      <c r="P6483"/>
      <c r="Q6483"/>
      <c r="R6483"/>
      <c r="S6483"/>
      <c r="T6483"/>
      <c r="U6483"/>
      <c r="V6483"/>
      <c r="W6483"/>
    </row>
    <row r="6484" spans="1:23" s="2" customFormat="1" x14ac:dyDescent="0.25">
      <c r="A6484" s="10"/>
      <c r="B6484"/>
      <c r="C6484"/>
      <c r="D6484"/>
      <c r="E6484"/>
      <c r="F6484"/>
      <c r="G6484" s="29"/>
      <c r="H6484"/>
      <c r="I6484"/>
      <c r="J6484"/>
      <c r="K6484"/>
      <c r="L6484"/>
      <c r="M6484"/>
      <c r="N6484"/>
      <c r="O6484"/>
      <c r="P6484"/>
      <c r="Q6484"/>
      <c r="R6484"/>
      <c r="S6484"/>
      <c r="T6484"/>
      <c r="U6484"/>
      <c r="V6484"/>
      <c r="W6484"/>
    </row>
    <row r="6485" spans="1:23" s="2" customFormat="1" x14ac:dyDescent="0.25">
      <c r="A6485" s="10"/>
      <c r="B6485"/>
      <c r="C6485"/>
      <c r="D6485"/>
      <c r="E6485"/>
      <c r="F6485"/>
      <c r="G6485" s="29"/>
      <c r="H6485"/>
      <c r="I6485"/>
      <c r="J6485"/>
      <c r="K6485"/>
      <c r="L6485"/>
      <c r="M6485"/>
      <c r="N6485"/>
      <c r="O6485"/>
      <c r="P6485"/>
      <c r="Q6485"/>
      <c r="R6485"/>
      <c r="S6485"/>
      <c r="T6485"/>
      <c r="U6485"/>
      <c r="V6485"/>
      <c r="W6485"/>
    </row>
    <row r="6486" spans="1:23" s="2" customFormat="1" x14ac:dyDescent="0.25">
      <c r="A6486" s="10"/>
      <c r="B6486"/>
      <c r="C6486"/>
      <c r="D6486"/>
      <c r="E6486"/>
      <c r="F6486"/>
      <c r="G6486" s="29"/>
      <c r="H6486"/>
      <c r="I6486"/>
      <c r="J6486"/>
      <c r="K6486"/>
      <c r="L6486"/>
      <c r="M6486"/>
      <c r="N6486"/>
      <c r="O6486"/>
      <c r="P6486"/>
      <c r="Q6486"/>
      <c r="R6486"/>
      <c r="S6486"/>
      <c r="T6486"/>
      <c r="U6486"/>
      <c r="V6486"/>
      <c r="W6486"/>
    </row>
    <row r="6487" spans="1:23" s="2" customFormat="1" x14ac:dyDescent="0.25">
      <c r="A6487" s="10"/>
      <c r="B6487"/>
      <c r="C6487"/>
      <c r="D6487"/>
      <c r="E6487"/>
      <c r="F6487"/>
      <c r="G6487" s="29"/>
      <c r="H6487"/>
      <c r="I6487"/>
      <c r="J6487"/>
      <c r="K6487"/>
      <c r="L6487"/>
      <c r="M6487"/>
      <c r="N6487"/>
      <c r="O6487"/>
      <c r="P6487"/>
      <c r="Q6487"/>
      <c r="R6487"/>
      <c r="S6487"/>
      <c r="T6487"/>
      <c r="U6487"/>
      <c r="V6487"/>
      <c r="W6487"/>
    </row>
    <row r="6488" spans="1:23" s="2" customFormat="1" x14ac:dyDescent="0.25">
      <c r="A6488" s="10"/>
      <c r="B6488"/>
      <c r="C6488"/>
      <c r="D6488"/>
      <c r="E6488"/>
      <c r="F6488"/>
      <c r="G6488" s="29"/>
      <c r="H6488"/>
      <c r="I6488"/>
      <c r="J6488"/>
      <c r="K6488"/>
      <c r="L6488"/>
      <c r="M6488"/>
      <c r="N6488"/>
      <c r="O6488"/>
      <c r="P6488"/>
      <c r="Q6488"/>
      <c r="R6488"/>
      <c r="S6488"/>
      <c r="T6488"/>
      <c r="U6488"/>
      <c r="V6488"/>
      <c r="W6488"/>
    </row>
    <row r="6489" spans="1:23" s="2" customFormat="1" x14ac:dyDescent="0.25">
      <c r="A6489" s="10"/>
      <c r="B6489"/>
      <c r="C6489"/>
      <c r="D6489"/>
      <c r="E6489"/>
      <c r="F6489"/>
      <c r="G6489" s="29"/>
      <c r="H6489"/>
      <c r="I6489"/>
      <c r="J6489"/>
      <c r="K6489"/>
      <c r="L6489"/>
      <c r="M6489"/>
      <c r="N6489"/>
      <c r="O6489"/>
      <c r="P6489"/>
      <c r="Q6489"/>
      <c r="R6489"/>
      <c r="S6489"/>
      <c r="T6489"/>
      <c r="U6489"/>
      <c r="V6489"/>
      <c r="W6489"/>
    </row>
    <row r="6490" spans="1:23" s="2" customFormat="1" x14ac:dyDescent="0.25">
      <c r="A6490" s="10"/>
      <c r="B6490"/>
      <c r="C6490"/>
      <c r="D6490"/>
      <c r="E6490"/>
      <c r="F6490"/>
      <c r="G6490" s="29"/>
      <c r="H6490"/>
      <c r="I6490"/>
      <c r="J6490"/>
      <c r="K6490"/>
      <c r="L6490"/>
      <c r="M6490"/>
      <c r="N6490"/>
      <c r="O6490"/>
      <c r="P6490"/>
      <c r="Q6490"/>
      <c r="R6490"/>
      <c r="S6490"/>
      <c r="T6490"/>
      <c r="U6490"/>
      <c r="V6490"/>
      <c r="W6490"/>
    </row>
    <row r="6491" spans="1:23" s="2" customFormat="1" x14ac:dyDescent="0.25">
      <c r="A6491" s="10"/>
      <c r="B6491"/>
      <c r="C6491"/>
      <c r="D6491"/>
      <c r="E6491"/>
      <c r="F6491"/>
      <c r="G6491" s="29"/>
      <c r="H6491"/>
      <c r="I6491"/>
      <c r="J6491"/>
      <c r="K6491"/>
      <c r="L6491"/>
      <c r="M6491"/>
      <c r="N6491"/>
      <c r="O6491"/>
      <c r="P6491"/>
      <c r="Q6491"/>
      <c r="R6491"/>
      <c r="S6491"/>
      <c r="T6491"/>
      <c r="U6491"/>
      <c r="V6491"/>
      <c r="W6491"/>
    </row>
    <row r="6492" spans="1:23" s="2" customFormat="1" x14ac:dyDescent="0.25">
      <c r="A6492" s="10"/>
      <c r="B6492"/>
      <c r="C6492"/>
      <c r="D6492"/>
      <c r="E6492"/>
      <c r="F6492"/>
      <c r="G6492" s="29"/>
      <c r="H6492"/>
      <c r="I6492"/>
      <c r="J6492"/>
      <c r="K6492"/>
      <c r="L6492"/>
      <c r="M6492"/>
      <c r="N6492"/>
      <c r="O6492"/>
      <c r="P6492"/>
      <c r="Q6492"/>
      <c r="R6492"/>
      <c r="S6492"/>
      <c r="T6492"/>
      <c r="U6492"/>
      <c r="V6492"/>
      <c r="W6492"/>
    </row>
    <row r="6493" spans="1:23" s="2" customFormat="1" x14ac:dyDescent="0.25">
      <c r="A6493" s="10"/>
      <c r="B6493"/>
      <c r="C6493"/>
      <c r="D6493"/>
      <c r="E6493"/>
      <c r="F6493"/>
      <c r="G6493" s="29"/>
      <c r="H6493"/>
      <c r="I6493"/>
      <c r="J6493"/>
      <c r="K6493"/>
      <c r="L6493"/>
      <c r="M6493"/>
      <c r="N6493"/>
      <c r="O6493"/>
      <c r="P6493"/>
      <c r="Q6493"/>
      <c r="R6493"/>
      <c r="S6493"/>
      <c r="T6493"/>
      <c r="U6493"/>
      <c r="V6493"/>
      <c r="W6493"/>
    </row>
    <row r="6494" spans="1:23" s="2" customFormat="1" x14ac:dyDescent="0.25">
      <c r="A6494" s="10"/>
      <c r="B6494"/>
      <c r="C6494"/>
      <c r="D6494"/>
      <c r="E6494"/>
      <c r="F6494"/>
      <c r="G6494" s="29"/>
      <c r="H6494"/>
      <c r="I6494"/>
      <c r="J6494"/>
      <c r="K6494"/>
      <c r="L6494"/>
      <c r="M6494"/>
      <c r="N6494"/>
      <c r="O6494"/>
      <c r="P6494"/>
      <c r="Q6494"/>
      <c r="R6494"/>
      <c r="S6494"/>
      <c r="T6494"/>
      <c r="U6494"/>
      <c r="V6494"/>
      <c r="W6494"/>
    </row>
    <row r="6495" spans="1:23" s="2" customFormat="1" x14ac:dyDescent="0.25">
      <c r="A6495" s="10"/>
      <c r="B6495"/>
      <c r="C6495"/>
      <c r="D6495"/>
      <c r="E6495"/>
      <c r="F6495"/>
      <c r="G6495" s="29"/>
      <c r="H6495"/>
      <c r="I6495"/>
      <c r="J6495"/>
      <c r="K6495"/>
      <c r="L6495"/>
      <c r="M6495"/>
      <c r="N6495"/>
      <c r="O6495"/>
      <c r="P6495"/>
      <c r="Q6495"/>
      <c r="R6495"/>
      <c r="S6495"/>
      <c r="T6495"/>
      <c r="U6495"/>
      <c r="V6495"/>
      <c r="W6495"/>
    </row>
    <row r="6496" spans="1:23" s="2" customFormat="1" x14ac:dyDescent="0.25">
      <c r="A6496" s="10"/>
      <c r="B6496"/>
      <c r="C6496"/>
      <c r="D6496"/>
      <c r="E6496"/>
      <c r="F6496"/>
      <c r="G6496" s="29"/>
      <c r="H6496"/>
      <c r="I6496"/>
      <c r="J6496"/>
      <c r="K6496"/>
      <c r="L6496"/>
      <c r="M6496"/>
      <c r="N6496"/>
      <c r="O6496"/>
      <c r="P6496"/>
      <c r="Q6496"/>
      <c r="R6496"/>
      <c r="S6496"/>
      <c r="T6496"/>
      <c r="U6496"/>
      <c r="V6496"/>
      <c r="W6496"/>
    </row>
    <row r="6497" spans="1:23" s="2" customFormat="1" x14ac:dyDescent="0.25">
      <c r="A6497" s="10"/>
      <c r="B6497"/>
      <c r="C6497"/>
      <c r="D6497"/>
      <c r="E6497"/>
      <c r="F6497"/>
      <c r="G6497" s="29"/>
      <c r="H6497"/>
      <c r="I6497"/>
      <c r="J6497"/>
      <c r="K6497"/>
      <c r="L6497"/>
      <c r="M6497"/>
      <c r="N6497"/>
      <c r="O6497"/>
      <c r="P6497"/>
      <c r="Q6497"/>
      <c r="R6497"/>
      <c r="S6497"/>
      <c r="T6497"/>
      <c r="U6497"/>
      <c r="V6497"/>
      <c r="W6497"/>
    </row>
    <row r="6498" spans="1:23" s="2" customFormat="1" x14ac:dyDescent="0.25">
      <c r="A6498" s="10"/>
      <c r="B6498"/>
      <c r="C6498"/>
      <c r="D6498"/>
      <c r="E6498"/>
      <c r="F6498"/>
      <c r="G6498" s="29"/>
      <c r="H6498"/>
      <c r="I6498"/>
      <c r="J6498"/>
      <c r="K6498"/>
      <c r="L6498"/>
      <c r="M6498"/>
      <c r="N6498"/>
      <c r="O6498"/>
      <c r="P6498"/>
      <c r="Q6498"/>
      <c r="R6498"/>
      <c r="S6498"/>
      <c r="T6498"/>
      <c r="U6498"/>
      <c r="V6498"/>
      <c r="W6498"/>
    </row>
    <row r="6499" spans="1:23" s="2" customFormat="1" x14ac:dyDescent="0.25">
      <c r="A6499" s="10"/>
      <c r="B6499"/>
      <c r="C6499"/>
      <c r="D6499"/>
      <c r="E6499"/>
      <c r="F6499"/>
      <c r="G6499" s="29"/>
      <c r="H6499"/>
      <c r="I6499"/>
      <c r="J6499"/>
      <c r="K6499"/>
      <c r="L6499"/>
      <c r="M6499"/>
      <c r="N6499"/>
      <c r="O6499"/>
      <c r="P6499"/>
      <c r="Q6499"/>
      <c r="R6499"/>
      <c r="S6499"/>
      <c r="T6499"/>
      <c r="U6499"/>
      <c r="V6499"/>
      <c r="W6499"/>
    </row>
    <row r="6500" spans="1:23" s="2" customFormat="1" x14ac:dyDescent="0.25">
      <c r="A6500" s="10"/>
      <c r="B6500"/>
      <c r="C6500"/>
      <c r="D6500"/>
      <c r="E6500"/>
      <c r="F6500"/>
      <c r="G6500" s="29"/>
      <c r="H6500"/>
      <c r="I6500"/>
      <c r="J6500"/>
      <c r="K6500"/>
      <c r="L6500"/>
      <c r="M6500"/>
      <c r="N6500"/>
      <c r="O6500"/>
      <c r="P6500"/>
      <c r="Q6500"/>
      <c r="R6500"/>
      <c r="S6500"/>
      <c r="T6500"/>
      <c r="U6500"/>
      <c r="V6500"/>
      <c r="W6500"/>
    </row>
    <row r="6501" spans="1:23" s="2" customFormat="1" x14ac:dyDescent="0.25">
      <c r="A6501" s="10"/>
      <c r="B6501"/>
      <c r="C6501"/>
      <c r="D6501"/>
      <c r="E6501"/>
      <c r="F6501"/>
      <c r="G6501" s="29"/>
      <c r="H6501"/>
      <c r="I6501"/>
      <c r="J6501"/>
      <c r="K6501"/>
      <c r="L6501"/>
      <c r="M6501"/>
      <c r="N6501"/>
      <c r="O6501"/>
      <c r="P6501"/>
      <c r="Q6501"/>
      <c r="R6501"/>
      <c r="S6501"/>
      <c r="T6501"/>
      <c r="U6501"/>
      <c r="V6501"/>
      <c r="W6501"/>
    </row>
    <row r="6502" spans="1:23" s="2" customFormat="1" x14ac:dyDescent="0.25">
      <c r="A6502" s="10"/>
      <c r="B6502"/>
      <c r="C6502"/>
      <c r="D6502"/>
      <c r="E6502"/>
      <c r="F6502"/>
      <c r="G6502" s="29"/>
      <c r="H6502"/>
      <c r="I6502"/>
      <c r="J6502"/>
      <c r="K6502"/>
      <c r="L6502"/>
      <c r="M6502"/>
      <c r="N6502"/>
      <c r="O6502"/>
      <c r="P6502"/>
      <c r="Q6502"/>
      <c r="R6502"/>
      <c r="S6502"/>
      <c r="T6502"/>
      <c r="U6502"/>
      <c r="V6502"/>
      <c r="W6502"/>
    </row>
    <row r="6503" spans="1:23" s="2" customFormat="1" x14ac:dyDescent="0.25">
      <c r="A6503" s="10"/>
      <c r="B6503"/>
      <c r="C6503"/>
      <c r="D6503"/>
      <c r="E6503"/>
      <c r="F6503"/>
      <c r="G6503" s="29"/>
      <c r="H6503"/>
      <c r="I6503"/>
      <c r="J6503"/>
      <c r="K6503"/>
      <c r="L6503"/>
      <c r="M6503"/>
      <c r="N6503"/>
      <c r="O6503"/>
      <c r="P6503"/>
      <c r="Q6503"/>
      <c r="R6503"/>
      <c r="S6503"/>
      <c r="T6503"/>
      <c r="U6503"/>
      <c r="V6503"/>
      <c r="W6503"/>
    </row>
    <row r="6504" spans="1:23" s="2" customFormat="1" x14ac:dyDescent="0.25">
      <c r="A6504" s="10"/>
      <c r="B6504"/>
      <c r="C6504"/>
      <c r="D6504"/>
      <c r="E6504"/>
      <c r="F6504"/>
      <c r="G6504" s="29"/>
      <c r="H6504"/>
      <c r="I6504"/>
      <c r="J6504"/>
      <c r="K6504"/>
      <c r="L6504"/>
      <c r="M6504"/>
      <c r="N6504"/>
      <c r="O6504"/>
      <c r="P6504"/>
      <c r="Q6504"/>
      <c r="R6504"/>
      <c r="S6504"/>
      <c r="T6504"/>
      <c r="U6504"/>
      <c r="V6504"/>
      <c r="W6504"/>
    </row>
    <row r="6505" spans="1:23" s="2" customFormat="1" x14ac:dyDescent="0.25">
      <c r="A6505" s="10"/>
      <c r="B6505"/>
      <c r="C6505"/>
      <c r="D6505"/>
      <c r="E6505"/>
      <c r="F6505"/>
      <c r="G6505" s="29"/>
      <c r="H6505"/>
      <c r="I6505"/>
      <c r="J6505"/>
      <c r="K6505"/>
      <c r="L6505"/>
      <c r="M6505"/>
      <c r="N6505"/>
      <c r="O6505"/>
      <c r="P6505"/>
      <c r="Q6505"/>
      <c r="R6505"/>
      <c r="S6505"/>
      <c r="T6505"/>
      <c r="U6505"/>
      <c r="V6505"/>
      <c r="W6505"/>
    </row>
    <row r="6506" spans="1:23" s="2" customFormat="1" x14ac:dyDescent="0.25">
      <c r="A6506" s="10"/>
      <c r="B6506"/>
      <c r="C6506"/>
      <c r="D6506"/>
      <c r="E6506"/>
      <c r="F6506"/>
      <c r="G6506" s="29"/>
      <c r="H6506"/>
      <c r="I6506"/>
      <c r="J6506"/>
      <c r="K6506"/>
      <c r="L6506"/>
      <c r="M6506"/>
      <c r="N6506"/>
      <c r="O6506"/>
      <c r="P6506"/>
      <c r="Q6506"/>
      <c r="R6506"/>
      <c r="S6506"/>
      <c r="T6506"/>
      <c r="U6506"/>
      <c r="V6506"/>
      <c r="W6506"/>
    </row>
    <row r="6507" spans="1:23" s="2" customFormat="1" x14ac:dyDescent="0.25">
      <c r="A6507" s="10"/>
      <c r="B6507"/>
      <c r="C6507"/>
      <c r="D6507"/>
      <c r="E6507"/>
      <c r="F6507"/>
      <c r="G6507" s="29"/>
      <c r="H6507"/>
      <c r="I6507"/>
      <c r="J6507"/>
      <c r="K6507"/>
      <c r="L6507"/>
      <c r="M6507"/>
      <c r="N6507"/>
      <c r="O6507"/>
      <c r="P6507"/>
      <c r="Q6507"/>
      <c r="R6507"/>
      <c r="S6507"/>
      <c r="T6507"/>
      <c r="U6507"/>
      <c r="V6507"/>
      <c r="W6507"/>
    </row>
    <row r="6508" spans="1:23" s="2" customFormat="1" x14ac:dyDescent="0.25">
      <c r="A6508" s="10"/>
      <c r="B6508"/>
      <c r="C6508"/>
      <c r="D6508"/>
      <c r="E6508"/>
      <c r="F6508"/>
      <c r="G6508" s="29"/>
      <c r="H6508"/>
      <c r="I6508"/>
      <c r="J6508"/>
      <c r="K6508"/>
      <c r="L6508"/>
      <c r="M6508"/>
      <c r="N6508"/>
      <c r="O6508"/>
      <c r="P6508"/>
      <c r="Q6508"/>
      <c r="R6508"/>
      <c r="S6508"/>
      <c r="T6508"/>
      <c r="U6508"/>
      <c r="V6508"/>
      <c r="W6508"/>
    </row>
    <row r="6509" spans="1:23" s="2" customFormat="1" x14ac:dyDescent="0.25">
      <c r="A6509" s="10"/>
      <c r="B6509"/>
      <c r="C6509"/>
      <c r="D6509"/>
      <c r="E6509"/>
      <c r="F6509"/>
      <c r="G6509" s="29"/>
      <c r="H6509"/>
      <c r="I6509"/>
      <c r="J6509"/>
      <c r="K6509"/>
      <c r="L6509"/>
      <c r="M6509"/>
      <c r="N6509"/>
      <c r="O6509"/>
      <c r="P6509"/>
      <c r="Q6509"/>
      <c r="R6509"/>
      <c r="S6509"/>
      <c r="T6509"/>
      <c r="U6509"/>
      <c r="V6509"/>
      <c r="W6509"/>
    </row>
    <row r="6510" spans="1:23" s="2" customFormat="1" x14ac:dyDescent="0.25">
      <c r="A6510" s="10"/>
      <c r="B6510"/>
      <c r="C6510"/>
      <c r="D6510"/>
      <c r="E6510"/>
      <c r="F6510"/>
      <c r="G6510" s="29"/>
      <c r="H6510"/>
      <c r="I6510"/>
      <c r="J6510"/>
      <c r="K6510"/>
      <c r="L6510"/>
      <c r="M6510"/>
      <c r="N6510"/>
      <c r="O6510"/>
      <c r="P6510"/>
      <c r="Q6510"/>
      <c r="R6510"/>
      <c r="S6510"/>
      <c r="T6510"/>
      <c r="U6510"/>
      <c r="V6510"/>
      <c r="W6510"/>
    </row>
    <row r="6511" spans="1:23" s="2" customFormat="1" x14ac:dyDescent="0.25">
      <c r="A6511" s="10"/>
      <c r="B6511"/>
      <c r="C6511"/>
      <c r="D6511"/>
      <c r="E6511"/>
      <c r="F6511"/>
      <c r="G6511" s="29"/>
      <c r="H6511"/>
      <c r="I6511"/>
      <c r="J6511"/>
      <c r="K6511"/>
      <c r="L6511"/>
      <c r="M6511"/>
      <c r="N6511"/>
      <c r="O6511"/>
      <c r="P6511"/>
      <c r="Q6511"/>
      <c r="R6511"/>
      <c r="S6511"/>
      <c r="T6511"/>
      <c r="U6511"/>
      <c r="V6511"/>
      <c r="W6511"/>
    </row>
    <row r="6512" spans="1:23" s="2" customFormat="1" x14ac:dyDescent="0.25">
      <c r="A6512" s="10"/>
      <c r="B6512"/>
      <c r="C6512"/>
      <c r="D6512"/>
      <c r="E6512"/>
      <c r="F6512"/>
      <c r="G6512" s="29"/>
      <c r="H6512"/>
      <c r="I6512"/>
      <c r="J6512"/>
      <c r="K6512"/>
      <c r="L6512"/>
      <c r="M6512"/>
      <c r="N6512"/>
      <c r="O6512"/>
      <c r="P6512"/>
      <c r="Q6512"/>
      <c r="R6512"/>
      <c r="S6512"/>
      <c r="T6512"/>
      <c r="U6512"/>
      <c r="V6512"/>
      <c r="W6512"/>
    </row>
    <row r="6513" spans="1:23" s="2" customFormat="1" x14ac:dyDescent="0.25">
      <c r="A6513" s="10"/>
      <c r="B6513"/>
      <c r="C6513"/>
      <c r="D6513"/>
      <c r="E6513"/>
      <c r="F6513"/>
      <c r="G6513" s="29"/>
      <c r="H6513"/>
      <c r="I6513"/>
      <c r="J6513"/>
      <c r="K6513"/>
      <c r="L6513"/>
      <c r="M6513"/>
      <c r="N6513"/>
      <c r="O6513"/>
      <c r="P6513"/>
      <c r="Q6513"/>
      <c r="R6513"/>
      <c r="S6513"/>
      <c r="T6513"/>
      <c r="U6513"/>
      <c r="V6513"/>
      <c r="W6513"/>
    </row>
    <row r="6514" spans="1:23" s="2" customFormat="1" x14ac:dyDescent="0.25">
      <c r="A6514" s="10"/>
      <c r="B6514"/>
      <c r="C6514"/>
      <c r="D6514"/>
      <c r="E6514"/>
      <c r="F6514"/>
      <c r="G6514" s="29"/>
      <c r="H6514"/>
      <c r="I6514"/>
      <c r="J6514"/>
      <c r="K6514"/>
      <c r="L6514"/>
      <c r="M6514"/>
      <c r="N6514"/>
      <c r="O6514"/>
      <c r="P6514"/>
      <c r="Q6514"/>
      <c r="R6514"/>
      <c r="S6514"/>
      <c r="T6514"/>
      <c r="U6514"/>
      <c r="V6514"/>
      <c r="W6514"/>
    </row>
    <row r="6515" spans="1:23" s="2" customFormat="1" x14ac:dyDescent="0.25">
      <c r="A6515" s="10"/>
      <c r="B6515"/>
      <c r="C6515"/>
      <c r="D6515"/>
      <c r="E6515"/>
      <c r="F6515"/>
      <c r="G6515" s="29"/>
      <c r="H6515"/>
      <c r="I6515"/>
      <c r="J6515"/>
      <c r="K6515"/>
      <c r="L6515"/>
      <c r="M6515"/>
      <c r="N6515"/>
      <c r="O6515"/>
      <c r="P6515"/>
      <c r="Q6515"/>
      <c r="R6515"/>
      <c r="S6515"/>
      <c r="T6515"/>
      <c r="U6515"/>
      <c r="V6515"/>
      <c r="W6515"/>
    </row>
    <row r="6516" spans="1:23" s="2" customFormat="1" x14ac:dyDescent="0.25">
      <c r="A6516" s="10"/>
      <c r="B6516"/>
      <c r="C6516"/>
      <c r="D6516"/>
      <c r="E6516"/>
      <c r="F6516"/>
      <c r="G6516" s="29"/>
      <c r="H6516"/>
      <c r="I6516"/>
      <c r="J6516"/>
      <c r="K6516"/>
      <c r="L6516"/>
      <c r="M6516"/>
      <c r="N6516"/>
      <c r="O6516"/>
      <c r="P6516"/>
      <c r="Q6516"/>
      <c r="R6516"/>
      <c r="S6516"/>
      <c r="T6516"/>
      <c r="U6516"/>
      <c r="V6516"/>
      <c r="W6516"/>
    </row>
    <row r="6517" spans="1:23" s="2" customFormat="1" x14ac:dyDescent="0.25">
      <c r="A6517" s="10"/>
      <c r="B6517"/>
      <c r="C6517"/>
      <c r="D6517"/>
      <c r="E6517"/>
      <c r="F6517"/>
      <c r="G6517" s="29"/>
      <c r="H6517"/>
      <c r="I6517"/>
      <c r="J6517"/>
      <c r="K6517"/>
      <c r="L6517"/>
      <c r="M6517"/>
      <c r="N6517"/>
      <c r="O6517"/>
      <c r="P6517"/>
      <c r="Q6517"/>
      <c r="R6517"/>
      <c r="S6517"/>
      <c r="T6517"/>
      <c r="U6517"/>
      <c r="V6517"/>
      <c r="W6517"/>
    </row>
    <row r="6518" spans="1:23" s="2" customFormat="1" x14ac:dyDescent="0.25">
      <c r="A6518" s="10"/>
      <c r="B6518"/>
      <c r="C6518"/>
      <c r="D6518"/>
      <c r="E6518"/>
      <c r="F6518"/>
      <c r="G6518" s="29"/>
      <c r="H6518"/>
      <c r="I6518"/>
      <c r="J6518"/>
      <c r="K6518"/>
      <c r="L6518"/>
      <c r="M6518"/>
      <c r="N6518"/>
      <c r="O6518"/>
      <c r="P6518"/>
      <c r="Q6518"/>
      <c r="R6518"/>
      <c r="S6518"/>
      <c r="T6518"/>
      <c r="U6518"/>
      <c r="V6518"/>
      <c r="W6518"/>
    </row>
    <row r="6519" spans="1:23" s="2" customFormat="1" x14ac:dyDescent="0.25">
      <c r="A6519" s="10"/>
      <c r="B6519"/>
      <c r="C6519"/>
      <c r="D6519"/>
      <c r="E6519"/>
      <c r="F6519"/>
      <c r="G6519" s="29"/>
      <c r="H6519"/>
      <c r="I6519"/>
      <c r="J6519"/>
      <c r="K6519"/>
      <c r="L6519"/>
      <c r="M6519"/>
      <c r="N6519"/>
      <c r="O6519"/>
      <c r="P6519"/>
      <c r="Q6519"/>
      <c r="R6519"/>
      <c r="S6519"/>
      <c r="T6519"/>
      <c r="U6519"/>
      <c r="V6519"/>
      <c r="W6519"/>
    </row>
    <row r="6520" spans="1:23" s="2" customFormat="1" x14ac:dyDescent="0.25">
      <c r="A6520" s="10"/>
      <c r="B6520"/>
      <c r="C6520"/>
      <c r="D6520"/>
      <c r="E6520"/>
      <c r="F6520"/>
      <c r="G6520" s="29"/>
      <c r="H6520"/>
      <c r="I6520"/>
      <c r="J6520"/>
      <c r="K6520"/>
      <c r="L6520"/>
      <c r="M6520"/>
      <c r="N6520"/>
      <c r="O6520"/>
      <c r="P6520"/>
      <c r="Q6520"/>
      <c r="R6520"/>
      <c r="S6520"/>
      <c r="T6520"/>
      <c r="U6520"/>
      <c r="V6520"/>
      <c r="W6520"/>
    </row>
    <row r="6521" spans="1:23" s="2" customFormat="1" x14ac:dyDescent="0.25">
      <c r="A6521" s="10"/>
      <c r="B6521"/>
      <c r="C6521"/>
      <c r="D6521"/>
      <c r="E6521"/>
      <c r="F6521"/>
      <c r="G6521" s="29"/>
      <c r="H6521"/>
      <c r="I6521"/>
      <c r="J6521"/>
      <c r="K6521"/>
      <c r="L6521"/>
      <c r="M6521"/>
      <c r="N6521"/>
      <c r="O6521"/>
      <c r="P6521"/>
      <c r="Q6521"/>
      <c r="R6521"/>
      <c r="S6521"/>
      <c r="T6521"/>
      <c r="U6521"/>
      <c r="V6521"/>
      <c r="W6521"/>
    </row>
    <row r="6522" spans="1:23" s="2" customFormat="1" x14ac:dyDescent="0.25">
      <c r="A6522" s="10"/>
      <c r="B6522"/>
      <c r="C6522"/>
      <c r="D6522"/>
      <c r="E6522"/>
      <c r="F6522"/>
      <c r="G6522" s="29"/>
      <c r="H6522"/>
      <c r="I6522"/>
      <c r="J6522"/>
      <c r="K6522"/>
      <c r="L6522"/>
      <c r="M6522"/>
      <c r="N6522"/>
      <c r="O6522"/>
      <c r="P6522"/>
      <c r="Q6522"/>
      <c r="R6522"/>
      <c r="S6522"/>
      <c r="T6522"/>
      <c r="U6522"/>
      <c r="V6522"/>
      <c r="W6522"/>
    </row>
    <row r="6523" spans="1:23" s="2" customFormat="1" x14ac:dyDescent="0.25">
      <c r="A6523" s="10"/>
      <c r="B6523"/>
      <c r="C6523"/>
      <c r="D6523"/>
      <c r="E6523"/>
      <c r="F6523"/>
      <c r="G6523" s="29"/>
      <c r="H6523"/>
      <c r="I6523"/>
      <c r="J6523"/>
      <c r="K6523"/>
      <c r="L6523"/>
      <c r="M6523"/>
      <c r="N6523"/>
      <c r="O6523"/>
      <c r="P6523"/>
      <c r="Q6523"/>
      <c r="R6523"/>
      <c r="S6523"/>
      <c r="T6523"/>
      <c r="U6523"/>
      <c r="V6523"/>
      <c r="W6523"/>
    </row>
    <row r="6524" spans="1:23" s="2" customFormat="1" x14ac:dyDescent="0.25">
      <c r="A6524" s="10"/>
      <c r="B6524"/>
      <c r="C6524"/>
      <c r="D6524"/>
      <c r="E6524"/>
      <c r="F6524"/>
      <c r="G6524" s="29"/>
      <c r="H6524"/>
      <c r="I6524"/>
      <c r="J6524"/>
      <c r="K6524"/>
      <c r="L6524"/>
      <c r="M6524"/>
      <c r="N6524"/>
      <c r="O6524"/>
      <c r="P6524"/>
      <c r="Q6524"/>
      <c r="R6524"/>
      <c r="S6524"/>
      <c r="T6524"/>
      <c r="U6524"/>
      <c r="V6524"/>
      <c r="W6524"/>
    </row>
    <row r="6525" spans="1:23" s="2" customFormat="1" x14ac:dyDescent="0.25">
      <c r="A6525" s="10"/>
      <c r="B6525"/>
      <c r="C6525"/>
      <c r="D6525"/>
      <c r="E6525"/>
      <c r="F6525"/>
      <c r="G6525" s="29"/>
      <c r="H6525"/>
      <c r="I6525"/>
      <c r="J6525"/>
      <c r="K6525"/>
      <c r="L6525"/>
      <c r="M6525"/>
      <c r="N6525"/>
      <c r="O6525"/>
      <c r="P6525"/>
      <c r="Q6525"/>
      <c r="R6525"/>
      <c r="S6525"/>
      <c r="T6525"/>
      <c r="U6525"/>
      <c r="V6525"/>
      <c r="W6525"/>
    </row>
    <row r="6526" spans="1:23" s="2" customFormat="1" x14ac:dyDescent="0.25">
      <c r="A6526" s="10"/>
      <c r="B6526"/>
      <c r="C6526"/>
      <c r="D6526"/>
      <c r="E6526"/>
      <c r="F6526"/>
      <c r="G6526" s="29"/>
      <c r="H6526"/>
      <c r="I6526"/>
      <c r="J6526"/>
      <c r="K6526"/>
      <c r="L6526"/>
      <c r="M6526"/>
      <c r="N6526"/>
      <c r="O6526"/>
      <c r="P6526"/>
      <c r="Q6526"/>
      <c r="R6526"/>
      <c r="S6526"/>
      <c r="T6526"/>
      <c r="U6526"/>
      <c r="V6526"/>
      <c r="W6526"/>
    </row>
    <row r="6527" spans="1:23" s="2" customFormat="1" x14ac:dyDescent="0.25">
      <c r="A6527" s="10"/>
      <c r="B6527"/>
      <c r="C6527"/>
      <c r="D6527"/>
      <c r="E6527"/>
      <c r="F6527"/>
      <c r="G6527" s="29"/>
      <c r="H6527"/>
      <c r="I6527"/>
      <c r="J6527"/>
      <c r="K6527"/>
      <c r="L6527"/>
      <c r="M6527"/>
      <c r="N6527"/>
      <c r="O6527"/>
      <c r="P6527"/>
      <c r="Q6527"/>
      <c r="R6527"/>
      <c r="S6527"/>
      <c r="T6527"/>
      <c r="U6527"/>
      <c r="V6527"/>
      <c r="W6527"/>
    </row>
    <row r="6528" spans="1:23" s="2" customFormat="1" x14ac:dyDescent="0.25">
      <c r="A6528" s="10"/>
      <c r="B6528"/>
      <c r="C6528"/>
      <c r="D6528"/>
      <c r="E6528"/>
      <c r="F6528"/>
      <c r="G6528" s="29"/>
      <c r="H6528"/>
      <c r="I6528"/>
      <c r="J6528"/>
      <c r="K6528"/>
      <c r="L6528"/>
      <c r="M6528"/>
      <c r="N6528"/>
      <c r="O6528"/>
      <c r="P6528"/>
      <c r="Q6528"/>
      <c r="R6528"/>
      <c r="S6528"/>
      <c r="T6528"/>
      <c r="U6528"/>
      <c r="V6528"/>
      <c r="W6528"/>
    </row>
    <row r="6529" spans="1:23" s="2" customFormat="1" x14ac:dyDescent="0.25">
      <c r="A6529" s="10"/>
      <c r="B6529"/>
      <c r="C6529"/>
      <c r="D6529"/>
      <c r="E6529"/>
      <c r="F6529"/>
      <c r="G6529" s="29"/>
      <c r="H6529"/>
      <c r="I6529"/>
      <c r="J6529"/>
      <c r="K6529"/>
      <c r="L6529"/>
      <c r="M6529"/>
      <c r="N6529"/>
      <c r="O6529"/>
      <c r="P6529"/>
      <c r="Q6529"/>
      <c r="R6529"/>
      <c r="S6529"/>
      <c r="T6529"/>
      <c r="U6529"/>
      <c r="V6529"/>
      <c r="W6529"/>
    </row>
    <row r="6530" spans="1:23" s="2" customFormat="1" x14ac:dyDescent="0.25">
      <c r="A6530" s="10"/>
      <c r="B6530"/>
      <c r="C6530"/>
      <c r="D6530"/>
      <c r="E6530"/>
      <c r="F6530"/>
      <c r="G6530" s="29"/>
      <c r="H6530"/>
      <c r="I6530"/>
      <c r="J6530"/>
      <c r="K6530"/>
      <c r="L6530"/>
      <c r="M6530"/>
      <c r="N6530"/>
      <c r="O6530"/>
      <c r="P6530"/>
      <c r="Q6530"/>
      <c r="R6530"/>
      <c r="S6530"/>
      <c r="T6530"/>
      <c r="U6530"/>
      <c r="V6530"/>
      <c r="W6530"/>
    </row>
    <row r="6531" spans="1:23" s="2" customFormat="1" x14ac:dyDescent="0.25">
      <c r="A6531" s="10"/>
      <c r="B6531"/>
      <c r="C6531"/>
      <c r="D6531"/>
      <c r="E6531"/>
      <c r="F6531"/>
      <c r="G6531" s="29"/>
      <c r="H6531"/>
      <c r="I6531"/>
      <c r="J6531"/>
      <c r="K6531"/>
      <c r="L6531"/>
      <c r="M6531"/>
      <c r="N6531"/>
      <c r="O6531"/>
      <c r="P6531"/>
      <c r="Q6531"/>
      <c r="R6531"/>
      <c r="S6531"/>
      <c r="T6531"/>
      <c r="U6531"/>
      <c r="V6531"/>
      <c r="W6531"/>
    </row>
    <row r="6532" spans="1:23" s="2" customFormat="1" x14ac:dyDescent="0.25">
      <c r="A6532" s="10"/>
      <c r="B6532"/>
      <c r="C6532"/>
      <c r="D6532"/>
      <c r="E6532"/>
      <c r="F6532"/>
      <c r="G6532" s="29"/>
      <c r="H6532"/>
      <c r="I6532"/>
      <c r="J6532"/>
      <c r="K6532"/>
      <c r="L6532"/>
      <c r="M6532"/>
      <c r="N6532"/>
      <c r="O6532"/>
      <c r="P6532"/>
      <c r="Q6532"/>
      <c r="R6532"/>
      <c r="S6532"/>
      <c r="T6532"/>
      <c r="U6532"/>
      <c r="V6532"/>
      <c r="W6532"/>
    </row>
    <row r="6533" spans="1:23" s="2" customFormat="1" x14ac:dyDescent="0.25">
      <c r="A6533" s="10"/>
      <c r="B6533"/>
      <c r="C6533"/>
      <c r="D6533"/>
      <c r="E6533"/>
      <c r="F6533"/>
      <c r="G6533" s="29"/>
      <c r="H6533"/>
      <c r="I6533"/>
      <c r="J6533"/>
      <c r="K6533"/>
      <c r="L6533"/>
      <c r="M6533"/>
      <c r="N6533"/>
      <c r="O6533"/>
      <c r="P6533"/>
      <c r="Q6533"/>
      <c r="R6533"/>
      <c r="S6533"/>
      <c r="T6533"/>
      <c r="U6533"/>
      <c r="V6533"/>
      <c r="W6533"/>
    </row>
    <row r="6534" spans="1:23" s="2" customFormat="1" x14ac:dyDescent="0.25">
      <c r="A6534" s="10"/>
      <c r="B6534"/>
      <c r="C6534"/>
      <c r="D6534"/>
      <c r="E6534"/>
      <c r="F6534"/>
      <c r="G6534" s="29"/>
      <c r="H6534"/>
      <c r="I6534"/>
      <c r="J6534"/>
      <c r="K6534"/>
      <c r="L6534"/>
      <c r="M6534"/>
      <c r="N6534"/>
      <c r="O6534"/>
      <c r="P6534"/>
      <c r="Q6534"/>
      <c r="R6534"/>
      <c r="S6534"/>
      <c r="T6534"/>
      <c r="U6534"/>
      <c r="V6534"/>
      <c r="W6534"/>
    </row>
    <row r="6535" spans="1:23" s="2" customFormat="1" x14ac:dyDescent="0.25">
      <c r="A6535" s="10"/>
      <c r="B6535"/>
      <c r="C6535"/>
      <c r="D6535"/>
      <c r="E6535"/>
      <c r="F6535"/>
      <c r="G6535" s="29"/>
      <c r="H6535"/>
      <c r="I6535"/>
      <c r="J6535"/>
      <c r="K6535"/>
      <c r="L6535"/>
      <c r="M6535"/>
      <c r="N6535"/>
      <c r="O6535"/>
      <c r="P6535"/>
      <c r="Q6535"/>
      <c r="R6535"/>
      <c r="S6535"/>
      <c r="T6535"/>
      <c r="U6535"/>
      <c r="V6535"/>
      <c r="W6535"/>
    </row>
    <row r="6536" spans="1:23" s="2" customFormat="1" x14ac:dyDescent="0.25">
      <c r="A6536" s="10"/>
      <c r="B6536"/>
      <c r="C6536"/>
      <c r="D6536"/>
      <c r="E6536"/>
      <c r="F6536"/>
      <c r="G6536" s="29"/>
      <c r="H6536"/>
      <c r="I6536"/>
      <c r="J6536"/>
      <c r="K6536"/>
      <c r="L6536"/>
      <c r="M6536"/>
      <c r="N6536"/>
      <c r="O6536"/>
      <c r="P6536"/>
      <c r="Q6536"/>
      <c r="R6536"/>
      <c r="S6536"/>
      <c r="T6536"/>
      <c r="U6536"/>
      <c r="V6536"/>
      <c r="W6536"/>
    </row>
    <row r="6537" spans="1:23" s="2" customFormat="1" x14ac:dyDescent="0.25">
      <c r="A6537" s="10"/>
      <c r="B6537"/>
      <c r="C6537"/>
      <c r="D6537"/>
      <c r="E6537"/>
      <c r="F6537"/>
      <c r="G6537" s="29"/>
      <c r="H6537"/>
      <c r="I6537"/>
      <c r="J6537"/>
      <c r="K6537"/>
      <c r="L6537"/>
      <c r="M6537"/>
      <c r="N6537"/>
      <c r="O6537"/>
      <c r="P6537"/>
      <c r="Q6537"/>
      <c r="R6537"/>
      <c r="S6537"/>
      <c r="T6537"/>
      <c r="U6537"/>
      <c r="V6537"/>
      <c r="W6537"/>
    </row>
    <row r="6538" spans="1:23" s="2" customFormat="1" x14ac:dyDescent="0.25">
      <c r="A6538" s="10"/>
      <c r="B6538"/>
      <c r="C6538"/>
      <c r="D6538"/>
      <c r="E6538"/>
      <c r="F6538"/>
      <c r="G6538" s="29"/>
      <c r="H6538"/>
      <c r="I6538"/>
      <c r="J6538"/>
      <c r="K6538"/>
      <c r="L6538"/>
      <c r="M6538"/>
      <c r="N6538"/>
      <c r="O6538"/>
      <c r="P6538"/>
      <c r="Q6538"/>
      <c r="R6538"/>
      <c r="S6538"/>
      <c r="T6538"/>
      <c r="U6538"/>
      <c r="V6538"/>
      <c r="W6538"/>
    </row>
    <row r="6539" spans="1:23" s="2" customFormat="1" x14ac:dyDescent="0.25">
      <c r="A6539" s="10"/>
      <c r="B6539"/>
      <c r="C6539"/>
      <c r="D6539"/>
      <c r="E6539"/>
      <c r="F6539"/>
      <c r="G6539" s="29"/>
      <c r="H6539"/>
      <c r="I6539"/>
      <c r="J6539"/>
      <c r="K6539"/>
      <c r="L6539"/>
      <c r="M6539"/>
      <c r="N6539"/>
      <c r="O6539"/>
      <c r="P6539"/>
      <c r="Q6539"/>
      <c r="R6539"/>
      <c r="S6539"/>
      <c r="T6539"/>
      <c r="U6539"/>
      <c r="V6539"/>
      <c r="W6539"/>
    </row>
    <row r="6540" spans="1:23" s="2" customFormat="1" x14ac:dyDescent="0.25">
      <c r="A6540" s="10"/>
      <c r="B6540"/>
      <c r="C6540"/>
      <c r="D6540"/>
      <c r="E6540"/>
      <c r="F6540"/>
      <c r="G6540" s="29"/>
      <c r="H6540"/>
      <c r="I6540"/>
      <c r="J6540"/>
      <c r="K6540"/>
      <c r="L6540"/>
      <c r="M6540"/>
      <c r="N6540"/>
      <c r="O6540"/>
      <c r="P6540"/>
      <c r="Q6540"/>
      <c r="R6540"/>
      <c r="S6540"/>
      <c r="T6540"/>
      <c r="U6540"/>
      <c r="V6540"/>
      <c r="W6540"/>
    </row>
    <row r="6541" spans="1:23" s="2" customFormat="1" x14ac:dyDescent="0.25">
      <c r="A6541" s="10"/>
      <c r="B6541"/>
      <c r="C6541"/>
      <c r="D6541"/>
      <c r="E6541"/>
      <c r="F6541"/>
      <c r="G6541" s="29"/>
      <c r="H6541"/>
      <c r="I6541"/>
      <c r="J6541"/>
      <c r="K6541"/>
      <c r="L6541"/>
      <c r="M6541"/>
      <c r="N6541"/>
      <c r="O6541"/>
      <c r="P6541"/>
      <c r="Q6541"/>
      <c r="R6541"/>
      <c r="S6541"/>
      <c r="T6541"/>
      <c r="U6541"/>
      <c r="V6541"/>
      <c r="W6541"/>
    </row>
    <row r="6542" spans="1:23" s="2" customFormat="1" x14ac:dyDescent="0.25">
      <c r="A6542" s="10"/>
      <c r="B6542"/>
      <c r="C6542"/>
      <c r="D6542"/>
      <c r="E6542"/>
      <c r="F6542"/>
      <c r="G6542" s="29"/>
      <c r="H6542"/>
      <c r="I6542"/>
      <c r="J6542"/>
      <c r="K6542"/>
      <c r="L6542"/>
      <c r="M6542"/>
      <c r="N6542"/>
      <c r="O6542"/>
      <c r="P6542"/>
      <c r="Q6542"/>
      <c r="R6542"/>
      <c r="S6542"/>
      <c r="T6542"/>
      <c r="U6542"/>
      <c r="V6542"/>
      <c r="W6542"/>
    </row>
    <row r="6543" spans="1:23" s="2" customFormat="1" x14ac:dyDescent="0.25">
      <c r="A6543" s="10"/>
      <c r="B6543"/>
      <c r="C6543"/>
      <c r="D6543"/>
      <c r="E6543"/>
      <c r="F6543"/>
      <c r="G6543" s="29"/>
      <c r="H6543"/>
      <c r="I6543"/>
      <c r="J6543"/>
      <c r="K6543"/>
      <c r="L6543"/>
      <c r="M6543"/>
      <c r="N6543"/>
      <c r="O6543"/>
      <c r="P6543"/>
      <c r="Q6543"/>
      <c r="R6543"/>
      <c r="S6543"/>
      <c r="T6543"/>
      <c r="U6543"/>
      <c r="V6543"/>
      <c r="W6543"/>
    </row>
    <row r="6544" spans="1:23" s="2" customFormat="1" x14ac:dyDescent="0.25">
      <c r="A6544" s="10"/>
      <c r="B6544"/>
      <c r="C6544"/>
      <c r="D6544"/>
      <c r="E6544"/>
      <c r="F6544"/>
      <c r="G6544" s="29"/>
      <c r="H6544"/>
      <c r="I6544"/>
      <c r="J6544"/>
      <c r="K6544"/>
      <c r="L6544"/>
      <c r="M6544"/>
      <c r="N6544"/>
      <c r="O6544"/>
      <c r="P6544"/>
      <c r="Q6544"/>
      <c r="R6544"/>
      <c r="S6544"/>
      <c r="T6544"/>
      <c r="U6544"/>
      <c r="V6544"/>
      <c r="W6544"/>
    </row>
    <row r="6545" spans="1:23" s="2" customFormat="1" x14ac:dyDescent="0.25">
      <c r="A6545" s="10"/>
      <c r="B6545"/>
      <c r="C6545"/>
      <c r="D6545"/>
      <c r="E6545"/>
      <c r="F6545"/>
      <c r="G6545" s="29"/>
      <c r="H6545"/>
      <c r="I6545"/>
      <c r="J6545"/>
      <c r="K6545"/>
      <c r="L6545"/>
      <c r="M6545"/>
      <c r="N6545"/>
      <c r="O6545"/>
      <c r="P6545"/>
      <c r="Q6545"/>
      <c r="R6545"/>
      <c r="S6545"/>
      <c r="T6545"/>
      <c r="U6545"/>
      <c r="V6545"/>
      <c r="W6545"/>
    </row>
    <row r="6546" spans="1:23" s="2" customFormat="1" x14ac:dyDescent="0.25">
      <c r="A6546" s="10"/>
      <c r="B6546"/>
      <c r="C6546"/>
      <c r="D6546"/>
      <c r="E6546"/>
      <c r="F6546"/>
      <c r="G6546" s="29"/>
      <c r="H6546"/>
      <c r="I6546"/>
      <c r="J6546"/>
      <c r="K6546"/>
      <c r="L6546"/>
      <c r="M6546"/>
      <c r="N6546"/>
      <c r="O6546"/>
      <c r="P6546"/>
      <c r="Q6546"/>
      <c r="R6546"/>
      <c r="S6546"/>
      <c r="T6546"/>
      <c r="U6546"/>
      <c r="V6546"/>
      <c r="W6546"/>
    </row>
    <row r="6547" spans="1:23" s="2" customFormat="1" x14ac:dyDescent="0.25">
      <c r="A6547" s="10"/>
      <c r="B6547"/>
      <c r="C6547"/>
      <c r="D6547"/>
      <c r="E6547"/>
      <c r="F6547"/>
      <c r="G6547" s="29"/>
      <c r="H6547"/>
      <c r="I6547"/>
      <c r="J6547"/>
      <c r="K6547"/>
      <c r="L6547"/>
      <c r="M6547"/>
      <c r="N6547"/>
      <c r="O6547"/>
      <c r="P6547"/>
      <c r="Q6547"/>
      <c r="R6547"/>
      <c r="S6547"/>
      <c r="T6547"/>
      <c r="U6547"/>
      <c r="V6547"/>
      <c r="W6547"/>
    </row>
    <row r="6548" spans="1:23" s="2" customFormat="1" x14ac:dyDescent="0.25">
      <c r="A6548" s="10"/>
      <c r="B6548"/>
      <c r="C6548"/>
      <c r="D6548"/>
      <c r="E6548"/>
      <c r="F6548"/>
      <c r="G6548" s="29"/>
      <c r="H6548"/>
      <c r="I6548"/>
      <c r="J6548"/>
      <c r="K6548"/>
      <c r="L6548"/>
      <c r="M6548"/>
      <c r="N6548"/>
      <c r="O6548"/>
      <c r="P6548"/>
      <c r="Q6548"/>
      <c r="R6548"/>
      <c r="S6548"/>
      <c r="T6548"/>
      <c r="U6548"/>
      <c r="V6548"/>
      <c r="W6548"/>
    </row>
    <row r="6549" spans="1:23" s="2" customFormat="1" x14ac:dyDescent="0.25">
      <c r="A6549" s="10"/>
      <c r="B6549"/>
      <c r="C6549"/>
      <c r="D6549"/>
      <c r="E6549"/>
      <c r="F6549"/>
      <c r="G6549" s="29"/>
      <c r="H6549"/>
      <c r="I6549"/>
      <c r="J6549"/>
      <c r="K6549"/>
      <c r="L6549"/>
      <c r="M6549"/>
      <c r="N6549"/>
      <c r="O6549"/>
      <c r="P6549"/>
      <c r="Q6549"/>
      <c r="R6549"/>
      <c r="S6549"/>
      <c r="T6549"/>
      <c r="U6549"/>
      <c r="V6549"/>
      <c r="W6549"/>
    </row>
    <row r="6550" spans="1:23" s="2" customFormat="1" x14ac:dyDescent="0.25">
      <c r="A6550" s="10"/>
      <c r="B6550"/>
      <c r="C6550"/>
      <c r="D6550"/>
      <c r="E6550"/>
      <c r="F6550"/>
      <c r="G6550" s="29"/>
      <c r="H6550"/>
      <c r="I6550"/>
      <c r="J6550"/>
      <c r="K6550"/>
      <c r="L6550"/>
      <c r="M6550"/>
      <c r="N6550"/>
      <c r="O6550"/>
      <c r="P6550"/>
      <c r="Q6550"/>
      <c r="R6550"/>
      <c r="S6550"/>
      <c r="T6550"/>
      <c r="U6550"/>
      <c r="V6550"/>
      <c r="W6550"/>
    </row>
    <row r="6551" spans="1:23" s="2" customFormat="1" x14ac:dyDescent="0.25">
      <c r="A6551" s="10"/>
      <c r="B6551"/>
      <c r="C6551"/>
      <c r="D6551"/>
      <c r="E6551"/>
      <c r="F6551"/>
      <c r="G6551" s="29"/>
      <c r="H6551"/>
      <c r="I6551"/>
      <c r="J6551"/>
      <c r="K6551"/>
      <c r="L6551"/>
      <c r="M6551"/>
      <c r="N6551"/>
      <c r="O6551"/>
      <c r="P6551"/>
      <c r="Q6551"/>
      <c r="R6551"/>
      <c r="S6551"/>
      <c r="T6551"/>
      <c r="U6551"/>
      <c r="V6551"/>
      <c r="W6551"/>
    </row>
    <row r="6552" spans="1:23" s="2" customFormat="1" x14ac:dyDescent="0.25">
      <c r="A6552" s="10"/>
      <c r="B6552"/>
      <c r="C6552"/>
      <c r="D6552"/>
      <c r="E6552"/>
      <c r="F6552"/>
      <c r="G6552" s="29"/>
      <c r="H6552"/>
      <c r="I6552"/>
      <c r="J6552"/>
      <c r="K6552"/>
      <c r="L6552"/>
      <c r="M6552"/>
      <c r="N6552"/>
      <c r="O6552"/>
      <c r="P6552"/>
      <c r="Q6552"/>
      <c r="R6552"/>
      <c r="S6552"/>
      <c r="T6552"/>
      <c r="U6552"/>
      <c r="V6552"/>
      <c r="W6552"/>
    </row>
    <row r="6553" spans="1:23" s="2" customFormat="1" x14ac:dyDescent="0.25">
      <c r="A6553" s="10"/>
      <c r="B6553"/>
      <c r="C6553"/>
      <c r="D6553"/>
      <c r="E6553"/>
      <c r="F6553"/>
      <c r="G6553" s="29"/>
      <c r="H6553"/>
      <c r="I6553"/>
      <c r="J6553"/>
      <c r="K6553"/>
      <c r="L6553"/>
      <c r="M6553"/>
      <c r="N6553"/>
      <c r="O6553"/>
      <c r="P6553"/>
      <c r="Q6553"/>
      <c r="R6553"/>
      <c r="S6553"/>
      <c r="T6553"/>
      <c r="U6553"/>
      <c r="V6553"/>
      <c r="W6553"/>
    </row>
    <row r="6554" spans="1:23" s="2" customFormat="1" x14ac:dyDescent="0.25">
      <c r="A6554" s="10"/>
      <c r="B6554"/>
      <c r="C6554"/>
      <c r="D6554"/>
      <c r="E6554"/>
      <c r="F6554"/>
      <c r="G6554" s="29"/>
      <c r="H6554"/>
      <c r="I6554"/>
      <c r="J6554"/>
      <c r="K6554"/>
      <c r="L6554"/>
      <c r="M6554"/>
      <c r="N6554"/>
      <c r="O6554"/>
      <c r="P6554"/>
      <c r="Q6554"/>
      <c r="R6554"/>
      <c r="S6554"/>
      <c r="T6554"/>
      <c r="U6554"/>
      <c r="V6554"/>
      <c r="W6554"/>
    </row>
    <row r="6555" spans="1:23" s="2" customFormat="1" x14ac:dyDescent="0.25">
      <c r="A6555" s="10"/>
      <c r="B6555"/>
      <c r="C6555"/>
      <c r="D6555"/>
      <c r="E6555"/>
      <c r="F6555"/>
      <c r="G6555" s="29"/>
      <c r="H6555"/>
      <c r="I6555"/>
      <c r="J6555"/>
      <c r="K6555"/>
      <c r="L6555"/>
      <c r="M6555"/>
      <c r="N6555"/>
      <c r="O6555"/>
      <c r="P6555"/>
      <c r="Q6555"/>
      <c r="R6555"/>
      <c r="S6555"/>
      <c r="T6555"/>
      <c r="U6555"/>
      <c r="V6555"/>
      <c r="W6555"/>
    </row>
    <row r="6556" spans="1:23" s="2" customFormat="1" x14ac:dyDescent="0.25">
      <c r="A6556" s="10"/>
      <c r="B6556"/>
      <c r="C6556"/>
      <c r="D6556"/>
      <c r="E6556"/>
      <c r="F6556"/>
      <c r="G6556" s="29"/>
      <c r="H6556"/>
      <c r="I6556"/>
      <c r="J6556"/>
      <c r="K6556"/>
      <c r="L6556"/>
      <c r="M6556"/>
      <c r="N6556"/>
      <c r="O6556"/>
      <c r="P6556"/>
      <c r="Q6556"/>
      <c r="R6556"/>
      <c r="S6556"/>
      <c r="T6556"/>
      <c r="U6556"/>
      <c r="V6556"/>
      <c r="W6556"/>
    </row>
    <row r="6557" spans="1:23" s="2" customFormat="1" x14ac:dyDescent="0.25">
      <c r="A6557" s="10"/>
      <c r="B6557"/>
      <c r="C6557"/>
      <c r="D6557"/>
      <c r="E6557"/>
      <c r="F6557"/>
      <c r="G6557" s="29"/>
      <c r="H6557"/>
      <c r="I6557"/>
      <c r="J6557"/>
      <c r="K6557"/>
      <c r="L6557"/>
      <c r="M6557"/>
      <c r="N6557"/>
      <c r="O6557"/>
      <c r="P6557"/>
      <c r="Q6557"/>
      <c r="R6557"/>
      <c r="S6557"/>
      <c r="T6557"/>
      <c r="U6557"/>
      <c r="V6557"/>
      <c r="W6557"/>
    </row>
    <row r="6558" spans="1:23" s="2" customFormat="1" x14ac:dyDescent="0.25">
      <c r="A6558" s="10"/>
      <c r="B6558"/>
      <c r="C6558"/>
      <c r="D6558"/>
      <c r="E6558"/>
      <c r="F6558"/>
      <c r="G6558" s="29"/>
      <c r="H6558"/>
      <c r="I6558"/>
      <c r="J6558"/>
      <c r="K6558"/>
      <c r="L6558"/>
      <c r="M6558"/>
      <c r="N6558"/>
      <c r="O6558"/>
      <c r="P6558"/>
      <c r="Q6558"/>
      <c r="R6558"/>
      <c r="S6558"/>
      <c r="T6558"/>
      <c r="U6558"/>
      <c r="V6558"/>
      <c r="W6558"/>
    </row>
    <row r="6559" spans="1:23" s="2" customFormat="1" x14ac:dyDescent="0.25">
      <c r="A6559" s="10"/>
      <c r="B6559"/>
      <c r="C6559"/>
      <c r="D6559"/>
      <c r="E6559"/>
      <c r="F6559"/>
      <c r="G6559" s="29"/>
      <c r="H6559"/>
      <c r="I6559"/>
      <c r="J6559"/>
      <c r="K6559"/>
      <c r="L6559"/>
      <c r="M6559"/>
      <c r="N6559"/>
      <c r="O6559"/>
      <c r="P6559"/>
      <c r="Q6559"/>
      <c r="R6559"/>
      <c r="S6559"/>
      <c r="T6559"/>
      <c r="U6559"/>
      <c r="V6559"/>
      <c r="W6559"/>
    </row>
    <row r="6560" spans="1:23" s="2" customFormat="1" x14ac:dyDescent="0.25">
      <c r="A6560" s="10"/>
      <c r="B6560"/>
      <c r="C6560"/>
      <c r="D6560"/>
      <c r="E6560"/>
      <c r="F6560"/>
      <c r="G6560" s="29"/>
      <c r="H6560"/>
      <c r="I6560"/>
      <c r="J6560"/>
      <c r="K6560"/>
      <c r="L6560"/>
      <c r="M6560"/>
      <c r="N6560"/>
      <c r="O6560"/>
      <c r="P6560"/>
      <c r="Q6560"/>
      <c r="R6560"/>
      <c r="S6560"/>
      <c r="T6560"/>
      <c r="U6560"/>
      <c r="V6560"/>
      <c r="W6560"/>
    </row>
    <row r="6561" spans="1:23" s="2" customFormat="1" x14ac:dyDescent="0.25">
      <c r="A6561" s="10"/>
      <c r="B6561"/>
      <c r="C6561"/>
      <c r="D6561"/>
      <c r="E6561"/>
      <c r="F6561"/>
      <c r="G6561" s="29"/>
      <c r="H6561"/>
      <c r="I6561"/>
      <c r="J6561"/>
      <c r="K6561"/>
      <c r="L6561"/>
      <c r="M6561"/>
      <c r="N6561"/>
      <c r="O6561"/>
      <c r="P6561"/>
      <c r="Q6561"/>
      <c r="R6561"/>
      <c r="S6561"/>
      <c r="T6561"/>
      <c r="U6561"/>
      <c r="V6561"/>
      <c r="W6561"/>
    </row>
    <row r="6562" spans="1:23" s="2" customFormat="1" x14ac:dyDescent="0.25">
      <c r="A6562" s="10"/>
      <c r="B6562"/>
      <c r="C6562"/>
      <c r="D6562"/>
      <c r="E6562"/>
      <c r="F6562"/>
      <c r="G6562" s="29"/>
      <c r="H6562"/>
      <c r="I6562"/>
      <c r="J6562"/>
      <c r="K6562"/>
      <c r="L6562"/>
      <c r="M6562"/>
      <c r="N6562"/>
      <c r="O6562"/>
      <c r="P6562"/>
      <c r="Q6562"/>
      <c r="R6562"/>
      <c r="S6562"/>
      <c r="T6562"/>
      <c r="U6562"/>
      <c r="V6562"/>
      <c r="W6562"/>
    </row>
    <row r="6563" spans="1:23" s="2" customFormat="1" x14ac:dyDescent="0.25">
      <c r="A6563" s="10"/>
      <c r="B6563"/>
      <c r="C6563"/>
      <c r="D6563"/>
      <c r="E6563"/>
      <c r="F6563"/>
      <c r="G6563" s="29"/>
      <c r="H6563"/>
      <c r="I6563"/>
      <c r="J6563"/>
      <c r="K6563"/>
      <c r="L6563"/>
      <c r="M6563"/>
      <c r="N6563"/>
      <c r="O6563"/>
      <c r="P6563"/>
      <c r="Q6563"/>
      <c r="R6563"/>
      <c r="S6563"/>
      <c r="T6563"/>
      <c r="U6563"/>
      <c r="V6563"/>
      <c r="W6563"/>
    </row>
    <row r="6564" spans="1:23" s="2" customFormat="1" x14ac:dyDescent="0.25">
      <c r="A6564" s="10"/>
      <c r="B6564"/>
      <c r="C6564"/>
      <c r="D6564"/>
      <c r="E6564"/>
      <c r="F6564"/>
      <c r="G6564" s="29"/>
      <c r="H6564"/>
      <c r="I6564"/>
      <c r="J6564"/>
      <c r="K6564"/>
      <c r="L6564"/>
      <c r="M6564"/>
      <c r="N6564"/>
      <c r="O6564"/>
      <c r="P6564"/>
      <c r="Q6564"/>
      <c r="R6564"/>
      <c r="S6564"/>
      <c r="T6564"/>
      <c r="U6564"/>
      <c r="V6564"/>
      <c r="W6564"/>
    </row>
    <row r="6565" spans="1:23" s="2" customFormat="1" x14ac:dyDescent="0.25">
      <c r="A6565" s="10"/>
      <c r="B6565"/>
      <c r="C6565"/>
      <c r="D6565"/>
      <c r="E6565"/>
      <c r="F6565"/>
      <c r="G6565" s="29"/>
      <c r="H6565"/>
      <c r="I6565"/>
      <c r="J6565"/>
      <c r="K6565"/>
      <c r="L6565"/>
      <c r="M6565"/>
      <c r="N6565"/>
      <c r="O6565"/>
      <c r="P6565"/>
      <c r="Q6565"/>
      <c r="R6565"/>
      <c r="S6565"/>
      <c r="T6565"/>
      <c r="U6565"/>
      <c r="V6565"/>
      <c r="W6565"/>
    </row>
    <row r="6566" spans="1:23" s="2" customFormat="1" x14ac:dyDescent="0.25">
      <c r="A6566" s="10"/>
      <c r="B6566"/>
      <c r="C6566"/>
      <c r="D6566"/>
      <c r="E6566"/>
      <c r="F6566"/>
      <c r="G6566" s="29"/>
      <c r="H6566"/>
      <c r="I6566"/>
      <c r="J6566"/>
      <c r="K6566"/>
      <c r="L6566"/>
      <c r="M6566"/>
      <c r="N6566"/>
      <c r="O6566"/>
      <c r="P6566"/>
      <c r="Q6566"/>
      <c r="R6566"/>
      <c r="S6566"/>
      <c r="T6566"/>
      <c r="U6566"/>
      <c r="V6566"/>
      <c r="W6566"/>
    </row>
    <row r="6567" spans="1:23" s="2" customFormat="1" x14ac:dyDescent="0.25">
      <c r="A6567" s="10"/>
      <c r="B6567"/>
      <c r="C6567"/>
      <c r="D6567"/>
      <c r="E6567"/>
      <c r="F6567"/>
      <c r="G6567" s="29"/>
      <c r="H6567"/>
      <c r="I6567"/>
      <c r="J6567"/>
      <c r="K6567"/>
      <c r="L6567"/>
      <c r="M6567"/>
      <c r="N6567"/>
      <c r="O6567"/>
      <c r="P6567"/>
      <c r="Q6567"/>
      <c r="R6567"/>
      <c r="S6567"/>
      <c r="T6567"/>
      <c r="U6567"/>
      <c r="V6567"/>
      <c r="W6567"/>
    </row>
    <row r="6568" spans="1:23" s="2" customFormat="1" x14ac:dyDescent="0.25">
      <c r="A6568" s="10"/>
      <c r="B6568"/>
      <c r="C6568"/>
      <c r="D6568"/>
      <c r="E6568"/>
      <c r="F6568"/>
      <c r="G6568" s="29"/>
      <c r="H6568"/>
      <c r="I6568"/>
      <c r="J6568"/>
      <c r="K6568"/>
      <c r="L6568"/>
      <c r="M6568"/>
      <c r="N6568"/>
      <c r="O6568"/>
      <c r="P6568"/>
      <c r="Q6568"/>
      <c r="R6568"/>
      <c r="S6568"/>
      <c r="T6568"/>
      <c r="U6568"/>
      <c r="V6568"/>
      <c r="W6568"/>
    </row>
    <row r="6569" spans="1:23" s="2" customFormat="1" x14ac:dyDescent="0.25">
      <c r="A6569" s="10"/>
      <c r="B6569"/>
      <c r="C6569"/>
      <c r="D6569"/>
      <c r="E6569"/>
      <c r="F6569"/>
      <c r="G6569" s="29"/>
      <c r="H6569"/>
      <c r="I6569"/>
      <c r="J6569"/>
      <c r="K6569"/>
      <c r="L6569"/>
      <c r="M6569"/>
      <c r="N6569"/>
      <c r="O6569"/>
      <c r="P6569"/>
      <c r="Q6569"/>
      <c r="R6569"/>
      <c r="S6569"/>
      <c r="T6569"/>
      <c r="U6569"/>
      <c r="V6569"/>
      <c r="W6569"/>
    </row>
    <row r="6570" spans="1:23" s="2" customFormat="1" x14ac:dyDescent="0.25">
      <c r="A6570" s="10"/>
      <c r="B6570"/>
      <c r="C6570"/>
      <c r="D6570"/>
      <c r="E6570"/>
      <c r="F6570"/>
      <c r="G6570" s="29"/>
      <c r="H6570"/>
      <c r="I6570"/>
      <c r="J6570"/>
      <c r="K6570"/>
      <c r="L6570"/>
      <c r="M6570"/>
      <c r="N6570"/>
      <c r="O6570"/>
      <c r="P6570"/>
      <c r="Q6570"/>
      <c r="R6570"/>
      <c r="S6570"/>
      <c r="T6570"/>
      <c r="U6570"/>
      <c r="V6570"/>
      <c r="W6570"/>
    </row>
    <row r="6571" spans="1:23" s="2" customFormat="1" x14ac:dyDescent="0.25">
      <c r="A6571" s="10"/>
      <c r="B6571"/>
      <c r="C6571"/>
      <c r="D6571"/>
      <c r="E6571"/>
      <c r="F6571"/>
      <c r="G6571" s="29"/>
      <c r="H6571"/>
      <c r="I6571"/>
      <c r="J6571"/>
      <c r="K6571"/>
      <c r="L6571"/>
      <c r="M6571"/>
      <c r="N6571"/>
      <c r="O6571"/>
      <c r="P6571"/>
      <c r="Q6571"/>
      <c r="R6571"/>
      <c r="S6571"/>
      <c r="T6571"/>
      <c r="U6571"/>
      <c r="V6571"/>
      <c r="W6571"/>
    </row>
    <row r="6572" spans="1:23" s="2" customFormat="1" x14ac:dyDescent="0.25">
      <c r="A6572" s="10"/>
      <c r="B6572"/>
      <c r="C6572"/>
      <c r="D6572"/>
      <c r="E6572"/>
      <c r="F6572"/>
      <c r="G6572" s="29"/>
      <c r="H6572"/>
      <c r="I6572"/>
      <c r="J6572"/>
      <c r="K6572"/>
      <c r="L6572"/>
      <c r="M6572"/>
      <c r="N6572"/>
      <c r="O6572"/>
      <c r="P6572"/>
      <c r="Q6572"/>
      <c r="R6572"/>
      <c r="S6572"/>
      <c r="T6572"/>
      <c r="U6572"/>
      <c r="V6572"/>
      <c r="W6572"/>
    </row>
    <row r="6573" spans="1:23" s="2" customFormat="1" x14ac:dyDescent="0.25">
      <c r="A6573" s="10"/>
      <c r="B6573"/>
      <c r="C6573"/>
      <c r="D6573"/>
      <c r="E6573"/>
      <c r="F6573"/>
      <c r="G6573" s="29"/>
      <c r="H6573"/>
      <c r="I6573"/>
      <c r="J6573"/>
      <c r="K6573"/>
      <c r="L6573"/>
      <c r="M6573"/>
      <c r="N6573"/>
      <c r="O6573"/>
      <c r="P6573"/>
      <c r="Q6573"/>
      <c r="R6573"/>
      <c r="S6573"/>
      <c r="T6573"/>
      <c r="U6573"/>
      <c r="V6573"/>
      <c r="W6573"/>
    </row>
    <row r="6574" spans="1:23" s="2" customFormat="1" x14ac:dyDescent="0.25">
      <c r="A6574" s="10"/>
      <c r="B6574"/>
      <c r="C6574"/>
      <c r="D6574"/>
      <c r="E6574"/>
      <c r="F6574"/>
      <c r="G6574" s="29"/>
      <c r="H6574"/>
      <c r="I6574"/>
      <c r="J6574"/>
      <c r="K6574"/>
      <c r="L6574"/>
      <c r="M6574"/>
      <c r="N6574"/>
      <c r="O6574"/>
      <c r="P6574"/>
      <c r="Q6574"/>
      <c r="R6574"/>
      <c r="S6574"/>
      <c r="T6574"/>
      <c r="U6574"/>
      <c r="V6574"/>
      <c r="W6574"/>
    </row>
    <row r="6575" spans="1:23" s="2" customFormat="1" x14ac:dyDescent="0.25">
      <c r="A6575" s="10"/>
      <c r="B6575"/>
      <c r="C6575"/>
      <c r="D6575"/>
      <c r="E6575"/>
      <c r="F6575"/>
      <c r="G6575" s="29"/>
      <c r="H6575"/>
      <c r="I6575"/>
      <c r="J6575"/>
      <c r="K6575"/>
      <c r="L6575"/>
      <c r="M6575"/>
      <c r="N6575"/>
      <c r="O6575"/>
      <c r="P6575"/>
      <c r="Q6575"/>
      <c r="R6575"/>
      <c r="S6575"/>
      <c r="T6575"/>
      <c r="U6575"/>
      <c r="V6575"/>
      <c r="W6575"/>
    </row>
    <row r="6576" spans="1:23" s="2" customFormat="1" x14ac:dyDescent="0.25">
      <c r="A6576" s="10"/>
      <c r="B6576"/>
      <c r="C6576"/>
      <c r="D6576"/>
      <c r="E6576"/>
      <c r="F6576"/>
      <c r="G6576" s="29"/>
      <c r="H6576"/>
      <c r="I6576"/>
      <c r="J6576"/>
      <c r="K6576"/>
      <c r="L6576"/>
      <c r="M6576"/>
      <c r="N6576"/>
      <c r="O6576"/>
      <c r="P6576"/>
      <c r="Q6576"/>
      <c r="R6576"/>
      <c r="S6576"/>
      <c r="T6576"/>
      <c r="U6576"/>
      <c r="V6576"/>
      <c r="W6576"/>
    </row>
    <row r="6577" spans="1:23" s="2" customFormat="1" x14ac:dyDescent="0.25">
      <c r="A6577" s="10"/>
      <c r="B6577"/>
      <c r="C6577"/>
      <c r="D6577"/>
      <c r="E6577"/>
      <c r="F6577"/>
      <c r="G6577" s="29"/>
      <c r="H6577"/>
      <c r="I6577"/>
      <c r="J6577"/>
      <c r="K6577"/>
      <c r="L6577"/>
      <c r="M6577"/>
      <c r="N6577"/>
      <c r="O6577"/>
      <c r="P6577"/>
      <c r="Q6577"/>
      <c r="R6577"/>
      <c r="S6577"/>
      <c r="T6577"/>
      <c r="U6577"/>
      <c r="V6577"/>
      <c r="W6577"/>
    </row>
    <row r="6578" spans="1:23" s="2" customFormat="1" x14ac:dyDescent="0.25">
      <c r="A6578" s="10"/>
      <c r="B6578"/>
      <c r="C6578"/>
      <c r="D6578"/>
      <c r="E6578"/>
      <c r="F6578"/>
      <c r="G6578" s="29"/>
      <c r="H6578"/>
      <c r="I6578"/>
      <c r="J6578"/>
      <c r="K6578"/>
      <c r="L6578"/>
      <c r="M6578"/>
      <c r="N6578"/>
      <c r="O6578"/>
      <c r="P6578"/>
      <c r="Q6578"/>
      <c r="R6578"/>
      <c r="S6578"/>
      <c r="T6578"/>
      <c r="U6578"/>
      <c r="V6578"/>
      <c r="W6578"/>
    </row>
    <row r="6579" spans="1:23" s="2" customFormat="1" x14ac:dyDescent="0.25">
      <c r="A6579" s="10"/>
      <c r="B6579"/>
      <c r="C6579"/>
      <c r="D6579"/>
      <c r="E6579"/>
      <c r="F6579"/>
      <c r="G6579" s="29"/>
      <c r="H6579"/>
      <c r="I6579"/>
      <c r="J6579"/>
      <c r="K6579"/>
      <c r="L6579"/>
      <c r="M6579"/>
      <c r="N6579"/>
      <c r="O6579"/>
      <c r="P6579"/>
      <c r="Q6579"/>
      <c r="R6579"/>
      <c r="S6579"/>
      <c r="T6579"/>
      <c r="U6579"/>
      <c r="V6579"/>
      <c r="W6579"/>
    </row>
    <row r="6580" spans="1:23" s="2" customFormat="1" x14ac:dyDescent="0.25">
      <c r="A6580" s="10"/>
      <c r="B6580"/>
      <c r="C6580"/>
      <c r="D6580"/>
      <c r="E6580"/>
      <c r="F6580"/>
      <c r="G6580" s="29"/>
      <c r="H6580"/>
      <c r="I6580"/>
      <c r="J6580"/>
      <c r="K6580"/>
      <c r="L6580"/>
      <c r="M6580"/>
      <c r="N6580"/>
      <c r="O6580"/>
      <c r="P6580"/>
      <c r="Q6580"/>
      <c r="R6580"/>
      <c r="S6580"/>
      <c r="T6580"/>
      <c r="U6580"/>
      <c r="V6580"/>
      <c r="W6580"/>
    </row>
    <row r="6581" spans="1:23" s="2" customFormat="1" x14ac:dyDescent="0.25">
      <c r="A6581" s="10"/>
      <c r="B6581"/>
      <c r="C6581"/>
      <c r="D6581"/>
      <c r="E6581"/>
      <c r="F6581"/>
      <c r="G6581" s="29"/>
      <c r="H6581"/>
      <c r="I6581"/>
      <c r="J6581"/>
      <c r="K6581"/>
      <c r="L6581"/>
      <c r="M6581"/>
      <c r="N6581"/>
      <c r="O6581"/>
      <c r="P6581"/>
      <c r="Q6581"/>
      <c r="R6581"/>
      <c r="S6581"/>
      <c r="T6581"/>
      <c r="U6581"/>
      <c r="V6581"/>
      <c r="W6581"/>
    </row>
    <row r="6582" spans="1:23" s="2" customFormat="1" x14ac:dyDescent="0.25">
      <c r="A6582" s="10"/>
      <c r="B6582"/>
      <c r="C6582"/>
      <c r="D6582"/>
      <c r="E6582"/>
      <c r="F6582"/>
      <c r="G6582" s="29"/>
      <c r="H6582"/>
      <c r="I6582"/>
      <c r="J6582"/>
      <c r="K6582"/>
      <c r="L6582"/>
      <c r="M6582"/>
      <c r="N6582"/>
      <c r="O6582"/>
      <c r="P6582"/>
      <c r="Q6582"/>
      <c r="R6582"/>
      <c r="S6582"/>
      <c r="T6582"/>
      <c r="U6582"/>
      <c r="V6582"/>
      <c r="W6582"/>
    </row>
    <row r="6583" spans="1:23" s="2" customFormat="1" x14ac:dyDescent="0.25">
      <c r="A6583" s="10"/>
      <c r="B6583"/>
      <c r="C6583"/>
      <c r="D6583"/>
      <c r="E6583"/>
      <c r="F6583"/>
      <c r="G6583" s="29"/>
      <c r="H6583"/>
      <c r="I6583"/>
      <c r="J6583"/>
      <c r="K6583"/>
      <c r="L6583"/>
      <c r="M6583"/>
      <c r="N6583"/>
      <c r="O6583"/>
      <c r="P6583"/>
      <c r="Q6583"/>
      <c r="R6583"/>
      <c r="S6583"/>
      <c r="T6583"/>
      <c r="U6583"/>
      <c r="V6583"/>
      <c r="W6583"/>
    </row>
    <row r="6584" spans="1:23" s="2" customFormat="1" x14ac:dyDescent="0.25">
      <c r="A6584" s="10"/>
      <c r="B6584"/>
      <c r="C6584"/>
      <c r="D6584"/>
      <c r="E6584"/>
      <c r="F6584"/>
      <c r="G6584" s="29"/>
      <c r="H6584"/>
      <c r="I6584"/>
      <c r="J6584"/>
      <c r="K6584"/>
      <c r="L6584"/>
      <c r="M6584"/>
      <c r="N6584"/>
      <c r="O6584"/>
      <c r="P6584"/>
      <c r="Q6584"/>
      <c r="R6584"/>
      <c r="S6584"/>
      <c r="T6584"/>
      <c r="U6584"/>
      <c r="V6584"/>
      <c r="W6584"/>
    </row>
    <row r="6585" spans="1:23" s="2" customFormat="1" x14ac:dyDescent="0.25">
      <c r="A6585" s="10"/>
      <c r="B6585"/>
      <c r="C6585"/>
      <c r="D6585"/>
      <c r="E6585"/>
      <c r="F6585"/>
      <c r="G6585" s="29"/>
      <c r="H6585"/>
      <c r="I6585"/>
      <c r="J6585"/>
      <c r="K6585"/>
      <c r="L6585"/>
      <c r="M6585"/>
      <c r="N6585"/>
      <c r="O6585"/>
      <c r="P6585"/>
      <c r="Q6585"/>
      <c r="R6585"/>
      <c r="S6585"/>
      <c r="T6585"/>
      <c r="U6585"/>
      <c r="V6585"/>
      <c r="W6585"/>
    </row>
    <row r="6586" spans="1:23" s="2" customFormat="1" x14ac:dyDescent="0.25">
      <c r="A6586" s="10"/>
      <c r="B6586"/>
      <c r="C6586"/>
      <c r="D6586"/>
      <c r="E6586"/>
      <c r="F6586"/>
      <c r="G6586" s="29"/>
      <c r="H6586"/>
      <c r="I6586"/>
      <c r="J6586"/>
      <c r="K6586"/>
      <c r="L6586"/>
      <c r="M6586"/>
      <c r="N6586"/>
      <c r="O6586"/>
      <c r="P6586"/>
      <c r="Q6586"/>
      <c r="R6586"/>
      <c r="S6586"/>
      <c r="T6586"/>
      <c r="U6586"/>
      <c r="V6586"/>
      <c r="W6586"/>
    </row>
    <row r="6587" spans="1:23" s="2" customFormat="1" x14ac:dyDescent="0.25">
      <c r="A6587" s="10"/>
      <c r="B6587"/>
      <c r="C6587"/>
      <c r="D6587"/>
      <c r="E6587"/>
      <c r="F6587"/>
      <c r="G6587" s="29"/>
      <c r="H6587"/>
      <c r="I6587"/>
      <c r="J6587"/>
      <c r="K6587"/>
      <c r="L6587"/>
      <c r="M6587"/>
      <c r="N6587"/>
      <c r="O6587"/>
      <c r="P6587"/>
      <c r="Q6587"/>
      <c r="R6587"/>
      <c r="S6587"/>
      <c r="T6587"/>
      <c r="U6587"/>
      <c r="V6587"/>
      <c r="W6587"/>
    </row>
    <row r="6588" spans="1:23" s="2" customFormat="1" x14ac:dyDescent="0.25">
      <c r="A6588" s="10"/>
      <c r="B6588"/>
      <c r="C6588"/>
      <c r="D6588"/>
      <c r="E6588"/>
      <c r="F6588"/>
      <c r="G6588" s="29"/>
      <c r="H6588"/>
      <c r="I6588"/>
      <c r="J6588"/>
      <c r="K6588"/>
      <c r="L6588"/>
      <c r="M6588"/>
      <c r="N6588"/>
      <c r="O6588"/>
      <c r="P6588"/>
      <c r="Q6588"/>
      <c r="R6588"/>
      <c r="S6588"/>
      <c r="T6588"/>
      <c r="U6588"/>
      <c r="V6588"/>
      <c r="W6588"/>
    </row>
    <row r="6589" spans="1:23" s="2" customFormat="1" x14ac:dyDescent="0.25">
      <c r="A6589" s="10"/>
      <c r="B6589"/>
      <c r="C6589"/>
      <c r="D6589"/>
      <c r="E6589"/>
      <c r="F6589"/>
      <c r="G6589" s="29"/>
      <c r="H6589"/>
      <c r="I6589"/>
      <c r="J6589"/>
      <c r="K6589"/>
      <c r="L6589"/>
      <c r="M6589"/>
      <c r="N6589"/>
      <c r="O6589"/>
      <c r="P6589"/>
      <c r="Q6589"/>
      <c r="R6589"/>
      <c r="S6589"/>
      <c r="T6589"/>
      <c r="U6589"/>
      <c r="V6589"/>
      <c r="W6589"/>
    </row>
    <row r="6590" spans="1:23" s="2" customFormat="1" x14ac:dyDescent="0.25">
      <c r="A6590" s="10"/>
      <c r="B6590"/>
      <c r="C6590"/>
      <c r="D6590"/>
      <c r="E6590"/>
      <c r="F6590"/>
      <c r="G6590" s="29"/>
      <c r="H6590"/>
      <c r="I6590"/>
      <c r="J6590"/>
      <c r="K6590"/>
      <c r="L6590"/>
      <c r="M6590"/>
      <c r="N6590"/>
      <c r="O6590"/>
      <c r="P6590"/>
      <c r="Q6590"/>
      <c r="R6590"/>
      <c r="S6590"/>
      <c r="T6590"/>
      <c r="U6590"/>
      <c r="V6590"/>
      <c r="W6590"/>
    </row>
    <row r="6591" spans="1:23" s="2" customFormat="1" x14ac:dyDescent="0.25">
      <c r="A6591" s="10"/>
      <c r="B6591"/>
      <c r="C6591"/>
      <c r="D6591"/>
      <c r="E6591"/>
      <c r="F6591"/>
      <c r="G6591" s="29"/>
      <c r="H6591"/>
      <c r="I6591"/>
      <c r="J6591"/>
      <c r="K6591"/>
      <c r="L6591"/>
      <c r="M6591"/>
      <c r="N6591"/>
      <c r="O6591"/>
      <c r="P6591"/>
      <c r="Q6591"/>
      <c r="R6591"/>
      <c r="S6591"/>
      <c r="T6591"/>
      <c r="U6591"/>
      <c r="V6591"/>
      <c r="W6591"/>
    </row>
    <row r="6592" spans="1:23" s="2" customFormat="1" x14ac:dyDescent="0.25">
      <c r="A6592" s="10"/>
      <c r="B6592"/>
      <c r="C6592"/>
      <c r="D6592"/>
      <c r="E6592"/>
      <c r="F6592"/>
      <c r="G6592" s="29"/>
      <c r="H6592"/>
      <c r="I6592"/>
      <c r="J6592"/>
      <c r="K6592"/>
      <c r="L6592"/>
      <c r="M6592"/>
      <c r="N6592"/>
      <c r="O6592"/>
      <c r="P6592"/>
      <c r="Q6592"/>
      <c r="R6592"/>
      <c r="S6592"/>
      <c r="T6592"/>
      <c r="U6592"/>
      <c r="V6592"/>
      <c r="W6592"/>
    </row>
    <row r="6593" spans="1:23" s="2" customFormat="1" x14ac:dyDescent="0.25">
      <c r="A6593" s="10"/>
      <c r="B6593"/>
      <c r="C6593"/>
      <c r="D6593"/>
      <c r="E6593"/>
      <c r="F6593"/>
      <c r="G6593" s="29"/>
      <c r="H6593"/>
      <c r="I6593"/>
      <c r="J6593"/>
      <c r="K6593"/>
      <c r="L6593"/>
      <c r="M6593"/>
      <c r="N6593"/>
      <c r="O6593"/>
      <c r="P6593"/>
      <c r="Q6593"/>
      <c r="R6593"/>
      <c r="S6593"/>
      <c r="T6593"/>
      <c r="U6593"/>
      <c r="V6593"/>
      <c r="W6593"/>
    </row>
    <row r="6594" spans="1:23" s="2" customFormat="1" x14ac:dyDescent="0.25">
      <c r="A6594" s="10"/>
      <c r="B6594"/>
      <c r="C6594"/>
      <c r="D6594"/>
      <c r="E6594"/>
      <c r="F6594"/>
      <c r="G6594" s="29"/>
      <c r="H6594"/>
      <c r="I6594"/>
      <c r="J6594"/>
      <c r="K6594"/>
      <c r="L6594"/>
      <c r="M6594"/>
      <c r="N6594"/>
      <c r="O6594"/>
      <c r="P6594"/>
      <c r="Q6594"/>
      <c r="R6594"/>
      <c r="S6594"/>
      <c r="T6594"/>
      <c r="U6594"/>
      <c r="V6594"/>
      <c r="W6594"/>
    </row>
    <row r="6595" spans="1:23" s="2" customFormat="1" x14ac:dyDescent="0.25">
      <c r="A6595" s="10"/>
      <c r="B6595"/>
      <c r="C6595"/>
      <c r="D6595"/>
      <c r="E6595"/>
      <c r="F6595"/>
      <c r="G6595" s="29"/>
      <c r="H6595"/>
      <c r="I6595"/>
      <c r="J6595"/>
      <c r="K6595"/>
      <c r="L6595"/>
      <c r="M6595"/>
      <c r="N6595"/>
      <c r="O6595"/>
      <c r="P6595"/>
      <c r="Q6595"/>
      <c r="R6595"/>
      <c r="S6595"/>
      <c r="T6595"/>
      <c r="U6595"/>
      <c r="V6595"/>
      <c r="W6595"/>
    </row>
    <row r="6596" spans="1:23" s="2" customFormat="1" x14ac:dyDescent="0.25">
      <c r="A6596" s="10"/>
      <c r="B6596"/>
      <c r="C6596"/>
      <c r="D6596"/>
      <c r="E6596"/>
      <c r="F6596"/>
      <c r="G6596" s="29"/>
      <c r="H6596"/>
      <c r="I6596"/>
      <c r="J6596"/>
      <c r="K6596"/>
      <c r="L6596"/>
      <c r="M6596"/>
      <c r="N6596"/>
      <c r="O6596"/>
      <c r="P6596"/>
      <c r="Q6596"/>
      <c r="R6596"/>
      <c r="S6596"/>
      <c r="T6596"/>
      <c r="U6596"/>
      <c r="V6596"/>
      <c r="W6596"/>
    </row>
    <row r="6597" spans="1:23" s="2" customFormat="1" x14ac:dyDescent="0.25">
      <c r="A6597" s="10"/>
      <c r="B6597"/>
      <c r="C6597"/>
      <c r="D6597"/>
      <c r="E6597"/>
      <c r="F6597"/>
      <c r="G6597" s="29"/>
      <c r="H6597"/>
      <c r="I6597"/>
      <c r="J6597"/>
      <c r="K6597"/>
      <c r="L6597"/>
      <c r="M6597"/>
      <c r="N6597"/>
      <c r="O6597"/>
      <c r="P6597"/>
      <c r="Q6597"/>
      <c r="R6597"/>
      <c r="S6597"/>
      <c r="T6597"/>
      <c r="U6597"/>
      <c r="V6597"/>
      <c r="W6597"/>
    </row>
    <row r="6598" spans="1:23" s="2" customFormat="1" x14ac:dyDescent="0.25">
      <c r="A6598" s="10"/>
      <c r="B6598"/>
      <c r="C6598"/>
      <c r="D6598"/>
      <c r="E6598"/>
      <c r="F6598"/>
      <c r="G6598" s="29"/>
      <c r="H6598"/>
      <c r="I6598"/>
      <c r="J6598"/>
      <c r="K6598"/>
      <c r="L6598"/>
      <c r="M6598"/>
      <c r="N6598"/>
      <c r="O6598"/>
      <c r="P6598"/>
      <c r="Q6598"/>
      <c r="R6598"/>
      <c r="S6598"/>
      <c r="T6598"/>
      <c r="U6598"/>
      <c r="V6598"/>
      <c r="W6598"/>
    </row>
    <row r="6599" spans="1:23" s="2" customFormat="1" x14ac:dyDescent="0.25">
      <c r="A6599" s="10"/>
      <c r="B6599"/>
      <c r="C6599"/>
      <c r="D6599"/>
      <c r="E6599"/>
      <c r="F6599"/>
      <c r="G6599" s="29"/>
      <c r="H6599"/>
      <c r="I6599"/>
      <c r="J6599"/>
      <c r="K6599"/>
      <c r="L6599"/>
      <c r="M6599"/>
      <c r="N6599"/>
      <c r="O6599"/>
      <c r="P6599"/>
      <c r="Q6599"/>
      <c r="R6599"/>
      <c r="S6599"/>
      <c r="T6599"/>
      <c r="U6599"/>
      <c r="V6599"/>
      <c r="W6599"/>
    </row>
    <row r="6600" spans="1:23" s="2" customFormat="1" x14ac:dyDescent="0.25">
      <c r="A6600" s="10"/>
      <c r="B6600"/>
      <c r="C6600"/>
      <c r="D6600"/>
      <c r="E6600"/>
      <c r="F6600"/>
      <c r="G6600" s="29"/>
      <c r="H6600"/>
      <c r="I6600"/>
      <c r="J6600"/>
      <c r="K6600"/>
      <c r="L6600"/>
      <c r="M6600"/>
      <c r="N6600"/>
      <c r="O6600"/>
      <c r="P6600"/>
      <c r="Q6600"/>
      <c r="R6600"/>
      <c r="S6600"/>
      <c r="T6600"/>
      <c r="U6600"/>
      <c r="V6600"/>
      <c r="W6600"/>
    </row>
    <row r="6601" spans="1:23" s="2" customFormat="1" x14ac:dyDescent="0.25">
      <c r="A6601" s="10"/>
      <c r="B6601"/>
      <c r="C6601"/>
      <c r="D6601"/>
      <c r="E6601"/>
      <c r="F6601"/>
      <c r="G6601" s="29"/>
      <c r="H6601"/>
      <c r="I6601"/>
      <c r="J6601"/>
      <c r="K6601"/>
      <c r="L6601"/>
      <c r="M6601"/>
      <c r="N6601"/>
      <c r="O6601"/>
      <c r="P6601"/>
      <c r="Q6601"/>
      <c r="R6601"/>
      <c r="S6601"/>
      <c r="T6601"/>
      <c r="U6601"/>
      <c r="V6601"/>
      <c r="W6601"/>
    </row>
    <row r="6602" spans="1:23" s="2" customFormat="1" x14ac:dyDescent="0.25">
      <c r="A6602" s="10"/>
      <c r="B6602"/>
      <c r="C6602"/>
      <c r="D6602"/>
      <c r="E6602"/>
      <c r="F6602"/>
      <c r="G6602" s="29"/>
      <c r="H6602"/>
      <c r="I6602"/>
      <c r="J6602"/>
      <c r="K6602"/>
      <c r="L6602"/>
      <c r="M6602"/>
      <c r="N6602"/>
      <c r="O6602"/>
      <c r="P6602"/>
      <c r="Q6602"/>
      <c r="R6602"/>
      <c r="S6602"/>
      <c r="T6602"/>
      <c r="U6602"/>
      <c r="V6602"/>
      <c r="W6602"/>
    </row>
    <row r="6603" spans="1:23" s="2" customFormat="1" x14ac:dyDescent="0.25">
      <c r="A6603" s="10"/>
      <c r="B6603"/>
      <c r="C6603"/>
      <c r="D6603"/>
      <c r="E6603"/>
      <c r="F6603"/>
      <c r="G6603" s="29"/>
      <c r="H6603"/>
      <c r="I6603"/>
      <c r="J6603"/>
      <c r="K6603"/>
      <c r="L6603"/>
      <c r="M6603"/>
      <c r="N6603"/>
      <c r="O6603"/>
      <c r="P6603"/>
      <c r="Q6603"/>
      <c r="R6603"/>
      <c r="S6603"/>
      <c r="T6603"/>
      <c r="U6603"/>
      <c r="V6603"/>
      <c r="W6603"/>
    </row>
    <row r="6604" spans="1:23" s="2" customFormat="1" x14ac:dyDescent="0.25">
      <c r="A6604" s="10"/>
      <c r="B6604"/>
      <c r="C6604"/>
      <c r="D6604"/>
      <c r="E6604"/>
      <c r="F6604"/>
      <c r="G6604" s="29"/>
      <c r="H6604"/>
      <c r="I6604"/>
      <c r="J6604"/>
      <c r="K6604"/>
      <c r="L6604"/>
      <c r="M6604"/>
      <c r="N6604"/>
      <c r="O6604"/>
      <c r="P6604"/>
      <c r="Q6604"/>
      <c r="R6604"/>
      <c r="S6604"/>
      <c r="T6604"/>
      <c r="U6604"/>
      <c r="V6604"/>
      <c r="W6604"/>
    </row>
    <row r="6605" spans="1:23" s="2" customFormat="1" x14ac:dyDescent="0.25">
      <c r="A6605" s="10"/>
      <c r="B6605"/>
      <c r="C6605"/>
      <c r="D6605"/>
      <c r="E6605"/>
      <c r="F6605"/>
      <c r="G6605" s="29"/>
      <c r="H6605"/>
      <c r="I6605"/>
      <c r="J6605"/>
      <c r="K6605"/>
      <c r="L6605"/>
      <c r="M6605"/>
      <c r="N6605"/>
      <c r="O6605"/>
      <c r="P6605"/>
      <c r="Q6605"/>
      <c r="R6605"/>
      <c r="S6605"/>
      <c r="T6605"/>
      <c r="U6605"/>
      <c r="V6605"/>
      <c r="W6605"/>
    </row>
    <row r="6606" spans="1:23" s="2" customFormat="1" x14ac:dyDescent="0.25">
      <c r="A6606" s="10"/>
      <c r="B6606"/>
      <c r="C6606"/>
      <c r="D6606"/>
      <c r="E6606"/>
      <c r="F6606"/>
      <c r="G6606" s="29"/>
      <c r="H6606"/>
      <c r="I6606"/>
      <c r="J6606"/>
      <c r="K6606"/>
      <c r="L6606"/>
      <c r="M6606"/>
      <c r="N6606"/>
      <c r="O6606"/>
      <c r="P6606"/>
      <c r="Q6606"/>
      <c r="R6606"/>
      <c r="S6606"/>
      <c r="T6606"/>
      <c r="U6606"/>
      <c r="V6606"/>
      <c r="W6606"/>
    </row>
    <row r="6607" spans="1:23" s="2" customFormat="1" x14ac:dyDescent="0.25">
      <c r="A6607" s="10"/>
      <c r="B6607"/>
      <c r="C6607"/>
      <c r="D6607"/>
      <c r="E6607"/>
      <c r="F6607"/>
      <c r="G6607" s="29"/>
      <c r="H6607"/>
      <c r="I6607"/>
      <c r="J6607"/>
      <c r="K6607"/>
      <c r="L6607"/>
      <c r="M6607"/>
      <c r="N6607"/>
      <c r="O6607"/>
      <c r="P6607"/>
      <c r="Q6607"/>
      <c r="R6607"/>
      <c r="S6607"/>
      <c r="T6607"/>
      <c r="U6607"/>
      <c r="V6607"/>
      <c r="W6607"/>
    </row>
    <row r="6608" spans="1:23" s="2" customFormat="1" x14ac:dyDescent="0.25">
      <c r="A6608" s="10"/>
      <c r="B6608"/>
      <c r="C6608"/>
      <c r="D6608"/>
      <c r="E6608"/>
      <c r="F6608"/>
      <c r="G6608" s="29"/>
      <c r="H6608"/>
      <c r="I6608"/>
      <c r="J6608"/>
      <c r="K6608"/>
      <c r="L6608"/>
      <c r="M6608"/>
      <c r="N6608"/>
      <c r="O6608"/>
      <c r="P6608"/>
      <c r="Q6608"/>
      <c r="R6608"/>
      <c r="S6608"/>
      <c r="T6608"/>
      <c r="U6608"/>
      <c r="V6608"/>
      <c r="W6608"/>
    </row>
    <row r="6609" spans="1:23" s="2" customFormat="1" x14ac:dyDescent="0.25">
      <c r="A6609" s="10"/>
      <c r="B6609"/>
      <c r="C6609"/>
      <c r="D6609"/>
      <c r="E6609"/>
      <c r="F6609"/>
      <c r="G6609" s="29"/>
      <c r="H6609"/>
      <c r="I6609"/>
      <c r="J6609"/>
      <c r="K6609"/>
      <c r="L6609"/>
      <c r="M6609"/>
      <c r="N6609"/>
      <c r="O6609"/>
      <c r="P6609"/>
      <c r="Q6609"/>
      <c r="R6609"/>
      <c r="S6609"/>
      <c r="T6609"/>
      <c r="U6609"/>
      <c r="V6609"/>
      <c r="W6609"/>
    </row>
    <row r="6610" spans="1:23" s="2" customFormat="1" x14ac:dyDescent="0.25">
      <c r="A6610" s="10"/>
      <c r="B6610"/>
      <c r="C6610"/>
      <c r="D6610"/>
      <c r="E6610"/>
      <c r="F6610"/>
      <c r="G6610" s="29"/>
      <c r="H6610"/>
      <c r="I6610"/>
      <c r="J6610"/>
      <c r="K6610"/>
      <c r="L6610"/>
      <c r="M6610"/>
      <c r="N6610"/>
      <c r="O6610"/>
      <c r="P6610"/>
      <c r="Q6610"/>
      <c r="R6610"/>
      <c r="S6610"/>
      <c r="T6610"/>
      <c r="U6610"/>
      <c r="V6610"/>
      <c r="W6610"/>
    </row>
    <row r="6611" spans="1:23" s="2" customFormat="1" x14ac:dyDescent="0.25">
      <c r="A6611" s="10"/>
      <c r="B6611"/>
      <c r="C6611"/>
      <c r="D6611"/>
      <c r="E6611"/>
      <c r="F6611"/>
      <c r="G6611" s="29"/>
      <c r="H6611"/>
      <c r="I6611"/>
      <c r="J6611"/>
      <c r="K6611"/>
      <c r="L6611"/>
      <c r="M6611"/>
      <c r="N6611"/>
      <c r="O6611"/>
      <c r="P6611"/>
      <c r="Q6611"/>
      <c r="R6611"/>
      <c r="S6611"/>
      <c r="T6611"/>
      <c r="U6611"/>
      <c r="V6611"/>
      <c r="W6611"/>
    </row>
    <row r="6612" spans="1:23" s="2" customFormat="1" x14ac:dyDescent="0.25">
      <c r="A6612" s="10"/>
      <c r="B6612"/>
      <c r="C6612"/>
      <c r="D6612"/>
      <c r="E6612"/>
      <c r="F6612"/>
      <c r="G6612" s="29"/>
      <c r="H6612"/>
      <c r="I6612"/>
      <c r="J6612"/>
      <c r="K6612"/>
      <c r="L6612"/>
      <c r="M6612"/>
      <c r="N6612"/>
      <c r="O6612"/>
      <c r="P6612"/>
      <c r="Q6612"/>
      <c r="R6612"/>
      <c r="S6612"/>
      <c r="T6612"/>
      <c r="U6612"/>
      <c r="V6612"/>
      <c r="W6612"/>
    </row>
    <row r="6613" spans="1:23" s="2" customFormat="1" x14ac:dyDescent="0.25">
      <c r="A6613" s="10"/>
      <c r="B6613"/>
      <c r="C6613"/>
      <c r="D6613"/>
      <c r="E6613"/>
      <c r="F6613"/>
      <c r="G6613" s="29"/>
      <c r="H6613"/>
      <c r="I6613"/>
      <c r="J6613"/>
      <c r="K6613"/>
      <c r="L6613"/>
      <c r="M6613"/>
      <c r="N6613"/>
      <c r="O6613"/>
      <c r="P6613"/>
      <c r="Q6613"/>
      <c r="R6613"/>
      <c r="S6613"/>
      <c r="T6613"/>
      <c r="U6613"/>
      <c r="V6613"/>
      <c r="W6613"/>
    </row>
    <row r="6614" spans="1:23" s="2" customFormat="1" x14ac:dyDescent="0.25">
      <c r="A6614" s="10"/>
      <c r="B6614"/>
      <c r="C6614"/>
      <c r="D6614"/>
      <c r="E6614"/>
      <c r="F6614"/>
      <c r="G6614" s="29"/>
      <c r="H6614"/>
      <c r="I6614"/>
      <c r="J6614"/>
      <c r="K6614"/>
      <c r="L6614"/>
      <c r="M6614"/>
      <c r="N6614"/>
      <c r="O6614"/>
      <c r="P6614"/>
      <c r="Q6614"/>
      <c r="R6614"/>
      <c r="S6614"/>
      <c r="T6614"/>
      <c r="U6614"/>
      <c r="V6614"/>
      <c r="W6614"/>
    </row>
    <row r="6615" spans="1:23" s="2" customFormat="1" x14ac:dyDescent="0.25">
      <c r="A6615" s="10"/>
      <c r="B6615"/>
      <c r="C6615"/>
      <c r="D6615"/>
      <c r="E6615"/>
      <c r="F6615"/>
      <c r="G6615" s="29"/>
      <c r="H6615"/>
      <c r="I6615"/>
      <c r="J6615"/>
      <c r="K6615"/>
      <c r="L6615"/>
      <c r="M6615"/>
      <c r="N6615"/>
      <c r="O6615"/>
      <c r="P6615"/>
      <c r="Q6615"/>
      <c r="R6615"/>
      <c r="S6615"/>
      <c r="T6615"/>
      <c r="U6615"/>
      <c r="V6615"/>
      <c r="W6615"/>
    </row>
    <row r="6616" spans="1:23" s="2" customFormat="1" x14ac:dyDescent="0.25">
      <c r="A6616" s="10"/>
      <c r="B6616"/>
      <c r="C6616"/>
      <c r="D6616"/>
      <c r="E6616"/>
      <c r="F6616"/>
      <c r="G6616" s="29"/>
      <c r="H6616"/>
      <c r="I6616"/>
      <c r="J6616"/>
      <c r="K6616"/>
      <c r="L6616"/>
      <c r="M6616"/>
      <c r="N6616"/>
      <c r="O6616"/>
      <c r="P6616"/>
      <c r="Q6616"/>
      <c r="R6616"/>
      <c r="S6616"/>
      <c r="T6616"/>
      <c r="U6616"/>
      <c r="V6616"/>
      <c r="W6616"/>
    </row>
    <row r="6617" spans="1:23" s="2" customFormat="1" x14ac:dyDescent="0.25">
      <c r="A6617" s="10"/>
      <c r="B6617"/>
      <c r="C6617"/>
      <c r="D6617"/>
      <c r="E6617"/>
      <c r="F6617"/>
      <c r="G6617" s="29"/>
      <c r="H6617"/>
      <c r="I6617"/>
      <c r="J6617"/>
      <c r="K6617"/>
      <c r="L6617"/>
      <c r="M6617"/>
      <c r="N6617"/>
      <c r="O6617"/>
      <c r="P6617"/>
      <c r="Q6617"/>
      <c r="R6617"/>
      <c r="S6617"/>
      <c r="T6617"/>
      <c r="U6617"/>
      <c r="V6617"/>
      <c r="W6617"/>
    </row>
    <row r="6618" spans="1:23" s="2" customFormat="1" x14ac:dyDescent="0.25">
      <c r="A6618" s="10"/>
      <c r="B6618"/>
      <c r="C6618"/>
      <c r="D6618"/>
      <c r="E6618"/>
      <c r="F6618"/>
      <c r="G6618" s="29"/>
      <c r="H6618"/>
      <c r="I6618"/>
      <c r="J6618"/>
      <c r="K6618"/>
      <c r="L6618"/>
      <c r="M6618"/>
      <c r="N6618"/>
      <c r="O6618"/>
      <c r="P6618"/>
      <c r="Q6618"/>
      <c r="R6618"/>
      <c r="S6618"/>
      <c r="T6618"/>
      <c r="U6618"/>
      <c r="V6618"/>
      <c r="W6618"/>
    </row>
    <row r="6619" spans="1:23" s="2" customFormat="1" x14ac:dyDescent="0.25">
      <c r="A6619" s="10"/>
      <c r="B6619"/>
      <c r="C6619"/>
      <c r="D6619"/>
      <c r="E6619"/>
      <c r="F6619"/>
      <c r="G6619" s="29"/>
      <c r="H6619"/>
      <c r="I6619"/>
      <c r="J6619"/>
      <c r="K6619"/>
      <c r="L6619"/>
      <c r="M6619"/>
      <c r="N6619"/>
      <c r="O6619"/>
      <c r="P6619"/>
      <c r="Q6619"/>
      <c r="R6619"/>
      <c r="S6619"/>
      <c r="T6619"/>
      <c r="U6619"/>
      <c r="V6619"/>
      <c r="W6619"/>
    </row>
    <row r="6620" spans="1:23" s="2" customFormat="1" x14ac:dyDescent="0.25">
      <c r="A6620" s="10"/>
      <c r="B6620"/>
      <c r="C6620"/>
      <c r="D6620"/>
      <c r="E6620"/>
      <c r="F6620"/>
      <c r="G6620" s="29"/>
      <c r="H6620"/>
      <c r="I6620"/>
      <c r="J6620"/>
      <c r="K6620"/>
      <c r="L6620"/>
      <c r="M6620"/>
      <c r="N6620"/>
      <c r="O6620"/>
      <c r="P6620"/>
      <c r="Q6620"/>
      <c r="R6620"/>
      <c r="S6620"/>
      <c r="T6620"/>
      <c r="U6620"/>
      <c r="V6620"/>
      <c r="W6620"/>
    </row>
    <row r="6621" spans="1:23" s="2" customFormat="1" x14ac:dyDescent="0.25">
      <c r="A6621" s="10"/>
      <c r="B6621"/>
      <c r="C6621"/>
      <c r="D6621"/>
      <c r="E6621"/>
      <c r="F6621"/>
      <c r="G6621" s="29"/>
      <c r="H6621"/>
      <c r="I6621"/>
      <c r="J6621"/>
      <c r="K6621"/>
      <c r="L6621"/>
      <c r="M6621"/>
      <c r="N6621"/>
      <c r="O6621"/>
      <c r="P6621"/>
      <c r="Q6621"/>
      <c r="R6621"/>
      <c r="S6621"/>
      <c r="T6621"/>
      <c r="U6621"/>
      <c r="V6621"/>
      <c r="W6621"/>
    </row>
    <row r="6622" spans="1:23" s="2" customFormat="1" x14ac:dyDescent="0.25">
      <c r="A6622" s="10"/>
      <c r="B6622"/>
      <c r="C6622"/>
      <c r="D6622"/>
      <c r="E6622"/>
      <c r="F6622"/>
      <c r="G6622" s="29"/>
      <c r="H6622"/>
      <c r="I6622"/>
      <c r="J6622"/>
      <c r="K6622"/>
      <c r="L6622"/>
      <c r="M6622"/>
      <c r="N6622"/>
      <c r="O6622"/>
      <c r="P6622"/>
      <c r="Q6622"/>
      <c r="R6622"/>
      <c r="S6622"/>
      <c r="T6622"/>
      <c r="U6622"/>
      <c r="V6622"/>
      <c r="W6622"/>
    </row>
    <row r="6623" spans="1:23" s="2" customFormat="1" x14ac:dyDescent="0.25">
      <c r="A6623" s="10"/>
      <c r="B6623"/>
      <c r="C6623"/>
      <c r="D6623"/>
      <c r="E6623"/>
      <c r="F6623"/>
      <c r="G6623" s="29"/>
      <c r="H6623"/>
      <c r="I6623"/>
      <c r="J6623"/>
      <c r="K6623"/>
      <c r="L6623"/>
      <c r="M6623"/>
      <c r="N6623"/>
      <c r="O6623"/>
      <c r="P6623"/>
      <c r="Q6623"/>
      <c r="R6623"/>
      <c r="S6623"/>
      <c r="T6623"/>
      <c r="U6623"/>
      <c r="V6623"/>
      <c r="W6623"/>
    </row>
    <row r="6624" spans="1:23" s="2" customFormat="1" x14ac:dyDescent="0.25">
      <c r="A6624" s="10"/>
      <c r="B6624"/>
      <c r="C6624"/>
      <c r="D6624"/>
      <c r="E6624"/>
      <c r="F6624"/>
      <c r="G6624" s="29"/>
      <c r="H6624"/>
      <c r="I6624"/>
      <c r="J6624"/>
      <c r="K6624"/>
      <c r="L6624"/>
      <c r="M6624"/>
      <c r="N6624"/>
      <c r="O6624"/>
      <c r="P6624"/>
      <c r="Q6624"/>
      <c r="R6624"/>
      <c r="S6624"/>
      <c r="T6624"/>
      <c r="U6624"/>
      <c r="V6624"/>
      <c r="W6624"/>
    </row>
    <row r="6625" spans="1:23" s="2" customFormat="1" x14ac:dyDescent="0.25">
      <c r="A6625" s="10"/>
      <c r="B6625"/>
      <c r="C6625"/>
      <c r="D6625"/>
      <c r="E6625"/>
      <c r="F6625"/>
      <c r="G6625" s="29"/>
      <c r="H6625"/>
      <c r="I6625"/>
      <c r="J6625"/>
      <c r="K6625"/>
      <c r="L6625"/>
      <c r="M6625"/>
      <c r="N6625"/>
      <c r="O6625"/>
      <c r="P6625"/>
      <c r="Q6625"/>
      <c r="R6625"/>
      <c r="S6625"/>
      <c r="T6625"/>
      <c r="U6625"/>
      <c r="V6625"/>
      <c r="W6625"/>
    </row>
    <row r="6626" spans="1:23" s="2" customFormat="1" x14ac:dyDescent="0.25">
      <c r="A6626" s="10"/>
      <c r="B6626"/>
      <c r="C6626"/>
      <c r="D6626"/>
      <c r="E6626"/>
      <c r="F6626"/>
      <c r="G6626" s="29"/>
      <c r="H6626"/>
      <c r="I6626"/>
      <c r="J6626"/>
      <c r="K6626"/>
      <c r="L6626"/>
      <c r="M6626"/>
      <c r="N6626"/>
      <c r="O6626"/>
      <c r="P6626"/>
      <c r="Q6626"/>
      <c r="R6626"/>
      <c r="S6626"/>
      <c r="T6626"/>
      <c r="U6626"/>
      <c r="V6626"/>
      <c r="W6626"/>
    </row>
    <row r="6627" spans="1:23" s="2" customFormat="1" x14ac:dyDescent="0.25">
      <c r="A6627" s="10"/>
      <c r="B6627"/>
      <c r="C6627"/>
      <c r="D6627"/>
      <c r="E6627"/>
      <c r="F6627"/>
      <c r="G6627" s="29"/>
      <c r="H6627"/>
      <c r="I6627"/>
      <c r="J6627"/>
      <c r="K6627"/>
      <c r="L6627"/>
      <c r="M6627"/>
      <c r="N6627"/>
      <c r="O6627"/>
      <c r="P6627"/>
      <c r="Q6627"/>
      <c r="R6627"/>
      <c r="S6627"/>
      <c r="T6627"/>
      <c r="U6627"/>
      <c r="V6627"/>
      <c r="W6627"/>
    </row>
    <row r="6628" spans="1:23" s="2" customFormat="1" x14ac:dyDescent="0.25">
      <c r="A6628" s="10"/>
      <c r="B6628"/>
      <c r="C6628"/>
      <c r="D6628"/>
      <c r="E6628"/>
      <c r="F6628"/>
      <c r="G6628" s="29"/>
      <c r="H6628"/>
      <c r="I6628"/>
      <c r="J6628"/>
      <c r="K6628"/>
      <c r="L6628"/>
      <c r="M6628"/>
      <c r="N6628"/>
      <c r="O6628"/>
      <c r="P6628"/>
      <c r="Q6628"/>
      <c r="R6628"/>
      <c r="S6628"/>
      <c r="T6628"/>
      <c r="U6628"/>
      <c r="V6628"/>
      <c r="W6628"/>
    </row>
    <row r="6629" spans="1:23" s="2" customFormat="1" x14ac:dyDescent="0.25">
      <c r="A6629" s="10"/>
      <c r="B6629"/>
      <c r="C6629"/>
      <c r="D6629"/>
      <c r="E6629"/>
      <c r="F6629"/>
      <c r="G6629" s="29"/>
      <c r="H6629"/>
      <c r="I6629"/>
      <c r="J6629"/>
      <c r="K6629"/>
      <c r="L6629"/>
      <c r="M6629"/>
      <c r="N6629"/>
      <c r="O6629"/>
      <c r="P6629"/>
      <c r="Q6629"/>
      <c r="R6629"/>
      <c r="S6629"/>
      <c r="T6629"/>
      <c r="U6629"/>
      <c r="V6629"/>
      <c r="W6629"/>
    </row>
    <row r="6630" spans="1:23" s="2" customFormat="1" x14ac:dyDescent="0.25">
      <c r="A6630" s="10"/>
      <c r="B6630"/>
      <c r="C6630"/>
      <c r="D6630"/>
      <c r="E6630"/>
      <c r="F6630"/>
      <c r="G6630" s="29"/>
      <c r="H6630"/>
      <c r="I6630"/>
      <c r="J6630"/>
      <c r="K6630"/>
      <c r="L6630"/>
      <c r="M6630"/>
      <c r="N6630"/>
      <c r="O6630"/>
      <c r="P6630"/>
      <c r="Q6630"/>
      <c r="R6630"/>
      <c r="S6630"/>
      <c r="T6630"/>
      <c r="U6630"/>
      <c r="V6630"/>
      <c r="W6630"/>
    </row>
    <row r="6631" spans="1:23" s="2" customFormat="1" x14ac:dyDescent="0.25">
      <c r="A6631" s="10"/>
      <c r="B6631"/>
      <c r="C6631"/>
      <c r="D6631"/>
      <c r="E6631"/>
      <c r="F6631"/>
      <c r="G6631" s="29"/>
      <c r="H6631"/>
      <c r="I6631"/>
      <c r="J6631"/>
      <c r="K6631"/>
      <c r="L6631"/>
      <c r="M6631"/>
      <c r="N6631"/>
      <c r="O6631"/>
      <c r="P6631"/>
      <c r="Q6631"/>
      <c r="R6631"/>
      <c r="S6631"/>
      <c r="T6631"/>
      <c r="U6631"/>
      <c r="V6631"/>
      <c r="W6631"/>
    </row>
    <row r="6632" spans="1:23" s="2" customFormat="1" x14ac:dyDescent="0.25">
      <c r="A6632" s="10"/>
      <c r="B6632"/>
      <c r="C6632"/>
      <c r="D6632"/>
      <c r="E6632"/>
      <c r="F6632"/>
      <c r="G6632" s="29"/>
      <c r="H6632"/>
      <c r="I6632"/>
      <c r="J6632"/>
      <c r="K6632"/>
      <c r="L6632"/>
      <c r="M6632"/>
      <c r="N6632"/>
      <c r="O6632"/>
      <c r="P6632"/>
      <c r="Q6632"/>
      <c r="R6632"/>
      <c r="S6632"/>
      <c r="T6632"/>
      <c r="U6632"/>
      <c r="V6632"/>
      <c r="W6632"/>
    </row>
    <row r="6633" spans="1:23" s="2" customFormat="1" x14ac:dyDescent="0.25">
      <c r="A6633" s="10"/>
      <c r="B6633"/>
      <c r="C6633"/>
      <c r="D6633"/>
      <c r="E6633"/>
      <c r="F6633"/>
      <c r="G6633" s="29"/>
      <c r="H6633"/>
      <c r="I6633"/>
      <c r="J6633"/>
      <c r="K6633"/>
      <c r="L6633"/>
      <c r="M6633"/>
      <c r="N6633"/>
      <c r="O6633"/>
      <c r="P6633"/>
      <c r="Q6633"/>
      <c r="R6633"/>
      <c r="S6633"/>
      <c r="T6633"/>
      <c r="U6633"/>
      <c r="V6633"/>
      <c r="W6633"/>
    </row>
    <row r="6634" spans="1:23" s="2" customFormat="1" x14ac:dyDescent="0.25">
      <c r="A6634" s="10"/>
      <c r="B6634"/>
      <c r="C6634"/>
      <c r="D6634"/>
      <c r="E6634"/>
      <c r="F6634"/>
      <c r="G6634" s="29"/>
      <c r="H6634"/>
      <c r="I6634"/>
      <c r="J6634"/>
      <c r="K6634"/>
      <c r="L6634"/>
      <c r="M6634"/>
      <c r="N6634"/>
      <c r="O6634"/>
      <c r="P6634"/>
      <c r="Q6634"/>
      <c r="R6634"/>
      <c r="S6634"/>
      <c r="T6634"/>
      <c r="U6634"/>
      <c r="V6634"/>
      <c r="W6634"/>
    </row>
    <row r="6635" spans="1:23" s="2" customFormat="1" x14ac:dyDescent="0.25">
      <c r="A6635" s="10"/>
      <c r="B6635"/>
      <c r="C6635"/>
      <c r="D6635"/>
      <c r="E6635"/>
      <c r="F6635"/>
      <c r="G6635" s="29"/>
      <c r="H6635"/>
      <c r="I6635"/>
      <c r="J6635"/>
      <c r="K6635"/>
      <c r="L6635"/>
      <c r="M6635"/>
      <c r="N6635"/>
      <c r="O6635"/>
      <c r="P6635"/>
      <c r="Q6635"/>
      <c r="R6635"/>
      <c r="S6635"/>
      <c r="T6635"/>
      <c r="U6635"/>
      <c r="V6635"/>
      <c r="W6635"/>
    </row>
    <row r="6636" spans="1:23" s="2" customFormat="1" x14ac:dyDescent="0.25">
      <c r="A6636" s="10"/>
      <c r="B6636"/>
      <c r="C6636"/>
      <c r="D6636"/>
      <c r="E6636"/>
      <c r="F6636"/>
      <c r="G6636" s="29"/>
      <c r="H6636"/>
      <c r="I6636"/>
      <c r="J6636"/>
      <c r="K6636"/>
      <c r="L6636"/>
      <c r="M6636"/>
      <c r="N6636"/>
      <c r="O6636"/>
      <c r="P6636"/>
      <c r="Q6636"/>
      <c r="R6636"/>
      <c r="S6636"/>
      <c r="T6636"/>
      <c r="U6636"/>
      <c r="V6636"/>
      <c r="W6636"/>
    </row>
    <row r="6637" spans="1:23" s="2" customFormat="1" x14ac:dyDescent="0.25">
      <c r="A6637" s="10"/>
      <c r="B6637"/>
      <c r="C6637"/>
      <c r="D6637"/>
      <c r="E6637"/>
      <c r="F6637"/>
      <c r="G6637" s="29"/>
      <c r="H6637"/>
      <c r="I6637"/>
      <c r="J6637"/>
      <c r="K6637"/>
      <c r="L6637"/>
      <c r="M6637"/>
      <c r="N6637"/>
      <c r="O6637"/>
      <c r="P6637"/>
      <c r="Q6637"/>
      <c r="R6637"/>
      <c r="S6637"/>
      <c r="T6637"/>
      <c r="U6637"/>
      <c r="V6637"/>
      <c r="W6637"/>
    </row>
    <row r="6638" spans="1:23" s="2" customFormat="1" x14ac:dyDescent="0.25">
      <c r="A6638" s="10"/>
      <c r="B6638"/>
      <c r="C6638"/>
      <c r="D6638"/>
      <c r="E6638"/>
      <c r="F6638"/>
      <c r="G6638" s="29"/>
      <c r="H6638"/>
      <c r="I6638"/>
      <c r="J6638"/>
      <c r="K6638"/>
      <c r="L6638"/>
      <c r="M6638"/>
      <c r="N6638"/>
      <c r="O6638"/>
      <c r="P6638"/>
      <c r="Q6638"/>
      <c r="R6638"/>
      <c r="S6638"/>
      <c r="T6638"/>
      <c r="U6638"/>
      <c r="V6638"/>
      <c r="W6638"/>
    </row>
    <row r="6639" spans="1:23" s="2" customFormat="1" x14ac:dyDescent="0.25">
      <c r="A6639" s="10"/>
      <c r="B6639"/>
      <c r="C6639"/>
      <c r="D6639"/>
      <c r="E6639"/>
      <c r="F6639"/>
      <c r="G6639" s="29"/>
      <c r="H6639"/>
      <c r="I6639"/>
      <c r="J6639"/>
      <c r="K6639"/>
      <c r="L6639"/>
      <c r="M6639"/>
      <c r="N6639"/>
      <c r="O6639"/>
      <c r="P6639"/>
      <c r="Q6639"/>
      <c r="R6639"/>
      <c r="S6639"/>
      <c r="T6639"/>
      <c r="U6639"/>
      <c r="V6639"/>
      <c r="W6639"/>
    </row>
    <row r="6640" spans="1:23" s="2" customFormat="1" x14ac:dyDescent="0.25">
      <c r="A6640" s="10"/>
      <c r="B6640"/>
      <c r="C6640"/>
      <c r="D6640"/>
      <c r="E6640"/>
      <c r="F6640"/>
      <c r="G6640" s="29"/>
      <c r="H6640"/>
      <c r="I6640"/>
      <c r="J6640"/>
      <c r="K6640"/>
      <c r="L6640"/>
      <c r="M6640"/>
      <c r="N6640"/>
      <c r="O6640"/>
      <c r="P6640"/>
      <c r="Q6640"/>
      <c r="R6640"/>
      <c r="S6640"/>
      <c r="T6640"/>
      <c r="U6640"/>
      <c r="V6640"/>
      <c r="W6640"/>
    </row>
    <row r="6641" spans="1:23" s="2" customFormat="1" x14ac:dyDescent="0.25">
      <c r="A6641" s="10"/>
      <c r="B6641"/>
      <c r="C6641"/>
      <c r="D6641"/>
      <c r="E6641"/>
      <c r="F6641"/>
      <c r="G6641" s="29"/>
      <c r="H6641"/>
      <c r="I6641"/>
      <c r="J6641"/>
      <c r="K6641"/>
      <c r="L6641"/>
      <c r="M6641"/>
      <c r="N6641"/>
      <c r="O6641"/>
      <c r="P6641"/>
      <c r="Q6641"/>
      <c r="R6641"/>
      <c r="S6641"/>
      <c r="T6641"/>
      <c r="U6641"/>
      <c r="V6641"/>
      <c r="W6641"/>
    </row>
    <row r="6642" spans="1:23" s="2" customFormat="1" x14ac:dyDescent="0.25">
      <c r="A6642" s="10"/>
      <c r="B6642"/>
      <c r="C6642"/>
      <c r="D6642"/>
      <c r="E6642"/>
      <c r="F6642"/>
      <c r="G6642" s="29"/>
      <c r="H6642"/>
      <c r="I6642"/>
      <c r="J6642"/>
      <c r="K6642"/>
      <c r="L6642"/>
      <c r="M6642"/>
      <c r="N6642"/>
      <c r="O6642"/>
      <c r="P6642"/>
      <c r="Q6642"/>
      <c r="R6642"/>
      <c r="S6642"/>
      <c r="T6642"/>
      <c r="U6642"/>
      <c r="V6642"/>
      <c r="W6642"/>
    </row>
    <row r="6643" spans="1:23" s="2" customFormat="1" x14ac:dyDescent="0.25">
      <c r="A6643" s="10"/>
      <c r="B6643"/>
      <c r="C6643"/>
      <c r="D6643"/>
      <c r="E6643"/>
      <c r="F6643"/>
      <c r="G6643" s="29"/>
      <c r="H6643"/>
      <c r="I6643"/>
      <c r="J6643"/>
      <c r="K6643"/>
      <c r="L6643"/>
      <c r="M6643"/>
      <c r="N6643"/>
      <c r="O6643"/>
      <c r="P6643"/>
      <c r="Q6643"/>
      <c r="R6643"/>
      <c r="S6643"/>
      <c r="T6643"/>
      <c r="U6643"/>
      <c r="V6643"/>
      <c r="W6643"/>
    </row>
    <row r="6644" spans="1:23" s="2" customFormat="1" x14ac:dyDescent="0.25">
      <c r="A6644" s="10"/>
      <c r="B6644"/>
      <c r="C6644"/>
      <c r="D6644"/>
      <c r="E6644"/>
      <c r="F6644"/>
      <c r="G6644" s="29"/>
      <c r="H6644"/>
      <c r="I6644"/>
      <c r="J6644"/>
      <c r="K6644"/>
      <c r="L6644"/>
      <c r="M6644"/>
      <c r="N6644"/>
      <c r="O6644"/>
      <c r="P6644"/>
      <c r="Q6644"/>
      <c r="R6644"/>
      <c r="S6644"/>
      <c r="T6644"/>
      <c r="U6644"/>
      <c r="V6644"/>
      <c r="W6644"/>
    </row>
    <row r="6645" spans="1:23" s="2" customFormat="1" x14ac:dyDescent="0.25">
      <c r="A6645" s="10"/>
      <c r="B6645"/>
      <c r="C6645"/>
      <c r="D6645"/>
      <c r="E6645"/>
      <c r="F6645"/>
      <c r="G6645" s="29"/>
      <c r="H6645"/>
      <c r="I6645"/>
      <c r="J6645"/>
      <c r="K6645"/>
      <c r="L6645"/>
      <c r="M6645"/>
      <c r="N6645"/>
      <c r="O6645"/>
      <c r="P6645"/>
      <c r="Q6645"/>
      <c r="R6645"/>
      <c r="S6645"/>
      <c r="T6645"/>
      <c r="U6645"/>
      <c r="V6645"/>
      <c r="W6645"/>
    </row>
    <row r="6646" spans="1:23" s="2" customFormat="1" x14ac:dyDescent="0.25">
      <c r="A6646" s="10"/>
      <c r="B6646"/>
      <c r="C6646"/>
      <c r="D6646"/>
      <c r="E6646"/>
      <c r="F6646"/>
      <c r="G6646" s="29"/>
      <c r="H6646"/>
      <c r="I6646"/>
      <c r="J6646"/>
      <c r="K6646"/>
      <c r="L6646"/>
      <c r="M6646"/>
      <c r="N6646"/>
      <c r="O6646"/>
      <c r="P6646"/>
      <c r="Q6646"/>
      <c r="R6646"/>
      <c r="S6646"/>
      <c r="T6646"/>
      <c r="U6646"/>
      <c r="V6646"/>
      <c r="W6646"/>
    </row>
    <row r="6647" spans="1:23" s="2" customFormat="1" x14ac:dyDescent="0.25">
      <c r="A6647" s="10"/>
      <c r="B6647"/>
      <c r="C6647"/>
      <c r="D6647"/>
      <c r="E6647"/>
      <c r="F6647"/>
      <c r="G6647" s="29"/>
      <c r="H6647"/>
      <c r="I6647"/>
      <c r="J6647"/>
      <c r="K6647"/>
      <c r="L6647"/>
      <c r="M6647"/>
      <c r="N6647"/>
      <c r="O6647"/>
      <c r="P6647"/>
      <c r="Q6647"/>
      <c r="R6647"/>
      <c r="S6647"/>
      <c r="T6647"/>
      <c r="U6647"/>
      <c r="V6647"/>
      <c r="W6647"/>
    </row>
    <row r="6648" spans="1:23" s="2" customFormat="1" x14ac:dyDescent="0.25">
      <c r="A6648" s="10"/>
      <c r="B6648"/>
      <c r="C6648"/>
      <c r="D6648"/>
      <c r="E6648"/>
      <c r="F6648"/>
      <c r="G6648" s="29"/>
      <c r="H6648"/>
      <c r="I6648"/>
      <c r="J6648"/>
      <c r="K6648"/>
      <c r="L6648"/>
      <c r="M6648"/>
      <c r="N6648"/>
      <c r="O6648"/>
      <c r="P6648"/>
      <c r="Q6648"/>
      <c r="R6648"/>
      <c r="S6648"/>
      <c r="T6648"/>
      <c r="U6648"/>
      <c r="V6648"/>
      <c r="W6648"/>
    </row>
    <row r="6649" spans="1:23" s="2" customFormat="1" x14ac:dyDescent="0.25">
      <c r="A6649" s="10"/>
      <c r="B6649"/>
      <c r="C6649"/>
      <c r="D6649"/>
      <c r="E6649"/>
      <c r="F6649"/>
      <c r="G6649" s="29"/>
      <c r="H6649"/>
      <c r="I6649"/>
      <c r="J6649"/>
      <c r="K6649"/>
      <c r="L6649"/>
      <c r="M6649"/>
      <c r="N6649"/>
      <c r="O6649"/>
      <c r="P6649"/>
      <c r="Q6649"/>
      <c r="R6649"/>
      <c r="S6649"/>
      <c r="T6649"/>
      <c r="U6649"/>
      <c r="V6649"/>
      <c r="W6649"/>
    </row>
    <row r="6650" spans="1:23" s="2" customFormat="1" x14ac:dyDescent="0.25">
      <c r="A6650" s="10"/>
      <c r="B6650"/>
      <c r="C6650"/>
      <c r="D6650"/>
      <c r="E6650"/>
      <c r="F6650"/>
      <c r="G6650" s="29"/>
      <c r="H6650"/>
      <c r="I6650"/>
      <c r="J6650"/>
      <c r="K6650"/>
      <c r="L6650"/>
      <c r="M6650"/>
      <c r="N6650"/>
      <c r="O6650"/>
      <c r="P6650"/>
      <c r="Q6650"/>
      <c r="R6650"/>
      <c r="S6650"/>
      <c r="T6650"/>
      <c r="U6650"/>
      <c r="V6650"/>
      <c r="W6650"/>
    </row>
    <row r="6651" spans="1:23" s="2" customFormat="1" x14ac:dyDescent="0.25">
      <c r="A6651" s="10"/>
      <c r="B6651"/>
      <c r="C6651"/>
      <c r="D6651"/>
      <c r="E6651"/>
      <c r="F6651"/>
      <c r="G6651" s="29"/>
      <c r="H6651"/>
      <c r="I6651"/>
      <c r="J6651"/>
      <c r="K6651"/>
      <c r="L6651"/>
      <c r="M6651"/>
      <c r="N6651"/>
      <c r="O6651"/>
      <c r="P6651"/>
      <c r="Q6651"/>
      <c r="R6651"/>
      <c r="S6651"/>
      <c r="T6651"/>
      <c r="U6651"/>
      <c r="V6651"/>
      <c r="W6651"/>
    </row>
    <row r="6652" spans="1:23" s="2" customFormat="1" x14ac:dyDescent="0.25">
      <c r="A6652" s="10"/>
      <c r="B6652"/>
      <c r="C6652"/>
      <c r="D6652"/>
      <c r="E6652"/>
      <c r="F6652"/>
      <c r="G6652" s="29"/>
      <c r="H6652"/>
      <c r="I6652"/>
      <c r="J6652"/>
      <c r="K6652"/>
      <c r="L6652"/>
      <c r="M6652"/>
      <c r="N6652"/>
      <c r="O6652"/>
      <c r="P6652"/>
      <c r="Q6652"/>
      <c r="R6652"/>
      <c r="S6652"/>
      <c r="T6652"/>
      <c r="U6652"/>
      <c r="V6652"/>
      <c r="W6652"/>
    </row>
    <row r="6653" spans="1:23" s="2" customFormat="1" x14ac:dyDescent="0.25">
      <c r="A6653" s="10"/>
      <c r="B6653"/>
      <c r="C6653"/>
      <c r="D6653"/>
      <c r="E6653"/>
      <c r="F6653"/>
      <c r="G6653" s="29"/>
      <c r="H6653"/>
      <c r="I6653"/>
      <c r="J6653"/>
      <c r="K6653"/>
      <c r="L6653"/>
      <c r="M6653"/>
      <c r="N6653"/>
      <c r="O6653"/>
      <c r="P6653"/>
      <c r="Q6653"/>
      <c r="R6653"/>
      <c r="S6653"/>
      <c r="T6653"/>
      <c r="U6653"/>
      <c r="V6653"/>
      <c r="W6653"/>
    </row>
    <row r="6654" spans="1:23" s="2" customFormat="1" x14ac:dyDescent="0.25">
      <c r="A6654" s="10"/>
      <c r="B6654"/>
      <c r="C6654"/>
      <c r="D6654"/>
      <c r="E6654"/>
      <c r="F6654"/>
      <c r="G6654" s="29"/>
      <c r="H6654"/>
      <c r="I6654"/>
      <c r="J6654"/>
      <c r="K6654"/>
      <c r="L6654"/>
      <c r="M6654"/>
      <c r="N6654"/>
      <c r="O6654"/>
      <c r="P6654"/>
      <c r="Q6654"/>
      <c r="R6654"/>
      <c r="S6654"/>
      <c r="T6654"/>
      <c r="U6654"/>
      <c r="V6654"/>
      <c r="W6654"/>
    </row>
    <row r="6655" spans="1:23" s="2" customFormat="1" x14ac:dyDescent="0.25">
      <c r="A6655" s="10"/>
      <c r="B6655"/>
      <c r="C6655"/>
      <c r="D6655"/>
      <c r="E6655"/>
      <c r="F6655"/>
      <c r="G6655" s="29"/>
      <c r="H6655"/>
      <c r="I6655"/>
      <c r="J6655"/>
      <c r="K6655"/>
      <c r="L6655"/>
      <c r="M6655"/>
      <c r="N6655"/>
      <c r="O6655"/>
      <c r="P6655"/>
      <c r="Q6655"/>
      <c r="R6655"/>
      <c r="S6655"/>
      <c r="T6655"/>
      <c r="U6655"/>
      <c r="V6655"/>
      <c r="W6655"/>
    </row>
    <row r="6656" spans="1:23" s="2" customFormat="1" x14ac:dyDescent="0.25">
      <c r="A6656" s="10"/>
      <c r="B6656"/>
      <c r="C6656"/>
      <c r="D6656"/>
      <c r="E6656"/>
      <c r="F6656"/>
      <c r="G6656" s="29"/>
      <c r="H6656"/>
      <c r="I6656"/>
      <c r="J6656"/>
      <c r="K6656"/>
      <c r="L6656"/>
      <c r="M6656"/>
      <c r="N6656"/>
      <c r="O6656"/>
      <c r="P6656"/>
      <c r="Q6656"/>
      <c r="R6656"/>
      <c r="S6656"/>
      <c r="T6656"/>
      <c r="U6656"/>
      <c r="V6656"/>
      <c r="W6656"/>
    </row>
    <row r="6657" spans="1:23" s="2" customFormat="1" x14ac:dyDescent="0.25">
      <c r="A6657" s="10"/>
      <c r="B6657"/>
      <c r="C6657"/>
      <c r="D6657"/>
      <c r="E6657"/>
      <c r="F6657"/>
      <c r="G6657" s="29"/>
      <c r="H6657"/>
      <c r="I6657"/>
      <c r="J6657"/>
      <c r="K6657"/>
      <c r="L6657"/>
      <c r="M6657"/>
      <c r="N6657"/>
      <c r="O6657"/>
      <c r="P6657"/>
      <c r="Q6657"/>
      <c r="R6657"/>
      <c r="S6657"/>
      <c r="T6657"/>
      <c r="U6657"/>
      <c r="V6657"/>
      <c r="W6657"/>
    </row>
    <row r="6658" spans="1:23" s="2" customFormat="1" x14ac:dyDescent="0.25">
      <c r="A6658" s="10"/>
      <c r="B6658"/>
      <c r="C6658"/>
      <c r="D6658"/>
      <c r="E6658"/>
      <c r="F6658"/>
      <c r="G6658" s="29"/>
      <c r="H6658"/>
      <c r="I6658"/>
      <c r="J6658"/>
      <c r="K6658"/>
      <c r="L6658"/>
      <c r="M6658"/>
      <c r="N6658"/>
      <c r="O6658"/>
      <c r="P6658"/>
      <c r="Q6658"/>
      <c r="R6658"/>
      <c r="S6658"/>
      <c r="T6658"/>
      <c r="U6658"/>
      <c r="V6658"/>
      <c r="W6658"/>
    </row>
    <row r="6659" spans="1:23" s="2" customFormat="1" x14ac:dyDescent="0.25">
      <c r="A6659" s="10"/>
      <c r="B6659"/>
      <c r="C6659"/>
      <c r="D6659"/>
      <c r="E6659"/>
      <c r="F6659"/>
      <c r="G6659" s="29"/>
      <c r="H6659"/>
      <c r="I6659"/>
      <c r="J6659"/>
      <c r="K6659"/>
      <c r="L6659"/>
      <c r="M6659"/>
      <c r="N6659"/>
      <c r="O6659"/>
      <c r="P6659"/>
      <c r="Q6659"/>
      <c r="R6659"/>
      <c r="S6659"/>
      <c r="T6659"/>
      <c r="U6659"/>
      <c r="V6659"/>
      <c r="W6659"/>
    </row>
    <row r="6660" spans="1:23" s="2" customFormat="1" x14ac:dyDescent="0.25">
      <c r="A6660" s="10"/>
      <c r="B6660"/>
      <c r="C6660"/>
      <c r="D6660"/>
      <c r="E6660"/>
      <c r="F6660"/>
      <c r="G6660" s="29"/>
      <c r="H6660"/>
      <c r="I6660"/>
      <c r="J6660"/>
      <c r="K6660"/>
      <c r="L6660"/>
      <c r="M6660"/>
      <c r="N6660"/>
      <c r="O6660"/>
      <c r="P6660"/>
      <c r="Q6660"/>
      <c r="R6660"/>
      <c r="S6660"/>
      <c r="T6660"/>
      <c r="U6660"/>
      <c r="V6660"/>
      <c r="W6660"/>
    </row>
    <row r="6661" spans="1:23" s="2" customFormat="1" x14ac:dyDescent="0.25">
      <c r="A6661" s="10"/>
      <c r="B6661"/>
      <c r="C6661"/>
      <c r="D6661"/>
      <c r="E6661"/>
      <c r="F6661"/>
      <c r="G6661" s="29"/>
      <c r="H6661"/>
      <c r="I6661"/>
      <c r="J6661"/>
      <c r="K6661"/>
      <c r="L6661"/>
      <c r="M6661"/>
      <c r="N6661"/>
      <c r="O6661"/>
      <c r="P6661"/>
      <c r="Q6661"/>
      <c r="R6661"/>
      <c r="S6661"/>
      <c r="T6661"/>
      <c r="U6661"/>
      <c r="V6661"/>
      <c r="W6661"/>
    </row>
    <row r="6662" spans="1:23" s="2" customFormat="1" x14ac:dyDescent="0.25">
      <c r="A6662" s="10"/>
      <c r="B6662"/>
      <c r="C6662"/>
      <c r="D6662"/>
      <c r="E6662"/>
      <c r="F6662"/>
      <c r="G6662" s="29"/>
      <c r="H6662"/>
      <c r="I6662"/>
      <c r="J6662"/>
      <c r="K6662"/>
      <c r="L6662"/>
      <c r="M6662"/>
      <c r="N6662"/>
      <c r="O6662"/>
      <c r="P6662"/>
      <c r="Q6662"/>
      <c r="R6662"/>
      <c r="S6662"/>
      <c r="T6662"/>
      <c r="U6662"/>
      <c r="V6662"/>
      <c r="W6662"/>
    </row>
    <row r="6663" spans="1:23" s="2" customFormat="1" x14ac:dyDescent="0.25">
      <c r="A6663" s="10"/>
      <c r="B6663"/>
      <c r="C6663"/>
      <c r="D6663"/>
      <c r="E6663"/>
      <c r="F6663"/>
      <c r="G6663" s="29"/>
      <c r="H6663"/>
      <c r="I6663"/>
      <c r="J6663"/>
      <c r="K6663"/>
      <c r="L6663"/>
      <c r="M6663"/>
      <c r="N6663"/>
      <c r="O6663"/>
      <c r="P6663"/>
      <c r="Q6663"/>
      <c r="R6663"/>
      <c r="S6663"/>
      <c r="T6663"/>
      <c r="U6663"/>
      <c r="V6663"/>
      <c r="W6663"/>
    </row>
    <row r="6664" spans="1:23" s="2" customFormat="1" x14ac:dyDescent="0.25">
      <c r="A6664" s="10"/>
      <c r="B6664"/>
      <c r="C6664"/>
      <c r="D6664"/>
      <c r="E6664"/>
      <c r="F6664"/>
      <c r="G6664" s="29"/>
      <c r="H6664"/>
      <c r="I6664"/>
      <c r="J6664"/>
      <c r="K6664"/>
      <c r="L6664"/>
      <c r="M6664"/>
      <c r="N6664"/>
      <c r="O6664"/>
      <c r="P6664"/>
      <c r="Q6664"/>
      <c r="R6664"/>
      <c r="S6664"/>
      <c r="T6664"/>
      <c r="U6664"/>
      <c r="V6664"/>
      <c r="W6664"/>
    </row>
    <row r="6665" spans="1:23" s="2" customFormat="1" x14ac:dyDescent="0.25">
      <c r="A6665" s="10"/>
      <c r="B6665"/>
      <c r="C6665"/>
      <c r="D6665"/>
      <c r="E6665"/>
      <c r="F6665"/>
      <c r="G6665" s="29"/>
      <c r="H6665"/>
      <c r="I6665"/>
      <c r="J6665"/>
      <c r="K6665"/>
      <c r="L6665"/>
      <c r="M6665"/>
      <c r="N6665"/>
      <c r="O6665"/>
      <c r="P6665"/>
      <c r="Q6665"/>
      <c r="R6665"/>
      <c r="S6665"/>
      <c r="T6665"/>
      <c r="U6665"/>
      <c r="V6665"/>
      <c r="W6665"/>
    </row>
    <row r="6666" spans="1:23" s="2" customFormat="1" x14ac:dyDescent="0.25">
      <c r="A6666" s="10"/>
      <c r="B6666"/>
      <c r="C6666"/>
      <c r="D6666"/>
      <c r="E6666"/>
      <c r="F6666"/>
      <c r="G6666" s="29"/>
      <c r="H6666"/>
      <c r="I6666"/>
      <c r="J6666"/>
      <c r="K6666"/>
      <c r="L6666"/>
      <c r="M6666"/>
      <c r="N6666"/>
      <c r="O6666"/>
      <c r="P6666"/>
      <c r="Q6666"/>
      <c r="R6666"/>
      <c r="S6666"/>
      <c r="T6666"/>
      <c r="U6666"/>
      <c r="V6666"/>
      <c r="W6666"/>
    </row>
    <row r="6667" spans="1:23" s="2" customFormat="1" x14ac:dyDescent="0.25">
      <c r="A6667" s="10"/>
      <c r="B6667"/>
      <c r="C6667"/>
      <c r="D6667"/>
      <c r="E6667"/>
      <c r="F6667"/>
      <c r="G6667" s="29"/>
      <c r="H6667"/>
      <c r="I6667"/>
      <c r="J6667"/>
      <c r="K6667"/>
      <c r="L6667"/>
      <c r="M6667"/>
      <c r="N6667"/>
      <c r="O6667"/>
      <c r="P6667"/>
      <c r="Q6667"/>
      <c r="R6667"/>
      <c r="S6667"/>
      <c r="T6667"/>
      <c r="U6667"/>
      <c r="V6667"/>
      <c r="W6667"/>
    </row>
    <row r="6668" spans="1:23" s="2" customFormat="1" x14ac:dyDescent="0.25">
      <c r="A6668" s="10"/>
      <c r="B6668"/>
      <c r="C6668"/>
      <c r="D6668"/>
      <c r="E6668"/>
      <c r="F6668"/>
      <c r="G6668" s="29"/>
      <c r="H6668"/>
      <c r="I6668"/>
      <c r="J6668"/>
      <c r="K6668"/>
      <c r="L6668"/>
      <c r="M6668"/>
      <c r="N6668"/>
      <c r="O6668"/>
      <c r="P6668"/>
      <c r="Q6668"/>
      <c r="R6668"/>
      <c r="S6668"/>
      <c r="T6668"/>
      <c r="U6668"/>
      <c r="V6668"/>
      <c r="W6668"/>
    </row>
    <row r="6669" spans="1:23" s="2" customFormat="1" x14ac:dyDescent="0.25">
      <c r="A6669" s="10"/>
      <c r="B6669"/>
      <c r="C6669"/>
      <c r="D6669"/>
      <c r="E6669"/>
      <c r="F6669"/>
      <c r="G6669" s="29"/>
      <c r="H6669"/>
      <c r="I6669"/>
      <c r="J6669"/>
      <c r="K6669"/>
      <c r="L6669"/>
      <c r="M6669"/>
      <c r="N6669"/>
      <c r="O6669"/>
      <c r="P6669"/>
      <c r="Q6669"/>
      <c r="R6669"/>
      <c r="S6669"/>
      <c r="T6669"/>
      <c r="U6669"/>
      <c r="V6669"/>
      <c r="W6669"/>
    </row>
    <row r="6670" spans="1:23" s="2" customFormat="1" x14ac:dyDescent="0.25">
      <c r="A6670" s="10"/>
      <c r="B6670"/>
      <c r="C6670"/>
      <c r="D6670"/>
      <c r="E6670"/>
      <c r="F6670"/>
      <c r="G6670" s="29"/>
      <c r="H6670"/>
      <c r="I6670"/>
      <c r="J6670"/>
      <c r="K6670"/>
      <c r="L6670"/>
      <c r="M6670"/>
      <c r="N6670"/>
      <c r="O6670"/>
      <c r="P6670"/>
      <c r="Q6670"/>
      <c r="R6670"/>
      <c r="S6670"/>
      <c r="T6670"/>
      <c r="U6670"/>
      <c r="V6670"/>
      <c r="W6670"/>
    </row>
    <row r="6671" spans="1:23" s="2" customFormat="1" x14ac:dyDescent="0.25">
      <c r="A6671" s="10"/>
      <c r="B6671"/>
      <c r="C6671"/>
      <c r="D6671"/>
      <c r="E6671"/>
      <c r="F6671"/>
      <c r="G6671" s="29"/>
      <c r="H6671"/>
      <c r="I6671"/>
      <c r="J6671"/>
      <c r="K6671"/>
      <c r="L6671"/>
      <c r="M6671"/>
      <c r="N6671"/>
      <c r="O6671"/>
      <c r="P6671"/>
      <c r="Q6671"/>
      <c r="R6671"/>
      <c r="S6671"/>
      <c r="T6671"/>
      <c r="U6671"/>
      <c r="V6671"/>
      <c r="W6671"/>
    </row>
    <row r="6672" spans="1:23" s="2" customFormat="1" x14ac:dyDescent="0.25">
      <c r="A6672" s="10"/>
      <c r="B6672"/>
      <c r="C6672"/>
      <c r="D6672"/>
      <c r="E6672"/>
      <c r="F6672"/>
      <c r="G6672" s="29"/>
      <c r="H6672"/>
      <c r="I6672"/>
      <c r="J6672"/>
      <c r="K6672"/>
      <c r="L6672"/>
      <c r="M6672"/>
      <c r="N6672"/>
      <c r="O6672"/>
      <c r="P6672"/>
      <c r="Q6672"/>
      <c r="R6672"/>
      <c r="S6672"/>
      <c r="T6672"/>
      <c r="U6672"/>
      <c r="V6672"/>
      <c r="W6672"/>
    </row>
    <row r="6673" spans="1:23" s="2" customFormat="1" x14ac:dyDescent="0.25">
      <c r="A6673" s="10"/>
      <c r="B6673"/>
      <c r="C6673"/>
      <c r="D6673"/>
      <c r="E6673"/>
      <c r="F6673"/>
      <c r="G6673" s="29"/>
      <c r="H6673"/>
      <c r="I6673"/>
      <c r="J6673"/>
      <c r="K6673"/>
      <c r="L6673"/>
      <c r="M6673"/>
      <c r="N6673"/>
      <c r="O6673"/>
      <c r="P6673"/>
      <c r="Q6673"/>
      <c r="R6673"/>
      <c r="S6673"/>
      <c r="T6673"/>
      <c r="U6673"/>
      <c r="V6673"/>
      <c r="W6673"/>
    </row>
    <row r="6674" spans="1:23" s="2" customFormat="1" x14ac:dyDescent="0.25">
      <c r="A6674" s="10"/>
      <c r="B6674"/>
      <c r="C6674"/>
      <c r="D6674"/>
      <c r="E6674"/>
      <c r="F6674"/>
      <c r="G6674" s="29"/>
      <c r="H6674"/>
      <c r="I6674"/>
      <c r="J6674"/>
      <c r="K6674"/>
      <c r="L6674"/>
      <c r="M6674"/>
      <c r="N6674"/>
      <c r="O6674"/>
      <c r="P6674"/>
      <c r="Q6674"/>
      <c r="R6674"/>
      <c r="S6674"/>
      <c r="T6674"/>
      <c r="U6674"/>
      <c r="V6674"/>
      <c r="W6674"/>
    </row>
    <row r="6675" spans="1:23" s="2" customFormat="1" x14ac:dyDescent="0.25">
      <c r="A6675" s="10"/>
      <c r="B6675"/>
      <c r="C6675"/>
      <c r="D6675"/>
      <c r="E6675"/>
      <c r="F6675"/>
      <c r="G6675" s="29"/>
      <c r="H6675"/>
      <c r="I6675"/>
      <c r="J6675"/>
      <c r="K6675"/>
      <c r="L6675"/>
      <c r="M6675"/>
      <c r="N6675"/>
      <c r="O6675"/>
      <c r="P6675"/>
      <c r="Q6675"/>
      <c r="R6675"/>
      <c r="S6675"/>
      <c r="T6675"/>
      <c r="U6675"/>
      <c r="V6675"/>
      <c r="W6675"/>
    </row>
    <row r="6676" spans="1:23" s="2" customFormat="1" x14ac:dyDescent="0.25">
      <c r="A6676" s="10"/>
      <c r="B6676"/>
      <c r="C6676"/>
      <c r="D6676"/>
      <c r="E6676"/>
      <c r="F6676"/>
      <c r="G6676" s="29"/>
      <c r="H6676"/>
      <c r="I6676"/>
      <c r="J6676"/>
      <c r="K6676"/>
      <c r="L6676"/>
      <c r="M6676"/>
      <c r="N6676"/>
      <c r="O6676"/>
      <c r="P6676"/>
      <c r="Q6676"/>
      <c r="R6676"/>
      <c r="S6676"/>
      <c r="T6676"/>
      <c r="U6676"/>
      <c r="V6676"/>
      <c r="W6676"/>
    </row>
    <row r="6677" spans="1:23" s="2" customFormat="1" x14ac:dyDescent="0.25">
      <c r="A6677" s="10"/>
      <c r="B6677"/>
      <c r="C6677"/>
      <c r="D6677"/>
      <c r="E6677"/>
      <c r="F6677"/>
      <c r="G6677" s="29"/>
      <c r="H6677"/>
      <c r="I6677"/>
      <c r="J6677"/>
      <c r="K6677"/>
      <c r="L6677"/>
      <c r="M6677"/>
      <c r="N6677"/>
      <c r="O6677"/>
      <c r="P6677"/>
      <c r="Q6677"/>
      <c r="R6677"/>
      <c r="S6677"/>
      <c r="T6677"/>
      <c r="U6677"/>
      <c r="V6677"/>
      <c r="W6677"/>
    </row>
    <row r="6678" spans="1:23" s="2" customFormat="1" x14ac:dyDescent="0.25">
      <c r="A6678" s="10"/>
      <c r="B6678"/>
      <c r="C6678"/>
      <c r="D6678"/>
      <c r="E6678"/>
      <c r="F6678"/>
      <c r="G6678" s="29"/>
      <c r="H6678"/>
      <c r="I6678"/>
      <c r="J6678"/>
      <c r="K6678"/>
      <c r="L6678"/>
      <c r="M6678"/>
      <c r="N6678"/>
      <c r="O6678"/>
      <c r="P6678"/>
      <c r="Q6678"/>
      <c r="R6678"/>
      <c r="S6678"/>
      <c r="T6678"/>
      <c r="U6678"/>
      <c r="V6678"/>
      <c r="W6678"/>
    </row>
    <row r="6679" spans="1:23" s="2" customFormat="1" x14ac:dyDescent="0.25">
      <c r="A6679" s="10"/>
      <c r="B6679"/>
      <c r="C6679"/>
      <c r="D6679"/>
      <c r="E6679"/>
      <c r="F6679"/>
      <c r="G6679" s="29"/>
      <c r="H6679"/>
      <c r="I6679"/>
      <c r="J6679"/>
      <c r="K6679"/>
      <c r="L6679"/>
      <c r="M6679"/>
      <c r="N6679"/>
      <c r="O6679"/>
      <c r="P6679"/>
      <c r="Q6679"/>
      <c r="R6679"/>
      <c r="S6679"/>
      <c r="T6679"/>
      <c r="U6679"/>
      <c r="V6679"/>
      <c r="W6679"/>
    </row>
    <row r="6680" spans="1:23" s="2" customFormat="1" x14ac:dyDescent="0.25">
      <c r="A6680" s="10"/>
      <c r="B6680"/>
      <c r="C6680"/>
      <c r="D6680"/>
      <c r="E6680"/>
      <c r="F6680"/>
      <c r="G6680" s="29"/>
      <c r="H6680"/>
      <c r="I6680"/>
      <c r="J6680"/>
      <c r="K6680"/>
      <c r="L6680"/>
      <c r="M6680"/>
      <c r="N6680"/>
      <c r="O6680"/>
      <c r="P6680"/>
      <c r="Q6680"/>
      <c r="R6680"/>
      <c r="S6680"/>
      <c r="T6680"/>
      <c r="U6680"/>
      <c r="V6680"/>
      <c r="W6680"/>
    </row>
    <row r="6681" spans="1:23" s="2" customFormat="1" x14ac:dyDescent="0.25">
      <c r="A6681" s="10"/>
      <c r="B6681"/>
      <c r="C6681"/>
      <c r="D6681"/>
      <c r="E6681"/>
      <c r="F6681"/>
      <c r="G6681" s="29"/>
      <c r="H6681"/>
      <c r="I6681"/>
      <c r="J6681"/>
      <c r="K6681"/>
      <c r="L6681"/>
      <c r="M6681"/>
      <c r="N6681"/>
      <c r="O6681"/>
      <c r="P6681"/>
      <c r="Q6681"/>
      <c r="R6681"/>
      <c r="S6681"/>
      <c r="T6681"/>
      <c r="U6681"/>
      <c r="V6681"/>
      <c r="W6681"/>
    </row>
    <row r="6682" spans="1:23" s="2" customFormat="1" x14ac:dyDescent="0.25">
      <c r="A6682" s="10"/>
      <c r="B6682"/>
      <c r="C6682"/>
      <c r="D6682"/>
      <c r="E6682"/>
      <c r="F6682"/>
      <c r="G6682" s="29"/>
      <c r="H6682"/>
      <c r="I6682"/>
      <c r="J6682"/>
      <c r="K6682"/>
      <c r="L6682"/>
      <c r="M6682"/>
      <c r="N6682"/>
      <c r="O6682"/>
      <c r="P6682"/>
      <c r="Q6682"/>
      <c r="R6682"/>
      <c r="S6682"/>
      <c r="T6682"/>
      <c r="U6682"/>
      <c r="V6682"/>
      <c r="W6682"/>
    </row>
    <row r="6683" spans="1:23" s="2" customFormat="1" x14ac:dyDescent="0.25">
      <c r="A6683" s="10"/>
      <c r="B6683"/>
      <c r="C6683"/>
      <c r="D6683"/>
      <c r="E6683"/>
      <c r="F6683"/>
      <c r="G6683" s="29"/>
      <c r="H6683"/>
      <c r="I6683"/>
      <c r="J6683"/>
      <c r="K6683"/>
      <c r="L6683"/>
      <c r="M6683"/>
      <c r="N6683"/>
      <c r="O6683"/>
      <c r="P6683"/>
      <c r="Q6683"/>
      <c r="R6683"/>
      <c r="S6683"/>
      <c r="T6683"/>
      <c r="U6683"/>
      <c r="V6683"/>
      <c r="W6683"/>
    </row>
    <row r="6684" spans="1:23" s="2" customFormat="1" x14ac:dyDescent="0.25">
      <c r="A6684" s="10"/>
      <c r="B6684"/>
      <c r="C6684"/>
      <c r="D6684"/>
      <c r="E6684"/>
      <c r="F6684"/>
      <c r="G6684" s="29"/>
      <c r="H6684"/>
      <c r="I6684"/>
      <c r="J6684"/>
      <c r="K6684"/>
      <c r="L6684"/>
      <c r="M6684"/>
      <c r="N6684"/>
      <c r="O6684"/>
      <c r="P6684"/>
      <c r="Q6684"/>
      <c r="R6684"/>
      <c r="S6684"/>
      <c r="T6684"/>
      <c r="U6684"/>
      <c r="V6684"/>
      <c r="W6684"/>
    </row>
    <row r="6685" spans="1:23" s="2" customFormat="1" x14ac:dyDescent="0.25">
      <c r="A6685" s="10"/>
      <c r="B6685"/>
      <c r="C6685"/>
      <c r="D6685"/>
      <c r="E6685"/>
      <c r="F6685"/>
      <c r="G6685" s="29"/>
      <c r="H6685"/>
      <c r="I6685"/>
      <c r="J6685"/>
      <c r="K6685"/>
      <c r="L6685"/>
      <c r="M6685"/>
      <c r="N6685"/>
      <c r="O6685"/>
      <c r="P6685"/>
      <c r="Q6685"/>
      <c r="R6685"/>
      <c r="S6685"/>
      <c r="T6685"/>
      <c r="U6685"/>
      <c r="V6685"/>
      <c r="W6685"/>
    </row>
    <row r="6686" spans="1:23" s="2" customFormat="1" x14ac:dyDescent="0.25">
      <c r="A6686" s="10"/>
      <c r="B6686"/>
      <c r="C6686"/>
      <c r="D6686"/>
      <c r="E6686"/>
      <c r="F6686"/>
      <c r="G6686" s="29"/>
      <c r="H6686"/>
      <c r="I6686"/>
      <c r="J6686"/>
      <c r="K6686"/>
      <c r="L6686"/>
      <c r="M6686"/>
      <c r="N6686"/>
      <c r="O6686"/>
      <c r="P6686"/>
      <c r="Q6686"/>
      <c r="R6686"/>
      <c r="S6686"/>
      <c r="T6686"/>
      <c r="U6686"/>
      <c r="V6686"/>
      <c r="W6686"/>
    </row>
    <row r="6687" spans="1:23" s="2" customFormat="1" x14ac:dyDescent="0.25">
      <c r="A6687" s="10"/>
      <c r="B6687"/>
      <c r="C6687"/>
      <c r="D6687"/>
      <c r="E6687"/>
      <c r="F6687"/>
      <c r="G6687" s="29"/>
      <c r="H6687"/>
      <c r="I6687"/>
      <c r="J6687"/>
      <c r="K6687"/>
      <c r="L6687"/>
      <c r="M6687"/>
      <c r="N6687"/>
      <c r="O6687"/>
      <c r="P6687"/>
      <c r="Q6687"/>
      <c r="R6687"/>
      <c r="S6687"/>
      <c r="T6687"/>
      <c r="U6687"/>
      <c r="V6687"/>
      <c r="W6687"/>
    </row>
    <row r="6688" spans="1:23" s="2" customFormat="1" x14ac:dyDescent="0.25">
      <c r="A6688" s="10"/>
      <c r="B6688"/>
      <c r="C6688"/>
      <c r="D6688"/>
      <c r="E6688"/>
      <c r="F6688"/>
      <c r="G6688" s="29"/>
      <c r="H6688"/>
      <c r="I6688"/>
      <c r="J6688"/>
      <c r="K6688"/>
      <c r="L6688"/>
      <c r="M6688"/>
      <c r="N6688"/>
      <c r="O6688"/>
      <c r="P6688"/>
      <c r="Q6688"/>
      <c r="R6688"/>
      <c r="S6688"/>
      <c r="T6688"/>
      <c r="U6688"/>
      <c r="V6688"/>
      <c r="W6688"/>
    </row>
    <row r="6689" spans="1:23" s="2" customFormat="1" x14ac:dyDescent="0.25">
      <c r="A6689" s="10"/>
      <c r="B6689"/>
      <c r="C6689"/>
      <c r="D6689"/>
      <c r="E6689"/>
      <c r="F6689"/>
      <c r="G6689" s="29"/>
      <c r="H6689"/>
      <c r="I6689"/>
      <c r="J6689"/>
      <c r="K6689"/>
      <c r="L6689"/>
      <c r="M6689"/>
      <c r="N6689"/>
      <c r="O6689"/>
      <c r="P6689"/>
      <c r="Q6689"/>
      <c r="R6689"/>
      <c r="S6689"/>
      <c r="T6689"/>
      <c r="U6689"/>
      <c r="V6689"/>
      <c r="W6689"/>
    </row>
    <row r="6690" spans="1:23" s="2" customFormat="1" x14ac:dyDescent="0.25">
      <c r="A6690" s="10"/>
      <c r="B6690"/>
      <c r="C6690"/>
      <c r="D6690"/>
      <c r="E6690"/>
      <c r="F6690"/>
      <c r="G6690" s="29"/>
      <c r="H6690"/>
      <c r="I6690"/>
      <c r="J6690"/>
      <c r="K6690"/>
      <c r="L6690"/>
      <c r="M6690"/>
      <c r="N6690"/>
      <c r="O6690"/>
      <c r="P6690"/>
      <c r="Q6690"/>
      <c r="R6690"/>
      <c r="S6690"/>
      <c r="T6690"/>
      <c r="U6690"/>
      <c r="V6690"/>
      <c r="W6690"/>
    </row>
    <row r="6691" spans="1:23" s="2" customFormat="1" x14ac:dyDescent="0.25">
      <c r="A6691" s="10"/>
      <c r="B6691"/>
      <c r="C6691"/>
      <c r="D6691"/>
      <c r="E6691"/>
      <c r="F6691"/>
      <c r="G6691" s="29"/>
      <c r="H6691"/>
      <c r="I6691"/>
      <c r="J6691"/>
      <c r="K6691"/>
      <c r="L6691"/>
      <c r="M6691"/>
      <c r="N6691"/>
      <c r="O6691"/>
      <c r="P6691"/>
      <c r="Q6691"/>
      <c r="R6691"/>
      <c r="S6691"/>
      <c r="T6691"/>
      <c r="U6691"/>
      <c r="V6691"/>
      <c r="W6691"/>
    </row>
    <row r="6692" spans="1:23" s="2" customFormat="1" x14ac:dyDescent="0.25">
      <c r="A6692" s="10"/>
      <c r="B6692"/>
      <c r="C6692"/>
      <c r="D6692"/>
      <c r="E6692"/>
      <c r="F6692"/>
      <c r="G6692" s="29"/>
      <c r="H6692"/>
      <c r="I6692"/>
      <c r="J6692"/>
      <c r="K6692"/>
      <c r="L6692"/>
      <c r="M6692"/>
      <c r="N6692"/>
      <c r="O6692"/>
      <c r="P6692"/>
      <c r="Q6692"/>
      <c r="R6692"/>
      <c r="S6692"/>
      <c r="T6692"/>
      <c r="U6692"/>
      <c r="V6692"/>
      <c r="W6692"/>
    </row>
    <row r="6693" spans="1:23" s="2" customFormat="1" x14ac:dyDescent="0.25">
      <c r="A6693" s="10"/>
      <c r="B6693"/>
      <c r="C6693"/>
      <c r="D6693"/>
      <c r="E6693"/>
      <c r="F6693"/>
      <c r="G6693" s="29"/>
      <c r="H6693"/>
      <c r="I6693"/>
      <c r="J6693"/>
      <c r="K6693"/>
      <c r="L6693"/>
      <c r="M6693"/>
      <c r="N6693"/>
      <c r="O6693"/>
      <c r="P6693"/>
      <c r="Q6693"/>
      <c r="R6693"/>
      <c r="S6693"/>
      <c r="T6693"/>
      <c r="U6693"/>
      <c r="V6693"/>
      <c r="W6693"/>
    </row>
    <row r="6694" spans="1:23" s="2" customFormat="1" x14ac:dyDescent="0.25">
      <c r="A6694" s="10"/>
      <c r="B6694"/>
      <c r="C6694"/>
      <c r="D6694"/>
      <c r="E6694"/>
      <c r="F6694"/>
      <c r="G6694" s="29"/>
      <c r="H6694"/>
      <c r="I6694"/>
      <c r="J6694"/>
      <c r="K6694"/>
      <c r="L6694"/>
      <c r="M6694"/>
      <c r="N6694"/>
      <c r="O6694"/>
      <c r="P6694"/>
      <c r="Q6694"/>
      <c r="R6694"/>
      <c r="S6694"/>
      <c r="T6694"/>
      <c r="U6694"/>
      <c r="V6694"/>
      <c r="W6694"/>
    </row>
    <row r="6695" spans="1:23" s="2" customFormat="1" x14ac:dyDescent="0.25">
      <c r="A6695" s="10"/>
      <c r="B6695"/>
      <c r="C6695"/>
      <c r="D6695"/>
      <c r="E6695"/>
      <c r="F6695"/>
      <c r="G6695" s="29"/>
      <c r="H6695"/>
      <c r="I6695"/>
      <c r="J6695"/>
      <c r="K6695"/>
      <c r="L6695"/>
      <c r="M6695"/>
      <c r="N6695"/>
      <c r="O6695"/>
      <c r="P6695"/>
      <c r="Q6695"/>
      <c r="R6695"/>
      <c r="S6695"/>
      <c r="T6695"/>
      <c r="U6695"/>
      <c r="V6695"/>
      <c r="W6695"/>
    </row>
    <row r="6696" spans="1:23" s="2" customFormat="1" x14ac:dyDescent="0.25">
      <c r="A6696" s="10"/>
      <c r="B6696"/>
      <c r="C6696"/>
      <c r="D6696"/>
      <c r="E6696"/>
      <c r="F6696"/>
      <c r="G6696" s="29"/>
      <c r="H6696"/>
      <c r="I6696"/>
      <c r="J6696"/>
      <c r="K6696"/>
      <c r="L6696"/>
      <c r="M6696"/>
      <c r="N6696"/>
      <c r="O6696"/>
      <c r="P6696"/>
      <c r="Q6696"/>
      <c r="R6696"/>
      <c r="S6696"/>
      <c r="T6696"/>
      <c r="U6696"/>
      <c r="V6696"/>
      <c r="W6696"/>
    </row>
    <row r="6697" spans="1:23" s="2" customFormat="1" x14ac:dyDescent="0.25">
      <c r="A6697" s="10"/>
      <c r="B6697"/>
      <c r="C6697"/>
      <c r="D6697"/>
      <c r="E6697"/>
      <c r="F6697"/>
      <c r="G6697" s="29"/>
      <c r="H6697"/>
      <c r="I6697"/>
      <c r="J6697"/>
      <c r="K6697"/>
      <c r="L6697"/>
      <c r="M6697"/>
      <c r="N6697"/>
      <c r="O6697"/>
      <c r="P6697"/>
      <c r="Q6697"/>
      <c r="R6697"/>
      <c r="S6697"/>
      <c r="T6697"/>
      <c r="U6697"/>
      <c r="V6697"/>
      <c r="W6697"/>
    </row>
    <row r="6698" spans="1:23" s="2" customFormat="1" x14ac:dyDescent="0.25">
      <c r="A6698" s="10"/>
      <c r="B6698"/>
      <c r="C6698"/>
      <c r="D6698"/>
      <c r="E6698"/>
      <c r="F6698"/>
      <c r="G6698" s="29"/>
      <c r="H6698"/>
      <c r="I6698"/>
      <c r="J6698"/>
      <c r="K6698"/>
      <c r="L6698"/>
      <c r="M6698"/>
      <c r="N6698"/>
      <c r="O6698"/>
      <c r="P6698"/>
      <c r="Q6698"/>
      <c r="R6698"/>
      <c r="S6698"/>
      <c r="T6698"/>
      <c r="U6698"/>
      <c r="V6698"/>
      <c r="W6698"/>
    </row>
    <row r="6699" spans="1:23" s="2" customFormat="1" x14ac:dyDescent="0.25">
      <c r="A6699" s="10"/>
      <c r="B6699"/>
      <c r="C6699"/>
      <c r="D6699"/>
      <c r="E6699"/>
      <c r="F6699"/>
      <c r="G6699" s="29"/>
      <c r="H6699"/>
      <c r="I6699"/>
      <c r="J6699"/>
      <c r="K6699"/>
      <c r="L6699"/>
      <c r="M6699"/>
      <c r="N6699"/>
      <c r="O6699"/>
      <c r="P6699"/>
      <c r="Q6699"/>
      <c r="R6699"/>
      <c r="S6699"/>
      <c r="T6699"/>
      <c r="U6699"/>
      <c r="V6699"/>
      <c r="W6699"/>
    </row>
    <row r="6700" spans="1:23" s="2" customFormat="1" x14ac:dyDescent="0.25">
      <c r="A6700" s="10"/>
      <c r="B6700"/>
      <c r="C6700"/>
      <c r="D6700"/>
      <c r="E6700"/>
      <c r="F6700"/>
      <c r="G6700" s="29"/>
      <c r="H6700"/>
      <c r="I6700"/>
      <c r="J6700"/>
      <c r="K6700"/>
      <c r="L6700"/>
      <c r="M6700"/>
      <c r="N6700"/>
      <c r="O6700"/>
      <c r="P6700"/>
      <c r="Q6700"/>
      <c r="R6700"/>
      <c r="S6700"/>
      <c r="T6700"/>
      <c r="U6700"/>
      <c r="V6700"/>
      <c r="W6700"/>
    </row>
    <row r="6701" spans="1:23" s="2" customFormat="1" x14ac:dyDescent="0.25">
      <c r="A6701" s="10"/>
      <c r="B6701"/>
      <c r="C6701"/>
      <c r="D6701"/>
      <c r="E6701"/>
      <c r="F6701"/>
      <c r="G6701" s="29"/>
      <c r="H6701"/>
      <c r="I6701"/>
      <c r="J6701"/>
      <c r="K6701"/>
      <c r="L6701"/>
      <c r="M6701"/>
      <c r="N6701"/>
      <c r="O6701"/>
      <c r="P6701"/>
      <c r="Q6701"/>
      <c r="R6701"/>
      <c r="S6701"/>
      <c r="T6701"/>
      <c r="U6701"/>
      <c r="V6701"/>
      <c r="W6701"/>
    </row>
    <row r="6702" spans="1:23" s="2" customFormat="1" x14ac:dyDescent="0.25">
      <c r="A6702" s="10"/>
      <c r="B6702"/>
      <c r="C6702"/>
      <c r="D6702"/>
      <c r="E6702"/>
      <c r="F6702"/>
      <c r="G6702" s="29"/>
      <c r="H6702"/>
      <c r="I6702"/>
      <c r="J6702"/>
      <c r="K6702"/>
      <c r="L6702"/>
      <c r="M6702"/>
      <c r="N6702"/>
      <c r="O6702"/>
      <c r="P6702"/>
      <c r="Q6702"/>
      <c r="R6702"/>
      <c r="S6702"/>
      <c r="T6702"/>
      <c r="U6702"/>
      <c r="V6702"/>
      <c r="W6702"/>
    </row>
    <row r="6703" spans="1:23" s="2" customFormat="1" x14ac:dyDescent="0.25">
      <c r="A6703" s="10"/>
      <c r="B6703"/>
      <c r="C6703"/>
      <c r="D6703"/>
      <c r="E6703"/>
      <c r="F6703"/>
      <c r="G6703" s="29"/>
      <c r="H6703"/>
      <c r="I6703"/>
      <c r="J6703"/>
      <c r="K6703"/>
      <c r="L6703"/>
      <c r="M6703"/>
      <c r="N6703"/>
      <c r="O6703"/>
      <c r="P6703"/>
      <c r="Q6703"/>
      <c r="R6703"/>
      <c r="S6703"/>
      <c r="T6703"/>
      <c r="U6703"/>
      <c r="V6703"/>
      <c r="W6703"/>
    </row>
    <row r="6704" spans="1:23" s="2" customFormat="1" x14ac:dyDescent="0.25">
      <c r="A6704" s="10"/>
      <c r="B6704"/>
      <c r="C6704"/>
      <c r="D6704"/>
      <c r="E6704"/>
      <c r="F6704"/>
      <c r="G6704" s="29"/>
      <c r="H6704"/>
      <c r="I6704"/>
      <c r="J6704"/>
      <c r="K6704"/>
      <c r="L6704"/>
      <c r="M6704"/>
      <c r="N6704"/>
      <c r="O6704"/>
      <c r="P6704"/>
      <c r="Q6704"/>
      <c r="R6704"/>
      <c r="S6704"/>
      <c r="T6704"/>
      <c r="U6704"/>
      <c r="V6704"/>
      <c r="W6704"/>
    </row>
    <row r="6705" spans="1:23" s="2" customFormat="1" x14ac:dyDescent="0.25">
      <c r="A6705" s="10"/>
      <c r="B6705"/>
      <c r="C6705"/>
      <c r="D6705"/>
      <c r="E6705"/>
      <c r="F6705"/>
      <c r="G6705" s="29"/>
      <c r="H6705"/>
      <c r="I6705"/>
      <c r="J6705"/>
      <c r="K6705"/>
      <c r="L6705"/>
      <c r="M6705"/>
      <c r="N6705"/>
      <c r="O6705"/>
      <c r="P6705"/>
      <c r="Q6705"/>
      <c r="R6705"/>
      <c r="S6705"/>
      <c r="T6705"/>
      <c r="U6705"/>
      <c r="V6705"/>
      <c r="W6705"/>
    </row>
    <row r="6706" spans="1:23" s="2" customFormat="1" x14ac:dyDescent="0.25">
      <c r="A6706" s="10"/>
      <c r="B6706"/>
      <c r="C6706"/>
      <c r="D6706"/>
      <c r="E6706"/>
      <c r="F6706"/>
      <c r="G6706" s="29"/>
      <c r="H6706"/>
      <c r="I6706"/>
      <c r="J6706"/>
      <c r="K6706"/>
      <c r="L6706"/>
      <c r="M6706"/>
      <c r="N6706"/>
      <c r="O6706"/>
      <c r="P6706"/>
      <c r="Q6706"/>
      <c r="R6706"/>
      <c r="S6706"/>
      <c r="T6706"/>
      <c r="U6706"/>
      <c r="V6706"/>
      <c r="W6706"/>
    </row>
    <row r="6707" spans="1:23" s="2" customFormat="1" x14ac:dyDescent="0.25">
      <c r="A6707" s="10"/>
      <c r="B6707"/>
      <c r="C6707"/>
      <c r="D6707"/>
      <c r="E6707"/>
      <c r="F6707"/>
      <c r="G6707" s="29"/>
      <c r="H6707"/>
      <c r="I6707"/>
      <c r="J6707"/>
      <c r="K6707"/>
      <c r="L6707"/>
      <c r="M6707"/>
      <c r="N6707"/>
      <c r="O6707"/>
      <c r="P6707"/>
      <c r="Q6707"/>
      <c r="R6707"/>
      <c r="S6707"/>
      <c r="T6707"/>
      <c r="U6707"/>
      <c r="V6707"/>
      <c r="W6707"/>
    </row>
    <row r="6708" spans="1:23" s="2" customFormat="1" x14ac:dyDescent="0.25">
      <c r="A6708" s="10"/>
      <c r="B6708"/>
      <c r="C6708"/>
      <c r="D6708"/>
      <c r="E6708"/>
      <c r="F6708"/>
      <c r="G6708" s="29"/>
      <c r="H6708"/>
      <c r="I6708"/>
      <c r="J6708"/>
      <c r="K6708"/>
      <c r="L6708"/>
      <c r="M6708"/>
      <c r="N6708"/>
      <c r="O6708"/>
      <c r="P6708"/>
      <c r="Q6708"/>
      <c r="R6708"/>
      <c r="S6708"/>
      <c r="T6708"/>
      <c r="U6708"/>
      <c r="V6708"/>
      <c r="W6708"/>
    </row>
    <row r="6709" spans="1:23" s="2" customFormat="1" x14ac:dyDescent="0.25">
      <c r="A6709" s="10"/>
      <c r="B6709"/>
      <c r="C6709"/>
      <c r="D6709"/>
      <c r="E6709"/>
      <c r="F6709"/>
      <c r="G6709" s="29"/>
      <c r="H6709"/>
      <c r="I6709"/>
      <c r="J6709"/>
      <c r="K6709"/>
      <c r="L6709"/>
      <c r="M6709"/>
      <c r="N6709"/>
      <c r="O6709"/>
      <c r="P6709"/>
      <c r="Q6709"/>
      <c r="R6709"/>
      <c r="S6709"/>
      <c r="T6709"/>
      <c r="U6709"/>
      <c r="V6709"/>
      <c r="W6709"/>
    </row>
    <row r="6710" spans="1:23" s="2" customFormat="1" x14ac:dyDescent="0.25">
      <c r="A6710" s="10"/>
      <c r="B6710"/>
      <c r="C6710"/>
      <c r="D6710"/>
      <c r="E6710"/>
      <c r="F6710"/>
      <c r="G6710" s="29"/>
      <c r="H6710"/>
      <c r="I6710"/>
      <c r="J6710"/>
      <c r="K6710"/>
      <c r="L6710"/>
      <c r="M6710"/>
      <c r="N6710"/>
      <c r="O6710"/>
      <c r="P6710"/>
      <c r="Q6710"/>
      <c r="R6710"/>
      <c r="S6710"/>
      <c r="T6710"/>
      <c r="U6710"/>
      <c r="V6710"/>
      <c r="W6710"/>
    </row>
    <row r="6711" spans="1:23" s="2" customFormat="1" x14ac:dyDescent="0.25">
      <c r="A6711" s="10"/>
      <c r="B6711"/>
      <c r="C6711"/>
      <c r="D6711"/>
      <c r="E6711"/>
      <c r="F6711"/>
      <c r="G6711" s="29"/>
      <c r="H6711"/>
      <c r="I6711"/>
      <c r="J6711"/>
      <c r="K6711"/>
      <c r="L6711"/>
      <c r="M6711"/>
      <c r="N6711"/>
      <c r="O6711"/>
      <c r="P6711"/>
      <c r="Q6711"/>
      <c r="R6711"/>
      <c r="S6711"/>
      <c r="T6711"/>
      <c r="U6711"/>
      <c r="V6711"/>
      <c r="W6711"/>
    </row>
    <row r="6712" spans="1:23" s="2" customFormat="1" x14ac:dyDescent="0.25">
      <c r="A6712" s="10"/>
      <c r="B6712"/>
      <c r="C6712"/>
      <c r="D6712"/>
      <c r="E6712"/>
      <c r="F6712"/>
      <c r="G6712" s="29"/>
      <c r="H6712"/>
      <c r="I6712"/>
      <c r="J6712"/>
      <c r="K6712"/>
      <c r="L6712"/>
      <c r="M6712"/>
      <c r="N6712"/>
      <c r="O6712"/>
      <c r="P6712"/>
      <c r="Q6712"/>
      <c r="R6712"/>
      <c r="S6712"/>
      <c r="T6712"/>
      <c r="U6712"/>
      <c r="V6712"/>
      <c r="W6712"/>
    </row>
    <row r="6713" spans="1:23" s="2" customFormat="1" x14ac:dyDescent="0.25">
      <c r="A6713" s="10"/>
      <c r="B6713"/>
      <c r="C6713"/>
      <c r="D6713"/>
      <c r="E6713"/>
      <c r="F6713"/>
      <c r="G6713" s="29"/>
      <c r="H6713"/>
      <c r="I6713"/>
      <c r="J6713"/>
      <c r="K6713"/>
      <c r="L6713"/>
      <c r="M6713"/>
      <c r="N6713"/>
      <c r="O6713"/>
      <c r="P6713"/>
      <c r="Q6713"/>
      <c r="R6713"/>
      <c r="S6713"/>
      <c r="T6713"/>
      <c r="U6713"/>
      <c r="V6713"/>
      <c r="W6713"/>
    </row>
    <row r="6714" spans="1:23" s="2" customFormat="1" x14ac:dyDescent="0.25">
      <c r="A6714" s="10"/>
      <c r="B6714"/>
      <c r="C6714"/>
      <c r="D6714"/>
      <c r="E6714"/>
      <c r="F6714"/>
      <c r="G6714" s="29"/>
      <c r="H6714"/>
      <c r="I6714"/>
      <c r="J6714"/>
      <c r="K6714"/>
      <c r="L6714"/>
      <c r="M6714"/>
      <c r="N6714"/>
      <c r="O6714"/>
      <c r="P6714"/>
      <c r="Q6714"/>
      <c r="R6714"/>
      <c r="S6714"/>
      <c r="T6714"/>
      <c r="U6714"/>
      <c r="V6714"/>
      <c r="W6714"/>
    </row>
    <row r="6715" spans="1:23" s="2" customFormat="1" x14ac:dyDescent="0.25">
      <c r="A6715" s="10"/>
      <c r="B6715"/>
      <c r="C6715"/>
      <c r="D6715"/>
      <c r="E6715"/>
      <c r="F6715"/>
      <c r="G6715" s="29"/>
      <c r="H6715"/>
      <c r="I6715"/>
      <c r="J6715"/>
      <c r="K6715"/>
      <c r="L6715"/>
      <c r="M6715"/>
      <c r="N6715"/>
      <c r="O6715"/>
      <c r="P6715"/>
      <c r="Q6715"/>
      <c r="R6715"/>
      <c r="S6715"/>
      <c r="T6715"/>
      <c r="U6715"/>
      <c r="V6715"/>
      <c r="W6715"/>
    </row>
    <row r="6716" spans="1:23" s="2" customFormat="1" x14ac:dyDescent="0.25">
      <c r="A6716" s="10"/>
      <c r="B6716"/>
      <c r="C6716"/>
      <c r="D6716"/>
      <c r="E6716"/>
      <c r="F6716"/>
      <c r="G6716" s="29"/>
      <c r="H6716"/>
      <c r="I6716"/>
      <c r="J6716"/>
      <c r="K6716"/>
      <c r="L6716"/>
      <c r="M6716"/>
      <c r="N6716"/>
      <c r="O6716"/>
      <c r="P6716"/>
      <c r="Q6716"/>
      <c r="R6716"/>
      <c r="S6716"/>
      <c r="T6716"/>
      <c r="U6716"/>
      <c r="V6716"/>
      <c r="W6716"/>
    </row>
    <row r="6717" spans="1:23" s="2" customFormat="1" x14ac:dyDescent="0.25">
      <c r="A6717" s="10"/>
      <c r="B6717"/>
      <c r="C6717"/>
      <c r="D6717"/>
      <c r="E6717"/>
      <c r="F6717"/>
      <c r="G6717" s="29"/>
      <c r="H6717"/>
      <c r="I6717"/>
      <c r="J6717"/>
      <c r="K6717"/>
      <c r="L6717"/>
      <c r="M6717"/>
      <c r="N6717"/>
      <c r="O6717"/>
      <c r="P6717"/>
      <c r="Q6717"/>
      <c r="R6717"/>
      <c r="S6717"/>
      <c r="T6717"/>
      <c r="U6717"/>
      <c r="V6717"/>
      <c r="W6717"/>
    </row>
    <row r="6718" spans="1:23" s="2" customFormat="1" x14ac:dyDescent="0.25">
      <c r="A6718" s="10"/>
      <c r="B6718"/>
      <c r="C6718"/>
      <c r="D6718"/>
      <c r="E6718"/>
      <c r="F6718"/>
      <c r="G6718" s="29"/>
      <c r="H6718"/>
      <c r="I6718"/>
      <c r="J6718"/>
      <c r="K6718"/>
      <c r="L6718"/>
      <c r="M6718"/>
      <c r="N6718"/>
      <c r="O6718"/>
      <c r="P6718"/>
      <c r="Q6718"/>
      <c r="R6718"/>
      <c r="S6718"/>
      <c r="T6718"/>
      <c r="U6718"/>
      <c r="V6718"/>
      <c r="W6718"/>
    </row>
    <row r="6719" spans="1:23" s="2" customFormat="1" x14ac:dyDescent="0.25">
      <c r="A6719" s="10"/>
      <c r="B6719"/>
      <c r="C6719"/>
      <c r="D6719"/>
      <c r="E6719"/>
      <c r="F6719"/>
      <c r="G6719" s="29"/>
      <c r="H6719"/>
      <c r="I6719"/>
      <c r="J6719"/>
      <c r="K6719"/>
      <c r="L6719"/>
      <c r="M6719"/>
      <c r="N6719"/>
      <c r="O6719"/>
      <c r="P6719"/>
      <c r="Q6719"/>
      <c r="R6719"/>
      <c r="S6719"/>
      <c r="T6719"/>
      <c r="U6719"/>
      <c r="V6719"/>
      <c r="W6719"/>
    </row>
    <row r="6720" spans="1:23" s="2" customFormat="1" x14ac:dyDescent="0.25">
      <c r="A6720" s="10"/>
      <c r="B6720"/>
      <c r="C6720"/>
      <c r="D6720"/>
      <c r="E6720"/>
      <c r="F6720"/>
      <c r="G6720" s="29"/>
      <c r="H6720"/>
      <c r="I6720"/>
      <c r="J6720"/>
      <c r="K6720"/>
      <c r="L6720"/>
      <c r="M6720"/>
      <c r="N6720"/>
      <c r="O6720"/>
      <c r="P6720"/>
      <c r="Q6720"/>
      <c r="R6720"/>
      <c r="S6720"/>
      <c r="T6720"/>
      <c r="U6720"/>
      <c r="V6720"/>
      <c r="W6720"/>
    </row>
    <row r="6721" spans="1:23" s="2" customFormat="1" x14ac:dyDescent="0.25">
      <c r="A6721" s="10"/>
      <c r="B6721"/>
      <c r="C6721"/>
      <c r="D6721"/>
      <c r="E6721"/>
      <c r="F6721"/>
      <c r="G6721" s="29"/>
      <c r="H6721"/>
      <c r="I6721"/>
      <c r="J6721"/>
      <c r="K6721"/>
      <c r="L6721"/>
      <c r="M6721"/>
      <c r="N6721"/>
      <c r="O6721"/>
      <c r="P6721"/>
      <c r="Q6721"/>
      <c r="R6721"/>
      <c r="S6721"/>
      <c r="T6721"/>
      <c r="U6721"/>
      <c r="V6721"/>
      <c r="W6721"/>
    </row>
    <row r="6722" spans="1:23" s="2" customFormat="1" x14ac:dyDescent="0.25">
      <c r="A6722" s="10"/>
      <c r="B6722"/>
      <c r="C6722"/>
      <c r="D6722"/>
      <c r="E6722"/>
      <c r="F6722"/>
      <c r="G6722" s="29"/>
      <c r="H6722"/>
      <c r="I6722"/>
      <c r="J6722"/>
      <c r="K6722"/>
      <c r="L6722"/>
      <c r="M6722"/>
      <c r="N6722"/>
      <c r="O6722"/>
      <c r="P6722"/>
      <c r="Q6722"/>
      <c r="R6722"/>
      <c r="S6722"/>
      <c r="T6722"/>
      <c r="U6722"/>
      <c r="V6722"/>
      <c r="W6722"/>
    </row>
    <row r="6723" spans="1:23" s="2" customFormat="1" x14ac:dyDescent="0.25">
      <c r="A6723" s="10"/>
      <c r="B6723"/>
      <c r="C6723"/>
      <c r="D6723"/>
      <c r="E6723"/>
      <c r="F6723"/>
      <c r="G6723" s="29"/>
      <c r="H6723"/>
      <c r="I6723"/>
      <c r="J6723"/>
      <c r="K6723"/>
      <c r="L6723"/>
      <c r="M6723"/>
      <c r="N6723"/>
      <c r="O6723"/>
      <c r="P6723"/>
      <c r="Q6723"/>
      <c r="R6723"/>
      <c r="S6723"/>
      <c r="T6723"/>
      <c r="U6723"/>
      <c r="V6723"/>
      <c r="W6723"/>
    </row>
    <row r="6724" spans="1:23" s="2" customFormat="1" x14ac:dyDescent="0.25">
      <c r="A6724" s="10"/>
      <c r="B6724"/>
      <c r="C6724"/>
      <c r="D6724"/>
      <c r="E6724"/>
      <c r="F6724"/>
      <c r="G6724" s="29"/>
      <c r="H6724"/>
      <c r="I6724"/>
      <c r="J6724"/>
      <c r="K6724"/>
      <c r="L6724"/>
      <c r="M6724"/>
      <c r="N6724"/>
      <c r="O6724"/>
      <c r="P6724"/>
      <c r="Q6724"/>
      <c r="R6724"/>
      <c r="S6724"/>
      <c r="T6724"/>
      <c r="U6724"/>
      <c r="V6724"/>
      <c r="W6724"/>
    </row>
    <row r="6725" spans="1:23" s="2" customFormat="1" x14ac:dyDescent="0.25">
      <c r="A6725" s="10"/>
      <c r="B6725"/>
      <c r="C6725"/>
      <c r="D6725"/>
      <c r="E6725"/>
      <c r="F6725"/>
      <c r="G6725" s="29"/>
      <c r="H6725"/>
      <c r="I6725"/>
      <c r="J6725"/>
      <c r="K6725"/>
      <c r="L6725"/>
      <c r="M6725"/>
      <c r="N6725"/>
      <c r="O6725"/>
      <c r="P6725"/>
      <c r="Q6725"/>
      <c r="R6725"/>
      <c r="S6725"/>
      <c r="T6725"/>
      <c r="U6725"/>
      <c r="V6725"/>
      <c r="W6725"/>
    </row>
    <row r="6726" spans="1:23" s="2" customFormat="1" x14ac:dyDescent="0.25">
      <c r="A6726" s="10"/>
      <c r="B6726"/>
      <c r="C6726"/>
      <c r="D6726"/>
      <c r="E6726"/>
      <c r="F6726"/>
      <c r="G6726" s="29"/>
      <c r="H6726"/>
      <c r="I6726"/>
      <c r="J6726"/>
      <c r="K6726"/>
      <c r="L6726"/>
      <c r="M6726"/>
      <c r="N6726"/>
      <c r="O6726"/>
      <c r="P6726"/>
      <c r="Q6726"/>
      <c r="R6726"/>
      <c r="S6726"/>
      <c r="T6726"/>
      <c r="U6726"/>
      <c r="V6726"/>
      <c r="W6726"/>
    </row>
    <row r="6727" spans="1:23" s="2" customFormat="1" x14ac:dyDescent="0.25">
      <c r="A6727" s="10"/>
      <c r="B6727"/>
      <c r="C6727"/>
      <c r="D6727"/>
      <c r="E6727"/>
      <c r="F6727"/>
      <c r="G6727" s="29"/>
      <c r="H6727"/>
      <c r="I6727"/>
      <c r="J6727"/>
      <c r="K6727"/>
      <c r="L6727"/>
      <c r="M6727"/>
      <c r="N6727"/>
      <c r="O6727"/>
      <c r="P6727"/>
      <c r="Q6727"/>
      <c r="R6727"/>
      <c r="S6727"/>
      <c r="T6727"/>
      <c r="U6727"/>
      <c r="V6727"/>
      <c r="W6727"/>
    </row>
    <row r="6728" spans="1:23" s="2" customFormat="1" x14ac:dyDescent="0.25">
      <c r="A6728" s="10"/>
      <c r="B6728"/>
      <c r="C6728"/>
      <c r="D6728"/>
      <c r="E6728"/>
      <c r="F6728"/>
      <c r="G6728" s="29"/>
      <c r="H6728"/>
      <c r="I6728"/>
      <c r="J6728"/>
      <c r="K6728"/>
      <c r="L6728"/>
      <c r="M6728"/>
      <c r="N6728"/>
      <c r="O6728"/>
      <c r="P6728"/>
      <c r="Q6728"/>
      <c r="R6728"/>
      <c r="S6728"/>
      <c r="T6728"/>
      <c r="U6728"/>
      <c r="V6728"/>
      <c r="W6728"/>
    </row>
    <row r="6729" spans="1:23" s="2" customFormat="1" x14ac:dyDescent="0.25">
      <c r="A6729" s="10"/>
      <c r="B6729"/>
      <c r="C6729"/>
      <c r="D6729"/>
      <c r="E6729"/>
      <c r="F6729"/>
      <c r="G6729" s="29"/>
      <c r="H6729"/>
      <c r="I6729"/>
      <c r="J6729"/>
      <c r="K6729"/>
      <c r="L6729"/>
      <c r="M6729"/>
      <c r="N6729"/>
      <c r="O6729"/>
      <c r="P6729"/>
      <c r="Q6729"/>
      <c r="R6729"/>
      <c r="S6729"/>
      <c r="T6729"/>
      <c r="U6729"/>
      <c r="V6729"/>
      <c r="W6729"/>
    </row>
    <row r="6730" spans="1:23" s="2" customFormat="1" x14ac:dyDescent="0.25">
      <c r="A6730" s="10"/>
      <c r="B6730"/>
      <c r="C6730"/>
      <c r="D6730"/>
      <c r="E6730"/>
      <c r="F6730"/>
      <c r="G6730" s="29"/>
      <c r="H6730"/>
      <c r="I6730"/>
      <c r="J6730"/>
      <c r="K6730"/>
      <c r="L6730"/>
      <c r="M6730"/>
      <c r="N6730"/>
      <c r="O6730"/>
      <c r="P6730"/>
      <c r="Q6730"/>
      <c r="R6730"/>
      <c r="S6730"/>
      <c r="T6730"/>
      <c r="U6730"/>
      <c r="V6730"/>
      <c r="W6730"/>
    </row>
    <row r="6731" spans="1:23" s="2" customFormat="1" x14ac:dyDescent="0.25">
      <c r="A6731" s="10"/>
      <c r="B6731"/>
      <c r="C6731"/>
      <c r="D6731"/>
      <c r="E6731"/>
      <c r="F6731"/>
      <c r="G6731" s="29"/>
      <c r="H6731"/>
      <c r="I6731"/>
      <c r="J6731"/>
      <c r="K6731"/>
      <c r="L6731"/>
      <c r="M6731"/>
      <c r="N6731"/>
      <c r="O6731"/>
      <c r="P6731"/>
      <c r="Q6731"/>
      <c r="R6731"/>
      <c r="S6731"/>
      <c r="T6731"/>
      <c r="U6731"/>
      <c r="V6731"/>
      <c r="W6731"/>
    </row>
    <row r="6732" spans="1:23" s="2" customFormat="1" x14ac:dyDescent="0.25">
      <c r="A6732" s="10"/>
      <c r="B6732"/>
      <c r="C6732"/>
      <c r="D6732"/>
      <c r="E6732"/>
      <c r="F6732"/>
      <c r="G6732" s="29"/>
      <c r="H6732"/>
      <c r="I6732"/>
      <c r="J6732"/>
      <c r="K6732"/>
      <c r="L6732"/>
      <c r="M6732"/>
      <c r="N6732"/>
      <c r="O6732"/>
      <c r="P6732"/>
      <c r="Q6732"/>
      <c r="R6732"/>
      <c r="S6732"/>
      <c r="T6732"/>
      <c r="U6732"/>
      <c r="V6732"/>
      <c r="W6732"/>
    </row>
    <row r="6733" spans="1:23" s="2" customFormat="1" x14ac:dyDescent="0.25">
      <c r="A6733" s="10"/>
      <c r="B6733"/>
      <c r="C6733"/>
      <c r="D6733"/>
      <c r="E6733"/>
      <c r="F6733"/>
      <c r="G6733" s="29"/>
      <c r="H6733"/>
      <c r="I6733"/>
      <c r="J6733"/>
      <c r="K6733"/>
      <c r="L6733"/>
      <c r="M6733"/>
      <c r="N6733"/>
      <c r="O6733"/>
      <c r="P6733"/>
      <c r="Q6733"/>
      <c r="R6733"/>
      <c r="S6733"/>
      <c r="T6733"/>
      <c r="U6733"/>
      <c r="V6733"/>
      <c r="W6733"/>
    </row>
    <row r="6734" spans="1:23" s="2" customFormat="1" x14ac:dyDescent="0.25">
      <c r="A6734" s="10"/>
      <c r="B6734"/>
      <c r="C6734"/>
      <c r="D6734"/>
      <c r="E6734"/>
      <c r="F6734"/>
      <c r="G6734" s="29"/>
      <c r="H6734"/>
      <c r="I6734"/>
      <c r="J6734"/>
      <c r="K6734"/>
      <c r="L6734"/>
      <c r="M6734"/>
      <c r="N6734"/>
      <c r="O6734"/>
      <c r="P6734"/>
      <c r="Q6734"/>
      <c r="R6734"/>
      <c r="S6734"/>
      <c r="T6734"/>
      <c r="U6734"/>
      <c r="V6734"/>
      <c r="W6734"/>
    </row>
    <row r="6735" spans="1:23" s="2" customFormat="1" x14ac:dyDescent="0.25">
      <c r="A6735" s="10"/>
      <c r="B6735"/>
      <c r="C6735"/>
      <c r="D6735"/>
      <c r="E6735"/>
      <c r="F6735"/>
      <c r="G6735" s="29"/>
      <c r="H6735"/>
      <c r="I6735"/>
      <c r="J6735"/>
      <c r="K6735"/>
      <c r="L6735"/>
      <c r="M6735"/>
      <c r="N6735"/>
      <c r="O6735"/>
      <c r="P6735"/>
      <c r="Q6735"/>
      <c r="R6735"/>
      <c r="S6735"/>
      <c r="T6735"/>
      <c r="U6735"/>
      <c r="V6735"/>
      <c r="W6735"/>
    </row>
    <row r="6736" spans="1:23" s="2" customFormat="1" x14ac:dyDescent="0.25">
      <c r="A6736" s="10"/>
      <c r="B6736"/>
      <c r="C6736"/>
      <c r="D6736"/>
      <c r="E6736"/>
      <c r="F6736"/>
      <c r="G6736" s="29"/>
      <c r="H6736"/>
      <c r="I6736"/>
      <c r="J6736"/>
      <c r="K6736"/>
      <c r="L6736"/>
      <c r="M6736"/>
      <c r="N6736"/>
      <c r="O6736"/>
      <c r="P6736"/>
      <c r="Q6736"/>
      <c r="R6736"/>
      <c r="S6736"/>
      <c r="T6736"/>
      <c r="U6736"/>
      <c r="V6736"/>
      <c r="W6736"/>
    </row>
    <row r="6737" spans="1:23" s="2" customFormat="1" x14ac:dyDescent="0.25">
      <c r="A6737" s="10"/>
      <c r="B6737"/>
      <c r="C6737"/>
      <c r="D6737"/>
      <c r="E6737"/>
      <c r="F6737"/>
      <c r="G6737" s="29"/>
      <c r="H6737"/>
      <c r="I6737"/>
      <c r="J6737"/>
      <c r="K6737"/>
      <c r="L6737"/>
      <c r="M6737"/>
      <c r="N6737"/>
      <c r="O6737"/>
      <c r="P6737"/>
      <c r="Q6737"/>
      <c r="R6737"/>
      <c r="S6737"/>
      <c r="T6737"/>
      <c r="U6737"/>
      <c r="V6737"/>
      <c r="W6737"/>
    </row>
    <row r="6738" spans="1:23" s="2" customFormat="1" x14ac:dyDescent="0.25">
      <c r="A6738" s="10"/>
      <c r="B6738"/>
      <c r="C6738"/>
      <c r="D6738"/>
      <c r="E6738"/>
      <c r="F6738"/>
      <c r="G6738" s="29"/>
      <c r="H6738"/>
      <c r="I6738"/>
      <c r="J6738"/>
      <c r="K6738"/>
      <c r="L6738"/>
      <c r="M6738"/>
      <c r="N6738"/>
      <c r="O6738"/>
      <c r="P6738"/>
      <c r="Q6738"/>
      <c r="R6738"/>
      <c r="S6738"/>
      <c r="T6738"/>
      <c r="U6738"/>
      <c r="V6738"/>
      <c r="W6738"/>
    </row>
    <row r="6739" spans="1:23" s="2" customFormat="1" x14ac:dyDescent="0.25">
      <c r="A6739" s="10"/>
      <c r="B6739"/>
      <c r="C6739"/>
      <c r="D6739"/>
      <c r="E6739"/>
      <c r="F6739"/>
      <c r="G6739" s="29"/>
      <c r="H6739"/>
      <c r="I6739"/>
      <c r="J6739"/>
      <c r="K6739"/>
      <c r="L6739"/>
      <c r="M6739"/>
      <c r="N6739"/>
      <c r="O6739"/>
      <c r="P6739"/>
      <c r="Q6739"/>
      <c r="R6739"/>
      <c r="S6739"/>
      <c r="T6739"/>
      <c r="U6739"/>
      <c r="V6739"/>
      <c r="W6739"/>
    </row>
    <row r="6740" spans="1:23" s="2" customFormat="1" x14ac:dyDescent="0.25">
      <c r="A6740" s="10"/>
      <c r="B6740"/>
      <c r="C6740"/>
      <c r="D6740"/>
      <c r="E6740"/>
      <c r="F6740"/>
      <c r="G6740" s="29"/>
      <c r="H6740"/>
      <c r="I6740"/>
      <c r="J6740"/>
      <c r="K6740"/>
      <c r="L6740"/>
      <c r="M6740"/>
      <c r="N6740"/>
      <c r="O6740"/>
      <c r="P6740"/>
      <c r="Q6740"/>
      <c r="R6740"/>
      <c r="S6740"/>
      <c r="T6740"/>
      <c r="U6740"/>
      <c r="V6740"/>
      <c r="W6740"/>
    </row>
    <row r="6741" spans="1:23" s="2" customFormat="1" x14ac:dyDescent="0.25">
      <c r="A6741" s="10"/>
      <c r="B6741"/>
      <c r="C6741"/>
      <c r="D6741"/>
      <c r="E6741"/>
      <c r="F6741"/>
      <c r="G6741" s="29"/>
      <c r="H6741"/>
      <c r="I6741"/>
      <c r="J6741"/>
      <c r="K6741"/>
      <c r="L6741"/>
      <c r="M6741"/>
      <c r="N6741"/>
      <c r="O6741"/>
      <c r="P6741"/>
      <c r="Q6741"/>
      <c r="R6741"/>
      <c r="S6741"/>
      <c r="T6741"/>
      <c r="U6741"/>
      <c r="V6741"/>
      <c r="W6741"/>
    </row>
    <row r="6742" spans="1:23" s="2" customFormat="1" x14ac:dyDescent="0.25">
      <c r="A6742" s="10"/>
      <c r="B6742"/>
      <c r="C6742"/>
      <c r="D6742"/>
      <c r="E6742"/>
      <c r="F6742"/>
      <c r="G6742" s="29"/>
      <c r="H6742"/>
      <c r="I6742"/>
      <c r="J6742"/>
      <c r="K6742"/>
      <c r="L6742"/>
      <c r="M6742"/>
      <c r="N6742"/>
      <c r="O6742"/>
      <c r="P6742"/>
      <c r="Q6742"/>
      <c r="R6742"/>
      <c r="S6742"/>
      <c r="T6742"/>
      <c r="U6742"/>
      <c r="V6742"/>
      <c r="W6742"/>
    </row>
    <row r="6743" spans="1:23" s="2" customFormat="1" x14ac:dyDescent="0.25">
      <c r="A6743" s="10"/>
      <c r="B6743"/>
      <c r="C6743"/>
      <c r="D6743"/>
      <c r="E6743"/>
      <c r="F6743"/>
      <c r="G6743" s="29"/>
      <c r="H6743"/>
      <c r="I6743"/>
      <c r="J6743"/>
      <c r="K6743"/>
      <c r="L6743"/>
      <c r="M6743"/>
      <c r="N6743"/>
      <c r="O6743"/>
      <c r="P6743"/>
      <c r="Q6743"/>
      <c r="R6743"/>
      <c r="S6743"/>
      <c r="T6743"/>
      <c r="U6743"/>
      <c r="V6743"/>
      <c r="W6743"/>
    </row>
    <row r="6744" spans="1:23" s="2" customFormat="1" x14ac:dyDescent="0.25">
      <c r="A6744" s="10"/>
      <c r="B6744"/>
      <c r="C6744"/>
      <c r="D6744"/>
      <c r="E6744"/>
      <c r="F6744"/>
      <c r="G6744" s="29"/>
      <c r="H6744"/>
      <c r="I6744"/>
      <c r="J6744"/>
      <c r="K6744"/>
      <c r="L6744"/>
      <c r="M6744"/>
      <c r="N6744"/>
      <c r="O6744"/>
      <c r="P6744"/>
      <c r="Q6744"/>
      <c r="R6744"/>
      <c r="S6744"/>
      <c r="T6744"/>
      <c r="U6744"/>
      <c r="V6744"/>
      <c r="W6744"/>
    </row>
    <row r="6745" spans="1:23" s="2" customFormat="1" x14ac:dyDescent="0.25">
      <c r="A6745" s="10"/>
      <c r="B6745"/>
      <c r="C6745"/>
      <c r="D6745"/>
      <c r="E6745"/>
      <c r="F6745"/>
      <c r="G6745" s="29"/>
      <c r="H6745"/>
      <c r="I6745"/>
      <c r="J6745"/>
      <c r="K6745"/>
      <c r="L6745"/>
      <c r="M6745"/>
      <c r="N6745"/>
      <c r="O6745"/>
      <c r="P6745"/>
      <c r="Q6745"/>
      <c r="R6745"/>
      <c r="S6745"/>
      <c r="T6745"/>
      <c r="U6745"/>
      <c r="V6745"/>
      <c r="W6745"/>
    </row>
    <row r="6746" spans="1:23" s="2" customFormat="1" x14ac:dyDescent="0.25">
      <c r="A6746" s="10"/>
      <c r="B6746"/>
      <c r="C6746"/>
      <c r="D6746"/>
      <c r="E6746"/>
      <c r="F6746"/>
      <c r="G6746" s="29"/>
      <c r="H6746"/>
      <c r="I6746"/>
      <c r="J6746"/>
      <c r="K6746"/>
      <c r="L6746"/>
      <c r="M6746"/>
      <c r="N6746"/>
      <c r="O6746"/>
      <c r="P6746"/>
      <c r="Q6746"/>
      <c r="R6746"/>
      <c r="S6746"/>
      <c r="T6746"/>
      <c r="U6746"/>
      <c r="V6746"/>
      <c r="W6746"/>
    </row>
    <row r="6747" spans="1:23" s="2" customFormat="1" x14ac:dyDescent="0.25">
      <c r="A6747" s="10"/>
      <c r="B6747"/>
      <c r="C6747"/>
      <c r="D6747"/>
      <c r="E6747"/>
      <c r="F6747"/>
      <c r="G6747" s="29"/>
      <c r="H6747"/>
      <c r="I6747"/>
      <c r="J6747"/>
      <c r="K6747"/>
      <c r="L6747"/>
      <c r="M6747"/>
      <c r="N6747"/>
      <c r="O6747"/>
      <c r="P6747"/>
      <c r="Q6747"/>
      <c r="R6747"/>
      <c r="S6747"/>
      <c r="T6747"/>
      <c r="U6747"/>
      <c r="V6747"/>
      <c r="W6747"/>
    </row>
    <row r="6748" spans="1:23" s="2" customFormat="1" x14ac:dyDescent="0.25">
      <c r="A6748" s="10"/>
      <c r="B6748"/>
      <c r="C6748"/>
      <c r="D6748"/>
      <c r="E6748"/>
      <c r="F6748"/>
      <c r="G6748" s="29"/>
      <c r="H6748"/>
      <c r="I6748"/>
      <c r="J6748"/>
      <c r="K6748"/>
      <c r="L6748"/>
      <c r="M6748"/>
      <c r="N6748"/>
      <c r="O6748"/>
      <c r="P6748"/>
      <c r="Q6748"/>
      <c r="R6748"/>
      <c r="S6748"/>
      <c r="T6748"/>
      <c r="U6748"/>
      <c r="V6748"/>
      <c r="W6748"/>
    </row>
    <row r="6749" spans="1:23" s="2" customFormat="1" x14ac:dyDescent="0.25">
      <c r="A6749" s="10"/>
      <c r="B6749"/>
      <c r="C6749"/>
      <c r="D6749"/>
      <c r="E6749"/>
      <c r="F6749"/>
      <c r="G6749" s="29"/>
      <c r="H6749"/>
      <c r="I6749"/>
      <c r="J6749"/>
      <c r="K6749"/>
      <c r="L6749"/>
      <c r="M6749"/>
      <c r="N6749"/>
      <c r="O6749"/>
      <c r="P6749"/>
      <c r="Q6749"/>
      <c r="R6749"/>
      <c r="S6749"/>
      <c r="T6749"/>
      <c r="U6749"/>
      <c r="V6749"/>
      <c r="W6749"/>
    </row>
    <row r="6750" spans="1:23" s="2" customFormat="1" x14ac:dyDescent="0.25">
      <c r="A6750" s="10"/>
      <c r="B6750"/>
      <c r="C6750"/>
      <c r="D6750"/>
      <c r="E6750"/>
      <c r="F6750"/>
      <c r="G6750" s="29"/>
      <c r="H6750"/>
      <c r="I6750"/>
      <c r="J6750"/>
      <c r="K6750"/>
      <c r="L6750"/>
      <c r="M6750"/>
      <c r="N6750"/>
      <c r="O6750"/>
      <c r="P6750"/>
      <c r="Q6750"/>
      <c r="R6750"/>
      <c r="S6750"/>
      <c r="T6750"/>
      <c r="U6750"/>
      <c r="V6750"/>
      <c r="W6750"/>
    </row>
    <row r="6751" spans="1:23" s="2" customFormat="1" x14ac:dyDescent="0.25">
      <c r="A6751" s="10"/>
      <c r="B6751"/>
      <c r="C6751"/>
      <c r="D6751"/>
      <c r="E6751"/>
      <c r="F6751"/>
      <c r="G6751" s="29"/>
      <c r="H6751"/>
      <c r="I6751"/>
      <c r="J6751"/>
      <c r="K6751"/>
      <c r="L6751"/>
      <c r="M6751"/>
      <c r="N6751"/>
      <c r="O6751"/>
      <c r="P6751"/>
      <c r="Q6751"/>
      <c r="R6751"/>
      <c r="S6751"/>
      <c r="T6751"/>
      <c r="U6751"/>
      <c r="V6751"/>
      <c r="W6751"/>
    </row>
    <row r="6752" spans="1:23" s="2" customFormat="1" x14ac:dyDescent="0.25">
      <c r="A6752" s="10"/>
      <c r="B6752"/>
      <c r="C6752"/>
      <c r="D6752"/>
      <c r="E6752"/>
      <c r="F6752"/>
      <c r="G6752" s="29"/>
      <c r="H6752"/>
      <c r="I6752"/>
      <c r="J6752"/>
      <c r="K6752"/>
      <c r="L6752"/>
      <c r="M6752"/>
      <c r="N6752"/>
      <c r="O6752"/>
      <c r="P6752"/>
      <c r="Q6752"/>
      <c r="R6752"/>
      <c r="S6752"/>
      <c r="T6752"/>
      <c r="U6752"/>
      <c r="V6752"/>
      <c r="W6752"/>
    </row>
    <row r="6753" spans="1:23" s="2" customFormat="1" x14ac:dyDescent="0.25">
      <c r="A6753" s="10"/>
      <c r="B6753"/>
      <c r="C6753"/>
      <c r="D6753"/>
      <c r="E6753"/>
      <c r="F6753"/>
      <c r="G6753" s="29"/>
      <c r="H6753"/>
      <c r="I6753"/>
      <c r="J6753"/>
      <c r="K6753"/>
      <c r="L6753"/>
      <c r="M6753"/>
      <c r="N6753"/>
      <c r="O6753"/>
      <c r="P6753"/>
      <c r="Q6753"/>
      <c r="R6753"/>
      <c r="S6753"/>
      <c r="T6753"/>
      <c r="U6753"/>
      <c r="V6753"/>
      <c r="W6753"/>
    </row>
    <row r="6754" spans="1:23" s="2" customFormat="1" x14ac:dyDescent="0.25">
      <c r="A6754" s="10"/>
      <c r="B6754"/>
      <c r="C6754"/>
      <c r="D6754"/>
      <c r="E6754"/>
      <c r="F6754"/>
      <c r="G6754" s="29"/>
      <c r="H6754"/>
      <c r="I6754"/>
      <c r="J6754"/>
      <c r="K6754"/>
      <c r="L6754"/>
      <c r="M6754"/>
      <c r="N6754"/>
      <c r="O6754"/>
      <c r="P6754"/>
      <c r="Q6754"/>
      <c r="R6754"/>
      <c r="S6754"/>
      <c r="T6754"/>
      <c r="U6754"/>
      <c r="V6754"/>
      <c r="W6754"/>
    </row>
    <row r="6755" spans="1:23" s="2" customFormat="1" x14ac:dyDescent="0.25">
      <c r="A6755" s="10"/>
      <c r="B6755"/>
      <c r="C6755"/>
      <c r="D6755"/>
      <c r="E6755"/>
      <c r="F6755"/>
      <c r="G6755" s="29"/>
      <c r="H6755"/>
      <c r="I6755"/>
      <c r="J6755"/>
      <c r="K6755"/>
      <c r="L6755"/>
      <c r="M6755"/>
      <c r="N6755"/>
      <c r="O6755"/>
      <c r="P6755"/>
      <c r="Q6755"/>
      <c r="R6755"/>
      <c r="S6755"/>
      <c r="T6755"/>
      <c r="U6755"/>
      <c r="V6755"/>
      <c r="W6755"/>
    </row>
    <row r="6756" spans="1:23" s="2" customFormat="1" x14ac:dyDescent="0.25">
      <c r="A6756" s="10"/>
      <c r="B6756"/>
      <c r="C6756"/>
      <c r="D6756"/>
      <c r="E6756"/>
      <c r="F6756"/>
      <c r="G6756" s="29"/>
      <c r="H6756"/>
      <c r="I6756"/>
      <c r="J6756"/>
      <c r="K6756"/>
      <c r="L6756"/>
      <c r="M6756"/>
      <c r="N6756"/>
      <c r="O6756"/>
      <c r="P6756"/>
      <c r="Q6756"/>
      <c r="R6756"/>
      <c r="S6756"/>
      <c r="T6756"/>
      <c r="U6756"/>
      <c r="V6756"/>
      <c r="W6756"/>
    </row>
    <row r="6757" spans="1:23" s="2" customFormat="1" x14ac:dyDescent="0.25">
      <c r="A6757" s="10"/>
      <c r="B6757"/>
      <c r="C6757"/>
      <c r="D6757"/>
      <c r="E6757"/>
      <c r="F6757"/>
      <c r="G6757" s="29"/>
      <c r="H6757"/>
      <c r="I6757"/>
      <c r="J6757"/>
      <c r="K6757"/>
      <c r="L6757"/>
      <c r="M6757"/>
      <c r="N6757"/>
      <c r="O6757"/>
      <c r="P6757"/>
      <c r="Q6757"/>
      <c r="R6757"/>
      <c r="S6757"/>
      <c r="T6757"/>
      <c r="U6757"/>
      <c r="V6757"/>
      <c r="W6757"/>
    </row>
    <row r="6758" spans="1:23" s="2" customFormat="1" x14ac:dyDescent="0.25">
      <c r="A6758" s="10"/>
      <c r="B6758"/>
      <c r="C6758"/>
      <c r="D6758"/>
      <c r="E6758"/>
      <c r="F6758"/>
      <c r="G6758" s="29"/>
      <c r="H6758"/>
      <c r="I6758"/>
      <c r="J6758"/>
      <c r="K6758"/>
      <c r="L6758"/>
      <c r="M6758"/>
      <c r="N6758"/>
      <c r="O6758"/>
      <c r="P6758"/>
      <c r="Q6758"/>
      <c r="R6758"/>
      <c r="S6758"/>
      <c r="T6758"/>
      <c r="U6758"/>
      <c r="V6758"/>
      <c r="W6758"/>
    </row>
    <row r="6759" spans="1:23" s="2" customFormat="1" x14ac:dyDescent="0.25">
      <c r="A6759" s="10"/>
      <c r="B6759"/>
      <c r="C6759"/>
      <c r="D6759"/>
      <c r="E6759"/>
      <c r="F6759"/>
      <c r="G6759" s="29"/>
      <c r="H6759"/>
      <c r="I6759"/>
      <c r="J6759"/>
      <c r="K6759"/>
      <c r="L6759"/>
      <c r="M6759"/>
      <c r="N6759"/>
      <c r="O6759"/>
      <c r="P6759"/>
      <c r="Q6759"/>
      <c r="R6759"/>
      <c r="S6759"/>
      <c r="T6759"/>
      <c r="U6759"/>
      <c r="V6759"/>
      <c r="W6759"/>
    </row>
    <row r="6760" spans="1:23" s="2" customFormat="1" x14ac:dyDescent="0.25">
      <c r="A6760" s="10"/>
      <c r="B6760"/>
      <c r="C6760"/>
      <c r="D6760"/>
      <c r="E6760"/>
      <c r="F6760"/>
      <c r="G6760" s="29"/>
      <c r="H6760"/>
      <c r="I6760"/>
      <c r="J6760"/>
      <c r="K6760"/>
      <c r="L6760"/>
      <c r="M6760"/>
      <c r="N6760"/>
      <c r="O6760"/>
      <c r="P6760"/>
      <c r="Q6760"/>
      <c r="R6760"/>
      <c r="S6760"/>
      <c r="T6760"/>
      <c r="U6760"/>
      <c r="V6760"/>
      <c r="W6760"/>
    </row>
    <row r="6761" spans="1:23" s="2" customFormat="1" x14ac:dyDescent="0.25">
      <c r="A6761" s="10"/>
      <c r="B6761"/>
      <c r="C6761"/>
      <c r="D6761"/>
      <c r="E6761"/>
      <c r="F6761"/>
      <c r="G6761" s="29"/>
      <c r="H6761"/>
      <c r="I6761"/>
      <c r="J6761"/>
      <c r="K6761"/>
      <c r="L6761"/>
      <c r="M6761"/>
      <c r="N6761"/>
      <c r="O6761"/>
      <c r="P6761"/>
      <c r="Q6761"/>
      <c r="R6761"/>
      <c r="S6761"/>
      <c r="T6761"/>
      <c r="U6761"/>
      <c r="V6761"/>
      <c r="W6761"/>
    </row>
    <row r="6762" spans="1:23" s="2" customFormat="1" x14ac:dyDescent="0.25">
      <c r="A6762" s="10"/>
      <c r="B6762"/>
      <c r="C6762"/>
      <c r="D6762"/>
      <c r="E6762"/>
      <c r="F6762"/>
      <c r="G6762" s="29"/>
      <c r="H6762"/>
      <c r="I6762"/>
      <c r="J6762"/>
      <c r="K6762"/>
      <c r="L6762"/>
      <c r="M6762"/>
      <c r="N6762"/>
      <c r="O6762"/>
      <c r="P6762"/>
      <c r="Q6762"/>
      <c r="R6762"/>
      <c r="S6762"/>
      <c r="T6762"/>
      <c r="U6762"/>
      <c r="V6762"/>
      <c r="W6762"/>
    </row>
    <row r="6763" spans="1:23" s="2" customFormat="1" x14ac:dyDescent="0.25">
      <c r="A6763" s="10"/>
      <c r="B6763"/>
      <c r="C6763"/>
      <c r="D6763"/>
      <c r="E6763"/>
      <c r="F6763"/>
      <c r="G6763" s="29"/>
      <c r="H6763"/>
      <c r="I6763"/>
      <c r="J6763"/>
      <c r="K6763"/>
      <c r="L6763"/>
      <c r="M6763"/>
      <c r="N6763"/>
      <c r="O6763"/>
      <c r="P6763"/>
      <c r="Q6763"/>
      <c r="R6763"/>
      <c r="S6763"/>
      <c r="T6763"/>
      <c r="U6763"/>
      <c r="V6763"/>
      <c r="W6763"/>
    </row>
    <row r="6764" spans="1:23" s="2" customFormat="1" x14ac:dyDescent="0.25">
      <c r="A6764" s="10"/>
      <c r="B6764"/>
      <c r="C6764"/>
      <c r="D6764"/>
      <c r="E6764"/>
      <c r="F6764"/>
      <c r="G6764" s="29"/>
      <c r="H6764"/>
      <c r="I6764"/>
      <c r="J6764"/>
      <c r="K6764"/>
      <c r="L6764"/>
      <c r="M6764"/>
      <c r="N6764"/>
      <c r="O6764"/>
      <c r="P6764"/>
      <c r="Q6764"/>
      <c r="R6764"/>
      <c r="S6764"/>
      <c r="T6764"/>
      <c r="U6764"/>
      <c r="V6764"/>
      <c r="W6764"/>
    </row>
    <row r="6765" spans="1:23" s="2" customFormat="1" x14ac:dyDescent="0.25">
      <c r="A6765" s="10"/>
      <c r="B6765"/>
      <c r="C6765"/>
      <c r="D6765"/>
      <c r="E6765"/>
      <c r="F6765"/>
      <c r="G6765" s="29"/>
      <c r="H6765"/>
      <c r="I6765"/>
      <c r="J6765"/>
      <c r="K6765"/>
      <c r="L6765"/>
      <c r="M6765"/>
      <c r="N6765"/>
      <c r="O6765"/>
      <c r="P6765"/>
      <c r="Q6765"/>
      <c r="R6765"/>
      <c r="S6765"/>
      <c r="T6765"/>
      <c r="U6765"/>
      <c r="V6765"/>
      <c r="W6765"/>
    </row>
    <row r="6766" spans="1:23" s="2" customFormat="1" x14ac:dyDescent="0.25">
      <c r="A6766" s="10"/>
      <c r="B6766"/>
      <c r="C6766"/>
      <c r="D6766"/>
      <c r="E6766"/>
      <c r="F6766"/>
      <c r="G6766" s="29"/>
      <c r="H6766"/>
      <c r="I6766"/>
      <c r="J6766"/>
      <c r="K6766"/>
      <c r="L6766"/>
      <c r="M6766"/>
      <c r="N6766"/>
      <c r="O6766"/>
      <c r="P6766"/>
      <c r="Q6766"/>
      <c r="R6766"/>
      <c r="S6766"/>
      <c r="T6766"/>
      <c r="U6766"/>
      <c r="V6766"/>
      <c r="W6766"/>
    </row>
    <row r="6767" spans="1:23" s="2" customFormat="1" x14ac:dyDescent="0.25">
      <c r="A6767" s="10"/>
      <c r="B6767"/>
      <c r="C6767"/>
      <c r="D6767"/>
      <c r="E6767"/>
      <c r="F6767"/>
      <c r="G6767" s="29"/>
      <c r="H6767"/>
      <c r="I6767"/>
      <c r="J6767"/>
      <c r="K6767"/>
      <c r="L6767"/>
      <c r="M6767"/>
      <c r="N6767"/>
      <c r="O6767"/>
      <c r="P6767"/>
      <c r="Q6767"/>
      <c r="R6767"/>
      <c r="S6767"/>
      <c r="T6767"/>
      <c r="U6767"/>
      <c r="V6767"/>
      <c r="W6767"/>
    </row>
    <row r="6768" spans="1:23" s="2" customFormat="1" x14ac:dyDescent="0.25">
      <c r="A6768" s="10"/>
      <c r="B6768"/>
      <c r="C6768"/>
      <c r="D6768"/>
      <c r="E6768"/>
      <c r="F6768"/>
      <c r="G6768" s="29"/>
      <c r="H6768"/>
      <c r="I6768"/>
      <c r="J6768"/>
      <c r="K6768"/>
      <c r="L6768"/>
      <c r="M6768"/>
      <c r="N6768"/>
      <c r="O6768"/>
      <c r="P6768"/>
      <c r="Q6768"/>
      <c r="R6768"/>
      <c r="S6768"/>
      <c r="T6768"/>
      <c r="U6768"/>
      <c r="V6768"/>
      <c r="W6768"/>
    </row>
    <row r="6769" spans="1:23" s="2" customFormat="1" x14ac:dyDescent="0.25">
      <c r="A6769" s="10"/>
      <c r="B6769"/>
      <c r="C6769"/>
      <c r="D6769"/>
      <c r="E6769"/>
      <c r="F6769"/>
      <c r="G6769" s="29"/>
      <c r="H6769"/>
      <c r="I6769"/>
      <c r="J6769"/>
      <c r="K6769"/>
      <c r="L6769"/>
      <c r="M6769"/>
      <c r="N6769"/>
      <c r="O6769"/>
      <c r="P6769"/>
      <c r="Q6769"/>
      <c r="R6769"/>
      <c r="S6769"/>
      <c r="T6769"/>
      <c r="U6769"/>
      <c r="V6769"/>
      <c r="W6769"/>
    </row>
    <row r="6770" spans="1:23" s="2" customFormat="1" x14ac:dyDescent="0.25">
      <c r="A6770" s="10"/>
      <c r="B6770"/>
      <c r="C6770"/>
      <c r="D6770"/>
      <c r="E6770"/>
      <c r="F6770"/>
      <c r="G6770" s="29"/>
      <c r="H6770"/>
      <c r="I6770"/>
      <c r="J6770"/>
      <c r="K6770"/>
      <c r="L6770"/>
      <c r="M6770"/>
      <c r="N6770"/>
      <c r="O6770"/>
      <c r="P6770"/>
      <c r="Q6770"/>
      <c r="R6770"/>
      <c r="S6770"/>
      <c r="T6770"/>
      <c r="U6770"/>
      <c r="V6770"/>
      <c r="W6770"/>
    </row>
    <row r="6771" spans="1:23" s="2" customFormat="1" x14ac:dyDescent="0.25">
      <c r="A6771" s="10"/>
      <c r="B6771"/>
      <c r="C6771"/>
      <c r="D6771"/>
      <c r="E6771"/>
      <c r="F6771"/>
      <c r="G6771" s="29"/>
      <c r="H6771"/>
      <c r="I6771"/>
      <c r="J6771"/>
      <c r="K6771"/>
      <c r="L6771"/>
      <c r="M6771"/>
      <c r="N6771"/>
      <c r="O6771"/>
      <c r="P6771"/>
      <c r="Q6771"/>
      <c r="R6771"/>
      <c r="S6771"/>
      <c r="T6771"/>
      <c r="U6771"/>
      <c r="V6771"/>
      <c r="W6771"/>
    </row>
    <row r="6772" spans="1:23" s="2" customFormat="1" x14ac:dyDescent="0.25">
      <c r="A6772" s="10"/>
      <c r="B6772"/>
      <c r="C6772"/>
      <c r="D6772"/>
      <c r="E6772"/>
      <c r="F6772"/>
      <c r="G6772" s="29"/>
      <c r="H6772"/>
      <c r="I6772"/>
      <c r="J6772"/>
      <c r="K6772"/>
      <c r="L6772"/>
      <c r="M6772"/>
      <c r="N6772"/>
      <c r="O6772"/>
      <c r="P6772"/>
      <c r="Q6772"/>
      <c r="R6772"/>
      <c r="S6772"/>
      <c r="T6772"/>
      <c r="U6772"/>
      <c r="V6772"/>
      <c r="W6772"/>
    </row>
    <row r="6773" spans="1:23" s="2" customFormat="1" x14ac:dyDescent="0.25">
      <c r="A6773" s="10"/>
      <c r="B6773"/>
      <c r="C6773"/>
      <c r="D6773"/>
      <c r="E6773"/>
      <c r="F6773"/>
      <c r="G6773" s="29"/>
      <c r="H6773"/>
      <c r="I6773"/>
      <c r="J6773"/>
      <c r="K6773"/>
      <c r="L6773"/>
      <c r="M6773"/>
      <c r="N6773"/>
      <c r="O6773"/>
      <c r="P6773"/>
      <c r="Q6773"/>
      <c r="R6773"/>
      <c r="S6773"/>
      <c r="T6773"/>
      <c r="U6773"/>
      <c r="V6773"/>
      <c r="W6773"/>
    </row>
    <row r="6774" spans="1:23" s="2" customFormat="1" x14ac:dyDescent="0.25">
      <c r="A6774" s="10"/>
      <c r="B6774"/>
      <c r="C6774"/>
      <c r="D6774"/>
      <c r="E6774"/>
      <c r="F6774"/>
      <c r="G6774" s="29"/>
      <c r="H6774"/>
      <c r="I6774"/>
      <c r="J6774"/>
      <c r="K6774"/>
      <c r="L6774"/>
      <c r="M6774"/>
      <c r="N6774"/>
      <c r="O6774"/>
      <c r="P6774"/>
      <c r="Q6774"/>
      <c r="R6774"/>
      <c r="S6774"/>
      <c r="T6774"/>
      <c r="U6774"/>
      <c r="V6774"/>
      <c r="W6774"/>
    </row>
    <row r="6775" spans="1:23" s="2" customFormat="1" x14ac:dyDescent="0.25">
      <c r="A6775" s="10"/>
      <c r="B6775"/>
      <c r="C6775"/>
      <c r="D6775"/>
      <c r="E6775"/>
      <c r="F6775"/>
      <c r="G6775" s="29"/>
      <c r="H6775"/>
      <c r="I6775"/>
      <c r="J6775"/>
      <c r="K6775"/>
      <c r="L6775"/>
      <c r="M6775"/>
      <c r="N6775"/>
      <c r="O6775"/>
      <c r="P6775"/>
      <c r="Q6775"/>
      <c r="R6775"/>
      <c r="S6775"/>
      <c r="T6775"/>
      <c r="U6775"/>
      <c r="V6775"/>
      <c r="W6775"/>
    </row>
    <row r="6776" spans="1:23" s="2" customFormat="1" x14ac:dyDescent="0.25">
      <c r="A6776" s="10"/>
      <c r="B6776"/>
      <c r="C6776"/>
      <c r="D6776"/>
      <c r="E6776"/>
      <c r="F6776"/>
      <c r="G6776" s="29"/>
      <c r="H6776"/>
      <c r="I6776"/>
      <c r="J6776"/>
      <c r="K6776"/>
      <c r="L6776"/>
      <c r="M6776"/>
      <c r="N6776"/>
      <c r="O6776"/>
      <c r="P6776"/>
      <c r="Q6776"/>
      <c r="R6776"/>
      <c r="S6776"/>
      <c r="T6776"/>
      <c r="U6776"/>
      <c r="V6776"/>
      <c r="W6776"/>
    </row>
    <row r="6777" spans="1:23" s="2" customFormat="1" x14ac:dyDescent="0.25">
      <c r="A6777" s="10"/>
      <c r="B6777"/>
      <c r="C6777"/>
      <c r="D6777"/>
      <c r="E6777"/>
      <c r="F6777"/>
      <c r="G6777" s="29"/>
      <c r="H6777"/>
      <c r="I6777"/>
      <c r="J6777"/>
      <c r="K6777"/>
      <c r="L6777"/>
      <c r="M6777"/>
      <c r="N6777"/>
      <c r="O6777"/>
      <c r="P6777"/>
      <c r="Q6777"/>
      <c r="R6777"/>
      <c r="S6777"/>
      <c r="T6777"/>
      <c r="U6777"/>
      <c r="V6777"/>
      <c r="W6777"/>
    </row>
    <row r="6778" spans="1:23" s="2" customFormat="1" x14ac:dyDescent="0.25">
      <c r="A6778" s="10"/>
      <c r="B6778"/>
      <c r="C6778"/>
      <c r="D6778"/>
      <c r="E6778"/>
      <c r="F6778"/>
      <c r="G6778" s="29"/>
      <c r="H6778"/>
      <c r="I6778"/>
      <c r="J6778"/>
      <c r="K6778"/>
      <c r="L6778"/>
      <c r="M6778"/>
      <c r="N6778"/>
      <c r="O6778"/>
      <c r="P6778"/>
      <c r="Q6778"/>
      <c r="R6778"/>
      <c r="S6778"/>
      <c r="T6778"/>
      <c r="U6778"/>
      <c r="V6778"/>
      <c r="W6778"/>
    </row>
    <row r="6779" spans="1:23" s="2" customFormat="1" x14ac:dyDescent="0.25">
      <c r="A6779" s="10"/>
      <c r="B6779"/>
      <c r="C6779"/>
      <c r="D6779"/>
      <c r="E6779"/>
      <c r="F6779"/>
      <c r="G6779" s="29"/>
      <c r="H6779"/>
      <c r="I6779"/>
      <c r="J6779"/>
      <c r="K6779"/>
      <c r="L6779"/>
      <c r="M6779"/>
      <c r="N6779"/>
      <c r="O6779"/>
      <c r="P6779"/>
      <c r="Q6779"/>
      <c r="R6779"/>
      <c r="S6779"/>
      <c r="T6779"/>
      <c r="U6779"/>
      <c r="V6779"/>
      <c r="W6779"/>
    </row>
    <row r="6780" spans="1:23" s="2" customFormat="1" x14ac:dyDescent="0.25">
      <c r="A6780" s="10"/>
      <c r="B6780"/>
      <c r="C6780"/>
      <c r="D6780"/>
      <c r="E6780"/>
      <c r="F6780"/>
      <c r="G6780" s="29"/>
      <c r="H6780"/>
      <c r="I6780"/>
      <c r="J6780"/>
      <c r="K6780"/>
      <c r="L6780"/>
      <c r="M6780"/>
      <c r="N6780"/>
      <c r="O6780"/>
      <c r="P6780"/>
      <c r="Q6780"/>
      <c r="R6780"/>
      <c r="S6780"/>
      <c r="T6780"/>
      <c r="U6780"/>
      <c r="V6780"/>
      <c r="W6780"/>
    </row>
    <row r="6781" spans="1:23" s="2" customFormat="1" x14ac:dyDescent="0.25">
      <c r="A6781" s="10"/>
      <c r="B6781"/>
      <c r="C6781"/>
      <c r="D6781"/>
      <c r="E6781"/>
      <c r="F6781"/>
      <c r="G6781" s="29"/>
      <c r="H6781"/>
      <c r="I6781"/>
      <c r="J6781"/>
      <c r="K6781"/>
      <c r="L6781"/>
      <c r="M6781"/>
      <c r="N6781"/>
      <c r="O6781"/>
      <c r="P6781"/>
      <c r="Q6781"/>
      <c r="R6781"/>
      <c r="S6781"/>
      <c r="T6781"/>
      <c r="U6781"/>
      <c r="V6781"/>
      <c r="W6781"/>
    </row>
    <row r="6782" spans="1:23" s="2" customFormat="1" x14ac:dyDescent="0.25">
      <c r="A6782" s="10"/>
      <c r="B6782"/>
      <c r="C6782"/>
      <c r="D6782"/>
      <c r="E6782"/>
      <c r="F6782"/>
      <c r="G6782" s="29"/>
      <c r="H6782"/>
      <c r="I6782"/>
      <c r="J6782"/>
      <c r="K6782"/>
      <c r="L6782"/>
      <c r="M6782"/>
      <c r="N6782"/>
      <c r="O6782"/>
      <c r="P6782"/>
      <c r="Q6782"/>
      <c r="R6782"/>
      <c r="S6782"/>
      <c r="T6782"/>
      <c r="U6782"/>
      <c r="V6782"/>
      <c r="W6782"/>
    </row>
    <row r="6783" spans="1:23" s="2" customFormat="1" x14ac:dyDescent="0.25">
      <c r="A6783" s="10"/>
      <c r="B6783"/>
      <c r="C6783"/>
      <c r="D6783"/>
      <c r="E6783"/>
      <c r="F6783"/>
      <c r="G6783" s="29"/>
      <c r="H6783"/>
      <c r="I6783"/>
      <c r="J6783"/>
      <c r="K6783"/>
      <c r="L6783"/>
      <c r="M6783"/>
      <c r="N6783"/>
      <c r="O6783"/>
      <c r="P6783"/>
      <c r="Q6783"/>
      <c r="R6783"/>
      <c r="S6783"/>
      <c r="T6783"/>
      <c r="U6783"/>
      <c r="V6783"/>
      <c r="W6783"/>
    </row>
    <row r="6784" spans="1:23" s="2" customFormat="1" x14ac:dyDescent="0.25">
      <c r="A6784" s="10"/>
      <c r="B6784"/>
      <c r="C6784"/>
      <c r="D6784"/>
      <c r="E6784"/>
      <c r="F6784"/>
      <c r="G6784" s="29"/>
      <c r="H6784"/>
      <c r="I6784"/>
      <c r="J6784"/>
      <c r="K6784"/>
      <c r="L6784"/>
      <c r="M6784"/>
      <c r="N6784"/>
      <c r="O6784"/>
      <c r="P6784"/>
      <c r="Q6784"/>
      <c r="R6784"/>
      <c r="S6784"/>
      <c r="T6784"/>
      <c r="U6784"/>
      <c r="V6784"/>
      <c r="W6784"/>
    </row>
    <row r="6785" spans="1:23" s="2" customFormat="1" x14ac:dyDescent="0.25">
      <c r="A6785" s="10"/>
      <c r="B6785"/>
      <c r="C6785"/>
      <c r="D6785"/>
      <c r="E6785"/>
      <c r="F6785"/>
      <c r="G6785" s="29"/>
      <c r="H6785"/>
      <c r="I6785"/>
      <c r="J6785"/>
      <c r="K6785"/>
      <c r="L6785"/>
      <c r="M6785"/>
      <c r="N6785"/>
      <c r="O6785"/>
      <c r="P6785"/>
      <c r="Q6785"/>
      <c r="R6785"/>
      <c r="S6785"/>
      <c r="T6785"/>
      <c r="U6785"/>
      <c r="V6785"/>
      <c r="W6785"/>
    </row>
    <row r="6786" spans="1:23" s="2" customFormat="1" x14ac:dyDescent="0.25">
      <c r="A6786" s="10"/>
      <c r="B6786"/>
      <c r="C6786"/>
      <c r="D6786"/>
      <c r="E6786"/>
      <c r="F6786"/>
      <c r="G6786" s="29"/>
      <c r="H6786"/>
      <c r="I6786"/>
      <c r="J6786"/>
      <c r="K6786"/>
      <c r="L6786"/>
      <c r="M6786"/>
      <c r="N6786"/>
      <c r="O6786"/>
      <c r="P6786"/>
      <c r="Q6786"/>
      <c r="R6786"/>
      <c r="S6786"/>
      <c r="T6786"/>
      <c r="U6786"/>
      <c r="V6786"/>
      <c r="W6786"/>
    </row>
    <row r="6787" spans="1:23" s="2" customFormat="1" x14ac:dyDescent="0.25">
      <c r="A6787" s="10"/>
      <c r="B6787"/>
      <c r="C6787"/>
      <c r="D6787"/>
      <c r="E6787"/>
      <c r="F6787"/>
      <c r="G6787" s="29"/>
      <c r="H6787"/>
      <c r="I6787"/>
      <c r="J6787"/>
      <c r="K6787"/>
      <c r="L6787"/>
      <c r="M6787"/>
      <c r="N6787"/>
      <c r="O6787"/>
      <c r="P6787"/>
      <c r="Q6787"/>
      <c r="R6787"/>
      <c r="S6787"/>
      <c r="T6787"/>
      <c r="U6787"/>
      <c r="V6787"/>
      <c r="W6787"/>
    </row>
    <row r="6788" spans="1:23" s="2" customFormat="1" x14ac:dyDescent="0.25">
      <c r="A6788" s="10"/>
      <c r="B6788"/>
      <c r="C6788"/>
      <c r="D6788"/>
      <c r="E6788"/>
      <c r="F6788"/>
      <c r="G6788" s="29"/>
      <c r="H6788"/>
      <c r="I6788"/>
      <c r="J6788"/>
      <c r="K6788"/>
      <c r="L6788"/>
      <c r="M6788"/>
      <c r="N6788"/>
      <c r="O6788"/>
      <c r="P6788"/>
      <c r="Q6788"/>
      <c r="R6788"/>
      <c r="S6788"/>
      <c r="T6788"/>
      <c r="U6788"/>
      <c r="V6788"/>
      <c r="W6788"/>
    </row>
    <row r="6789" spans="1:23" s="2" customFormat="1" x14ac:dyDescent="0.25">
      <c r="A6789" s="10"/>
      <c r="B6789"/>
      <c r="C6789"/>
      <c r="D6789"/>
      <c r="E6789"/>
      <c r="F6789"/>
      <c r="G6789" s="29"/>
      <c r="H6789"/>
      <c r="I6789"/>
      <c r="J6789"/>
      <c r="K6789"/>
      <c r="L6789"/>
      <c r="M6789"/>
      <c r="N6789"/>
      <c r="O6789"/>
      <c r="P6789"/>
      <c r="Q6789"/>
      <c r="R6789"/>
      <c r="S6789"/>
      <c r="T6789"/>
      <c r="U6789"/>
      <c r="V6789"/>
      <c r="W6789"/>
    </row>
    <row r="6790" spans="1:23" s="2" customFormat="1" x14ac:dyDescent="0.25">
      <c r="A6790" s="10"/>
      <c r="B6790"/>
      <c r="C6790"/>
      <c r="D6790"/>
      <c r="E6790"/>
      <c r="F6790"/>
      <c r="G6790" s="29"/>
      <c r="H6790"/>
      <c r="I6790"/>
      <c r="J6790"/>
      <c r="K6790"/>
      <c r="L6790"/>
      <c r="M6790"/>
      <c r="N6790"/>
      <c r="O6790"/>
      <c r="P6790"/>
      <c r="Q6790"/>
      <c r="R6790"/>
      <c r="S6790"/>
      <c r="T6790"/>
      <c r="U6790"/>
      <c r="V6790"/>
      <c r="W6790"/>
    </row>
    <row r="6791" spans="1:23" s="2" customFormat="1" x14ac:dyDescent="0.25">
      <c r="A6791" s="10"/>
      <c r="B6791"/>
      <c r="C6791"/>
      <c r="D6791"/>
      <c r="E6791"/>
      <c r="F6791"/>
      <c r="G6791" s="29"/>
      <c r="H6791"/>
      <c r="I6791"/>
      <c r="J6791"/>
      <c r="K6791"/>
      <c r="L6791"/>
      <c r="M6791"/>
      <c r="N6791"/>
      <c r="O6791"/>
      <c r="P6791"/>
      <c r="Q6791"/>
      <c r="R6791"/>
      <c r="S6791"/>
      <c r="T6791"/>
      <c r="U6791"/>
      <c r="V6791"/>
      <c r="W6791"/>
    </row>
    <row r="6792" spans="1:23" s="2" customFormat="1" x14ac:dyDescent="0.25">
      <c r="A6792" s="10"/>
      <c r="B6792"/>
      <c r="C6792"/>
      <c r="D6792"/>
      <c r="E6792"/>
      <c r="F6792"/>
      <c r="G6792" s="29"/>
      <c r="H6792"/>
      <c r="I6792"/>
      <c r="J6792"/>
      <c r="K6792"/>
      <c r="L6792"/>
      <c r="M6792"/>
      <c r="N6792"/>
      <c r="O6792"/>
      <c r="P6792"/>
      <c r="Q6792"/>
      <c r="R6792"/>
      <c r="S6792"/>
      <c r="T6792"/>
      <c r="U6792"/>
      <c r="V6792"/>
      <c r="W6792"/>
    </row>
    <row r="6793" spans="1:23" s="2" customFormat="1" x14ac:dyDescent="0.25">
      <c r="A6793" s="10"/>
      <c r="B6793"/>
      <c r="C6793"/>
      <c r="D6793"/>
      <c r="E6793"/>
      <c r="F6793"/>
      <c r="G6793" s="29"/>
      <c r="H6793"/>
      <c r="I6793"/>
      <c r="J6793"/>
      <c r="K6793"/>
      <c r="L6793"/>
      <c r="M6793"/>
      <c r="N6793"/>
      <c r="O6793"/>
      <c r="P6793"/>
      <c r="Q6793"/>
      <c r="R6793"/>
      <c r="S6793"/>
      <c r="T6793"/>
      <c r="U6793"/>
      <c r="V6793"/>
      <c r="W6793"/>
    </row>
    <row r="6794" spans="1:23" s="2" customFormat="1" x14ac:dyDescent="0.25">
      <c r="A6794" s="10"/>
      <c r="B6794"/>
      <c r="C6794"/>
      <c r="D6794"/>
      <c r="E6794"/>
      <c r="F6794"/>
      <c r="G6794" s="29"/>
      <c r="H6794"/>
      <c r="I6794"/>
      <c r="J6794"/>
      <c r="K6794"/>
      <c r="L6794"/>
      <c r="M6794"/>
      <c r="N6794"/>
      <c r="O6794"/>
      <c r="P6794"/>
      <c r="Q6794"/>
      <c r="R6794"/>
      <c r="S6794"/>
      <c r="T6794"/>
      <c r="U6794"/>
      <c r="V6794"/>
      <c r="W6794"/>
    </row>
    <row r="6795" spans="1:23" s="2" customFormat="1" x14ac:dyDescent="0.25">
      <c r="A6795" s="10"/>
      <c r="B6795"/>
      <c r="C6795"/>
      <c r="D6795"/>
      <c r="E6795"/>
      <c r="F6795"/>
      <c r="G6795" s="29"/>
      <c r="H6795"/>
      <c r="I6795"/>
      <c r="J6795"/>
      <c r="K6795"/>
      <c r="L6795"/>
      <c r="M6795"/>
      <c r="N6795"/>
      <c r="O6795"/>
      <c r="P6795"/>
      <c r="Q6795"/>
      <c r="R6795"/>
      <c r="S6795"/>
      <c r="T6795"/>
      <c r="U6795"/>
      <c r="V6795"/>
      <c r="W6795"/>
    </row>
    <row r="6796" spans="1:23" s="2" customFormat="1" x14ac:dyDescent="0.25">
      <c r="A6796" s="10"/>
      <c r="B6796"/>
      <c r="C6796"/>
      <c r="D6796"/>
      <c r="E6796"/>
      <c r="F6796"/>
      <c r="G6796" s="29"/>
      <c r="H6796"/>
      <c r="I6796"/>
      <c r="J6796"/>
      <c r="K6796"/>
      <c r="L6796"/>
      <c r="M6796"/>
      <c r="N6796"/>
      <c r="O6796"/>
      <c r="P6796"/>
      <c r="Q6796"/>
      <c r="R6796"/>
      <c r="S6796"/>
      <c r="T6796"/>
      <c r="U6796"/>
      <c r="V6796"/>
      <c r="W6796"/>
    </row>
    <row r="6797" spans="1:23" s="2" customFormat="1" x14ac:dyDescent="0.25">
      <c r="A6797" s="10"/>
      <c r="B6797"/>
      <c r="C6797"/>
      <c r="D6797"/>
      <c r="E6797"/>
      <c r="F6797"/>
      <c r="G6797" s="29"/>
      <c r="H6797"/>
      <c r="I6797"/>
      <c r="J6797"/>
      <c r="K6797"/>
      <c r="L6797"/>
      <c r="M6797"/>
      <c r="N6797"/>
      <c r="O6797"/>
      <c r="P6797"/>
      <c r="Q6797"/>
      <c r="R6797"/>
      <c r="S6797"/>
      <c r="T6797"/>
      <c r="U6797"/>
      <c r="V6797"/>
      <c r="W6797"/>
    </row>
    <row r="6798" spans="1:23" s="2" customFormat="1" x14ac:dyDescent="0.25">
      <c r="A6798" s="10"/>
      <c r="B6798"/>
      <c r="C6798"/>
      <c r="D6798"/>
      <c r="E6798"/>
      <c r="F6798"/>
      <c r="G6798" s="29"/>
      <c r="H6798"/>
      <c r="I6798"/>
      <c r="J6798"/>
      <c r="K6798"/>
      <c r="L6798"/>
      <c r="M6798"/>
      <c r="N6798"/>
      <c r="O6798"/>
      <c r="P6798"/>
      <c r="Q6798"/>
      <c r="R6798"/>
      <c r="S6798"/>
      <c r="T6798"/>
      <c r="U6798"/>
      <c r="V6798"/>
      <c r="W6798"/>
    </row>
    <row r="6799" spans="1:23" s="2" customFormat="1" x14ac:dyDescent="0.25">
      <c r="A6799" s="10"/>
      <c r="B6799"/>
      <c r="C6799"/>
      <c r="D6799"/>
      <c r="E6799"/>
      <c r="F6799"/>
      <c r="G6799" s="29"/>
      <c r="H6799"/>
      <c r="I6799"/>
      <c r="J6799"/>
      <c r="K6799"/>
      <c r="L6799"/>
      <c r="M6799"/>
      <c r="N6799"/>
      <c r="O6799"/>
      <c r="P6799"/>
      <c r="Q6799"/>
      <c r="R6799"/>
      <c r="S6799"/>
      <c r="T6799"/>
      <c r="U6799"/>
      <c r="V6799"/>
      <c r="W6799"/>
    </row>
    <row r="6800" spans="1:23" s="2" customFormat="1" x14ac:dyDescent="0.25">
      <c r="A6800" s="10"/>
      <c r="B6800"/>
      <c r="C6800"/>
      <c r="D6800"/>
      <c r="E6800"/>
      <c r="F6800"/>
      <c r="G6800" s="29"/>
      <c r="H6800"/>
      <c r="I6800"/>
      <c r="J6800"/>
      <c r="K6800"/>
      <c r="L6800"/>
      <c r="M6800"/>
      <c r="N6800"/>
      <c r="O6800"/>
      <c r="P6800"/>
      <c r="Q6800"/>
      <c r="R6800"/>
      <c r="S6800"/>
      <c r="T6800"/>
      <c r="U6800"/>
      <c r="V6800"/>
      <c r="W6800"/>
    </row>
    <row r="6801" spans="1:23" s="2" customFormat="1" x14ac:dyDescent="0.25">
      <c r="A6801" s="10"/>
      <c r="B6801"/>
      <c r="C6801"/>
      <c r="D6801"/>
      <c r="E6801"/>
      <c r="F6801"/>
      <c r="G6801" s="29"/>
      <c r="H6801"/>
      <c r="I6801"/>
      <c r="J6801"/>
      <c r="K6801"/>
      <c r="L6801"/>
      <c r="M6801"/>
      <c r="N6801"/>
      <c r="O6801"/>
      <c r="P6801"/>
      <c r="Q6801"/>
      <c r="R6801"/>
      <c r="S6801"/>
      <c r="T6801"/>
      <c r="U6801"/>
      <c r="V6801"/>
      <c r="W6801"/>
    </row>
    <row r="6802" spans="1:23" s="2" customFormat="1" x14ac:dyDescent="0.25">
      <c r="A6802" s="10"/>
      <c r="B6802"/>
      <c r="C6802"/>
      <c r="D6802"/>
      <c r="E6802"/>
      <c r="F6802"/>
      <c r="G6802" s="29"/>
      <c r="H6802"/>
      <c r="I6802"/>
      <c r="J6802"/>
      <c r="K6802"/>
      <c r="L6802"/>
      <c r="M6802"/>
      <c r="N6802"/>
      <c r="O6802"/>
      <c r="P6802"/>
      <c r="Q6802"/>
      <c r="R6802"/>
      <c r="S6802"/>
      <c r="T6802"/>
      <c r="U6802"/>
      <c r="V6802"/>
      <c r="W6802"/>
    </row>
    <row r="6803" spans="1:23" s="2" customFormat="1" x14ac:dyDescent="0.25">
      <c r="A6803" s="10"/>
      <c r="B6803"/>
      <c r="C6803"/>
      <c r="D6803"/>
      <c r="E6803"/>
      <c r="F6803"/>
      <c r="G6803" s="29"/>
      <c r="H6803"/>
      <c r="I6803"/>
      <c r="J6803"/>
      <c r="K6803"/>
      <c r="L6803"/>
      <c r="M6803"/>
      <c r="N6803"/>
      <c r="O6803"/>
      <c r="P6803"/>
      <c r="Q6803"/>
      <c r="R6803"/>
      <c r="S6803"/>
      <c r="T6803"/>
      <c r="U6803"/>
      <c r="V6803"/>
      <c r="W6803"/>
    </row>
    <row r="6804" spans="1:23" s="2" customFormat="1" x14ac:dyDescent="0.25">
      <c r="A6804" s="10"/>
      <c r="B6804"/>
      <c r="C6804"/>
      <c r="D6804"/>
      <c r="E6804"/>
      <c r="F6804"/>
      <c r="G6804" s="29"/>
      <c r="H6804"/>
      <c r="I6804"/>
      <c r="J6804"/>
      <c r="K6804"/>
      <c r="L6804"/>
      <c r="M6804"/>
      <c r="N6804"/>
      <c r="O6804"/>
      <c r="P6804"/>
      <c r="Q6804"/>
      <c r="R6804"/>
      <c r="S6804"/>
      <c r="T6804"/>
      <c r="U6804"/>
      <c r="V6804"/>
      <c r="W6804"/>
    </row>
    <row r="6805" spans="1:23" s="2" customFormat="1" x14ac:dyDescent="0.25">
      <c r="A6805" s="10"/>
      <c r="B6805"/>
      <c r="C6805"/>
      <c r="D6805"/>
      <c r="E6805"/>
      <c r="F6805"/>
      <c r="G6805" s="29"/>
      <c r="H6805"/>
      <c r="I6805"/>
      <c r="J6805"/>
      <c r="K6805"/>
      <c r="L6805"/>
      <c r="M6805"/>
      <c r="N6805"/>
      <c r="O6805"/>
      <c r="P6805"/>
      <c r="Q6805"/>
      <c r="R6805"/>
      <c r="S6805"/>
      <c r="T6805"/>
      <c r="U6805"/>
      <c r="V6805"/>
      <c r="W6805"/>
    </row>
    <row r="6806" spans="1:23" s="2" customFormat="1" x14ac:dyDescent="0.25">
      <c r="A6806" s="10"/>
      <c r="B6806"/>
      <c r="C6806"/>
      <c r="D6806"/>
      <c r="E6806"/>
      <c r="F6806"/>
      <c r="G6806" s="29"/>
      <c r="H6806"/>
      <c r="I6806"/>
      <c r="J6806"/>
      <c r="K6806"/>
      <c r="L6806"/>
      <c r="M6806"/>
      <c r="N6806"/>
      <c r="O6806"/>
      <c r="P6806"/>
      <c r="Q6806"/>
      <c r="R6806"/>
      <c r="S6806"/>
      <c r="T6806"/>
      <c r="U6806"/>
      <c r="V6806"/>
      <c r="W6806"/>
    </row>
    <row r="6807" spans="1:23" s="2" customFormat="1" x14ac:dyDescent="0.25">
      <c r="A6807" s="10"/>
      <c r="B6807"/>
      <c r="C6807"/>
      <c r="D6807"/>
      <c r="E6807"/>
      <c r="F6807"/>
      <c r="G6807" s="29"/>
      <c r="H6807"/>
      <c r="I6807"/>
      <c r="J6807"/>
      <c r="K6807"/>
      <c r="L6807"/>
      <c r="M6807"/>
      <c r="N6807"/>
      <c r="O6807"/>
      <c r="P6807"/>
      <c r="Q6807"/>
      <c r="R6807"/>
      <c r="S6807"/>
      <c r="T6807"/>
      <c r="U6807"/>
      <c r="V6807"/>
      <c r="W6807"/>
    </row>
    <row r="6808" spans="1:23" s="2" customFormat="1" x14ac:dyDescent="0.25">
      <c r="A6808" s="10"/>
      <c r="B6808"/>
      <c r="C6808"/>
      <c r="D6808"/>
      <c r="E6808"/>
      <c r="F6808"/>
      <c r="G6808" s="29"/>
      <c r="H6808"/>
      <c r="I6808"/>
      <c r="J6808"/>
      <c r="K6808"/>
      <c r="L6808"/>
      <c r="M6808"/>
      <c r="N6808"/>
      <c r="O6808"/>
      <c r="P6808"/>
      <c r="Q6808"/>
      <c r="R6808"/>
      <c r="S6808"/>
      <c r="T6808"/>
      <c r="U6808"/>
      <c r="V6808"/>
      <c r="W6808"/>
    </row>
    <row r="6809" spans="1:23" s="2" customFormat="1" x14ac:dyDescent="0.25">
      <c r="A6809" s="10"/>
      <c r="B6809"/>
      <c r="C6809"/>
      <c r="D6809"/>
      <c r="E6809"/>
      <c r="F6809"/>
      <c r="G6809" s="29"/>
      <c r="H6809"/>
      <c r="I6809"/>
      <c r="J6809"/>
      <c r="K6809"/>
      <c r="L6809"/>
      <c r="M6809"/>
      <c r="N6809"/>
      <c r="O6809"/>
      <c r="P6809"/>
      <c r="Q6809"/>
      <c r="R6809"/>
      <c r="S6809"/>
      <c r="T6809"/>
      <c r="U6809"/>
      <c r="V6809"/>
      <c r="W6809"/>
    </row>
    <row r="6810" spans="1:23" s="2" customFormat="1" x14ac:dyDescent="0.25">
      <c r="A6810" s="10"/>
      <c r="B6810"/>
      <c r="C6810"/>
      <c r="D6810"/>
      <c r="E6810"/>
      <c r="F6810"/>
      <c r="G6810" s="29"/>
      <c r="H6810"/>
      <c r="I6810"/>
      <c r="J6810"/>
      <c r="K6810"/>
      <c r="L6810"/>
      <c r="M6810"/>
      <c r="N6810"/>
      <c r="O6810"/>
      <c r="P6810"/>
      <c r="Q6810"/>
      <c r="R6810"/>
      <c r="S6810"/>
      <c r="T6810"/>
      <c r="U6810"/>
      <c r="V6810"/>
      <c r="W6810"/>
    </row>
    <row r="6811" spans="1:23" s="2" customFormat="1" x14ac:dyDescent="0.25">
      <c r="A6811" s="10"/>
      <c r="B6811"/>
      <c r="C6811"/>
      <c r="D6811"/>
      <c r="E6811"/>
      <c r="F6811"/>
      <c r="G6811" s="29"/>
      <c r="H6811"/>
      <c r="I6811"/>
      <c r="J6811"/>
      <c r="K6811"/>
      <c r="L6811"/>
      <c r="M6811"/>
      <c r="N6811"/>
      <c r="O6811"/>
      <c r="P6811"/>
      <c r="Q6811"/>
      <c r="R6811"/>
      <c r="S6811"/>
      <c r="T6811"/>
      <c r="U6811"/>
      <c r="V6811"/>
      <c r="W6811"/>
    </row>
    <row r="6812" spans="1:23" s="2" customFormat="1" x14ac:dyDescent="0.25">
      <c r="A6812" s="10"/>
      <c r="B6812"/>
      <c r="C6812"/>
      <c r="D6812"/>
      <c r="E6812"/>
      <c r="F6812"/>
      <c r="G6812" s="29"/>
      <c r="H6812"/>
      <c r="I6812"/>
      <c r="J6812"/>
      <c r="K6812"/>
      <c r="L6812"/>
      <c r="M6812"/>
      <c r="N6812"/>
      <c r="O6812"/>
      <c r="P6812"/>
      <c r="Q6812"/>
      <c r="R6812"/>
      <c r="S6812"/>
      <c r="T6812"/>
      <c r="U6812"/>
      <c r="V6812"/>
      <c r="W6812"/>
    </row>
    <row r="6813" spans="1:23" s="2" customFormat="1" x14ac:dyDescent="0.25">
      <c r="A6813" s="10"/>
      <c r="B6813"/>
      <c r="C6813"/>
      <c r="D6813"/>
      <c r="E6813"/>
      <c r="F6813"/>
      <c r="G6813" s="29"/>
      <c r="H6813"/>
      <c r="I6813"/>
      <c r="J6813"/>
      <c r="K6813"/>
      <c r="L6813"/>
      <c r="M6813"/>
      <c r="N6813"/>
      <c r="O6813"/>
      <c r="P6813"/>
      <c r="Q6813"/>
      <c r="R6813"/>
      <c r="S6813"/>
      <c r="T6813"/>
      <c r="U6813"/>
      <c r="V6813"/>
      <c r="W6813"/>
    </row>
    <row r="6814" spans="1:23" s="2" customFormat="1" x14ac:dyDescent="0.25">
      <c r="A6814" s="10"/>
      <c r="B6814"/>
      <c r="C6814"/>
      <c r="D6814"/>
      <c r="E6814"/>
      <c r="F6814"/>
      <c r="G6814" s="29"/>
      <c r="H6814"/>
      <c r="I6814"/>
      <c r="J6814"/>
      <c r="K6814"/>
      <c r="L6814"/>
      <c r="M6814"/>
      <c r="N6814"/>
      <c r="O6814"/>
      <c r="P6814"/>
      <c r="Q6814"/>
      <c r="R6814"/>
      <c r="S6814"/>
      <c r="T6814"/>
      <c r="U6814"/>
      <c r="V6814"/>
      <c r="W6814"/>
    </row>
    <row r="6815" spans="1:23" s="2" customFormat="1" x14ac:dyDescent="0.25">
      <c r="A6815" s="10"/>
      <c r="B6815"/>
      <c r="C6815"/>
      <c r="D6815"/>
      <c r="E6815"/>
      <c r="F6815"/>
      <c r="G6815" s="29"/>
      <c r="H6815"/>
      <c r="I6815"/>
      <c r="J6815"/>
      <c r="K6815"/>
      <c r="L6815"/>
      <c r="M6815"/>
      <c r="N6815"/>
      <c r="O6815"/>
      <c r="P6815"/>
      <c r="Q6815"/>
      <c r="R6815"/>
      <c r="S6815"/>
      <c r="T6815"/>
      <c r="U6815"/>
      <c r="V6815"/>
      <c r="W6815"/>
    </row>
    <row r="6816" spans="1:23" s="2" customFormat="1" x14ac:dyDescent="0.25">
      <c r="A6816" s="10"/>
      <c r="B6816"/>
      <c r="C6816"/>
      <c r="D6816"/>
      <c r="E6816"/>
      <c r="F6816"/>
      <c r="G6816" s="29"/>
      <c r="H6816"/>
      <c r="I6816"/>
      <c r="J6816"/>
      <c r="K6816"/>
      <c r="L6816"/>
      <c r="M6816"/>
      <c r="N6816"/>
      <c r="O6816"/>
      <c r="P6816"/>
      <c r="Q6816"/>
      <c r="R6816"/>
      <c r="S6816"/>
      <c r="T6816"/>
      <c r="U6816"/>
      <c r="V6816"/>
      <c r="W6816"/>
    </row>
    <row r="6817" spans="1:23" s="2" customFormat="1" x14ac:dyDescent="0.25">
      <c r="A6817" s="10"/>
      <c r="B6817"/>
      <c r="C6817"/>
      <c r="D6817"/>
      <c r="E6817"/>
      <c r="F6817"/>
      <c r="G6817" s="29"/>
      <c r="H6817"/>
      <c r="I6817"/>
      <c r="J6817"/>
      <c r="K6817"/>
      <c r="L6817"/>
      <c r="M6817"/>
      <c r="N6817"/>
      <c r="O6817"/>
      <c r="P6817"/>
      <c r="Q6817"/>
      <c r="R6817"/>
      <c r="S6817"/>
      <c r="T6817"/>
      <c r="U6817"/>
      <c r="V6817"/>
      <c r="W6817"/>
    </row>
    <row r="6818" spans="1:23" s="2" customFormat="1" x14ac:dyDescent="0.25">
      <c r="A6818" s="10"/>
      <c r="B6818"/>
      <c r="C6818"/>
      <c r="D6818"/>
      <c r="E6818"/>
      <c r="F6818"/>
      <c r="G6818" s="29"/>
      <c r="H6818"/>
      <c r="I6818"/>
      <c r="J6818"/>
      <c r="K6818"/>
      <c r="L6818"/>
      <c r="M6818"/>
      <c r="N6818"/>
      <c r="O6818"/>
      <c r="P6818"/>
      <c r="Q6818"/>
      <c r="R6818"/>
      <c r="S6818"/>
      <c r="T6818"/>
      <c r="U6818"/>
      <c r="V6818"/>
      <c r="W6818"/>
    </row>
    <row r="6819" spans="1:23" s="2" customFormat="1" x14ac:dyDescent="0.25">
      <c r="A6819" s="10"/>
      <c r="B6819"/>
      <c r="C6819"/>
      <c r="D6819"/>
      <c r="E6819"/>
      <c r="F6819"/>
      <c r="G6819" s="29"/>
      <c r="H6819"/>
      <c r="I6819"/>
      <c r="J6819"/>
      <c r="K6819"/>
      <c r="L6819"/>
      <c r="M6819"/>
      <c r="N6819"/>
      <c r="O6819"/>
      <c r="P6819"/>
      <c r="Q6819"/>
      <c r="R6819"/>
      <c r="S6819"/>
      <c r="T6819"/>
      <c r="U6819"/>
      <c r="V6819"/>
      <c r="W6819"/>
    </row>
    <row r="6820" spans="1:23" s="2" customFormat="1" x14ac:dyDescent="0.25">
      <c r="A6820" s="10"/>
      <c r="B6820"/>
      <c r="C6820"/>
      <c r="D6820"/>
      <c r="E6820"/>
      <c r="F6820"/>
      <c r="G6820" s="29"/>
      <c r="H6820"/>
      <c r="I6820"/>
      <c r="J6820"/>
      <c r="K6820"/>
      <c r="L6820"/>
      <c r="M6820"/>
      <c r="N6820"/>
      <c r="O6820"/>
      <c r="P6820"/>
      <c r="Q6820"/>
      <c r="R6820"/>
      <c r="S6820"/>
      <c r="T6820"/>
      <c r="U6820"/>
      <c r="V6820"/>
      <c r="W6820"/>
    </row>
    <row r="6821" spans="1:23" s="2" customFormat="1" x14ac:dyDescent="0.25">
      <c r="A6821" s="10"/>
      <c r="B6821"/>
      <c r="C6821"/>
      <c r="D6821"/>
      <c r="E6821"/>
      <c r="F6821"/>
      <c r="G6821" s="29"/>
      <c r="H6821"/>
      <c r="I6821"/>
      <c r="J6821"/>
      <c r="K6821"/>
      <c r="L6821"/>
      <c r="M6821"/>
      <c r="N6821"/>
      <c r="O6821"/>
      <c r="P6821"/>
      <c r="Q6821"/>
      <c r="R6821"/>
      <c r="S6821"/>
      <c r="T6821"/>
      <c r="U6821"/>
      <c r="V6821"/>
      <c r="W6821"/>
    </row>
    <row r="6822" spans="1:23" s="2" customFormat="1" x14ac:dyDescent="0.25">
      <c r="A6822" s="10"/>
      <c r="B6822"/>
      <c r="C6822"/>
      <c r="D6822"/>
      <c r="E6822"/>
      <c r="F6822"/>
      <c r="G6822" s="29"/>
      <c r="H6822"/>
      <c r="I6822"/>
      <c r="J6822"/>
      <c r="K6822"/>
      <c r="L6822"/>
      <c r="M6822"/>
      <c r="N6822"/>
      <c r="O6822"/>
      <c r="P6822"/>
      <c r="Q6822"/>
      <c r="R6822"/>
      <c r="S6822"/>
      <c r="T6822"/>
      <c r="U6822"/>
      <c r="V6822"/>
      <c r="W6822"/>
    </row>
    <row r="6823" spans="1:23" s="2" customFormat="1" x14ac:dyDescent="0.25">
      <c r="A6823" s="10"/>
      <c r="B6823"/>
      <c r="C6823"/>
      <c r="D6823"/>
      <c r="E6823"/>
      <c r="F6823"/>
      <c r="G6823" s="29"/>
      <c r="H6823"/>
      <c r="I6823"/>
      <c r="J6823"/>
      <c r="K6823"/>
      <c r="L6823"/>
      <c r="M6823"/>
      <c r="N6823"/>
      <c r="O6823"/>
      <c r="P6823"/>
      <c r="Q6823"/>
      <c r="R6823"/>
      <c r="S6823"/>
      <c r="T6823"/>
      <c r="U6823"/>
      <c r="V6823"/>
      <c r="W6823"/>
    </row>
    <row r="6824" spans="1:23" s="2" customFormat="1" x14ac:dyDescent="0.25">
      <c r="A6824" s="10"/>
      <c r="B6824"/>
      <c r="C6824"/>
      <c r="D6824"/>
      <c r="E6824"/>
      <c r="F6824"/>
      <c r="G6824" s="29"/>
      <c r="H6824"/>
      <c r="I6824"/>
      <c r="J6824"/>
      <c r="K6824"/>
      <c r="L6824"/>
      <c r="M6824"/>
      <c r="N6824"/>
      <c r="O6824"/>
      <c r="P6824"/>
      <c r="Q6824"/>
      <c r="R6824"/>
      <c r="S6824"/>
      <c r="T6824"/>
      <c r="U6824"/>
      <c r="V6824"/>
      <c r="W6824"/>
    </row>
    <row r="6825" spans="1:23" s="2" customFormat="1" x14ac:dyDescent="0.25">
      <c r="A6825" s="10"/>
      <c r="B6825"/>
      <c r="C6825"/>
      <c r="D6825"/>
      <c r="E6825"/>
      <c r="F6825"/>
      <c r="G6825" s="29"/>
      <c r="H6825"/>
      <c r="I6825"/>
      <c r="J6825"/>
      <c r="K6825"/>
      <c r="L6825"/>
      <c r="M6825"/>
      <c r="N6825"/>
      <c r="O6825"/>
      <c r="P6825"/>
      <c r="Q6825"/>
      <c r="R6825"/>
      <c r="S6825"/>
      <c r="T6825"/>
      <c r="U6825"/>
      <c r="V6825"/>
      <c r="W6825"/>
    </row>
    <row r="6826" spans="1:23" s="2" customFormat="1" x14ac:dyDescent="0.25">
      <c r="A6826" s="10"/>
      <c r="B6826"/>
      <c r="C6826"/>
      <c r="D6826"/>
      <c r="E6826"/>
      <c r="F6826"/>
      <c r="G6826" s="29"/>
      <c r="H6826"/>
      <c r="I6826"/>
      <c r="J6826"/>
      <c r="K6826"/>
      <c r="L6826"/>
      <c r="M6826"/>
      <c r="N6826"/>
      <c r="O6826"/>
      <c r="P6826"/>
      <c r="Q6826"/>
      <c r="R6826"/>
      <c r="S6826"/>
      <c r="T6826"/>
      <c r="U6826"/>
      <c r="V6826"/>
      <c r="W6826"/>
    </row>
    <row r="6827" spans="1:23" s="2" customFormat="1" x14ac:dyDescent="0.25">
      <c r="A6827" s="10"/>
      <c r="B6827"/>
      <c r="C6827"/>
      <c r="D6827"/>
      <c r="E6827"/>
      <c r="F6827"/>
      <c r="G6827" s="29"/>
      <c r="H6827"/>
      <c r="I6827"/>
      <c r="J6827"/>
      <c r="K6827"/>
      <c r="L6827"/>
      <c r="M6827"/>
      <c r="N6827"/>
      <c r="O6827"/>
      <c r="P6827"/>
      <c r="Q6827"/>
      <c r="R6827"/>
      <c r="S6827"/>
      <c r="T6827"/>
      <c r="U6827"/>
      <c r="V6827"/>
      <c r="W6827"/>
    </row>
    <row r="6828" spans="1:23" s="2" customFormat="1" x14ac:dyDescent="0.25">
      <c r="A6828" s="10"/>
      <c r="B6828"/>
      <c r="C6828"/>
      <c r="D6828"/>
      <c r="E6828"/>
      <c r="F6828"/>
      <c r="G6828" s="29"/>
      <c r="H6828"/>
      <c r="I6828"/>
      <c r="J6828"/>
      <c r="K6828"/>
      <c r="L6828"/>
      <c r="M6828"/>
      <c r="N6828"/>
      <c r="O6828"/>
      <c r="P6828"/>
      <c r="Q6828"/>
      <c r="R6828"/>
      <c r="S6828"/>
      <c r="T6828"/>
      <c r="U6828"/>
      <c r="V6828"/>
      <c r="W6828"/>
    </row>
    <row r="6829" spans="1:23" s="2" customFormat="1" x14ac:dyDescent="0.25">
      <c r="A6829" s="10"/>
      <c r="B6829"/>
      <c r="C6829"/>
      <c r="D6829"/>
      <c r="E6829"/>
      <c r="F6829"/>
      <c r="G6829" s="29"/>
      <c r="H6829"/>
      <c r="I6829"/>
      <c r="J6829"/>
      <c r="K6829"/>
      <c r="L6829"/>
      <c r="M6829"/>
      <c r="N6829"/>
      <c r="O6829"/>
      <c r="P6829"/>
      <c r="Q6829"/>
      <c r="R6829"/>
      <c r="S6829"/>
      <c r="T6829"/>
      <c r="U6829"/>
      <c r="V6829"/>
      <c r="W6829"/>
    </row>
    <row r="6830" spans="1:23" s="2" customFormat="1" x14ac:dyDescent="0.25">
      <c r="A6830" s="10"/>
      <c r="B6830"/>
      <c r="C6830"/>
      <c r="D6830"/>
      <c r="E6830"/>
      <c r="F6830"/>
      <c r="G6830" s="29"/>
      <c r="H6830"/>
      <c r="I6830"/>
      <c r="J6830"/>
      <c r="K6830"/>
      <c r="L6830"/>
      <c r="M6830"/>
      <c r="N6830"/>
      <c r="O6830"/>
      <c r="P6830"/>
      <c r="Q6830"/>
      <c r="R6830"/>
      <c r="S6830"/>
      <c r="T6830"/>
      <c r="U6830"/>
      <c r="V6830"/>
      <c r="W6830"/>
    </row>
    <row r="6831" spans="1:23" s="2" customFormat="1" x14ac:dyDescent="0.25">
      <c r="A6831" s="10"/>
      <c r="B6831"/>
      <c r="C6831"/>
      <c r="D6831"/>
      <c r="E6831"/>
      <c r="F6831"/>
      <c r="G6831" s="29"/>
      <c r="H6831"/>
      <c r="I6831"/>
      <c r="J6831"/>
      <c r="K6831"/>
      <c r="L6831"/>
      <c r="M6831"/>
      <c r="N6831"/>
      <c r="O6831"/>
      <c r="P6831"/>
      <c r="Q6831"/>
      <c r="R6831"/>
      <c r="S6831"/>
      <c r="T6831"/>
      <c r="U6831"/>
      <c r="V6831"/>
      <c r="W6831"/>
    </row>
    <row r="6832" spans="1:23" s="2" customFormat="1" x14ac:dyDescent="0.25">
      <c r="A6832" s="10"/>
      <c r="B6832"/>
      <c r="C6832"/>
      <c r="D6832"/>
      <c r="E6832"/>
      <c r="F6832"/>
      <c r="G6832" s="29"/>
      <c r="H6832"/>
      <c r="I6832"/>
      <c r="J6832"/>
      <c r="K6832"/>
      <c r="L6832"/>
      <c r="M6832"/>
      <c r="N6832"/>
      <c r="O6832"/>
      <c r="P6832"/>
      <c r="Q6832"/>
      <c r="R6832"/>
      <c r="S6832"/>
      <c r="T6832"/>
      <c r="U6832"/>
      <c r="V6832"/>
      <c r="W6832"/>
    </row>
    <row r="6833" spans="1:23" s="2" customFormat="1" x14ac:dyDescent="0.25">
      <c r="A6833" s="10"/>
      <c r="B6833"/>
      <c r="C6833"/>
      <c r="D6833"/>
      <c r="E6833"/>
      <c r="F6833"/>
      <c r="G6833" s="29"/>
      <c r="H6833"/>
      <c r="I6833"/>
      <c r="J6833"/>
      <c r="K6833"/>
      <c r="L6833"/>
      <c r="M6833"/>
      <c r="N6833"/>
      <c r="O6833"/>
      <c r="P6833"/>
      <c r="Q6833"/>
      <c r="R6833"/>
      <c r="S6833"/>
      <c r="T6833"/>
      <c r="U6833"/>
      <c r="V6833"/>
      <c r="W6833"/>
    </row>
    <row r="6834" spans="1:23" s="2" customFormat="1" x14ac:dyDescent="0.25">
      <c r="A6834" s="10"/>
      <c r="B6834"/>
      <c r="C6834"/>
      <c r="D6834"/>
      <c r="E6834"/>
      <c r="F6834"/>
      <c r="G6834" s="29"/>
      <c r="H6834"/>
      <c r="I6834"/>
      <c r="J6834"/>
      <c r="K6834"/>
      <c r="L6834"/>
      <c r="M6834"/>
      <c r="N6834"/>
      <c r="O6834"/>
      <c r="P6834"/>
      <c r="Q6834"/>
      <c r="R6834"/>
      <c r="S6834"/>
      <c r="T6834"/>
      <c r="U6834"/>
      <c r="V6834"/>
      <c r="W6834"/>
    </row>
    <row r="6835" spans="1:23" s="2" customFormat="1" x14ac:dyDescent="0.25">
      <c r="A6835" s="10"/>
      <c r="B6835"/>
      <c r="C6835"/>
      <c r="D6835"/>
      <c r="E6835"/>
      <c r="F6835"/>
      <c r="G6835" s="29"/>
      <c r="H6835"/>
      <c r="I6835"/>
      <c r="J6835"/>
      <c r="K6835"/>
      <c r="L6835"/>
      <c r="M6835"/>
      <c r="N6835"/>
      <c r="O6835"/>
      <c r="P6835"/>
      <c r="Q6835"/>
      <c r="R6835"/>
      <c r="S6835"/>
      <c r="T6835"/>
      <c r="U6835"/>
      <c r="V6835"/>
      <c r="W6835"/>
    </row>
    <row r="6836" spans="1:23" s="2" customFormat="1" x14ac:dyDescent="0.25">
      <c r="A6836" s="10"/>
      <c r="B6836"/>
      <c r="C6836"/>
      <c r="D6836"/>
      <c r="E6836"/>
      <c r="F6836"/>
      <c r="G6836" s="29"/>
      <c r="H6836"/>
      <c r="I6836"/>
      <c r="J6836"/>
      <c r="K6836"/>
      <c r="L6836"/>
      <c r="M6836"/>
      <c r="N6836"/>
      <c r="O6836"/>
      <c r="P6836"/>
      <c r="Q6836"/>
      <c r="R6836"/>
      <c r="S6836"/>
      <c r="T6836"/>
      <c r="U6836"/>
      <c r="V6836"/>
      <c r="W6836"/>
    </row>
    <row r="6837" spans="1:23" s="2" customFormat="1" x14ac:dyDescent="0.25">
      <c r="A6837" s="10"/>
      <c r="B6837"/>
      <c r="C6837"/>
      <c r="D6837"/>
      <c r="E6837"/>
      <c r="F6837"/>
      <c r="G6837" s="29"/>
      <c r="H6837"/>
      <c r="I6837"/>
      <c r="J6837"/>
      <c r="K6837"/>
      <c r="L6837"/>
      <c r="M6837"/>
      <c r="N6837"/>
      <c r="O6837"/>
      <c r="P6837"/>
      <c r="Q6837"/>
      <c r="R6837"/>
      <c r="S6837"/>
      <c r="T6837"/>
      <c r="U6837"/>
      <c r="V6837"/>
      <c r="W6837"/>
    </row>
    <row r="6838" spans="1:23" s="2" customFormat="1" x14ac:dyDescent="0.25">
      <c r="A6838" s="10"/>
      <c r="B6838"/>
      <c r="C6838"/>
      <c r="D6838"/>
      <c r="E6838"/>
      <c r="F6838"/>
      <c r="G6838" s="29"/>
      <c r="H6838"/>
      <c r="I6838"/>
      <c r="J6838"/>
      <c r="K6838"/>
      <c r="L6838"/>
      <c r="M6838"/>
      <c r="N6838"/>
      <c r="O6838"/>
      <c r="P6838"/>
      <c r="Q6838"/>
      <c r="R6838"/>
      <c r="S6838"/>
      <c r="T6838"/>
      <c r="U6838"/>
      <c r="V6838"/>
      <c r="W6838"/>
    </row>
    <row r="6839" spans="1:23" s="2" customFormat="1" x14ac:dyDescent="0.25">
      <c r="A6839" s="10"/>
      <c r="B6839"/>
      <c r="C6839"/>
      <c r="D6839"/>
      <c r="E6839"/>
      <c r="F6839"/>
      <c r="G6839" s="29"/>
      <c r="H6839"/>
      <c r="I6839"/>
      <c r="J6839"/>
      <c r="K6839"/>
      <c r="L6839"/>
      <c r="M6839"/>
      <c r="N6839"/>
      <c r="O6839"/>
      <c r="P6839"/>
      <c r="Q6839"/>
      <c r="R6839"/>
      <c r="S6839"/>
      <c r="T6839"/>
      <c r="U6839"/>
      <c r="V6839"/>
      <c r="W6839"/>
    </row>
    <row r="6840" spans="1:23" s="2" customFormat="1" x14ac:dyDescent="0.25">
      <c r="A6840" s="10"/>
      <c r="B6840"/>
      <c r="C6840"/>
      <c r="D6840"/>
      <c r="E6840"/>
      <c r="F6840"/>
      <c r="G6840" s="29"/>
      <c r="H6840"/>
      <c r="I6840"/>
      <c r="J6840"/>
      <c r="K6840"/>
      <c r="L6840"/>
      <c r="M6840"/>
      <c r="N6840"/>
      <c r="O6840"/>
      <c r="P6840"/>
      <c r="Q6840"/>
      <c r="R6840"/>
      <c r="S6840"/>
      <c r="T6840"/>
      <c r="U6840"/>
      <c r="V6840"/>
      <c r="W6840"/>
    </row>
    <row r="6841" spans="1:23" s="2" customFormat="1" x14ac:dyDescent="0.25">
      <c r="A6841" s="10"/>
      <c r="B6841"/>
      <c r="C6841"/>
      <c r="D6841"/>
      <c r="E6841"/>
      <c r="F6841"/>
      <c r="G6841" s="29"/>
      <c r="H6841"/>
      <c r="I6841"/>
      <c r="J6841"/>
      <c r="K6841"/>
      <c r="L6841"/>
      <c r="M6841"/>
      <c r="N6841"/>
      <c r="O6841"/>
      <c r="P6841"/>
      <c r="Q6841"/>
      <c r="R6841"/>
      <c r="S6841"/>
      <c r="T6841"/>
      <c r="U6841"/>
      <c r="V6841"/>
      <c r="W6841"/>
    </row>
    <row r="6842" spans="1:23" s="2" customFormat="1" x14ac:dyDescent="0.25">
      <c r="A6842" s="10"/>
      <c r="B6842"/>
      <c r="C6842"/>
      <c r="D6842"/>
      <c r="E6842"/>
      <c r="F6842"/>
      <c r="G6842" s="29"/>
      <c r="H6842"/>
      <c r="I6842"/>
      <c r="J6842"/>
      <c r="K6842"/>
      <c r="L6842"/>
      <c r="M6842"/>
      <c r="N6842"/>
      <c r="O6842"/>
      <c r="P6842"/>
      <c r="Q6842"/>
      <c r="R6842"/>
      <c r="S6842"/>
      <c r="T6842"/>
      <c r="U6842"/>
      <c r="V6842"/>
      <c r="W6842"/>
    </row>
    <row r="6843" spans="1:23" s="2" customFormat="1" x14ac:dyDescent="0.25">
      <c r="A6843" s="10"/>
      <c r="B6843"/>
      <c r="C6843"/>
      <c r="D6843"/>
      <c r="E6843"/>
      <c r="F6843"/>
      <c r="G6843" s="29"/>
      <c r="H6843"/>
      <c r="I6843"/>
      <c r="J6843"/>
      <c r="K6843"/>
      <c r="L6843"/>
      <c r="M6843"/>
      <c r="N6843"/>
      <c r="O6843"/>
      <c r="P6843"/>
      <c r="Q6843"/>
      <c r="R6843"/>
      <c r="S6843"/>
      <c r="T6843"/>
      <c r="U6843"/>
      <c r="V6843"/>
      <c r="W6843"/>
    </row>
    <row r="6844" spans="1:23" s="2" customFormat="1" x14ac:dyDescent="0.25">
      <c r="A6844" s="10"/>
      <c r="B6844"/>
      <c r="C6844"/>
      <c r="D6844"/>
      <c r="E6844"/>
      <c r="F6844"/>
      <c r="G6844" s="29"/>
      <c r="H6844"/>
      <c r="I6844"/>
      <c r="J6844"/>
      <c r="K6844"/>
      <c r="L6844"/>
      <c r="M6844"/>
      <c r="N6844"/>
      <c r="O6844"/>
      <c r="P6844"/>
      <c r="Q6844"/>
      <c r="R6844"/>
      <c r="S6844"/>
      <c r="T6844"/>
      <c r="U6844"/>
      <c r="V6844"/>
      <c r="W6844"/>
    </row>
    <row r="6845" spans="1:23" s="2" customFormat="1" x14ac:dyDescent="0.25">
      <c r="A6845" s="10"/>
      <c r="B6845"/>
      <c r="C6845"/>
      <c r="D6845"/>
      <c r="E6845"/>
      <c r="F6845"/>
      <c r="G6845" s="29"/>
      <c r="H6845"/>
      <c r="I6845"/>
      <c r="J6845"/>
      <c r="K6845"/>
      <c r="L6845"/>
      <c r="M6845"/>
      <c r="N6845"/>
      <c r="O6845"/>
      <c r="P6845"/>
      <c r="Q6845"/>
      <c r="R6845"/>
      <c r="S6845"/>
      <c r="T6845"/>
      <c r="U6845"/>
      <c r="V6845"/>
      <c r="W6845"/>
    </row>
    <row r="6846" spans="1:23" s="2" customFormat="1" x14ac:dyDescent="0.25">
      <c r="A6846" s="10"/>
      <c r="B6846"/>
      <c r="C6846"/>
      <c r="D6846"/>
      <c r="E6846"/>
      <c r="F6846"/>
      <c r="G6846" s="29"/>
      <c r="H6846"/>
      <c r="I6846"/>
      <c r="J6846"/>
      <c r="K6846"/>
      <c r="L6846"/>
      <c r="M6846"/>
      <c r="N6846"/>
      <c r="O6846"/>
      <c r="P6846"/>
      <c r="Q6846"/>
      <c r="R6846"/>
      <c r="S6846"/>
      <c r="T6846"/>
      <c r="U6846"/>
      <c r="V6846"/>
      <c r="W6846"/>
    </row>
    <row r="6847" spans="1:23" s="2" customFormat="1" x14ac:dyDescent="0.25">
      <c r="A6847" s="10"/>
      <c r="B6847"/>
      <c r="C6847"/>
      <c r="D6847"/>
      <c r="E6847"/>
      <c r="F6847"/>
      <c r="G6847" s="29"/>
      <c r="H6847"/>
      <c r="I6847"/>
      <c r="J6847"/>
      <c r="K6847"/>
      <c r="L6847"/>
      <c r="M6847"/>
      <c r="N6847"/>
      <c r="O6847"/>
      <c r="P6847"/>
      <c r="Q6847"/>
      <c r="R6847"/>
      <c r="S6847"/>
      <c r="T6847"/>
      <c r="U6847"/>
      <c r="V6847"/>
      <c r="W6847"/>
    </row>
    <row r="6848" spans="1:23" s="2" customFormat="1" x14ac:dyDescent="0.25">
      <c r="A6848" s="10"/>
      <c r="B6848"/>
      <c r="C6848"/>
      <c r="D6848"/>
      <c r="E6848"/>
      <c r="F6848"/>
      <c r="G6848" s="29"/>
      <c r="H6848"/>
      <c r="I6848"/>
      <c r="J6848"/>
      <c r="K6848"/>
      <c r="L6848"/>
      <c r="M6848"/>
      <c r="N6848"/>
      <c r="O6848"/>
      <c r="P6848"/>
      <c r="Q6848"/>
      <c r="R6848"/>
      <c r="S6848"/>
      <c r="T6848"/>
      <c r="U6848"/>
      <c r="V6848"/>
      <c r="W6848"/>
    </row>
    <row r="6849" spans="1:23" s="2" customFormat="1" x14ac:dyDescent="0.25">
      <c r="A6849" s="10"/>
      <c r="B6849"/>
      <c r="C6849"/>
      <c r="D6849"/>
      <c r="E6849"/>
      <c r="F6849"/>
      <c r="G6849" s="29"/>
      <c r="H6849"/>
      <c r="I6849"/>
      <c r="J6849"/>
      <c r="K6849"/>
      <c r="L6849"/>
      <c r="M6849"/>
      <c r="N6849"/>
      <c r="O6849"/>
      <c r="P6849"/>
      <c r="Q6849"/>
      <c r="R6849"/>
      <c r="S6849"/>
      <c r="T6849"/>
      <c r="U6849"/>
      <c r="V6849"/>
      <c r="W6849"/>
    </row>
    <row r="6850" spans="1:23" s="2" customFormat="1" x14ac:dyDescent="0.25">
      <c r="A6850" s="10"/>
      <c r="B6850"/>
      <c r="C6850"/>
      <c r="D6850"/>
      <c r="E6850"/>
      <c r="F6850"/>
      <c r="G6850" s="29"/>
      <c r="H6850"/>
      <c r="I6850"/>
      <c r="J6850"/>
      <c r="K6850"/>
      <c r="L6850"/>
      <c r="M6850"/>
      <c r="N6850"/>
      <c r="O6850"/>
      <c r="P6850"/>
      <c r="Q6850"/>
      <c r="R6850"/>
      <c r="S6850"/>
      <c r="T6850"/>
      <c r="U6850"/>
      <c r="V6850"/>
      <c r="W6850"/>
    </row>
    <row r="6851" spans="1:23" s="2" customFormat="1" x14ac:dyDescent="0.25">
      <c r="A6851" s="10"/>
      <c r="B6851"/>
      <c r="C6851"/>
      <c r="D6851"/>
      <c r="E6851"/>
      <c r="F6851"/>
      <c r="G6851" s="29"/>
      <c r="H6851"/>
      <c r="I6851"/>
      <c r="J6851"/>
      <c r="K6851"/>
      <c r="L6851"/>
      <c r="M6851"/>
      <c r="N6851"/>
      <c r="O6851"/>
      <c r="P6851"/>
      <c r="Q6851"/>
      <c r="R6851"/>
      <c r="S6851"/>
      <c r="T6851"/>
      <c r="U6851"/>
      <c r="V6851"/>
      <c r="W6851"/>
    </row>
    <row r="6852" spans="1:23" s="2" customFormat="1" x14ac:dyDescent="0.25">
      <c r="A6852" s="10"/>
      <c r="B6852"/>
      <c r="C6852"/>
      <c r="D6852"/>
      <c r="E6852"/>
      <c r="F6852"/>
      <c r="G6852" s="29"/>
      <c r="H6852"/>
      <c r="I6852"/>
      <c r="J6852"/>
      <c r="K6852"/>
      <c r="L6852"/>
      <c r="M6852"/>
      <c r="N6852"/>
      <c r="O6852"/>
      <c r="P6852"/>
      <c r="Q6852"/>
      <c r="R6852"/>
      <c r="S6852"/>
      <c r="T6852"/>
      <c r="U6852"/>
      <c r="V6852"/>
      <c r="W6852"/>
    </row>
    <row r="6853" spans="1:23" s="2" customFormat="1" x14ac:dyDescent="0.25">
      <c r="A6853" s="10"/>
      <c r="B6853"/>
      <c r="C6853"/>
      <c r="D6853"/>
      <c r="E6853"/>
      <c r="F6853"/>
      <c r="G6853" s="29"/>
      <c r="H6853"/>
      <c r="I6853"/>
      <c r="J6853"/>
      <c r="K6853"/>
      <c r="L6853"/>
      <c r="M6853"/>
      <c r="N6853"/>
      <c r="O6853"/>
      <c r="P6853"/>
      <c r="Q6853"/>
      <c r="R6853"/>
      <c r="S6853"/>
      <c r="T6853"/>
      <c r="U6853"/>
      <c r="V6853"/>
      <c r="W6853"/>
    </row>
    <row r="6854" spans="1:23" s="2" customFormat="1" x14ac:dyDescent="0.25">
      <c r="A6854" s="10"/>
      <c r="B6854"/>
      <c r="C6854"/>
      <c r="D6854"/>
      <c r="E6854"/>
      <c r="F6854"/>
      <c r="G6854" s="29"/>
      <c r="H6854"/>
      <c r="I6854"/>
      <c r="J6854"/>
      <c r="K6854"/>
      <c r="L6854"/>
      <c r="M6854"/>
      <c r="N6854"/>
      <c r="O6854"/>
      <c r="P6854"/>
      <c r="Q6854"/>
      <c r="R6854"/>
      <c r="S6854"/>
      <c r="T6854"/>
      <c r="U6854"/>
      <c r="V6854"/>
      <c r="W6854"/>
    </row>
    <row r="6855" spans="1:23" s="2" customFormat="1" x14ac:dyDescent="0.25">
      <c r="A6855" s="10"/>
      <c r="B6855"/>
      <c r="C6855"/>
      <c r="D6855"/>
      <c r="E6855"/>
      <c r="F6855"/>
      <c r="G6855" s="29"/>
      <c r="H6855"/>
      <c r="I6855"/>
      <c r="J6855"/>
      <c r="K6855"/>
      <c r="L6855"/>
      <c r="M6855"/>
      <c r="N6855"/>
      <c r="O6855"/>
      <c r="P6855"/>
      <c r="Q6855"/>
      <c r="R6855"/>
      <c r="S6855"/>
      <c r="T6855"/>
      <c r="U6855"/>
      <c r="V6855"/>
      <c r="W6855"/>
    </row>
    <row r="6856" spans="1:23" s="2" customFormat="1" x14ac:dyDescent="0.25">
      <c r="A6856" s="10"/>
      <c r="B6856"/>
      <c r="C6856"/>
      <c r="D6856"/>
      <c r="E6856"/>
      <c r="F6856"/>
      <c r="G6856" s="29"/>
      <c r="H6856"/>
      <c r="I6856"/>
      <c r="J6856"/>
      <c r="K6856"/>
      <c r="L6856"/>
      <c r="M6856"/>
      <c r="N6856"/>
      <c r="O6856"/>
      <c r="P6856"/>
      <c r="Q6856"/>
      <c r="R6856"/>
      <c r="S6856"/>
      <c r="T6856"/>
      <c r="U6856"/>
      <c r="V6856"/>
      <c r="W6856"/>
    </row>
    <row r="6857" spans="1:23" s="2" customFormat="1" x14ac:dyDescent="0.25">
      <c r="A6857" s="10"/>
      <c r="B6857"/>
      <c r="C6857"/>
      <c r="D6857"/>
      <c r="E6857"/>
      <c r="F6857"/>
      <c r="G6857" s="29"/>
      <c r="H6857"/>
      <c r="I6857"/>
      <c r="J6857"/>
      <c r="K6857"/>
      <c r="L6857"/>
      <c r="M6857"/>
      <c r="N6857"/>
      <c r="O6857"/>
      <c r="P6857"/>
      <c r="Q6857"/>
      <c r="R6857"/>
      <c r="S6857"/>
      <c r="T6857"/>
      <c r="U6857"/>
      <c r="V6857"/>
      <c r="W6857"/>
    </row>
    <row r="6858" spans="1:23" s="2" customFormat="1" x14ac:dyDescent="0.25">
      <c r="A6858" s="10"/>
      <c r="B6858"/>
      <c r="C6858"/>
      <c r="D6858"/>
      <c r="E6858"/>
      <c r="F6858"/>
      <c r="G6858" s="29"/>
      <c r="H6858"/>
      <c r="I6858"/>
      <c r="J6858"/>
      <c r="K6858"/>
      <c r="L6858"/>
      <c r="M6858"/>
      <c r="N6858"/>
      <c r="O6858"/>
      <c r="P6858"/>
      <c r="Q6858"/>
      <c r="R6858"/>
      <c r="S6858"/>
      <c r="T6858"/>
      <c r="U6858"/>
      <c r="V6858"/>
      <c r="W6858"/>
    </row>
    <row r="6859" spans="1:23" s="2" customFormat="1" x14ac:dyDescent="0.25">
      <c r="A6859" s="10"/>
      <c r="B6859"/>
      <c r="C6859"/>
      <c r="D6859"/>
      <c r="E6859"/>
      <c r="F6859"/>
      <c r="G6859" s="29"/>
      <c r="H6859"/>
      <c r="I6859"/>
      <c r="J6859"/>
      <c r="K6859"/>
      <c r="L6859"/>
      <c r="M6859"/>
      <c r="N6859"/>
      <c r="O6859"/>
      <c r="P6859"/>
      <c r="Q6859"/>
      <c r="R6859"/>
      <c r="S6859"/>
      <c r="T6859"/>
      <c r="U6859"/>
      <c r="V6859"/>
      <c r="W6859"/>
    </row>
    <row r="6860" spans="1:23" s="2" customFormat="1" x14ac:dyDescent="0.25">
      <c r="A6860" s="10"/>
      <c r="B6860"/>
      <c r="C6860"/>
      <c r="D6860"/>
      <c r="E6860"/>
      <c r="F6860"/>
      <c r="G6860" s="29"/>
      <c r="H6860"/>
      <c r="I6860"/>
      <c r="J6860"/>
      <c r="K6860"/>
      <c r="L6860"/>
      <c r="M6860"/>
      <c r="N6860"/>
      <c r="O6860"/>
      <c r="P6860"/>
      <c r="Q6860"/>
      <c r="R6860"/>
      <c r="S6860"/>
      <c r="T6860"/>
      <c r="U6860"/>
      <c r="V6860"/>
      <c r="W6860"/>
    </row>
    <row r="6861" spans="1:23" s="2" customFormat="1" x14ac:dyDescent="0.25">
      <c r="A6861" s="10"/>
      <c r="B6861"/>
      <c r="C6861"/>
      <c r="D6861"/>
      <c r="E6861"/>
      <c r="F6861"/>
      <c r="G6861" s="29"/>
      <c r="H6861"/>
      <c r="I6861"/>
      <c r="J6861"/>
      <c r="K6861"/>
      <c r="L6861"/>
      <c r="M6861"/>
      <c r="N6861"/>
      <c r="O6861"/>
      <c r="P6861"/>
      <c r="Q6861"/>
      <c r="R6861"/>
      <c r="S6861"/>
      <c r="T6861"/>
      <c r="U6861"/>
      <c r="V6861"/>
      <c r="W6861"/>
    </row>
    <row r="6862" spans="1:23" s="2" customFormat="1" x14ac:dyDescent="0.25">
      <c r="A6862" s="10"/>
      <c r="B6862"/>
      <c r="C6862"/>
      <c r="D6862"/>
      <c r="E6862"/>
      <c r="F6862"/>
      <c r="G6862" s="29"/>
      <c r="H6862"/>
      <c r="I6862"/>
      <c r="J6862"/>
      <c r="K6862"/>
      <c r="L6862"/>
      <c r="M6862"/>
      <c r="N6862"/>
      <c r="O6862"/>
      <c r="P6862"/>
      <c r="Q6862"/>
      <c r="R6862"/>
      <c r="S6862"/>
      <c r="T6862"/>
      <c r="U6862"/>
      <c r="V6862"/>
      <c r="W6862"/>
    </row>
    <row r="6863" spans="1:23" s="2" customFormat="1" x14ac:dyDescent="0.25">
      <c r="A6863" s="10"/>
      <c r="B6863"/>
      <c r="C6863"/>
      <c r="D6863"/>
      <c r="E6863"/>
      <c r="F6863"/>
      <c r="G6863" s="29"/>
      <c r="H6863"/>
      <c r="I6863"/>
      <c r="J6863"/>
      <c r="K6863"/>
      <c r="L6863"/>
      <c r="M6863"/>
      <c r="N6863"/>
      <c r="O6863"/>
      <c r="P6863"/>
      <c r="Q6863"/>
      <c r="R6863"/>
      <c r="S6863"/>
      <c r="T6863"/>
      <c r="U6863"/>
      <c r="V6863"/>
      <c r="W6863"/>
    </row>
    <row r="6864" spans="1:23" s="2" customFormat="1" x14ac:dyDescent="0.25">
      <c r="A6864" s="10"/>
      <c r="B6864"/>
      <c r="C6864"/>
      <c r="D6864"/>
      <c r="E6864"/>
      <c r="F6864"/>
      <c r="G6864" s="29"/>
      <c r="H6864"/>
      <c r="I6864"/>
      <c r="J6864"/>
      <c r="K6864"/>
      <c r="L6864"/>
      <c r="M6864"/>
      <c r="N6864"/>
      <c r="O6864"/>
      <c r="P6864"/>
      <c r="Q6864"/>
      <c r="R6864"/>
      <c r="S6864"/>
      <c r="T6864"/>
      <c r="U6864"/>
      <c r="V6864"/>
      <c r="W6864"/>
    </row>
    <row r="6865" spans="1:23" s="2" customFormat="1" x14ac:dyDescent="0.25">
      <c r="A6865" s="10"/>
      <c r="B6865"/>
      <c r="C6865"/>
      <c r="D6865"/>
      <c r="E6865"/>
      <c r="F6865"/>
      <c r="G6865" s="29"/>
      <c r="H6865"/>
      <c r="I6865"/>
      <c r="J6865"/>
      <c r="K6865"/>
      <c r="L6865"/>
      <c r="M6865"/>
      <c r="N6865"/>
      <c r="O6865"/>
      <c r="P6865"/>
      <c r="Q6865"/>
      <c r="R6865"/>
      <c r="S6865"/>
      <c r="T6865"/>
      <c r="U6865"/>
      <c r="V6865"/>
      <c r="W6865"/>
    </row>
    <row r="6866" spans="1:23" s="2" customFormat="1" x14ac:dyDescent="0.25">
      <c r="A6866" s="10"/>
      <c r="B6866"/>
      <c r="C6866"/>
      <c r="D6866"/>
      <c r="E6866"/>
      <c r="F6866"/>
      <c r="G6866" s="29"/>
      <c r="H6866"/>
      <c r="I6866"/>
      <c r="J6866"/>
      <c r="K6866"/>
      <c r="L6866"/>
      <c r="M6866"/>
      <c r="N6866"/>
      <c r="O6866"/>
      <c r="P6866"/>
      <c r="Q6866"/>
      <c r="R6866"/>
      <c r="S6866"/>
      <c r="T6866"/>
      <c r="U6866"/>
      <c r="V6866"/>
      <c r="W6866"/>
    </row>
    <row r="6867" spans="1:23" s="2" customFormat="1" x14ac:dyDescent="0.25">
      <c r="A6867" s="10"/>
      <c r="B6867"/>
      <c r="C6867"/>
      <c r="D6867"/>
      <c r="E6867"/>
      <c r="F6867"/>
      <c r="G6867" s="29"/>
      <c r="H6867"/>
      <c r="I6867"/>
      <c r="J6867"/>
      <c r="K6867"/>
      <c r="L6867"/>
      <c r="M6867"/>
      <c r="N6867"/>
      <c r="O6867"/>
      <c r="P6867"/>
      <c r="Q6867"/>
      <c r="R6867"/>
      <c r="S6867"/>
      <c r="T6867"/>
      <c r="U6867"/>
      <c r="V6867"/>
      <c r="W6867"/>
    </row>
    <row r="6868" spans="1:23" s="2" customFormat="1" x14ac:dyDescent="0.25">
      <c r="A6868" s="10"/>
      <c r="B6868"/>
      <c r="C6868"/>
      <c r="D6868"/>
      <c r="E6868"/>
      <c r="F6868"/>
      <c r="G6868" s="29"/>
      <c r="H6868"/>
      <c r="I6868"/>
      <c r="J6868"/>
      <c r="K6868"/>
      <c r="L6868"/>
      <c r="M6868"/>
      <c r="N6868"/>
      <c r="O6868"/>
      <c r="P6868"/>
      <c r="Q6868"/>
      <c r="R6868"/>
      <c r="S6868"/>
      <c r="T6868"/>
      <c r="U6868"/>
      <c r="V6868"/>
      <c r="W6868"/>
    </row>
    <row r="6869" spans="1:23" s="2" customFormat="1" x14ac:dyDescent="0.25">
      <c r="A6869" s="10"/>
      <c r="B6869"/>
      <c r="C6869"/>
      <c r="D6869"/>
      <c r="E6869"/>
      <c r="F6869"/>
      <c r="G6869" s="29"/>
      <c r="H6869"/>
      <c r="I6869"/>
      <c r="J6869"/>
      <c r="K6869"/>
      <c r="L6869"/>
      <c r="M6869"/>
      <c r="N6869"/>
      <c r="O6869"/>
      <c r="P6869"/>
      <c r="Q6869"/>
      <c r="R6869"/>
      <c r="S6869"/>
      <c r="T6869"/>
      <c r="U6869"/>
      <c r="V6869"/>
      <c r="W6869"/>
    </row>
    <row r="6870" spans="1:23" s="2" customFormat="1" x14ac:dyDescent="0.25">
      <c r="A6870" s="10"/>
      <c r="B6870"/>
      <c r="C6870"/>
      <c r="D6870"/>
      <c r="E6870"/>
      <c r="F6870"/>
      <c r="G6870" s="29"/>
      <c r="H6870"/>
      <c r="I6870"/>
      <c r="J6870"/>
      <c r="K6870"/>
      <c r="L6870"/>
      <c r="M6870"/>
      <c r="N6870"/>
      <c r="O6870"/>
      <c r="P6870"/>
      <c r="Q6870"/>
      <c r="R6870"/>
      <c r="S6870"/>
      <c r="T6870"/>
      <c r="U6870"/>
      <c r="V6870"/>
      <c r="W6870"/>
    </row>
    <row r="6871" spans="1:23" s="2" customFormat="1" x14ac:dyDescent="0.25">
      <c r="A6871" s="10"/>
      <c r="B6871"/>
      <c r="C6871"/>
      <c r="D6871"/>
      <c r="E6871"/>
      <c r="F6871"/>
      <c r="G6871" s="29"/>
      <c r="H6871"/>
      <c r="I6871"/>
      <c r="J6871"/>
      <c r="K6871"/>
      <c r="L6871"/>
      <c r="M6871"/>
      <c r="N6871"/>
      <c r="O6871"/>
      <c r="P6871"/>
      <c r="Q6871"/>
      <c r="R6871"/>
      <c r="S6871"/>
      <c r="T6871"/>
      <c r="U6871"/>
      <c r="V6871"/>
      <c r="W6871"/>
    </row>
    <row r="6872" spans="1:23" s="2" customFormat="1" x14ac:dyDescent="0.25">
      <c r="A6872" s="10"/>
      <c r="B6872"/>
      <c r="C6872"/>
      <c r="D6872"/>
      <c r="E6872"/>
      <c r="F6872"/>
      <c r="G6872" s="29"/>
      <c r="H6872"/>
      <c r="I6872"/>
      <c r="J6872"/>
      <c r="K6872"/>
      <c r="L6872"/>
      <c r="M6872"/>
      <c r="N6872"/>
      <c r="O6872"/>
      <c r="P6872"/>
      <c r="Q6872"/>
      <c r="R6872"/>
      <c r="S6872"/>
      <c r="T6872"/>
      <c r="U6872"/>
      <c r="V6872"/>
      <c r="W6872"/>
    </row>
    <row r="6873" spans="1:23" s="2" customFormat="1" x14ac:dyDescent="0.25">
      <c r="A6873" s="10"/>
      <c r="B6873"/>
      <c r="C6873"/>
      <c r="D6873"/>
      <c r="E6873"/>
      <c r="F6873"/>
      <c r="G6873" s="29"/>
      <c r="H6873"/>
      <c r="I6873"/>
      <c r="J6873"/>
      <c r="K6873"/>
      <c r="L6873"/>
      <c r="M6873"/>
      <c r="N6873"/>
      <c r="O6873"/>
      <c r="P6873"/>
      <c r="Q6873"/>
      <c r="R6873"/>
      <c r="S6873"/>
      <c r="T6873"/>
      <c r="U6873"/>
      <c r="V6873"/>
      <c r="W6873"/>
    </row>
    <row r="6874" spans="1:23" s="2" customFormat="1" x14ac:dyDescent="0.25">
      <c r="A6874" s="10"/>
      <c r="B6874"/>
      <c r="C6874"/>
      <c r="D6874"/>
      <c r="E6874"/>
      <c r="F6874"/>
      <c r="G6874" s="29"/>
      <c r="H6874"/>
      <c r="I6874"/>
      <c r="J6874"/>
      <c r="K6874"/>
      <c r="L6874"/>
      <c r="M6874"/>
      <c r="N6874"/>
      <c r="O6874"/>
      <c r="P6874"/>
      <c r="Q6874"/>
      <c r="R6874"/>
      <c r="S6874"/>
      <c r="T6874"/>
      <c r="U6874"/>
      <c r="V6874"/>
      <c r="W6874"/>
    </row>
    <row r="6875" spans="1:23" s="2" customFormat="1" x14ac:dyDescent="0.25">
      <c r="A6875" s="10"/>
      <c r="B6875"/>
      <c r="C6875"/>
      <c r="D6875"/>
      <c r="E6875"/>
      <c r="F6875"/>
      <c r="G6875" s="29"/>
      <c r="H6875"/>
      <c r="I6875"/>
      <c r="J6875"/>
      <c r="K6875"/>
      <c r="L6875"/>
      <c r="M6875"/>
      <c r="N6875"/>
      <c r="O6875"/>
      <c r="P6875"/>
      <c r="Q6875"/>
      <c r="R6875"/>
      <c r="S6875"/>
      <c r="T6875"/>
      <c r="U6875"/>
      <c r="V6875"/>
      <c r="W6875"/>
    </row>
    <row r="6876" spans="1:23" s="2" customFormat="1" x14ac:dyDescent="0.25">
      <c r="A6876" s="10"/>
      <c r="B6876"/>
      <c r="C6876"/>
      <c r="D6876"/>
      <c r="E6876"/>
      <c r="F6876"/>
      <c r="G6876" s="29"/>
      <c r="H6876"/>
      <c r="I6876"/>
      <c r="J6876"/>
      <c r="K6876"/>
      <c r="L6876"/>
      <c r="M6876"/>
      <c r="N6876"/>
      <c r="O6876"/>
      <c r="P6876"/>
      <c r="Q6876"/>
      <c r="R6876"/>
      <c r="S6876"/>
      <c r="T6876"/>
      <c r="U6876"/>
      <c r="V6876"/>
      <c r="W6876"/>
    </row>
    <row r="6877" spans="1:23" s="2" customFormat="1" x14ac:dyDescent="0.25">
      <c r="A6877" s="10"/>
      <c r="B6877"/>
      <c r="C6877"/>
      <c r="D6877"/>
      <c r="E6877"/>
      <c r="F6877"/>
      <c r="G6877" s="29"/>
      <c r="H6877"/>
      <c r="I6877"/>
      <c r="J6877"/>
      <c r="K6877"/>
      <c r="L6877"/>
      <c r="M6877"/>
      <c r="N6877"/>
      <c r="O6877"/>
      <c r="P6877"/>
      <c r="Q6877"/>
      <c r="R6877"/>
      <c r="S6877"/>
      <c r="T6877"/>
      <c r="U6877"/>
      <c r="V6877"/>
      <c r="W6877"/>
    </row>
    <row r="6878" spans="1:23" s="2" customFormat="1" x14ac:dyDescent="0.25">
      <c r="A6878" s="10"/>
      <c r="B6878"/>
      <c r="C6878"/>
      <c r="D6878"/>
      <c r="E6878"/>
      <c r="F6878"/>
      <c r="G6878" s="29"/>
      <c r="H6878"/>
      <c r="I6878"/>
      <c r="J6878"/>
      <c r="K6878"/>
      <c r="L6878"/>
      <c r="M6878"/>
      <c r="N6878"/>
      <c r="O6878"/>
      <c r="P6878"/>
      <c r="Q6878"/>
      <c r="R6878"/>
      <c r="S6878"/>
      <c r="T6878"/>
      <c r="U6878"/>
      <c r="V6878"/>
      <c r="W6878"/>
    </row>
    <row r="6879" spans="1:23" s="2" customFormat="1" x14ac:dyDescent="0.25">
      <c r="A6879" s="10"/>
      <c r="B6879"/>
      <c r="C6879"/>
      <c r="D6879"/>
      <c r="E6879"/>
      <c r="F6879"/>
      <c r="G6879" s="29"/>
      <c r="H6879"/>
      <c r="I6879"/>
      <c r="J6879"/>
      <c r="K6879"/>
      <c r="L6879"/>
      <c r="M6879"/>
      <c r="N6879"/>
      <c r="O6879"/>
      <c r="P6879"/>
      <c r="Q6879"/>
      <c r="R6879"/>
      <c r="S6879"/>
      <c r="T6879"/>
      <c r="U6879"/>
      <c r="V6879"/>
      <c r="W6879"/>
    </row>
    <row r="6880" spans="1:23" s="2" customFormat="1" x14ac:dyDescent="0.25">
      <c r="A6880" s="10"/>
      <c r="B6880"/>
      <c r="C6880"/>
      <c r="D6880"/>
      <c r="E6880"/>
      <c r="F6880"/>
      <c r="G6880" s="29"/>
      <c r="H6880"/>
      <c r="I6880"/>
      <c r="J6880"/>
      <c r="K6880"/>
      <c r="L6880"/>
      <c r="M6880"/>
      <c r="N6880"/>
      <c r="O6880"/>
      <c r="P6880"/>
      <c r="Q6880"/>
      <c r="R6880"/>
      <c r="S6880"/>
      <c r="T6880"/>
      <c r="U6880"/>
      <c r="V6880"/>
      <c r="W6880"/>
    </row>
    <row r="6881" spans="1:23" s="2" customFormat="1" x14ac:dyDescent="0.25">
      <c r="A6881" s="10"/>
      <c r="B6881"/>
      <c r="C6881"/>
      <c r="D6881"/>
      <c r="E6881"/>
      <c r="F6881"/>
      <c r="G6881" s="29"/>
      <c r="H6881"/>
      <c r="I6881"/>
      <c r="J6881"/>
      <c r="K6881"/>
      <c r="L6881"/>
      <c r="M6881"/>
      <c r="N6881"/>
      <c r="O6881"/>
      <c r="P6881"/>
      <c r="Q6881"/>
      <c r="R6881"/>
      <c r="S6881"/>
      <c r="T6881"/>
      <c r="U6881"/>
      <c r="V6881"/>
      <c r="W6881"/>
    </row>
    <row r="6882" spans="1:23" s="2" customFormat="1" x14ac:dyDescent="0.25">
      <c r="A6882" s="10"/>
      <c r="B6882"/>
      <c r="C6882"/>
      <c r="D6882"/>
      <c r="E6882"/>
      <c r="F6882"/>
      <c r="G6882" s="29"/>
      <c r="H6882"/>
      <c r="I6882"/>
      <c r="J6882"/>
      <c r="K6882"/>
      <c r="L6882"/>
      <c r="M6882"/>
      <c r="N6882"/>
      <c r="O6882"/>
      <c r="P6882"/>
      <c r="Q6882"/>
      <c r="R6882"/>
      <c r="S6882"/>
      <c r="T6882"/>
      <c r="U6882"/>
      <c r="V6882"/>
      <c r="W6882"/>
    </row>
    <row r="6883" spans="1:23" s="2" customFormat="1" x14ac:dyDescent="0.25">
      <c r="A6883" s="10"/>
      <c r="B6883"/>
      <c r="C6883"/>
      <c r="D6883"/>
      <c r="E6883"/>
      <c r="F6883"/>
      <c r="G6883" s="29"/>
      <c r="H6883"/>
      <c r="I6883"/>
      <c r="J6883"/>
      <c r="K6883"/>
      <c r="L6883"/>
      <c r="M6883"/>
      <c r="N6883"/>
      <c r="O6883"/>
      <c r="P6883"/>
      <c r="Q6883"/>
      <c r="R6883"/>
      <c r="S6883"/>
      <c r="T6883"/>
      <c r="U6883"/>
      <c r="V6883"/>
      <c r="W6883"/>
    </row>
    <row r="6884" spans="1:23" s="2" customFormat="1" x14ac:dyDescent="0.25">
      <c r="A6884" s="10"/>
      <c r="B6884"/>
      <c r="C6884"/>
      <c r="D6884"/>
      <c r="E6884"/>
      <c r="F6884"/>
      <c r="G6884" s="29"/>
      <c r="H6884"/>
      <c r="I6884"/>
      <c r="J6884"/>
      <c r="K6884"/>
      <c r="L6884"/>
      <c r="M6884"/>
      <c r="N6884"/>
      <c r="O6884"/>
      <c r="P6884"/>
      <c r="Q6884"/>
      <c r="R6884"/>
      <c r="S6884"/>
      <c r="T6884"/>
      <c r="U6884"/>
      <c r="V6884"/>
      <c r="W6884"/>
    </row>
    <row r="6885" spans="1:23" s="2" customFormat="1" x14ac:dyDescent="0.25">
      <c r="A6885" s="10"/>
      <c r="B6885"/>
      <c r="C6885"/>
      <c r="D6885"/>
      <c r="E6885"/>
      <c r="F6885"/>
      <c r="G6885" s="29"/>
      <c r="H6885"/>
      <c r="I6885"/>
      <c r="J6885"/>
      <c r="K6885"/>
      <c r="L6885"/>
      <c r="M6885"/>
      <c r="N6885"/>
      <c r="O6885"/>
      <c r="P6885"/>
      <c r="Q6885"/>
      <c r="R6885"/>
      <c r="S6885"/>
      <c r="T6885"/>
      <c r="U6885"/>
      <c r="V6885"/>
      <c r="W6885"/>
    </row>
    <row r="6886" spans="1:23" s="2" customFormat="1" x14ac:dyDescent="0.25">
      <c r="A6886" s="10"/>
      <c r="B6886"/>
      <c r="C6886"/>
      <c r="D6886"/>
      <c r="E6886"/>
      <c r="F6886"/>
      <c r="G6886" s="29"/>
      <c r="H6886"/>
      <c r="I6886"/>
      <c r="J6886"/>
      <c r="K6886"/>
      <c r="L6886"/>
      <c r="M6886"/>
      <c r="N6886"/>
      <c r="O6886"/>
      <c r="P6886"/>
      <c r="Q6886"/>
      <c r="R6886"/>
      <c r="S6886"/>
      <c r="T6886"/>
      <c r="U6886"/>
      <c r="V6886"/>
      <c r="W6886"/>
    </row>
    <row r="6887" spans="1:23" s="2" customFormat="1" x14ac:dyDescent="0.25">
      <c r="A6887" s="10"/>
      <c r="B6887"/>
      <c r="C6887"/>
      <c r="D6887"/>
      <c r="E6887"/>
      <c r="F6887"/>
      <c r="G6887" s="29"/>
      <c r="H6887"/>
      <c r="I6887"/>
      <c r="J6887"/>
      <c r="K6887"/>
      <c r="L6887"/>
      <c r="M6887"/>
      <c r="N6887"/>
      <c r="O6887"/>
      <c r="P6887"/>
      <c r="Q6887"/>
      <c r="R6887"/>
      <c r="S6887"/>
      <c r="T6887"/>
      <c r="U6887"/>
      <c r="V6887"/>
      <c r="W6887"/>
    </row>
    <row r="6888" spans="1:23" s="2" customFormat="1" x14ac:dyDescent="0.25">
      <c r="A6888" s="10"/>
      <c r="B6888"/>
      <c r="C6888"/>
      <c r="D6888"/>
      <c r="E6888"/>
      <c r="F6888"/>
      <c r="G6888" s="29"/>
      <c r="H6888"/>
      <c r="I6888"/>
      <c r="J6888"/>
      <c r="K6888"/>
      <c r="L6888"/>
      <c r="M6888"/>
      <c r="N6888"/>
      <c r="O6888"/>
      <c r="P6888"/>
      <c r="Q6888"/>
      <c r="R6888"/>
      <c r="S6888"/>
      <c r="T6888"/>
      <c r="U6888"/>
      <c r="V6888"/>
      <c r="W6888"/>
    </row>
    <row r="6889" spans="1:23" s="2" customFormat="1" x14ac:dyDescent="0.25">
      <c r="A6889" s="10"/>
      <c r="B6889"/>
      <c r="C6889"/>
      <c r="D6889"/>
      <c r="E6889"/>
      <c r="F6889"/>
      <c r="G6889" s="29"/>
      <c r="H6889"/>
      <c r="I6889"/>
      <c r="J6889"/>
      <c r="K6889"/>
      <c r="L6889"/>
      <c r="M6889"/>
      <c r="N6889"/>
      <c r="O6889"/>
      <c r="P6889"/>
      <c r="Q6889"/>
      <c r="R6889"/>
      <c r="S6889"/>
      <c r="T6889"/>
      <c r="U6889"/>
      <c r="V6889"/>
      <c r="W6889"/>
    </row>
    <row r="6890" spans="1:23" s="2" customFormat="1" x14ac:dyDescent="0.25">
      <c r="A6890" s="10"/>
      <c r="B6890"/>
      <c r="C6890"/>
      <c r="D6890"/>
      <c r="E6890"/>
      <c r="F6890"/>
      <c r="G6890" s="29"/>
      <c r="H6890"/>
      <c r="I6890"/>
      <c r="J6890"/>
      <c r="K6890"/>
      <c r="L6890"/>
      <c r="M6890"/>
      <c r="N6890"/>
      <c r="O6890"/>
      <c r="P6890"/>
      <c r="Q6890"/>
      <c r="R6890"/>
      <c r="S6890"/>
      <c r="T6890"/>
      <c r="U6890"/>
      <c r="V6890"/>
      <c r="W6890"/>
    </row>
    <row r="6891" spans="1:23" s="2" customFormat="1" x14ac:dyDescent="0.25">
      <c r="A6891" s="10"/>
      <c r="B6891"/>
      <c r="C6891"/>
      <c r="D6891"/>
      <c r="E6891"/>
      <c r="F6891"/>
      <c r="G6891" s="29"/>
      <c r="H6891"/>
      <c r="I6891"/>
      <c r="J6891"/>
      <c r="K6891"/>
      <c r="L6891"/>
      <c r="M6891"/>
      <c r="N6891"/>
      <c r="O6891"/>
      <c r="P6891"/>
      <c r="Q6891"/>
      <c r="R6891"/>
      <c r="S6891"/>
      <c r="T6891"/>
      <c r="U6891"/>
      <c r="V6891"/>
      <c r="W6891"/>
    </row>
    <row r="6892" spans="1:23" s="2" customFormat="1" x14ac:dyDescent="0.25">
      <c r="A6892" s="10"/>
      <c r="B6892"/>
      <c r="C6892"/>
      <c r="D6892"/>
      <c r="E6892"/>
      <c r="F6892"/>
      <c r="G6892" s="29"/>
      <c r="H6892"/>
      <c r="I6892"/>
      <c r="J6892"/>
      <c r="K6892"/>
      <c r="L6892"/>
      <c r="M6892"/>
      <c r="N6892"/>
      <c r="O6892"/>
      <c r="P6892"/>
      <c r="Q6892"/>
      <c r="R6892"/>
      <c r="S6892"/>
      <c r="T6892"/>
      <c r="U6892"/>
      <c r="V6892"/>
      <c r="W6892"/>
    </row>
    <row r="6893" spans="1:23" s="2" customFormat="1" x14ac:dyDescent="0.25">
      <c r="A6893" s="10"/>
      <c r="B6893"/>
      <c r="C6893"/>
      <c r="D6893"/>
      <c r="E6893"/>
      <c r="F6893"/>
      <c r="G6893" s="29"/>
      <c r="H6893"/>
      <c r="I6893"/>
      <c r="J6893"/>
      <c r="K6893"/>
      <c r="L6893"/>
      <c r="M6893"/>
      <c r="N6893"/>
      <c r="O6893"/>
      <c r="P6893"/>
      <c r="Q6893"/>
      <c r="R6893"/>
      <c r="S6893"/>
      <c r="T6893"/>
      <c r="U6893"/>
      <c r="V6893"/>
      <c r="W6893"/>
    </row>
    <row r="6894" spans="1:23" s="2" customFormat="1" x14ac:dyDescent="0.25">
      <c r="A6894" s="10"/>
      <c r="B6894"/>
      <c r="C6894"/>
      <c r="D6894"/>
      <c r="E6894"/>
      <c r="F6894"/>
      <c r="G6894" s="29"/>
      <c r="H6894"/>
      <c r="I6894"/>
      <c r="J6894"/>
      <c r="K6894"/>
      <c r="L6894"/>
      <c r="M6894"/>
      <c r="N6894"/>
      <c r="O6894"/>
      <c r="P6894"/>
      <c r="Q6894"/>
      <c r="R6894"/>
      <c r="S6894"/>
      <c r="T6894"/>
      <c r="U6894"/>
      <c r="V6894"/>
      <c r="W6894"/>
    </row>
    <row r="6895" spans="1:23" s="2" customFormat="1" x14ac:dyDescent="0.25">
      <c r="A6895" s="10"/>
      <c r="B6895"/>
      <c r="C6895"/>
      <c r="D6895"/>
      <c r="E6895"/>
      <c r="F6895"/>
      <c r="G6895" s="29"/>
      <c r="H6895"/>
      <c r="I6895"/>
      <c r="J6895"/>
      <c r="K6895"/>
      <c r="L6895"/>
      <c r="M6895"/>
      <c r="N6895"/>
      <c r="O6895"/>
      <c r="P6895"/>
      <c r="Q6895"/>
      <c r="R6895"/>
      <c r="S6895"/>
      <c r="T6895"/>
      <c r="U6895"/>
      <c r="V6895"/>
      <c r="W6895"/>
    </row>
    <row r="6896" spans="1:23" s="2" customFormat="1" x14ac:dyDescent="0.25">
      <c r="A6896" s="10"/>
      <c r="B6896"/>
      <c r="C6896"/>
      <c r="D6896"/>
      <c r="E6896"/>
      <c r="F6896"/>
      <c r="G6896" s="29"/>
      <c r="H6896"/>
      <c r="I6896"/>
      <c r="J6896"/>
      <c r="K6896"/>
      <c r="L6896"/>
      <c r="M6896"/>
      <c r="N6896"/>
      <c r="O6896"/>
      <c r="P6896"/>
      <c r="Q6896"/>
      <c r="R6896"/>
      <c r="S6896"/>
      <c r="T6896"/>
      <c r="U6896"/>
      <c r="V6896"/>
      <c r="W6896"/>
    </row>
    <row r="6897" spans="1:23" s="2" customFormat="1" x14ac:dyDescent="0.25">
      <c r="A6897" s="10"/>
      <c r="B6897"/>
      <c r="C6897"/>
      <c r="D6897"/>
      <c r="E6897"/>
      <c r="F6897"/>
      <c r="G6897" s="29"/>
      <c r="H6897"/>
      <c r="I6897"/>
      <c r="J6897"/>
      <c r="K6897"/>
      <c r="L6897"/>
      <c r="M6897"/>
      <c r="N6897"/>
      <c r="O6897"/>
      <c r="P6897"/>
      <c r="Q6897"/>
      <c r="R6897"/>
      <c r="S6897"/>
      <c r="T6897"/>
      <c r="U6897"/>
      <c r="V6897"/>
      <c r="W6897"/>
    </row>
    <row r="6898" spans="1:23" s="2" customFormat="1" x14ac:dyDescent="0.25">
      <c r="A6898" s="10"/>
      <c r="B6898"/>
      <c r="C6898"/>
      <c r="D6898"/>
      <c r="E6898"/>
      <c r="F6898"/>
      <c r="G6898" s="29"/>
      <c r="H6898"/>
      <c r="I6898"/>
      <c r="J6898"/>
      <c r="K6898"/>
      <c r="L6898"/>
      <c r="M6898"/>
      <c r="N6898"/>
      <c r="O6898"/>
      <c r="P6898"/>
      <c r="Q6898"/>
      <c r="R6898"/>
      <c r="S6898"/>
      <c r="T6898"/>
      <c r="U6898"/>
      <c r="V6898"/>
      <c r="W6898"/>
    </row>
    <row r="6899" spans="1:23" s="2" customFormat="1" x14ac:dyDescent="0.25">
      <c r="A6899" s="10"/>
      <c r="B6899"/>
      <c r="C6899"/>
      <c r="D6899"/>
      <c r="E6899"/>
      <c r="F6899"/>
      <c r="G6899" s="29"/>
      <c r="H6899"/>
      <c r="I6899"/>
      <c r="J6899"/>
      <c r="K6899"/>
      <c r="L6899"/>
      <c r="M6899"/>
      <c r="N6899"/>
      <c r="O6899"/>
      <c r="P6899"/>
      <c r="Q6899"/>
      <c r="R6899"/>
      <c r="S6899"/>
      <c r="T6899"/>
      <c r="U6899"/>
      <c r="V6899"/>
      <c r="W6899"/>
    </row>
    <row r="6900" spans="1:23" s="2" customFormat="1" x14ac:dyDescent="0.25">
      <c r="A6900" s="10"/>
      <c r="B6900"/>
      <c r="C6900"/>
      <c r="D6900"/>
      <c r="E6900"/>
      <c r="F6900"/>
      <c r="G6900" s="29"/>
      <c r="H6900"/>
      <c r="I6900"/>
      <c r="J6900"/>
      <c r="K6900"/>
      <c r="L6900"/>
      <c r="M6900"/>
      <c r="N6900"/>
      <c r="O6900"/>
      <c r="P6900"/>
      <c r="Q6900"/>
      <c r="R6900"/>
      <c r="S6900"/>
      <c r="T6900"/>
      <c r="U6900"/>
      <c r="V6900"/>
      <c r="W6900"/>
    </row>
    <row r="6901" spans="1:23" s="2" customFormat="1" x14ac:dyDescent="0.25">
      <c r="A6901" s="10"/>
      <c r="B6901"/>
      <c r="C6901"/>
      <c r="D6901"/>
      <c r="E6901"/>
      <c r="F6901"/>
      <c r="G6901" s="29"/>
      <c r="H6901"/>
      <c r="I6901"/>
      <c r="J6901"/>
      <c r="K6901"/>
      <c r="L6901"/>
      <c r="M6901"/>
      <c r="N6901"/>
      <c r="O6901"/>
      <c r="P6901"/>
      <c r="Q6901"/>
      <c r="R6901"/>
      <c r="S6901"/>
      <c r="T6901"/>
      <c r="U6901"/>
      <c r="V6901"/>
      <c r="W6901"/>
    </row>
    <row r="6902" spans="1:23" s="2" customFormat="1" x14ac:dyDescent="0.25">
      <c r="A6902" s="10"/>
      <c r="B6902"/>
      <c r="C6902"/>
      <c r="D6902"/>
      <c r="E6902"/>
      <c r="F6902"/>
      <c r="G6902" s="29"/>
      <c r="H6902"/>
      <c r="I6902"/>
      <c r="J6902"/>
      <c r="K6902"/>
      <c r="L6902"/>
      <c r="M6902"/>
      <c r="N6902"/>
      <c r="O6902"/>
      <c r="P6902"/>
      <c r="Q6902"/>
      <c r="R6902"/>
      <c r="S6902"/>
      <c r="T6902"/>
      <c r="U6902"/>
      <c r="V6902"/>
      <c r="W6902"/>
    </row>
    <row r="6903" spans="1:23" s="2" customFormat="1" x14ac:dyDescent="0.25">
      <c r="A6903" s="10"/>
      <c r="B6903"/>
      <c r="C6903"/>
      <c r="D6903"/>
      <c r="E6903"/>
      <c r="F6903"/>
      <c r="G6903" s="29"/>
      <c r="H6903"/>
      <c r="I6903"/>
      <c r="J6903"/>
      <c r="K6903"/>
      <c r="L6903"/>
      <c r="M6903"/>
      <c r="N6903"/>
      <c r="O6903"/>
      <c r="P6903"/>
      <c r="Q6903"/>
      <c r="R6903"/>
      <c r="S6903"/>
      <c r="T6903"/>
      <c r="U6903"/>
      <c r="V6903"/>
      <c r="W6903"/>
    </row>
    <row r="6904" spans="1:23" s="2" customFormat="1" x14ac:dyDescent="0.25">
      <c r="A6904" s="10"/>
      <c r="B6904"/>
      <c r="C6904"/>
      <c r="D6904"/>
      <c r="E6904"/>
      <c r="F6904"/>
      <c r="G6904" s="29"/>
      <c r="H6904"/>
      <c r="I6904"/>
      <c r="J6904"/>
      <c r="K6904"/>
      <c r="L6904"/>
      <c r="M6904"/>
      <c r="N6904"/>
      <c r="O6904"/>
      <c r="P6904"/>
      <c r="Q6904"/>
      <c r="R6904"/>
      <c r="S6904"/>
      <c r="T6904"/>
      <c r="U6904"/>
      <c r="V6904"/>
      <c r="W6904"/>
    </row>
    <row r="6905" spans="1:23" s="2" customFormat="1" x14ac:dyDescent="0.25">
      <c r="A6905" s="10"/>
      <c r="B6905"/>
      <c r="C6905"/>
      <c r="D6905"/>
      <c r="E6905"/>
      <c r="F6905"/>
      <c r="G6905" s="29"/>
      <c r="H6905"/>
      <c r="I6905"/>
      <c r="J6905"/>
      <c r="K6905"/>
      <c r="L6905"/>
      <c r="M6905"/>
      <c r="N6905"/>
      <c r="O6905"/>
      <c r="P6905"/>
      <c r="Q6905"/>
      <c r="R6905"/>
      <c r="S6905"/>
      <c r="T6905"/>
      <c r="U6905"/>
      <c r="V6905"/>
      <c r="W6905"/>
    </row>
    <row r="6906" spans="1:23" s="2" customFormat="1" x14ac:dyDescent="0.25">
      <c r="A6906" s="10"/>
      <c r="B6906"/>
      <c r="C6906"/>
      <c r="D6906"/>
      <c r="E6906"/>
      <c r="F6906"/>
      <c r="G6906" s="29"/>
      <c r="H6906"/>
      <c r="I6906"/>
      <c r="J6906"/>
      <c r="K6906"/>
      <c r="L6906"/>
      <c r="M6906"/>
      <c r="N6906"/>
      <c r="O6906"/>
      <c r="P6906"/>
      <c r="Q6906"/>
      <c r="R6906"/>
      <c r="S6906"/>
      <c r="T6906"/>
      <c r="U6906"/>
      <c r="V6906"/>
      <c r="W6906"/>
    </row>
    <row r="6907" spans="1:23" s="2" customFormat="1" x14ac:dyDescent="0.25">
      <c r="A6907" s="10"/>
      <c r="B6907"/>
      <c r="C6907"/>
      <c r="D6907"/>
      <c r="E6907"/>
      <c r="F6907"/>
      <c r="G6907" s="29"/>
      <c r="H6907"/>
      <c r="I6907"/>
      <c r="J6907"/>
      <c r="K6907"/>
      <c r="L6907"/>
      <c r="M6907"/>
      <c r="N6907"/>
      <c r="O6907"/>
      <c r="P6907"/>
      <c r="Q6907"/>
      <c r="R6907"/>
      <c r="S6907"/>
      <c r="T6907"/>
      <c r="U6907"/>
      <c r="V6907"/>
      <c r="W6907"/>
    </row>
    <row r="6908" spans="1:23" s="2" customFormat="1" x14ac:dyDescent="0.25">
      <c r="A6908" s="10"/>
      <c r="B6908"/>
      <c r="C6908"/>
      <c r="D6908"/>
      <c r="E6908"/>
      <c r="F6908"/>
      <c r="G6908" s="29"/>
      <c r="H6908"/>
      <c r="I6908"/>
      <c r="J6908"/>
      <c r="K6908"/>
      <c r="L6908"/>
      <c r="M6908"/>
      <c r="N6908"/>
      <c r="O6908"/>
      <c r="P6908"/>
      <c r="Q6908"/>
      <c r="R6908"/>
      <c r="S6908"/>
      <c r="T6908"/>
      <c r="U6908"/>
      <c r="V6908"/>
      <c r="W6908"/>
    </row>
    <row r="6909" spans="1:23" s="2" customFormat="1" x14ac:dyDescent="0.25">
      <c r="A6909" s="10"/>
      <c r="B6909"/>
      <c r="C6909"/>
      <c r="D6909"/>
      <c r="E6909"/>
      <c r="F6909"/>
      <c r="G6909" s="29"/>
      <c r="H6909"/>
      <c r="I6909"/>
      <c r="J6909"/>
      <c r="K6909"/>
      <c r="L6909"/>
      <c r="M6909"/>
      <c r="N6909"/>
      <c r="O6909"/>
      <c r="P6909"/>
      <c r="Q6909"/>
      <c r="R6909"/>
      <c r="S6909"/>
      <c r="T6909"/>
      <c r="U6909"/>
      <c r="V6909"/>
      <c r="W6909"/>
    </row>
    <row r="6910" spans="1:23" s="2" customFormat="1" x14ac:dyDescent="0.25">
      <c r="A6910" s="10"/>
      <c r="B6910"/>
      <c r="C6910"/>
      <c r="D6910"/>
      <c r="E6910"/>
      <c r="F6910"/>
      <c r="G6910" s="29"/>
      <c r="H6910"/>
      <c r="I6910"/>
      <c r="J6910"/>
      <c r="K6910"/>
      <c r="L6910"/>
      <c r="M6910"/>
      <c r="N6910"/>
      <c r="O6910"/>
      <c r="P6910"/>
      <c r="Q6910"/>
      <c r="R6910"/>
      <c r="S6910"/>
      <c r="T6910"/>
      <c r="U6910"/>
      <c r="V6910"/>
      <c r="W6910"/>
    </row>
    <row r="6911" spans="1:23" s="2" customFormat="1" x14ac:dyDescent="0.25">
      <c r="A6911" s="10"/>
      <c r="B6911"/>
      <c r="C6911"/>
      <c r="D6911"/>
      <c r="E6911"/>
      <c r="F6911"/>
      <c r="G6911" s="29"/>
      <c r="H6911"/>
      <c r="I6911"/>
      <c r="J6911"/>
      <c r="K6911"/>
      <c r="L6911"/>
      <c r="M6911"/>
      <c r="N6911"/>
      <c r="O6911"/>
      <c r="P6911"/>
      <c r="Q6911"/>
      <c r="R6911"/>
      <c r="S6911"/>
      <c r="T6911"/>
      <c r="U6911"/>
      <c r="V6911"/>
      <c r="W6911"/>
    </row>
    <row r="6912" spans="1:23" s="2" customFormat="1" x14ac:dyDescent="0.25">
      <c r="A6912" s="10"/>
      <c r="B6912"/>
      <c r="C6912"/>
      <c r="D6912"/>
      <c r="E6912"/>
      <c r="F6912"/>
      <c r="G6912" s="29"/>
      <c r="H6912"/>
      <c r="I6912"/>
      <c r="J6912"/>
      <c r="K6912"/>
      <c r="L6912"/>
      <c r="M6912"/>
      <c r="N6912"/>
      <c r="O6912"/>
      <c r="P6912"/>
      <c r="Q6912"/>
      <c r="R6912"/>
      <c r="S6912"/>
      <c r="T6912"/>
      <c r="U6912"/>
      <c r="V6912"/>
      <c r="W6912"/>
    </row>
    <row r="6913" spans="1:23" s="2" customFormat="1" x14ac:dyDescent="0.25">
      <c r="A6913" s="10"/>
      <c r="B6913"/>
      <c r="C6913"/>
      <c r="D6913"/>
      <c r="E6913"/>
      <c r="F6913"/>
      <c r="G6913" s="29"/>
      <c r="H6913"/>
      <c r="I6913"/>
      <c r="J6913"/>
      <c r="K6913"/>
      <c r="L6913"/>
      <c r="M6913"/>
      <c r="N6913"/>
      <c r="O6913"/>
      <c r="P6913"/>
      <c r="Q6913"/>
      <c r="R6913"/>
      <c r="S6913"/>
      <c r="T6913"/>
      <c r="U6913"/>
      <c r="V6913"/>
      <c r="W6913"/>
    </row>
    <row r="6914" spans="1:23" s="2" customFormat="1" x14ac:dyDescent="0.25">
      <c r="A6914" s="10"/>
      <c r="B6914"/>
      <c r="C6914"/>
      <c r="D6914"/>
      <c r="E6914"/>
      <c r="F6914"/>
      <c r="G6914" s="29"/>
      <c r="H6914"/>
      <c r="I6914"/>
      <c r="J6914"/>
      <c r="K6914"/>
      <c r="L6914"/>
      <c r="M6914"/>
      <c r="N6914"/>
      <c r="O6914"/>
      <c r="P6914"/>
      <c r="Q6914"/>
      <c r="R6914"/>
      <c r="S6914"/>
      <c r="T6914"/>
      <c r="U6914"/>
      <c r="V6914"/>
      <c r="W6914"/>
    </row>
    <row r="6915" spans="1:23" s="2" customFormat="1" x14ac:dyDescent="0.25">
      <c r="A6915" s="10"/>
      <c r="B6915"/>
      <c r="C6915"/>
      <c r="D6915"/>
      <c r="E6915"/>
      <c r="F6915"/>
      <c r="G6915" s="29"/>
      <c r="H6915"/>
      <c r="I6915"/>
      <c r="J6915"/>
      <c r="K6915"/>
      <c r="L6915"/>
      <c r="M6915"/>
      <c r="N6915"/>
      <c r="O6915"/>
      <c r="P6915"/>
      <c r="Q6915"/>
      <c r="R6915"/>
      <c r="S6915"/>
      <c r="T6915"/>
      <c r="U6915"/>
      <c r="V6915"/>
      <c r="W6915"/>
    </row>
    <row r="6916" spans="1:23" s="2" customFormat="1" x14ac:dyDescent="0.25">
      <c r="A6916" s="10"/>
      <c r="B6916"/>
      <c r="C6916"/>
      <c r="D6916"/>
      <c r="E6916"/>
      <c r="F6916"/>
      <c r="G6916" s="29"/>
      <c r="H6916"/>
      <c r="I6916"/>
      <c r="J6916"/>
      <c r="K6916"/>
      <c r="L6916"/>
      <c r="M6916"/>
      <c r="N6916"/>
      <c r="O6916"/>
      <c r="P6916"/>
      <c r="Q6916"/>
      <c r="R6916"/>
      <c r="S6916"/>
      <c r="T6916"/>
      <c r="U6916"/>
      <c r="V6916"/>
      <c r="W6916"/>
    </row>
    <row r="6917" spans="1:23" s="2" customFormat="1" x14ac:dyDescent="0.25">
      <c r="A6917" s="10"/>
      <c r="B6917"/>
      <c r="C6917"/>
      <c r="D6917"/>
      <c r="E6917"/>
      <c r="F6917"/>
      <c r="G6917" s="29"/>
      <c r="H6917"/>
      <c r="I6917"/>
      <c r="J6917"/>
      <c r="K6917"/>
      <c r="L6917"/>
      <c r="M6917"/>
      <c r="N6917"/>
      <c r="O6917"/>
      <c r="P6917"/>
      <c r="Q6917"/>
      <c r="R6917"/>
      <c r="S6917"/>
      <c r="T6917"/>
      <c r="U6917"/>
      <c r="V6917"/>
      <c r="W6917"/>
    </row>
    <row r="6918" spans="1:23" s="2" customFormat="1" x14ac:dyDescent="0.25">
      <c r="A6918" s="10"/>
      <c r="B6918"/>
      <c r="C6918"/>
      <c r="D6918"/>
      <c r="E6918"/>
      <c r="F6918"/>
      <c r="G6918" s="29"/>
      <c r="H6918"/>
      <c r="I6918"/>
      <c r="J6918"/>
      <c r="K6918"/>
      <c r="L6918"/>
      <c r="M6918"/>
      <c r="N6918"/>
      <c r="O6918"/>
      <c r="P6918"/>
      <c r="Q6918"/>
      <c r="R6918"/>
      <c r="S6918"/>
      <c r="T6918"/>
      <c r="U6918"/>
      <c r="V6918"/>
      <c r="W6918"/>
    </row>
    <row r="6919" spans="1:23" s="2" customFormat="1" x14ac:dyDescent="0.25">
      <c r="A6919" s="10"/>
      <c r="B6919"/>
      <c r="C6919"/>
      <c r="D6919"/>
      <c r="E6919"/>
      <c r="F6919"/>
      <c r="G6919" s="29"/>
      <c r="H6919"/>
      <c r="I6919"/>
      <c r="J6919"/>
      <c r="K6919"/>
      <c r="L6919"/>
      <c r="M6919"/>
      <c r="N6919"/>
      <c r="O6919"/>
      <c r="P6919"/>
      <c r="Q6919"/>
      <c r="R6919"/>
      <c r="S6919"/>
      <c r="T6919"/>
      <c r="U6919"/>
      <c r="V6919"/>
      <c r="W6919"/>
    </row>
    <row r="6920" spans="1:23" s="2" customFormat="1" x14ac:dyDescent="0.25">
      <c r="A6920" s="10"/>
      <c r="B6920"/>
      <c r="C6920"/>
      <c r="D6920"/>
      <c r="E6920"/>
      <c r="F6920"/>
      <c r="G6920" s="29"/>
      <c r="H6920"/>
      <c r="I6920"/>
      <c r="J6920"/>
      <c r="K6920"/>
      <c r="L6920"/>
      <c r="M6920"/>
      <c r="N6920"/>
      <c r="O6920"/>
      <c r="P6920"/>
      <c r="Q6920"/>
      <c r="R6920"/>
      <c r="S6920"/>
      <c r="T6920"/>
      <c r="U6920"/>
      <c r="V6920"/>
      <c r="W6920"/>
    </row>
    <row r="6921" spans="1:23" s="2" customFormat="1" x14ac:dyDescent="0.25">
      <c r="A6921" s="10"/>
      <c r="B6921"/>
      <c r="C6921"/>
      <c r="D6921"/>
      <c r="E6921"/>
      <c r="F6921"/>
      <c r="G6921" s="29"/>
      <c r="H6921"/>
      <c r="I6921"/>
      <c r="J6921"/>
      <c r="K6921"/>
      <c r="L6921"/>
      <c r="M6921"/>
      <c r="N6921"/>
      <c r="O6921"/>
      <c r="P6921"/>
      <c r="Q6921"/>
      <c r="R6921"/>
      <c r="S6921"/>
      <c r="T6921"/>
      <c r="U6921"/>
      <c r="V6921"/>
      <c r="W6921"/>
    </row>
    <row r="6922" spans="1:23" s="2" customFormat="1" x14ac:dyDescent="0.25">
      <c r="A6922" s="10"/>
      <c r="B6922"/>
      <c r="C6922"/>
      <c r="D6922"/>
      <c r="E6922"/>
      <c r="F6922"/>
      <c r="G6922" s="29"/>
      <c r="H6922"/>
      <c r="I6922"/>
      <c r="J6922"/>
      <c r="K6922"/>
      <c r="L6922"/>
      <c r="M6922"/>
      <c r="N6922"/>
      <c r="O6922"/>
      <c r="P6922"/>
      <c r="Q6922"/>
      <c r="R6922"/>
      <c r="S6922"/>
      <c r="T6922"/>
      <c r="U6922"/>
      <c r="V6922"/>
      <c r="W6922"/>
    </row>
    <row r="6923" spans="1:23" s="2" customFormat="1" x14ac:dyDescent="0.25">
      <c r="A6923" s="10"/>
      <c r="B6923"/>
      <c r="C6923"/>
      <c r="D6923"/>
      <c r="E6923"/>
      <c r="F6923"/>
      <c r="G6923" s="29"/>
      <c r="H6923"/>
      <c r="I6923"/>
      <c r="J6923"/>
      <c r="K6923"/>
      <c r="L6923"/>
      <c r="M6923"/>
      <c r="N6923"/>
      <c r="O6923"/>
      <c r="P6923"/>
      <c r="Q6923"/>
      <c r="R6923"/>
      <c r="S6923"/>
      <c r="T6923"/>
      <c r="U6923"/>
      <c r="V6923"/>
      <c r="W6923"/>
    </row>
    <row r="6924" spans="1:23" s="2" customFormat="1" x14ac:dyDescent="0.25">
      <c r="A6924" s="10"/>
      <c r="B6924"/>
      <c r="C6924"/>
      <c r="D6924"/>
      <c r="E6924"/>
      <c r="F6924"/>
      <c r="G6924" s="29"/>
      <c r="H6924"/>
      <c r="I6924"/>
      <c r="J6924"/>
      <c r="K6924"/>
      <c r="L6924"/>
      <c r="M6924"/>
      <c r="N6924"/>
      <c r="O6924"/>
      <c r="P6924"/>
      <c r="Q6924"/>
      <c r="R6924"/>
      <c r="S6924"/>
      <c r="T6924"/>
      <c r="U6924"/>
      <c r="V6924"/>
      <c r="W6924"/>
    </row>
    <row r="6925" spans="1:23" s="2" customFormat="1" x14ac:dyDescent="0.25">
      <c r="A6925" s="10"/>
      <c r="B6925"/>
      <c r="C6925"/>
      <c r="D6925"/>
      <c r="E6925"/>
      <c r="F6925"/>
      <c r="G6925" s="29"/>
      <c r="H6925"/>
      <c r="I6925"/>
      <c r="J6925"/>
      <c r="K6925"/>
      <c r="L6925"/>
      <c r="M6925"/>
      <c r="N6925"/>
      <c r="O6925"/>
      <c r="P6925"/>
      <c r="Q6925"/>
      <c r="R6925"/>
      <c r="S6925"/>
      <c r="T6925"/>
      <c r="U6925"/>
      <c r="V6925"/>
      <c r="W6925"/>
    </row>
    <row r="6926" spans="1:23" s="2" customFormat="1" x14ac:dyDescent="0.25">
      <c r="A6926" s="10"/>
      <c r="B6926"/>
      <c r="C6926"/>
      <c r="D6926"/>
      <c r="E6926"/>
      <c r="F6926"/>
      <c r="G6926" s="29"/>
      <c r="H6926"/>
      <c r="I6926"/>
      <c r="J6926"/>
      <c r="K6926"/>
      <c r="L6926"/>
      <c r="M6926"/>
      <c r="N6926"/>
      <c r="O6926"/>
      <c r="P6926"/>
      <c r="Q6926"/>
      <c r="R6926"/>
      <c r="S6926"/>
      <c r="T6926"/>
      <c r="U6926"/>
      <c r="V6926"/>
      <c r="W6926"/>
    </row>
    <row r="6927" spans="1:23" s="2" customFormat="1" x14ac:dyDescent="0.25">
      <c r="A6927" s="10"/>
      <c r="B6927"/>
      <c r="C6927"/>
      <c r="D6927"/>
      <c r="E6927"/>
      <c r="F6927"/>
      <c r="G6927" s="29"/>
      <c r="H6927"/>
      <c r="I6927"/>
      <c r="J6927"/>
      <c r="K6927"/>
      <c r="L6927"/>
      <c r="M6927"/>
      <c r="N6927"/>
      <c r="O6927"/>
      <c r="P6927"/>
      <c r="Q6927"/>
      <c r="R6927"/>
      <c r="S6927"/>
      <c r="T6927"/>
      <c r="U6927"/>
      <c r="V6927"/>
      <c r="W6927"/>
    </row>
    <row r="6928" spans="1:23" s="2" customFormat="1" x14ac:dyDescent="0.25">
      <c r="A6928" s="10"/>
      <c r="B6928"/>
      <c r="C6928"/>
      <c r="D6928"/>
      <c r="E6928"/>
      <c r="F6928"/>
      <c r="G6928" s="29"/>
      <c r="H6928"/>
      <c r="I6928"/>
      <c r="J6928"/>
      <c r="K6928"/>
      <c r="L6928"/>
      <c r="M6928"/>
      <c r="N6928"/>
      <c r="O6928"/>
      <c r="P6928"/>
      <c r="Q6928"/>
      <c r="R6928"/>
      <c r="S6928"/>
      <c r="T6928"/>
      <c r="U6928"/>
      <c r="V6928"/>
      <c r="W6928"/>
    </row>
    <row r="6929" spans="1:23" s="2" customFormat="1" x14ac:dyDescent="0.25">
      <c r="A6929" s="10"/>
      <c r="B6929"/>
      <c r="C6929"/>
      <c r="D6929"/>
      <c r="E6929"/>
      <c r="F6929"/>
      <c r="G6929" s="29"/>
      <c r="H6929"/>
      <c r="I6929"/>
      <c r="J6929"/>
      <c r="K6929"/>
      <c r="L6929"/>
      <c r="M6929"/>
      <c r="N6929"/>
      <c r="O6929"/>
      <c r="P6929"/>
      <c r="Q6929"/>
      <c r="R6929"/>
      <c r="S6929"/>
      <c r="T6929"/>
      <c r="U6929"/>
      <c r="V6929"/>
      <c r="W6929"/>
    </row>
    <row r="6930" spans="1:23" s="2" customFormat="1" x14ac:dyDescent="0.25">
      <c r="A6930" s="10"/>
      <c r="B6930"/>
      <c r="C6930"/>
      <c r="D6930"/>
      <c r="E6930"/>
      <c r="F6930"/>
      <c r="G6930" s="29"/>
      <c r="H6930"/>
      <c r="I6930"/>
      <c r="J6930"/>
      <c r="K6930"/>
      <c r="L6930"/>
      <c r="M6930"/>
      <c r="N6930"/>
      <c r="O6930"/>
      <c r="P6930"/>
      <c r="Q6930"/>
      <c r="R6930"/>
      <c r="S6930"/>
      <c r="T6930"/>
      <c r="U6930"/>
      <c r="V6930"/>
      <c r="W6930"/>
    </row>
    <row r="6931" spans="1:23" s="2" customFormat="1" x14ac:dyDescent="0.25">
      <c r="A6931" s="10"/>
      <c r="B6931"/>
      <c r="C6931"/>
      <c r="D6931"/>
      <c r="E6931"/>
      <c r="F6931"/>
      <c r="G6931" s="29"/>
      <c r="H6931"/>
      <c r="I6931"/>
      <c r="J6931"/>
      <c r="K6931"/>
      <c r="L6931"/>
      <c r="M6931"/>
      <c r="N6931"/>
      <c r="O6931"/>
      <c r="P6931"/>
      <c r="Q6931"/>
      <c r="R6931"/>
      <c r="S6931"/>
      <c r="T6931"/>
      <c r="U6931"/>
      <c r="V6931"/>
      <c r="W6931"/>
    </row>
    <row r="6932" spans="1:23" s="2" customFormat="1" x14ac:dyDescent="0.25">
      <c r="A6932" s="10"/>
      <c r="B6932"/>
      <c r="C6932"/>
      <c r="D6932"/>
      <c r="E6932"/>
      <c r="F6932"/>
      <c r="G6932" s="29"/>
      <c r="H6932"/>
      <c r="I6932"/>
      <c r="J6932"/>
      <c r="K6932"/>
      <c r="L6932"/>
      <c r="M6932"/>
      <c r="N6932"/>
      <c r="O6932"/>
      <c r="P6932"/>
      <c r="Q6932"/>
      <c r="R6932"/>
      <c r="S6932"/>
      <c r="T6932"/>
      <c r="U6932"/>
      <c r="V6932"/>
      <c r="W6932"/>
    </row>
    <row r="6933" spans="1:23" s="2" customFormat="1" x14ac:dyDescent="0.25">
      <c r="A6933" s="10"/>
      <c r="B6933"/>
      <c r="C6933"/>
      <c r="D6933"/>
      <c r="E6933"/>
      <c r="F6933"/>
      <c r="G6933" s="29"/>
      <c r="H6933"/>
      <c r="I6933"/>
      <c r="J6933"/>
      <c r="K6933"/>
      <c r="L6933"/>
      <c r="M6933"/>
      <c r="N6933"/>
      <c r="O6933"/>
      <c r="P6933"/>
      <c r="Q6933"/>
      <c r="R6933"/>
      <c r="S6933"/>
      <c r="T6933"/>
      <c r="U6933"/>
      <c r="V6933"/>
      <c r="W6933"/>
    </row>
    <row r="6934" spans="1:23" s="2" customFormat="1" x14ac:dyDescent="0.25">
      <c r="A6934" s="10"/>
      <c r="B6934"/>
      <c r="C6934"/>
      <c r="D6934"/>
      <c r="E6934"/>
      <c r="F6934"/>
      <c r="G6934" s="29"/>
      <c r="H6934"/>
      <c r="I6934"/>
      <c r="J6934"/>
      <c r="K6934"/>
      <c r="L6934"/>
      <c r="M6934"/>
      <c r="N6934"/>
      <c r="O6934"/>
      <c r="P6934"/>
      <c r="Q6934"/>
      <c r="R6934"/>
      <c r="S6934"/>
      <c r="T6934"/>
      <c r="U6934"/>
      <c r="V6934"/>
      <c r="W6934"/>
    </row>
    <row r="6935" spans="1:23" s="2" customFormat="1" x14ac:dyDescent="0.25">
      <c r="A6935" s="10"/>
      <c r="B6935"/>
      <c r="C6935"/>
      <c r="D6935"/>
      <c r="E6935"/>
      <c r="F6935"/>
      <c r="G6935" s="29"/>
      <c r="H6935"/>
      <c r="I6935"/>
      <c r="J6935"/>
      <c r="K6935"/>
      <c r="L6935"/>
      <c r="M6935"/>
      <c r="N6935"/>
      <c r="O6935"/>
      <c r="P6935"/>
      <c r="Q6935"/>
      <c r="R6935"/>
      <c r="S6935"/>
      <c r="T6935"/>
      <c r="U6935"/>
      <c r="V6935"/>
      <c r="W6935"/>
    </row>
    <row r="6936" spans="1:23" s="2" customFormat="1" x14ac:dyDescent="0.25">
      <c r="A6936" s="10"/>
      <c r="B6936"/>
      <c r="C6936"/>
      <c r="D6936"/>
      <c r="E6936"/>
      <c r="F6936"/>
      <c r="G6936" s="29"/>
      <c r="H6936"/>
      <c r="I6936"/>
      <c r="J6936"/>
      <c r="K6936"/>
      <c r="L6936"/>
      <c r="M6936"/>
      <c r="N6936"/>
      <c r="O6936"/>
      <c r="P6936"/>
      <c r="Q6936"/>
      <c r="R6936"/>
      <c r="S6936"/>
      <c r="T6936"/>
      <c r="U6936"/>
      <c r="V6936"/>
      <c r="W6936"/>
    </row>
    <row r="6937" spans="1:23" s="2" customFormat="1" x14ac:dyDescent="0.25">
      <c r="A6937" s="10"/>
      <c r="B6937"/>
      <c r="C6937"/>
      <c r="D6937"/>
      <c r="E6937"/>
      <c r="F6937"/>
      <c r="G6937" s="29"/>
      <c r="H6937"/>
      <c r="I6937"/>
      <c r="J6937"/>
      <c r="K6937"/>
      <c r="L6937"/>
      <c r="M6937"/>
      <c r="N6937"/>
      <c r="O6937"/>
      <c r="P6937"/>
      <c r="Q6937"/>
      <c r="R6937"/>
      <c r="S6937"/>
      <c r="T6937"/>
      <c r="U6937"/>
      <c r="V6937"/>
      <c r="W6937"/>
    </row>
    <row r="6938" spans="1:23" s="2" customFormat="1" x14ac:dyDescent="0.25">
      <c r="A6938" s="10"/>
      <c r="B6938"/>
      <c r="C6938"/>
      <c r="D6938"/>
      <c r="E6938"/>
      <c r="F6938"/>
      <c r="G6938" s="29"/>
      <c r="H6938"/>
      <c r="I6938"/>
      <c r="J6938"/>
      <c r="K6938"/>
      <c r="L6938"/>
      <c r="M6938"/>
      <c r="N6938"/>
      <c r="O6938"/>
      <c r="P6938"/>
      <c r="Q6938"/>
      <c r="R6938"/>
      <c r="S6938"/>
      <c r="T6938"/>
      <c r="U6938"/>
      <c r="V6938"/>
      <c r="W6938"/>
    </row>
    <row r="6939" spans="1:23" s="2" customFormat="1" x14ac:dyDescent="0.25">
      <c r="A6939" s="10"/>
      <c r="B6939"/>
      <c r="C6939"/>
      <c r="D6939"/>
      <c r="E6939"/>
      <c r="F6939"/>
      <c r="G6939" s="29"/>
      <c r="H6939"/>
      <c r="I6939"/>
      <c r="J6939"/>
      <c r="K6939"/>
      <c r="L6939"/>
      <c r="M6939"/>
      <c r="N6939"/>
      <c r="O6939"/>
      <c r="P6939"/>
      <c r="Q6939"/>
      <c r="R6939"/>
      <c r="S6939"/>
      <c r="T6939"/>
      <c r="U6939"/>
      <c r="V6939"/>
      <c r="W6939"/>
    </row>
    <row r="6940" spans="1:23" s="2" customFormat="1" x14ac:dyDescent="0.25">
      <c r="A6940" s="10"/>
      <c r="B6940"/>
      <c r="C6940"/>
      <c r="D6940"/>
      <c r="E6940"/>
      <c r="F6940"/>
      <c r="G6940" s="29"/>
      <c r="H6940"/>
      <c r="I6940"/>
      <c r="J6940"/>
      <c r="K6940"/>
      <c r="L6940"/>
      <c r="M6940"/>
      <c r="N6940"/>
      <c r="O6940"/>
      <c r="P6940"/>
      <c r="Q6940"/>
      <c r="R6940"/>
      <c r="S6940"/>
      <c r="T6940"/>
      <c r="U6940"/>
      <c r="V6940"/>
      <c r="W6940"/>
    </row>
    <row r="6941" spans="1:23" s="2" customFormat="1" x14ac:dyDescent="0.25">
      <c r="A6941" s="10"/>
      <c r="B6941"/>
      <c r="C6941"/>
      <c r="D6941"/>
      <c r="E6941"/>
      <c r="F6941"/>
      <c r="G6941" s="29"/>
      <c r="H6941"/>
      <c r="I6941"/>
      <c r="J6941"/>
      <c r="K6941"/>
      <c r="L6941"/>
      <c r="M6941"/>
      <c r="N6941"/>
      <c r="O6941"/>
      <c r="P6941"/>
      <c r="Q6941"/>
      <c r="R6941"/>
      <c r="S6941"/>
      <c r="T6941"/>
      <c r="U6941"/>
      <c r="V6941"/>
      <c r="W6941"/>
    </row>
    <row r="6942" spans="1:23" s="2" customFormat="1" x14ac:dyDescent="0.25">
      <c r="A6942" s="10"/>
      <c r="B6942"/>
      <c r="C6942"/>
      <c r="D6942"/>
      <c r="E6942"/>
      <c r="F6942"/>
      <c r="G6942" s="29"/>
      <c r="H6942"/>
      <c r="I6942"/>
      <c r="J6942"/>
      <c r="K6942"/>
      <c r="L6942"/>
      <c r="M6942"/>
      <c r="N6942"/>
      <c r="O6942"/>
      <c r="P6942"/>
      <c r="Q6942"/>
      <c r="R6942"/>
      <c r="S6942"/>
      <c r="T6942"/>
      <c r="U6942"/>
      <c r="V6942"/>
      <c r="W6942"/>
    </row>
    <row r="6943" spans="1:23" s="2" customFormat="1" x14ac:dyDescent="0.25">
      <c r="A6943" s="10"/>
      <c r="B6943"/>
      <c r="C6943"/>
      <c r="D6943"/>
      <c r="E6943"/>
      <c r="F6943"/>
      <c r="G6943" s="29"/>
      <c r="H6943"/>
      <c r="I6943"/>
      <c r="J6943"/>
      <c r="K6943"/>
      <c r="L6943"/>
      <c r="M6943"/>
      <c r="N6943"/>
      <c r="O6943"/>
      <c r="P6943"/>
      <c r="Q6943"/>
      <c r="R6943"/>
      <c r="S6943"/>
      <c r="T6943"/>
      <c r="U6943"/>
      <c r="V6943"/>
      <c r="W6943"/>
    </row>
    <row r="6944" spans="1:23" s="2" customFormat="1" x14ac:dyDescent="0.25">
      <c r="A6944" s="10"/>
      <c r="B6944"/>
      <c r="C6944"/>
      <c r="D6944"/>
      <c r="E6944"/>
      <c r="F6944"/>
      <c r="G6944" s="29"/>
      <c r="H6944"/>
      <c r="I6944"/>
      <c r="J6944"/>
      <c r="K6944"/>
      <c r="L6944"/>
      <c r="M6944"/>
      <c r="N6944"/>
      <c r="O6944"/>
      <c r="P6944"/>
      <c r="Q6944"/>
      <c r="R6944"/>
      <c r="S6944"/>
      <c r="T6944"/>
      <c r="U6944"/>
      <c r="V6944"/>
      <c r="W6944"/>
    </row>
    <row r="6945" spans="1:23" s="2" customFormat="1" x14ac:dyDescent="0.25">
      <c r="A6945" s="10"/>
      <c r="B6945"/>
      <c r="C6945"/>
      <c r="D6945"/>
      <c r="E6945"/>
      <c r="F6945"/>
      <c r="G6945" s="29"/>
      <c r="H6945"/>
      <c r="I6945"/>
      <c r="J6945"/>
      <c r="K6945"/>
      <c r="L6945"/>
      <c r="M6945"/>
      <c r="N6945"/>
      <c r="O6945"/>
      <c r="P6945"/>
      <c r="Q6945"/>
      <c r="R6945"/>
      <c r="S6945"/>
      <c r="T6945"/>
      <c r="U6945"/>
      <c r="V6945"/>
      <c r="W6945"/>
    </row>
    <row r="6946" spans="1:23" s="2" customFormat="1" x14ac:dyDescent="0.25">
      <c r="A6946" s="10"/>
      <c r="B6946"/>
      <c r="C6946"/>
      <c r="D6946"/>
      <c r="E6946"/>
      <c r="F6946"/>
      <c r="G6946" s="29"/>
      <c r="H6946"/>
      <c r="I6946"/>
      <c r="J6946"/>
      <c r="K6946"/>
      <c r="L6946"/>
      <c r="M6946"/>
      <c r="N6946"/>
      <c r="O6946"/>
      <c r="P6946"/>
      <c r="Q6946"/>
      <c r="R6946"/>
      <c r="S6946"/>
      <c r="T6946"/>
      <c r="U6946"/>
      <c r="V6946"/>
      <c r="W6946"/>
    </row>
    <row r="6947" spans="1:23" s="2" customFormat="1" x14ac:dyDescent="0.25">
      <c r="A6947" s="10"/>
      <c r="B6947"/>
      <c r="C6947"/>
      <c r="D6947"/>
      <c r="E6947"/>
      <c r="F6947"/>
      <c r="G6947" s="29"/>
      <c r="H6947"/>
      <c r="I6947"/>
      <c r="J6947"/>
      <c r="K6947"/>
      <c r="L6947"/>
      <c r="M6947"/>
      <c r="N6947"/>
      <c r="O6947"/>
      <c r="P6947"/>
      <c r="Q6947"/>
      <c r="R6947"/>
      <c r="S6947"/>
      <c r="T6947"/>
      <c r="U6947"/>
      <c r="V6947"/>
      <c r="W6947"/>
    </row>
    <row r="6948" spans="1:23" s="2" customFormat="1" x14ac:dyDescent="0.25">
      <c r="A6948" s="10"/>
      <c r="B6948"/>
      <c r="C6948"/>
      <c r="D6948"/>
      <c r="E6948"/>
      <c r="F6948"/>
      <c r="G6948" s="29"/>
      <c r="H6948"/>
      <c r="I6948"/>
      <c r="J6948"/>
      <c r="K6948"/>
      <c r="L6948"/>
      <c r="M6948"/>
      <c r="N6948"/>
      <c r="O6948"/>
      <c r="P6948"/>
      <c r="Q6948"/>
      <c r="R6948"/>
      <c r="S6948"/>
      <c r="T6948"/>
      <c r="U6948"/>
      <c r="V6948"/>
      <c r="W6948"/>
    </row>
    <row r="6949" spans="1:23" s="2" customFormat="1" x14ac:dyDescent="0.25">
      <c r="A6949" s="10"/>
      <c r="B6949"/>
      <c r="C6949"/>
      <c r="D6949"/>
      <c r="E6949"/>
      <c r="F6949"/>
      <c r="G6949" s="29"/>
      <c r="H6949"/>
      <c r="I6949"/>
      <c r="J6949"/>
      <c r="K6949"/>
      <c r="L6949"/>
      <c r="M6949"/>
      <c r="N6949"/>
      <c r="O6949"/>
      <c r="P6949"/>
      <c r="Q6949"/>
      <c r="R6949"/>
      <c r="S6949"/>
      <c r="T6949"/>
      <c r="U6949"/>
      <c r="V6949"/>
      <c r="W6949"/>
    </row>
    <row r="6950" spans="1:23" s="2" customFormat="1" x14ac:dyDescent="0.25">
      <c r="A6950" s="10"/>
      <c r="B6950"/>
      <c r="C6950"/>
      <c r="D6950"/>
      <c r="E6950"/>
      <c r="F6950"/>
      <c r="G6950" s="29"/>
      <c r="H6950"/>
      <c r="I6950"/>
      <c r="J6950"/>
      <c r="K6950"/>
      <c r="L6950"/>
      <c r="M6950"/>
      <c r="N6950"/>
      <c r="O6950"/>
      <c r="P6950"/>
      <c r="Q6950"/>
      <c r="R6950"/>
      <c r="S6950"/>
      <c r="T6950"/>
      <c r="U6950"/>
      <c r="V6950"/>
      <c r="W6950"/>
    </row>
    <row r="6951" spans="1:23" s="2" customFormat="1" x14ac:dyDescent="0.25">
      <c r="A6951" s="10"/>
      <c r="B6951"/>
      <c r="C6951"/>
      <c r="D6951"/>
      <c r="E6951"/>
      <c r="F6951"/>
      <c r="G6951" s="29"/>
      <c r="H6951"/>
      <c r="I6951"/>
      <c r="J6951"/>
      <c r="K6951"/>
      <c r="L6951"/>
      <c r="M6951"/>
      <c r="N6951"/>
      <c r="O6951"/>
      <c r="P6951"/>
      <c r="Q6951"/>
      <c r="R6951"/>
      <c r="S6951"/>
      <c r="T6951"/>
      <c r="U6951"/>
      <c r="V6951"/>
      <c r="W6951"/>
    </row>
    <row r="6952" spans="1:23" s="2" customFormat="1" x14ac:dyDescent="0.25">
      <c r="A6952" s="10"/>
      <c r="B6952"/>
      <c r="C6952"/>
      <c r="D6952"/>
      <c r="E6952"/>
      <c r="F6952"/>
      <c r="G6952" s="29"/>
      <c r="H6952"/>
      <c r="I6952"/>
      <c r="J6952"/>
      <c r="K6952"/>
      <c r="L6952"/>
      <c r="M6952"/>
      <c r="N6952"/>
      <c r="O6952"/>
      <c r="P6952"/>
      <c r="Q6952"/>
      <c r="R6952"/>
      <c r="S6952"/>
      <c r="T6952"/>
      <c r="U6952"/>
      <c r="V6952"/>
      <c r="W6952"/>
    </row>
    <row r="6953" spans="1:23" s="2" customFormat="1" x14ac:dyDescent="0.25">
      <c r="A6953" s="10"/>
      <c r="B6953"/>
      <c r="C6953"/>
      <c r="D6953"/>
      <c r="E6953"/>
      <c r="F6953"/>
      <c r="G6953" s="29"/>
      <c r="H6953"/>
      <c r="I6953"/>
      <c r="J6953"/>
      <c r="K6953"/>
      <c r="L6953"/>
      <c r="M6953"/>
      <c r="N6953"/>
      <c r="O6953"/>
      <c r="P6953"/>
      <c r="Q6953"/>
      <c r="R6953"/>
      <c r="S6953"/>
      <c r="T6953"/>
      <c r="U6953"/>
      <c r="V6953"/>
      <c r="W6953"/>
    </row>
    <row r="6954" spans="1:23" s="2" customFormat="1" x14ac:dyDescent="0.25">
      <c r="A6954" s="10"/>
      <c r="B6954"/>
      <c r="C6954"/>
      <c r="D6954"/>
      <c r="E6954"/>
      <c r="F6954"/>
      <c r="G6954" s="29"/>
      <c r="H6954"/>
      <c r="I6954"/>
      <c r="J6954"/>
      <c r="K6954"/>
      <c r="L6954"/>
      <c r="M6954"/>
      <c r="N6954"/>
      <c r="O6954"/>
      <c r="P6954"/>
      <c r="Q6954"/>
      <c r="R6954"/>
      <c r="S6954"/>
      <c r="T6954"/>
      <c r="U6954"/>
      <c r="V6954"/>
      <c r="W6954"/>
    </row>
    <row r="6955" spans="1:23" s="2" customFormat="1" x14ac:dyDescent="0.25">
      <c r="A6955" s="10"/>
      <c r="B6955"/>
      <c r="C6955"/>
      <c r="D6955"/>
      <c r="E6955"/>
      <c r="F6955"/>
      <c r="G6955" s="29"/>
      <c r="H6955"/>
      <c r="I6955"/>
      <c r="J6955"/>
      <c r="K6955"/>
      <c r="L6955"/>
      <c r="M6955"/>
      <c r="N6955"/>
      <c r="O6955"/>
      <c r="P6955"/>
      <c r="Q6955"/>
      <c r="R6955"/>
      <c r="S6955"/>
      <c r="T6955"/>
      <c r="U6955"/>
      <c r="V6955"/>
      <c r="W6955"/>
    </row>
    <row r="6956" spans="1:23" s="2" customFormat="1" x14ac:dyDescent="0.25">
      <c r="A6956" s="10"/>
      <c r="B6956"/>
      <c r="C6956"/>
      <c r="D6956"/>
      <c r="E6956"/>
      <c r="F6956"/>
      <c r="G6956" s="29"/>
      <c r="H6956"/>
      <c r="I6956"/>
      <c r="J6956"/>
      <c r="K6956"/>
      <c r="L6956"/>
      <c r="M6956"/>
      <c r="N6956"/>
      <c r="O6956"/>
      <c r="P6956"/>
      <c r="Q6956"/>
      <c r="R6956"/>
      <c r="S6956"/>
      <c r="T6956"/>
      <c r="U6956"/>
      <c r="V6956"/>
      <c r="W6956"/>
    </row>
    <row r="6957" spans="1:23" s="2" customFormat="1" x14ac:dyDescent="0.25">
      <c r="A6957" s="10"/>
      <c r="B6957"/>
      <c r="C6957"/>
      <c r="D6957"/>
      <c r="E6957"/>
      <c r="F6957"/>
      <c r="G6957" s="29"/>
      <c r="H6957"/>
      <c r="I6957"/>
      <c r="J6957"/>
      <c r="K6957"/>
      <c r="L6957"/>
      <c r="M6957"/>
      <c r="N6957"/>
      <c r="O6957"/>
      <c r="P6957"/>
      <c r="Q6957"/>
      <c r="R6957"/>
      <c r="S6957"/>
      <c r="T6957"/>
      <c r="U6957"/>
      <c r="V6957"/>
      <c r="W6957"/>
    </row>
    <row r="6958" spans="1:23" s="2" customFormat="1" x14ac:dyDescent="0.25">
      <c r="A6958" s="10"/>
      <c r="B6958"/>
      <c r="C6958"/>
      <c r="D6958"/>
      <c r="E6958"/>
      <c r="F6958"/>
      <c r="G6958" s="29"/>
      <c r="H6958"/>
      <c r="I6958"/>
      <c r="J6958"/>
      <c r="K6958"/>
      <c r="L6958"/>
      <c r="M6958"/>
      <c r="N6958"/>
      <c r="O6958"/>
      <c r="P6958"/>
      <c r="Q6958"/>
      <c r="R6958"/>
      <c r="S6958"/>
      <c r="T6958"/>
      <c r="U6958"/>
      <c r="V6958"/>
      <c r="W6958"/>
    </row>
    <row r="6959" spans="1:23" s="2" customFormat="1" x14ac:dyDescent="0.25">
      <c r="A6959" s="10"/>
      <c r="B6959"/>
      <c r="C6959"/>
      <c r="D6959"/>
      <c r="E6959"/>
      <c r="F6959"/>
      <c r="G6959" s="29"/>
      <c r="H6959"/>
      <c r="I6959"/>
      <c r="J6959"/>
      <c r="K6959"/>
      <c r="L6959"/>
      <c r="M6959"/>
      <c r="N6959"/>
      <c r="O6959"/>
      <c r="P6959"/>
      <c r="Q6959"/>
      <c r="R6959"/>
      <c r="S6959"/>
      <c r="T6959"/>
      <c r="U6959"/>
      <c r="V6959"/>
      <c r="W6959"/>
    </row>
    <row r="6960" spans="1:23" s="2" customFormat="1" x14ac:dyDescent="0.25">
      <c r="A6960" s="10"/>
      <c r="B6960"/>
      <c r="C6960"/>
      <c r="D6960"/>
      <c r="E6960"/>
      <c r="F6960"/>
      <c r="G6960" s="29"/>
      <c r="H6960"/>
      <c r="I6960"/>
      <c r="J6960"/>
      <c r="K6960"/>
      <c r="L6960"/>
      <c r="M6960"/>
      <c r="N6960"/>
      <c r="O6960"/>
      <c r="P6960"/>
      <c r="Q6960"/>
      <c r="R6960"/>
      <c r="S6960"/>
      <c r="T6960"/>
      <c r="U6960"/>
      <c r="V6960"/>
      <c r="W6960"/>
    </row>
    <row r="6961" spans="1:23" s="2" customFormat="1" x14ac:dyDescent="0.25">
      <c r="A6961" s="10"/>
      <c r="B6961"/>
      <c r="C6961"/>
      <c r="D6961"/>
      <c r="E6961"/>
      <c r="F6961"/>
      <c r="G6961" s="29"/>
      <c r="H6961"/>
      <c r="I6961"/>
      <c r="J6961"/>
      <c r="K6961"/>
      <c r="L6961"/>
      <c r="M6961"/>
      <c r="N6961"/>
      <c r="O6961"/>
      <c r="P6961"/>
      <c r="Q6961"/>
      <c r="R6961"/>
      <c r="S6961"/>
      <c r="T6961"/>
      <c r="U6961"/>
      <c r="V6961"/>
      <c r="W6961"/>
    </row>
    <row r="6962" spans="1:23" s="2" customFormat="1" x14ac:dyDescent="0.25">
      <c r="A6962" s="10"/>
      <c r="B6962"/>
      <c r="C6962"/>
      <c r="D6962"/>
      <c r="E6962"/>
      <c r="F6962"/>
      <c r="G6962" s="29"/>
      <c r="H6962"/>
      <c r="I6962"/>
      <c r="J6962"/>
      <c r="K6962"/>
      <c r="L6962"/>
      <c r="M6962"/>
      <c r="N6962"/>
      <c r="O6962"/>
      <c r="P6962"/>
      <c r="Q6962"/>
      <c r="R6962"/>
      <c r="S6962"/>
      <c r="T6962"/>
      <c r="U6962"/>
      <c r="V6962"/>
      <c r="W6962"/>
    </row>
    <row r="6963" spans="1:23" s="2" customFormat="1" x14ac:dyDescent="0.25">
      <c r="A6963" s="10"/>
      <c r="B6963"/>
      <c r="C6963"/>
      <c r="D6963"/>
      <c r="E6963"/>
      <c r="F6963"/>
      <c r="G6963" s="29"/>
      <c r="H6963"/>
      <c r="I6963"/>
      <c r="J6963"/>
      <c r="K6963"/>
      <c r="L6963"/>
      <c r="M6963"/>
      <c r="N6963"/>
      <c r="O6963"/>
      <c r="P6963"/>
      <c r="Q6963"/>
      <c r="R6963"/>
      <c r="S6963"/>
      <c r="T6963"/>
      <c r="U6963"/>
      <c r="V6963"/>
      <c r="W6963"/>
    </row>
    <row r="6964" spans="1:23" s="2" customFormat="1" x14ac:dyDescent="0.25">
      <c r="A6964" s="10"/>
      <c r="B6964"/>
      <c r="C6964"/>
      <c r="D6964"/>
      <c r="E6964"/>
      <c r="F6964"/>
      <c r="G6964" s="29"/>
      <c r="H6964"/>
      <c r="I6964"/>
      <c r="J6964"/>
      <c r="K6964"/>
      <c r="L6964"/>
      <c r="M6964"/>
      <c r="N6964"/>
      <c r="O6964"/>
      <c r="P6964"/>
      <c r="Q6964"/>
      <c r="R6964"/>
      <c r="S6964"/>
      <c r="T6964"/>
      <c r="U6964"/>
      <c r="V6964"/>
      <c r="W6964"/>
    </row>
    <row r="6965" spans="1:23" s="2" customFormat="1" x14ac:dyDescent="0.25">
      <c r="A6965" s="10"/>
      <c r="B6965"/>
      <c r="C6965"/>
      <c r="D6965"/>
      <c r="E6965"/>
      <c r="F6965"/>
      <c r="G6965" s="29"/>
      <c r="H6965"/>
      <c r="I6965"/>
      <c r="J6965"/>
      <c r="K6965"/>
      <c r="L6965"/>
      <c r="M6965"/>
      <c r="N6965"/>
      <c r="O6965"/>
      <c r="P6965"/>
      <c r="Q6965"/>
      <c r="R6965"/>
      <c r="S6965"/>
      <c r="T6965"/>
      <c r="U6965"/>
      <c r="V6965"/>
      <c r="W6965"/>
    </row>
    <row r="6966" spans="1:23" s="2" customFormat="1" x14ac:dyDescent="0.25">
      <c r="A6966" s="10"/>
      <c r="B6966"/>
      <c r="C6966"/>
      <c r="D6966"/>
      <c r="E6966"/>
      <c r="F6966"/>
      <c r="G6966" s="29"/>
      <c r="H6966"/>
      <c r="I6966"/>
      <c r="J6966"/>
      <c r="K6966"/>
      <c r="L6966"/>
      <c r="M6966"/>
      <c r="N6966"/>
      <c r="O6966"/>
      <c r="P6966"/>
      <c r="Q6966"/>
      <c r="R6966"/>
      <c r="S6966"/>
      <c r="T6966"/>
      <c r="U6966"/>
      <c r="V6966"/>
      <c r="W6966"/>
    </row>
    <row r="6967" spans="1:23" s="2" customFormat="1" x14ac:dyDescent="0.25">
      <c r="A6967" s="10"/>
      <c r="B6967"/>
      <c r="C6967"/>
      <c r="D6967"/>
      <c r="E6967"/>
      <c r="F6967"/>
      <c r="G6967" s="29"/>
      <c r="H6967"/>
      <c r="I6967"/>
      <c r="J6967"/>
      <c r="K6967"/>
      <c r="L6967"/>
      <c r="M6967"/>
      <c r="N6967"/>
      <c r="O6967"/>
      <c r="P6967"/>
      <c r="Q6967"/>
      <c r="R6967"/>
      <c r="S6967"/>
      <c r="T6967"/>
      <c r="U6967"/>
      <c r="V6967"/>
      <c r="W6967"/>
    </row>
    <row r="6968" spans="1:23" s="2" customFormat="1" x14ac:dyDescent="0.25">
      <c r="A6968" s="10"/>
      <c r="B6968"/>
      <c r="C6968"/>
      <c r="D6968"/>
      <c r="E6968"/>
      <c r="F6968"/>
      <c r="G6968" s="29"/>
      <c r="H6968"/>
      <c r="I6968"/>
      <c r="J6968"/>
      <c r="K6968"/>
      <c r="L6968"/>
      <c r="M6968"/>
      <c r="N6968"/>
      <c r="O6968"/>
      <c r="P6968"/>
      <c r="Q6968"/>
      <c r="R6968"/>
      <c r="S6968"/>
      <c r="T6968"/>
      <c r="U6968"/>
      <c r="V6968"/>
      <c r="W6968"/>
    </row>
    <row r="6969" spans="1:23" s="2" customFormat="1" x14ac:dyDescent="0.25">
      <c r="A6969" s="10"/>
      <c r="B6969"/>
      <c r="C6969"/>
      <c r="D6969"/>
      <c r="E6969"/>
      <c r="F6969"/>
      <c r="G6969" s="29"/>
      <c r="H6969"/>
      <c r="I6969"/>
      <c r="J6969"/>
      <c r="K6969"/>
      <c r="L6969"/>
      <c r="M6969"/>
      <c r="N6969"/>
      <c r="O6969"/>
      <c r="P6969"/>
      <c r="Q6969"/>
      <c r="R6969"/>
      <c r="S6969"/>
      <c r="T6969"/>
      <c r="U6969"/>
      <c r="V6969"/>
      <c r="W6969"/>
    </row>
    <row r="6970" spans="1:23" s="2" customFormat="1" x14ac:dyDescent="0.25">
      <c r="A6970" s="10"/>
      <c r="B6970"/>
      <c r="C6970"/>
      <c r="D6970"/>
      <c r="E6970"/>
      <c r="F6970"/>
      <c r="G6970" s="29"/>
      <c r="H6970"/>
      <c r="I6970"/>
      <c r="J6970"/>
      <c r="K6970"/>
      <c r="L6970"/>
      <c r="M6970"/>
      <c r="N6970"/>
      <c r="O6970"/>
      <c r="P6970"/>
      <c r="Q6970"/>
      <c r="R6970"/>
      <c r="S6970"/>
      <c r="T6970"/>
      <c r="U6970"/>
      <c r="V6970"/>
      <c r="W6970"/>
    </row>
    <row r="6971" spans="1:23" s="2" customFormat="1" x14ac:dyDescent="0.25">
      <c r="A6971" s="10"/>
      <c r="B6971"/>
      <c r="C6971"/>
      <c r="D6971"/>
      <c r="E6971"/>
      <c r="F6971"/>
      <c r="G6971" s="29"/>
      <c r="H6971"/>
      <c r="I6971"/>
      <c r="J6971"/>
      <c r="K6971"/>
      <c r="L6971"/>
      <c r="M6971"/>
      <c r="N6971"/>
      <c r="O6971"/>
      <c r="P6971"/>
      <c r="Q6971"/>
      <c r="R6971"/>
      <c r="S6971"/>
      <c r="T6971"/>
      <c r="U6971"/>
      <c r="V6971"/>
      <c r="W6971"/>
    </row>
    <row r="6972" spans="1:23" s="2" customFormat="1" x14ac:dyDescent="0.25">
      <c r="A6972" s="10"/>
      <c r="B6972"/>
      <c r="C6972"/>
      <c r="D6972"/>
      <c r="E6972"/>
      <c r="F6972"/>
      <c r="G6972" s="29"/>
      <c r="H6972"/>
      <c r="I6972"/>
      <c r="J6972"/>
      <c r="K6972"/>
      <c r="L6972"/>
      <c r="M6972"/>
      <c r="N6972"/>
      <c r="O6972"/>
      <c r="P6972"/>
      <c r="Q6972"/>
      <c r="R6972"/>
      <c r="S6972"/>
      <c r="T6972"/>
      <c r="U6972"/>
      <c r="V6972"/>
      <c r="W6972"/>
    </row>
    <row r="6973" spans="1:23" s="2" customFormat="1" x14ac:dyDescent="0.25">
      <c r="A6973" s="10"/>
      <c r="B6973"/>
      <c r="C6973"/>
      <c r="D6973"/>
      <c r="E6973"/>
      <c r="F6973"/>
      <c r="G6973" s="29"/>
      <c r="H6973"/>
      <c r="I6973"/>
      <c r="J6973"/>
      <c r="K6973"/>
      <c r="L6973"/>
      <c r="M6973"/>
      <c r="N6973"/>
      <c r="O6973"/>
      <c r="P6973"/>
      <c r="Q6973"/>
      <c r="R6973"/>
      <c r="S6973"/>
      <c r="T6973"/>
      <c r="U6973"/>
      <c r="V6973"/>
      <c r="W6973"/>
    </row>
    <row r="6974" spans="1:23" s="2" customFormat="1" x14ac:dyDescent="0.25">
      <c r="A6974" s="10"/>
      <c r="B6974"/>
      <c r="C6974"/>
      <c r="D6974"/>
      <c r="E6974"/>
      <c r="F6974"/>
      <c r="G6974" s="29"/>
      <c r="H6974"/>
      <c r="I6974"/>
      <c r="J6974"/>
      <c r="K6974"/>
      <c r="L6974"/>
      <c r="M6974"/>
      <c r="N6974"/>
      <c r="O6974"/>
      <c r="P6974"/>
      <c r="Q6974"/>
      <c r="R6974"/>
      <c r="S6974"/>
      <c r="T6974"/>
      <c r="U6974"/>
      <c r="V6974"/>
      <c r="W6974"/>
    </row>
    <row r="6975" spans="1:23" s="2" customFormat="1" x14ac:dyDescent="0.25">
      <c r="A6975" s="10"/>
      <c r="B6975"/>
      <c r="C6975"/>
      <c r="D6975"/>
      <c r="E6975"/>
      <c r="F6975"/>
      <c r="G6975" s="29"/>
      <c r="H6975"/>
      <c r="I6975"/>
      <c r="J6975"/>
      <c r="K6975"/>
      <c r="L6975"/>
      <c r="M6975"/>
      <c r="N6975"/>
      <c r="O6975"/>
      <c r="P6975"/>
      <c r="Q6975"/>
      <c r="R6975"/>
      <c r="S6975"/>
      <c r="T6975"/>
      <c r="U6975"/>
      <c r="V6975"/>
      <c r="W6975"/>
    </row>
    <row r="6976" spans="1:23" s="2" customFormat="1" x14ac:dyDescent="0.25">
      <c r="A6976" s="10"/>
      <c r="B6976"/>
      <c r="C6976"/>
      <c r="D6976"/>
      <c r="E6976"/>
      <c r="F6976"/>
      <c r="G6976" s="29"/>
      <c r="H6976"/>
      <c r="I6976"/>
      <c r="J6976"/>
      <c r="K6976"/>
      <c r="L6976"/>
      <c r="M6976"/>
      <c r="N6976"/>
      <c r="O6976"/>
      <c r="P6976"/>
      <c r="Q6976"/>
      <c r="R6976"/>
      <c r="S6976"/>
      <c r="T6976"/>
      <c r="U6976"/>
      <c r="V6976"/>
      <c r="W6976"/>
    </row>
    <row r="6977" spans="1:23" s="2" customFormat="1" x14ac:dyDescent="0.25">
      <c r="A6977" s="10"/>
      <c r="B6977"/>
      <c r="C6977"/>
      <c r="D6977"/>
      <c r="E6977"/>
      <c r="F6977"/>
      <c r="G6977" s="29"/>
      <c r="H6977"/>
      <c r="I6977"/>
      <c r="J6977"/>
      <c r="K6977"/>
      <c r="L6977"/>
      <c r="M6977"/>
      <c r="N6977"/>
      <c r="O6977"/>
      <c r="P6977"/>
      <c r="Q6977"/>
      <c r="R6977"/>
      <c r="S6977"/>
      <c r="T6977"/>
      <c r="U6977"/>
      <c r="V6977"/>
      <c r="W6977"/>
    </row>
    <row r="6978" spans="1:23" s="2" customFormat="1" x14ac:dyDescent="0.25">
      <c r="A6978" s="10"/>
      <c r="B6978"/>
      <c r="C6978"/>
      <c r="D6978"/>
      <c r="E6978"/>
      <c r="F6978"/>
      <c r="G6978" s="29"/>
      <c r="H6978"/>
      <c r="I6978"/>
      <c r="J6978"/>
      <c r="K6978"/>
      <c r="L6978"/>
      <c r="M6978"/>
      <c r="N6978"/>
      <c r="O6978"/>
      <c r="P6978"/>
      <c r="Q6978"/>
      <c r="R6978"/>
      <c r="S6978"/>
      <c r="T6978"/>
      <c r="U6978"/>
      <c r="V6978"/>
      <c r="W6978"/>
    </row>
    <row r="6979" spans="1:23" s="2" customFormat="1" x14ac:dyDescent="0.25">
      <c r="A6979" s="10"/>
      <c r="B6979"/>
      <c r="C6979"/>
      <c r="D6979"/>
      <c r="E6979"/>
      <c r="F6979"/>
      <c r="G6979" s="29"/>
      <c r="H6979"/>
      <c r="I6979"/>
      <c r="J6979"/>
      <c r="K6979"/>
      <c r="L6979"/>
      <c r="M6979"/>
      <c r="N6979"/>
      <c r="O6979"/>
      <c r="P6979"/>
      <c r="Q6979"/>
      <c r="R6979"/>
      <c r="S6979"/>
      <c r="T6979"/>
      <c r="U6979"/>
      <c r="V6979"/>
      <c r="W6979"/>
    </row>
    <row r="6980" spans="1:23" s="2" customFormat="1" x14ac:dyDescent="0.25">
      <c r="A6980" s="10"/>
      <c r="B6980"/>
      <c r="C6980"/>
      <c r="D6980"/>
      <c r="E6980"/>
      <c r="F6980"/>
      <c r="G6980" s="29"/>
      <c r="H6980"/>
      <c r="I6980"/>
      <c r="J6980"/>
      <c r="K6980"/>
      <c r="L6980"/>
      <c r="M6980"/>
      <c r="N6980"/>
      <c r="O6980"/>
      <c r="P6980"/>
      <c r="Q6980"/>
      <c r="R6980"/>
      <c r="S6980"/>
      <c r="T6980"/>
      <c r="U6980"/>
      <c r="V6980"/>
      <c r="W6980"/>
    </row>
    <row r="6981" spans="1:23" s="2" customFormat="1" x14ac:dyDescent="0.25">
      <c r="A6981" s="10"/>
      <c r="B6981"/>
      <c r="C6981"/>
      <c r="D6981"/>
      <c r="E6981"/>
      <c r="F6981"/>
      <c r="G6981" s="29"/>
      <c r="H6981"/>
      <c r="I6981"/>
      <c r="J6981"/>
      <c r="K6981"/>
      <c r="L6981"/>
      <c r="M6981"/>
      <c r="N6981"/>
      <c r="O6981"/>
      <c r="P6981"/>
      <c r="Q6981"/>
      <c r="R6981"/>
      <c r="S6981"/>
      <c r="T6981"/>
      <c r="U6981"/>
      <c r="V6981"/>
      <c r="W6981"/>
    </row>
    <row r="6982" spans="1:23" s="2" customFormat="1" x14ac:dyDescent="0.25">
      <c r="A6982" s="10"/>
      <c r="B6982"/>
      <c r="C6982"/>
      <c r="D6982"/>
      <c r="E6982"/>
      <c r="F6982"/>
      <c r="G6982" s="29"/>
      <c r="H6982"/>
      <c r="I6982"/>
      <c r="J6982"/>
      <c r="K6982"/>
      <c r="L6982"/>
      <c r="M6982"/>
      <c r="N6982"/>
      <c r="O6982"/>
      <c r="P6982"/>
      <c r="Q6982"/>
      <c r="R6982"/>
      <c r="S6982"/>
      <c r="T6982"/>
      <c r="U6982"/>
      <c r="V6982"/>
      <c r="W6982"/>
    </row>
    <row r="6983" spans="1:23" s="2" customFormat="1" x14ac:dyDescent="0.25">
      <c r="A6983" s="10"/>
      <c r="B6983"/>
      <c r="C6983"/>
      <c r="D6983"/>
      <c r="E6983"/>
      <c r="F6983"/>
      <c r="G6983" s="29"/>
      <c r="H6983"/>
      <c r="I6983"/>
      <c r="J6983"/>
      <c r="K6983"/>
      <c r="L6983"/>
      <c r="M6983"/>
      <c r="N6983"/>
      <c r="O6983"/>
      <c r="P6983"/>
      <c r="Q6983"/>
      <c r="R6983"/>
      <c r="S6983"/>
      <c r="T6983"/>
      <c r="U6983"/>
      <c r="V6983"/>
      <c r="W6983"/>
    </row>
    <row r="6984" spans="1:23" s="2" customFormat="1" x14ac:dyDescent="0.25">
      <c r="A6984" s="10"/>
      <c r="B6984"/>
      <c r="C6984"/>
      <c r="D6984"/>
      <c r="E6984"/>
      <c r="F6984"/>
      <c r="G6984" s="29"/>
      <c r="H6984"/>
      <c r="I6984"/>
      <c r="J6984"/>
      <c r="K6984"/>
      <c r="L6984"/>
      <c r="M6984"/>
      <c r="N6984"/>
      <c r="O6984"/>
      <c r="P6984"/>
      <c r="Q6984"/>
      <c r="R6984"/>
      <c r="S6984"/>
      <c r="T6984"/>
      <c r="U6984"/>
      <c r="V6984"/>
      <c r="W6984"/>
    </row>
    <row r="6985" spans="1:23" s="2" customFormat="1" x14ac:dyDescent="0.25">
      <c r="A6985" s="10"/>
      <c r="B6985"/>
      <c r="C6985"/>
      <c r="D6985"/>
      <c r="E6985"/>
      <c r="F6985"/>
      <c r="G6985" s="29"/>
      <c r="H6985"/>
      <c r="I6985"/>
      <c r="J6985"/>
      <c r="K6985"/>
      <c r="L6985"/>
      <c r="M6985"/>
      <c r="N6985"/>
      <c r="O6985"/>
      <c r="P6985"/>
      <c r="Q6985"/>
      <c r="R6985"/>
      <c r="S6985"/>
      <c r="T6985"/>
      <c r="U6985"/>
      <c r="V6985"/>
      <c r="W6985"/>
    </row>
    <row r="6986" spans="1:23" s="2" customFormat="1" x14ac:dyDescent="0.25">
      <c r="A6986" s="10"/>
      <c r="B6986"/>
      <c r="C6986"/>
      <c r="D6986"/>
      <c r="E6986"/>
      <c r="F6986"/>
      <c r="G6986" s="29"/>
      <c r="H6986"/>
      <c r="I6986"/>
      <c r="J6986"/>
      <c r="K6986"/>
      <c r="L6986"/>
      <c r="M6986"/>
      <c r="N6986"/>
      <c r="O6986"/>
      <c r="P6986"/>
      <c r="Q6986"/>
      <c r="R6986"/>
      <c r="S6986"/>
      <c r="T6986"/>
      <c r="U6986"/>
      <c r="V6986"/>
      <c r="W6986"/>
    </row>
    <row r="6987" spans="1:23" s="2" customFormat="1" x14ac:dyDescent="0.25">
      <c r="A6987" s="10"/>
      <c r="B6987"/>
      <c r="C6987"/>
      <c r="D6987"/>
      <c r="E6987"/>
      <c r="F6987"/>
      <c r="G6987" s="29"/>
      <c r="H6987"/>
      <c r="I6987"/>
      <c r="J6987"/>
      <c r="K6987"/>
      <c r="L6987"/>
      <c r="M6987"/>
      <c r="N6987"/>
      <c r="O6987"/>
      <c r="P6987"/>
      <c r="Q6987"/>
      <c r="R6987"/>
      <c r="S6987"/>
      <c r="T6987"/>
      <c r="U6987"/>
      <c r="V6987"/>
      <c r="W6987"/>
    </row>
    <row r="6988" spans="1:23" s="2" customFormat="1" x14ac:dyDescent="0.25">
      <c r="A6988" s="10"/>
      <c r="B6988"/>
      <c r="C6988"/>
      <c r="D6988"/>
      <c r="E6988"/>
      <c r="F6988"/>
      <c r="G6988" s="29"/>
      <c r="H6988"/>
      <c r="I6988"/>
      <c r="J6988"/>
      <c r="K6988"/>
      <c r="L6988"/>
      <c r="M6988"/>
      <c r="N6988"/>
      <c r="O6988"/>
      <c r="P6988"/>
      <c r="Q6988"/>
      <c r="R6988"/>
      <c r="S6988"/>
      <c r="T6988"/>
      <c r="U6988"/>
      <c r="V6988"/>
      <c r="W6988"/>
    </row>
    <row r="6989" spans="1:23" s="2" customFormat="1" x14ac:dyDescent="0.25">
      <c r="A6989" s="10"/>
      <c r="B6989"/>
      <c r="C6989"/>
      <c r="D6989"/>
      <c r="E6989"/>
      <c r="F6989"/>
      <c r="G6989" s="29"/>
      <c r="H6989"/>
      <c r="I6989"/>
      <c r="J6989"/>
      <c r="K6989"/>
      <c r="L6989"/>
      <c r="M6989"/>
      <c r="N6989"/>
      <c r="O6989"/>
      <c r="P6989"/>
      <c r="Q6989"/>
      <c r="R6989"/>
      <c r="S6989"/>
      <c r="T6989"/>
      <c r="U6989"/>
      <c r="V6989"/>
      <c r="W6989"/>
    </row>
    <row r="6990" spans="1:23" s="2" customFormat="1" x14ac:dyDescent="0.25">
      <c r="A6990" s="10"/>
      <c r="B6990"/>
      <c r="C6990"/>
      <c r="D6990"/>
      <c r="E6990"/>
      <c r="F6990"/>
      <c r="G6990" s="29"/>
      <c r="H6990"/>
      <c r="I6990"/>
      <c r="J6990"/>
      <c r="K6990"/>
      <c r="L6990"/>
      <c r="M6990"/>
      <c r="N6990"/>
      <c r="O6990"/>
      <c r="P6990"/>
      <c r="Q6990"/>
      <c r="R6990"/>
      <c r="S6990"/>
      <c r="T6990"/>
      <c r="U6990"/>
      <c r="V6990"/>
      <c r="W6990"/>
    </row>
    <row r="6991" spans="1:23" s="2" customFormat="1" x14ac:dyDescent="0.25">
      <c r="A6991" s="10"/>
      <c r="B6991"/>
      <c r="C6991"/>
      <c r="D6991"/>
      <c r="E6991"/>
      <c r="F6991"/>
      <c r="G6991" s="29"/>
      <c r="H6991"/>
      <c r="I6991"/>
      <c r="J6991"/>
      <c r="K6991"/>
      <c r="L6991"/>
      <c r="M6991"/>
      <c r="N6991"/>
      <c r="O6991"/>
      <c r="P6991"/>
      <c r="Q6991"/>
      <c r="R6991"/>
      <c r="S6991"/>
      <c r="T6991"/>
      <c r="U6991"/>
      <c r="V6991"/>
      <c r="W6991"/>
    </row>
    <row r="6992" spans="1:23" s="2" customFormat="1" x14ac:dyDescent="0.25">
      <c r="A6992" s="10"/>
      <c r="B6992"/>
      <c r="C6992"/>
      <c r="D6992"/>
      <c r="E6992"/>
      <c r="F6992"/>
      <c r="G6992" s="29"/>
      <c r="H6992"/>
      <c r="I6992"/>
      <c r="J6992"/>
      <c r="K6992"/>
      <c r="L6992"/>
      <c r="M6992"/>
      <c r="N6992"/>
      <c r="O6992"/>
      <c r="P6992"/>
      <c r="Q6992"/>
      <c r="R6992"/>
      <c r="S6992"/>
      <c r="T6992"/>
      <c r="U6992"/>
      <c r="V6992"/>
      <c r="W6992"/>
    </row>
    <row r="6993" spans="1:23" s="2" customFormat="1" x14ac:dyDescent="0.25">
      <c r="A6993" s="10"/>
      <c r="B6993"/>
      <c r="C6993"/>
      <c r="D6993"/>
      <c r="E6993"/>
      <c r="F6993"/>
      <c r="G6993" s="29"/>
      <c r="H6993"/>
      <c r="I6993"/>
      <c r="J6993"/>
      <c r="K6993"/>
      <c r="L6993"/>
      <c r="M6993"/>
      <c r="N6993"/>
      <c r="O6993"/>
      <c r="P6993"/>
      <c r="Q6993"/>
      <c r="R6993"/>
      <c r="S6993"/>
      <c r="T6993"/>
      <c r="U6993"/>
      <c r="V6993"/>
      <c r="W6993"/>
    </row>
    <row r="6994" spans="1:23" s="2" customFormat="1" x14ac:dyDescent="0.25">
      <c r="A6994" s="10"/>
      <c r="B6994"/>
      <c r="C6994"/>
      <c r="D6994"/>
      <c r="E6994"/>
      <c r="F6994"/>
      <c r="G6994" s="29"/>
      <c r="H6994"/>
      <c r="I6994"/>
      <c r="J6994"/>
      <c r="K6994"/>
      <c r="L6994"/>
      <c r="M6994"/>
      <c r="N6994"/>
      <c r="O6994"/>
      <c r="P6994"/>
      <c r="Q6994"/>
      <c r="R6994"/>
      <c r="S6994"/>
      <c r="T6994"/>
      <c r="U6994"/>
      <c r="V6994"/>
      <c r="W6994"/>
    </row>
    <row r="6995" spans="1:23" s="2" customFormat="1" x14ac:dyDescent="0.25">
      <c r="A6995" s="10"/>
      <c r="B6995"/>
      <c r="C6995"/>
      <c r="D6995"/>
      <c r="E6995"/>
      <c r="F6995"/>
      <c r="G6995" s="29"/>
      <c r="H6995"/>
      <c r="I6995"/>
      <c r="J6995"/>
      <c r="K6995"/>
      <c r="L6995"/>
      <c r="M6995"/>
      <c r="N6995"/>
      <c r="O6995"/>
      <c r="P6995"/>
      <c r="Q6995"/>
      <c r="R6995"/>
      <c r="S6995"/>
      <c r="T6995"/>
      <c r="U6995"/>
      <c r="V6995"/>
      <c r="W6995"/>
    </row>
    <row r="6996" spans="1:23" s="2" customFormat="1" x14ac:dyDescent="0.25">
      <c r="A6996" s="10"/>
      <c r="B6996"/>
      <c r="C6996"/>
      <c r="D6996"/>
      <c r="E6996"/>
      <c r="F6996"/>
      <c r="G6996" s="29"/>
      <c r="H6996"/>
      <c r="I6996"/>
      <c r="J6996"/>
      <c r="K6996"/>
      <c r="L6996"/>
      <c r="M6996"/>
      <c r="N6996"/>
      <c r="O6996"/>
      <c r="P6996"/>
      <c r="Q6996"/>
      <c r="R6996"/>
      <c r="S6996"/>
      <c r="T6996"/>
      <c r="U6996"/>
      <c r="V6996"/>
      <c r="W6996"/>
    </row>
    <row r="6997" spans="1:23" s="2" customFormat="1" x14ac:dyDescent="0.25">
      <c r="A6997" s="10"/>
      <c r="B6997"/>
      <c r="C6997"/>
      <c r="D6997"/>
      <c r="E6997"/>
      <c r="F6997"/>
      <c r="G6997" s="29"/>
      <c r="H6997"/>
      <c r="I6997"/>
      <c r="J6997"/>
      <c r="K6997"/>
      <c r="L6997"/>
      <c r="M6997"/>
      <c r="N6997"/>
      <c r="O6997"/>
      <c r="P6997"/>
      <c r="Q6997"/>
      <c r="R6997"/>
      <c r="S6997"/>
      <c r="T6997"/>
      <c r="U6997"/>
      <c r="V6997"/>
      <c r="W6997"/>
    </row>
    <row r="6998" spans="1:23" s="2" customFormat="1" x14ac:dyDescent="0.25">
      <c r="A6998" s="10"/>
      <c r="B6998"/>
      <c r="C6998"/>
      <c r="D6998"/>
      <c r="E6998"/>
      <c r="F6998"/>
      <c r="G6998" s="29"/>
      <c r="H6998"/>
      <c r="I6998"/>
      <c r="J6998"/>
      <c r="K6998"/>
      <c r="L6998"/>
      <c r="M6998"/>
      <c r="N6998"/>
      <c r="O6998"/>
      <c r="P6998"/>
      <c r="Q6998"/>
      <c r="R6998"/>
      <c r="S6998"/>
      <c r="T6998"/>
      <c r="U6998"/>
      <c r="V6998"/>
      <c r="W6998"/>
    </row>
    <row r="6999" spans="1:23" s="2" customFormat="1" x14ac:dyDescent="0.25">
      <c r="A6999" s="10"/>
      <c r="B6999"/>
      <c r="C6999"/>
      <c r="D6999"/>
      <c r="E6999"/>
      <c r="F6999"/>
      <c r="G6999" s="29"/>
      <c r="H6999"/>
      <c r="I6999"/>
      <c r="J6999"/>
      <c r="K6999"/>
      <c r="L6999"/>
      <c r="M6999"/>
      <c r="N6999"/>
      <c r="O6999"/>
      <c r="P6999"/>
      <c r="Q6999"/>
      <c r="R6999"/>
      <c r="S6999"/>
      <c r="T6999"/>
      <c r="U6999"/>
      <c r="V6999"/>
      <c r="W6999"/>
    </row>
    <row r="7000" spans="1:23" s="2" customFormat="1" x14ac:dyDescent="0.25">
      <c r="A7000" s="10"/>
      <c r="B7000"/>
      <c r="C7000"/>
      <c r="D7000"/>
      <c r="E7000"/>
      <c r="F7000"/>
      <c r="G7000" s="29"/>
      <c r="H7000"/>
      <c r="I7000"/>
      <c r="J7000"/>
      <c r="K7000"/>
      <c r="L7000"/>
      <c r="M7000"/>
      <c r="N7000"/>
      <c r="O7000"/>
      <c r="P7000"/>
      <c r="Q7000"/>
      <c r="R7000"/>
      <c r="S7000"/>
      <c r="T7000"/>
      <c r="U7000"/>
      <c r="V7000"/>
      <c r="W7000"/>
    </row>
    <row r="7001" spans="1:23" s="2" customFormat="1" x14ac:dyDescent="0.25">
      <c r="A7001" s="10"/>
      <c r="B7001"/>
      <c r="C7001"/>
      <c r="D7001"/>
      <c r="E7001"/>
      <c r="F7001"/>
      <c r="G7001" s="29"/>
      <c r="H7001"/>
      <c r="I7001"/>
      <c r="J7001"/>
      <c r="K7001"/>
      <c r="L7001"/>
      <c r="M7001"/>
      <c r="N7001"/>
      <c r="O7001"/>
      <c r="P7001"/>
      <c r="Q7001"/>
      <c r="R7001"/>
      <c r="S7001"/>
      <c r="T7001"/>
      <c r="U7001"/>
      <c r="V7001"/>
      <c r="W7001"/>
    </row>
    <row r="7002" spans="1:23" s="2" customFormat="1" x14ac:dyDescent="0.25">
      <c r="A7002" s="10"/>
      <c r="B7002"/>
      <c r="C7002"/>
      <c r="D7002"/>
      <c r="E7002"/>
      <c r="F7002"/>
      <c r="G7002" s="29"/>
      <c r="H7002"/>
      <c r="I7002"/>
      <c r="J7002"/>
      <c r="K7002"/>
      <c r="L7002"/>
      <c r="M7002"/>
      <c r="N7002"/>
      <c r="O7002"/>
      <c r="P7002"/>
      <c r="Q7002"/>
      <c r="R7002"/>
      <c r="S7002"/>
      <c r="T7002"/>
      <c r="U7002"/>
      <c r="V7002"/>
      <c r="W7002"/>
    </row>
    <row r="7003" spans="1:23" s="2" customFormat="1" x14ac:dyDescent="0.25">
      <c r="A7003" s="10"/>
      <c r="B7003"/>
      <c r="C7003"/>
      <c r="D7003"/>
      <c r="E7003"/>
      <c r="F7003"/>
      <c r="G7003" s="29"/>
      <c r="H7003"/>
      <c r="I7003"/>
      <c r="J7003"/>
      <c r="K7003"/>
      <c r="L7003"/>
      <c r="M7003"/>
      <c r="N7003"/>
      <c r="O7003"/>
      <c r="P7003"/>
      <c r="Q7003"/>
      <c r="R7003"/>
      <c r="S7003"/>
      <c r="T7003"/>
      <c r="U7003"/>
      <c r="V7003"/>
      <c r="W7003"/>
    </row>
    <row r="7004" spans="1:23" s="2" customFormat="1" x14ac:dyDescent="0.25">
      <c r="A7004" s="10"/>
      <c r="B7004"/>
      <c r="C7004"/>
      <c r="D7004"/>
      <c r="E7004"/>
      <c r="F7004"/>
      <c r="G7004" s="29"/>
      <c r="H7004"/>
      <c r="I7004"/>
      <c r="J7004"/>
      <c r="K7004"/>
      <c r="L7004"/>
      <c r="M7004"/>
      <c r="N7004"/>
      <c r="O7004"/>
      <c r="P7004"/>
      <c r="Q7004"/>
      <c r="R7004"/>
      <c r="S7004"/>
      <c r="T7004"/>
      <c r="U7004"/>
      <c r="V7004"/>
      <c r="W7004"/>
    </row>
    <row r="7005" spans="1:23" s="2" customFormat="1" x14ac:dyDescent="0.25">
      <c r="A7005" s="10"/>
      <c r="B7005"/>
      <c r="C7005"/>
      <c r="D7005"/>
      <c r="E7005"/>
      <c r="F7005"/>
      <c r="G7005" s="29"/>
      <c r="H7005"/>
      <c r="I7005"/>
      <c r="J7005"/>
      <c r="K7005"/>
      <c r="L7005"/>
      <c r="M7005"/>
      <c r="N7005"/>
      <c r="O7005"/>
      <c r="P7005"/>
      <c r="Q7005"/>
      <c r="R7005"/>
      <c r="S7005"/>
      <c r="T7005"/>
      <c r="U7005"/>
      <c r="V7005"/>
      <c r="W7005"/>
    </row>
    <row r="7006" spans="1:23" s="2" customFormat="1" x14ac:dyDescent="0.25">
      <c r="A7006" s="10"/>
      <c r="B7006"/>
      <c r="C7006"/>
      <c r="D7006"/>
      <c r="E7006"/>
      <c r="F7006"/>
      <c r="G7006" s="29"/>
      <c r="H7006"/>
      <c r="I7006"/>
      <c r="J7006"/>
      <c r="K7006"/>
      <c r="L7006"/>
      <c r="M7006"/>
      <c r="N7006"/>
      <c r="O7006"/>
      <c r="P7006"/>
      <c r="Q7006"/>
      <c r="R7006"/>
      <c r="S7006"/>
      <c r="T7006"/>
      <c r="U7006"/>
      <c r="V7006"/>
      <c r="W7006"/>
    </row>
    <row r="7007" spans="1:23" s="2" customFormat="1" x14ac:dyDescent="0.25">
      <c r="A7007" s="10"/>
      <c r="B7007"/>
      <c r="C7007"/>
      <c r="D7007"/>
      <c r="E7007"/>
      <c r="F7007"/>
      <c r="G7007" s="29"/>
      <c r="H7007"/>
      <c r="I7007"/>
      <c r="J7007"/>
      <c r="K7007"/>
      <c r="L7007"/>
      <c r="M7007"/>
      <c r="N7007"/>
      <c r="O7007"/>
      <c r="P7007"/>
      <c r="Q7007"/>
      <c r="R7007"/>
      <c r="S7007"/>
      <c r="T7007"/>
      <c r="U7007"/>
      <c r="V7007"/>
      <c r="W7007"/>
    </row>
    <row r="7008" spans="1:23" s="2" customFormat="1" x14ac:dyDescent="0.25">
      <c r="A7008" s="10"/>
      <c r="B7008"/>
      <c r="C7008"/>
      <c r="D7008"/>
      <c r="E7008"/>
      <c r="F7008"/>
      <c r="G7008" s="29"/>
      <c r="H7008"/>
      <c r="I7008"/>
      <c r="J7008"/>
      <c r="K7008"/>
      <c r="L7008"/>
      <c r="M7008"/>
      <c r="N7008"/>
      <c r="O7008"/>
      <c r="P7008"/>
      <c r="Q7008"/>
      <c r="R7008"/>
      <c r="S7008"/>
      <c r="T7008"/>
      <c r="U7008"/>
      <c r="V7008"/>
      <c r="W7008"/>
    </row>
    <row r="7009" spans="1:23" s="2" customFormat="1" x14ac:dyDescent="0.25">
      <c r="A7009" s="10"/>
      <c r="B7009"/>
      <c r="C7009"/>
      <c r="D7009"/>
      <c r="E7009"/>
      <c r="F7009"/>
      <c r="G7009" s="29"/>
      <c r="H7009"/>
      <c r="I7009"/>
      <c r="J7009"/>
      <c r="K7009"/>
      <c r="L7009"/>
      <c r="M7009"/>
      <c r="N7009"/>
      <c r="O7009"/>
      <c r="P7009"/>
      <c r="Q7009"/>
      <c r="R7009"/>
      <c r="S7009"/>
      <c r="T7009"/>
      <c r="U7009"/>
      <c r="V7009"/>
      <c r="W7009"/>
    </row>
    <row r="7010" spans="1:23" s="2" customFormat="1" x14ac:dyDescent="0.25">
      <c r="A7010" s="10"/>
      <c r="B7010"/>
      <c r="C7010"/>
      <c r="D7010"/>
      <c r="E7010"/>
      <c r="F7010"/>
      <c r="G7010" s="29"/>
      <c r="H7010"/>
      <c r="I7010"/>
      <c r="J7010"/>
      <c r="K7010"/>
      <c r="L7010"/>
      <c r="M7010"/>
      <c r="N7010"/>
      <c r="O7010"/>
      <c r="P7010"/>
      <c r="Q7010"/>
      <c r="R7010"/>
      <c r="S7010"/>
      <c r="T7010"/>
      <c r="U7010"/>
      <c r="V7010"/>
      <c r="W7010"/>
    </row>
    <row r="7011" spans="1:23" s="2" customFormat="1" x14ac:dyDescent="0.25">
      <c r="A7011" s="10"/>
      <c r="B7011"/>
      <c r="C7011"/>
      <c r="D7011"/>
      <c r="E7011"/>
      <c r="F7011"/>
      <c r="G7011" s="29"/>
      <c r="H7011"/>
      <c r="I7011"/>
      <c r="J7011"/>
      <c r="K7011"/>
      <c r="L7011"/>
      <c r="M7011"/>
      <c r="N7011"/>
      <c r="O7011"/>
      <c r="P7011"/>
      <c r="Q7011"/>
      <c r="R7011"/>
      <c r="S7011"/>
      <c r="T7011"/>
      <c r="U7011"/>
      <c r="V7011"/>
      <c r="W7011"/>
    </row>
    <row r="7012" spans="1:23" s="2" customFormat="1" x14ac:dyDescent="0.25">
      <c r="A7012" s="10"/>
      <c r="B7012"/>
      <c r="C7012"/>
      <c r="D7012"/>
      <c r="E7012"/>
      <c r="F7012"/>
      <c r="G7012" s="29"/>
      <c r="H7012"/>
      <c r="I7012"/>
      <c r="J7012"/>
      <c r="K7012"/>
      <c r="L7012"/>
      <c r="M7012"/>
      <c r="N7012"/>
      <c r="O7012"/>
      <c r="P7012"/>
      <c r="Q7012"/>
      <c r="R7012"/>
      <c r="S7012"/>
      <c r="T7012"/>
      <c r="U7012"/>
      <c r="V7012"/>
      <c r="W7012"/>
    </row>
    <row r="7013" spans="1:23" s="2" customFormat="1" x14ac:dyDescent="0.25">
      <c r="A7013" s="10"/>
      <c r="B7013"/>
      <c r="C7013"/>
      <c r="D7013"/>
      <c r="E7013"/>
      <c r="F7013"/>
      <c r="G7013" s="29"/>
      <c r="H7013"/>
      <c r="I7013"/>
      <c r="J7013"/>
      <c r="K7013"/>
      <c r="L7013"/>
      <c r="M7013"/>
      <c r="N7013"/>
      <c r="O7013"/>
      <c r="P7013"/>
      <c r="Q7013"/>
      <c r="R7013"/>
      <c r="S7013"/>
      <c r="T7013"/>
      <c r="U7013"/>
      <c r="V7013"/>
      <c r="W7013"/>
    </row>
    <row r="7014" spans="1:23" s="2" customFormat="1" x14ac:dyDescent="0.25">
      <c r="A7014" s="10"/>
      <c r="B7014"/>
      <c r="C7014"/>
      <c r="D7014"/>
      <c r="E7014"/>
      <c r="F7014"/>
      <c r="G7014" s="29"/>
      <c r="H7014"/>
      <c r="I7014"/>
      <c r="J7014"/>
      <c r="K7014"/>
      <c r="L7014"/>
      <c r="M7014"/>
      <c r="N7014"/>
      <c r="O7014"/>
      <c r="P7014"/>
      <c r="Q7014"/>
      <c r="R7014"/>
      <c r="S7014"/>
      <c r="T7014"/>
      <c r="U7014"/>
      <c r="V7014"/>
      <c r="W7014"/>
    </row>
    <row r="7015" spans="1:23" s="2" customFormat="1" x14ac:dyDescent="0.25">
      <c r="A7015" s="10"/>
      <c r="B7015"/>
      <c r="C7015"/>
      <c r="D7015"/>
      <c r="E7015"/>
      <c r="F7015"/>
      <c r="G7015" s="29"/>
      <c r="H7015"/>
      <c r="I7015"/>
      <c r="J7015"/>
      <c r="K7015"/>
      <c r="L7015"/>
      <c r="M7015"/>
      <c r="N7015"/>
      <c r="O7015"/>
      <c r="P7015"/>
      <c r="Q7015"/>
      <c r="R7015"/>
      <c r="S7015"/>
      <c r="T7015"/>
      <c r="U7015"/>
      <c r="V7015"/>
      <c r="W7015"/>
    </row>
    <row r="7016" spans="1:23" s="2" customFormat="1" x14ac:dyDescent="0.25">
      <c r="A7016" s="10"/>
      <c r="B7016"/>
      <c r="C7016"/>
      <c r="D7016"/>
      <c r="E7016"/>
      <c r="F7016"/>
      <c r="G7016" s="29"/>
      <c r="H7016"/>
      <c r="I7016"/>
      <c r="J7016"/>
      <c r="K7016"/>
      <c r="L7016"/>
      <c r="M7016"/>
      <c r="N7016"/>
      <c r="O7016"/>
      <c r="P7016"/>
      <c r="Q7016"/>
      <c r="R7016"/>
      <c r="S7016"/>
      <c r="T7016"/>
      <c r="U7016"/>
      <c r="V7016"/>
      <c r="W7016"/>
    </row>
    <row r="7017" spans="1:23" s="2" customFormat="1" x14ac:dyDescent="0.25">
      <c r="A7017" s="10"/>
      <c r="B7017"/>
      <c r="C7017"/>
      <c r="D7017"/>
      <c r="E7017"/>
      <c r="F7017"/>
      <c r="G7017" s="29"/>
      <c r="H7017"/>
      <c r="I7017"/>
      <c r="J7017"/>
      <c r="K7017"/>
      <c r="L7017"/>
      <c r="M7017"/>
      <c r="N7017"/>
      <c r="O7017"/>
      <c r="P7017"/>
      <c r="Q7017"/>
      <c r="R7017"/>
      <c r="S7017"/>
      <c r="T7017"/>
      <c r="U7017"/>
      <c r="V7017"/>
      <c r="W7017"/>
    </row>
    <row r="7018" spans="1:23" s="2" customFormat="1" x14ac:dyDescent="0.25">
      <c r="A7018" s="10"/>
      <c r="B7018"/>
      <c r="C7018"/>
      <c r="D7018"/>
      <c r="E7018"/>
      <c r="F7018"/>
      <c r="G7018" s="29"/>
      <c r="H7018"/>
      <c r="I7018"/>
      <c r="J7018"/>
      <c r="K7018"/>
      <c r="L7018"/>
      <c r="M7018"/>
      <c r="N7018"/>
      <c r="O7018"/>
      <c r="P7018"/>
      <c r="Q7018"/>
      <c r="R7018"/>
      <c r="S7018"/>
      <c r="T7018"/>
      <c r="U7018"/>
      <c r="V7018"/>
      <c r="W7018"/>
    </row>
    <row r="7019" spans="1:23" s="2" customFormat="1" x14ac:dyDescent="0.25">
      <c r="A7019" s="10"/>
      <c r="B7019"/>
      <c r="C7019"/>
      <c r="D7019"/>
      <c r="E7019"/>
      <c r="F7019"/>
      <c r="G7019" s="29"/>
      <c r="H7019"/>
      <c r="I7019"/>
      <c r="J7019"/>
      <c r="K7019"/>
      <c r="L7019"/>
      <c r="M7019"/>
      <c r="N7019"/>
      <c r="O7019"/>
      <c r="P7019"/>
      <c r="Q7019"/>
      <c r="R7019"/>
      <c r="S7019"/>
      <c r="T7019"/>
      <c r="U7019"/>
      <c r="V7019"/>
      <c r="W7019"/>
    </row>
    <row r="7020" spans="1:23" s="2" customFormat="1" x14ac:dyDescent="0.25">
      <c r="A7020" s="10"/>
      <c r="B7020"/>
      <c r="C7020"/>
      <c r="D7020"/>
      <c r="E7020"/>
      <c r="F7020"/>
      <c r="G7020" s="29"/>
      <c r="H7020"/>
      <c r="I7020"/>
      <c r="J7020"/>
      <c r="K7020"/>
      <c r="L7020"/>
      <c r="M7020"/>
      <c r="N7020"/>
      <c r="O7020"/>
      <c r="P7020"/>
      <c r="Q7020"/>
      <c r="R7020"/>
      <c r="S7020"/>
      <c r="T7020"/>
      <c r="U7020"/>
      <c r="V7020"/>
      <c r="W7020"/>
    </row>
    <row r="7021" spans="1:23" s="2" customFormat="1" x14ac:dyDescent="0.25">
      <c r="A7021" s="10"/>
      <c r="B7021"/>
      <c r="C7021"/>
      <c r="D7021"/>
      <c r="E7021"/>
      <c r="F7021"/>
      <c r="G7021" s="29"/>
      <c r="H7021"/>
      <c r="I7021"/>
      <c r="J7021"/>
      <c r="K7021"/>
      <c r="L7021"/>
      <c r="M7021"/>
      <c r="N7021"/>
      <c r="O7021"/>
      <c r="P7021"/>
      <c r="Q7021"/>
      <c r="R7021"/>
      <c r="S7021"/>
      <c r="T7021"/>
      <c r="U7021"/>
      <c r="V7021"/>
      <c r="W7021"/>
    </row>
    <row r="7022" spans="1:23" s="2" customFormat="1" x14ac:dyDescent="0.25">
      <c r="A7022" s="10"/>
      <c r="B7022"/>
      <c r="C7022"/>
      <c r="D7022"/>
      <c r="E7022"/>
      <c r="F7022"/>
      <c r="G7022" s="29"/>
      <c r="H7022"/>
      <c r="I7022"/>
      <c r="J7022"/>
      <c r="K7022"/>
      <c r="L7022"/>
      <c r="M7022"/>
      <c r="N7022"/>
      <c r="O7022"/>
      <c r="P7022"/>
      <c r="Q7022"/>
      <c r="R7022"/>
      <c r="S7022"/>
      <c r="T7022"/>
      <c r="U7022"/>
      <c r="V7022"/>
      <c r="W7022"/>
    </row>
    <row r="7023" spans="1:23" s="2" customFormat="1" x14ac:dyDescent="0.25">
      <c r="A7023" s="10"/>
      <c r="B7023"/>
      <c r="C7023"/>
      <c r="D7023"/>
      <c r="E7023"/>
      <c r="F7023"/>
      <c r="G7023" s="29"/>
      <c r="H7023"/>
      <c r="I7023"/>
      <c r="J7023"/>
      <c r="K7023"/>
      <c r="L7023"/>
      <c r="M7023"/>
      <c r="N7023"/>
      <c r="O7023"/>
      <c r="P7023"/>
      <c r="Q7023"/>
      <c r="R7023"/>
      <c r="S7023"/>
      <c r="T7023"/>
      <c r="U7023"/>
      <c r="V7023"/>
      <c r="W7023"/>
    </row>
    <row r="7024" spans="1:23" s="2" customFormat="1" x14ac:dyDescent="0.25">
      <c r="A7024" s="10"/>
      <c r="B7024"/>
      <c r="C7024"/>
      <c r="D7024"/>
      <c r="E7024"/>
      <c r="F7024"/>
      <c r="G7024" s="29"/>
      <c r="H7024"/>
      <c r="I7024"/>
      <c r="J7024"/>
      <c r="K7024"/>
      <c r="L7024"/>
      <c r="M7024"/>
      <c r="N7024"/>
      <c r="O7024"/>
      <c r="P7024"/>
      <c r="Q7024"/>
      <c r="R7024"/>
      <c r="S7024"/>
      <c r="T7024"/>
      <c r="U7024"/>
      <c r="V7024"/>
      <c r="W7024"/>
    </row>
    <row r="7025" spans="1:23" s="2" customFormat="1" x14ac:dyDescent="0.25">
      <c r="A7025" s="10"/>
      <c r="B7025"/>
      <c r="C7025"/>
      <c r="D7025"/>
      <c r="E7025"/>
      <c r="F7025"/>
      <c r="G7025" s="29"/>
      <c r="H7025"/>
      <c r="I7025"/>
      <c r="J7025"/>
      <c r="K7025"/>
      <c r="L7025"/>
      <c r="M7025"/>
      <c r="N7025"/>
      <c r="O7025"/>
      <c r="P7025"/>
      <c r="Q7025"/>
      <c r="R7025"/>
      <c r="S7025"/>
      <c r="T7025"/>
      <c r="U7025"/>
      <c r="V7025"/>
      <c r="W7025"/>
    </row>
    <row r="7026" spans="1:23" s="2" customFormat="1" x14ac:dyDescent="0.25">
      <c r="A7026" s="10"/>
      <c r="B7026"/>
      <c r="C7026"/>
      <c r="D7026"/>
      <c r="E7026"/>
      <c r="F7026"/>
      <c r="G7026" s="29"/>
      <c r="H7026"/>
      <c r="I7026"/>
      <c r="J7026"/>
      <c r="K7026"/>
      <c r="L7026"/>
      <c r="M7026"/>
      <c r="N7026"/>
      <c r="O7026"/>
      <c r="P7026"/>
      <c r="Q7026"/>
      <c r="R7026"/>
      <c r="S7026"/>
      <c r="T7026"/>
      <c r="U7026"/>
      <c r="V7026"/>
      <c r="W7026"/>
    </row>
    <row r="7027" spans="1:23" s="2" customFormat="1" x14ac:dyDescent="0.25">
      <c r="A7027" s="10"/>
      <c r="B7027"/>
      <c r="C7027"/>
      <c r="D7027"/>
      <c r="E7027"/>
      <c r="F7027"/>
      <c r="G7027" s="29"/>
      <c r="H7027"/>
      <c r="I7027"/>
      <c r="J7027"/>
      <c r="K7027"/>
      <c r="L7027"/>
      <c r="M7027"/>
      <c r="N7027"/>
      <c r="O7027"/>
      <c r="P7027"/>
      <c r="Q7027"/>
      <c r="R7027"/>
      <c r="S7027"/>
      <c r="T7027"/>
      <c r="U7027"/>
      <c r="V7027"/>
      <c r="W7027"/>
    </row>
    <row r="7028" spans="1:23" s="2" customFormat="1" x14ac:dyDescent="0.25">
      <c r="A7028" s="10"/>
      <c r="B7028"/>
      <c r="C7028"/>
      <c r="D7028"/>
      <c r="E7028"/>
      <c r="F7028"/>
      <c r="G7028" s="29"/>
      <c r="H7028"/>
      <c r="I7028"/>
      <c r="J7028"/>
      <c r="K7028"/>
      <c r="L7028"/>
      <c r="M7028"/>
      <c r="N7028"/>
      <c r="O7028"/>
      <c r="P7028"/>
      <c r="Q7028"/>
      <c r="R7028"/>
      <c r="S7028"/>
      <c r="T7028"/>
      <c r="U7028"/>
      <c r="V7028"/>
      <c r="W7028"/>
    </row>
    <row r="7029" spans="1:23" s="2" customFormat="1" x14ac:dyDescent="0.25">
      <c r="A7029" s="10"/>
      <c r="B7029"/>
      <c r="C7029"/>
      <c r="D7029"/>
      <c r="E7029"/>
      <c r="F7029"/>
      <c r="G7029" s="29"/>
      <c r="H7029"/>
      <c r="I7029"/>
      <c r="J7029"/>
      <c r="K7029"/>
      <c r="L7029"/>
      <c r="M7029"/>
      <c r="N7029"/>
      <c r="O7029"/>
      <c r="P7029"/>
      <c r="Q7029"/>
      <c r="R7029"/>
      <c r="S7029"/>
      <c r="T7029"/>
      <c r="U7029"/>
      <c r="V7029"/>
      <c r="W7029"/>
    </row>
    <row r="7030" spans="1:23" s="2" customFormat="1" x14ac:dyDescent="0.25">
      <c r="A7030" s="10"/>
      <c r="B7030"/>
      <c r="C7030"/>
      <c r="D7030"/>
      <c r="E7030"/>
      <c r="F7030"/>
      <c r="G7030" s="29"/>
      <c r="H7030"/>
      <c r="I7030"/>
      <c r="J7030"/>
      <c r="K7030"/>
      <c r="L7030"/>
      <c r="M7030"/>
      <c r="N7030"/>
      <c r="O7030"/>
      <c r="P7030"/>
      <c r="Q7030"/>
      <c r="R7030"/>
      <c r="S7030"/>
      <c r="T7030"/>
      <c r="U7030"/>
      <c r="V7030"/>
      <c r="W7030"/>
    </row>
    <row r="7031" spans="1:23" s="2" customFormat="1" x14ac:dyDescent="0.25">
      <c r="A7031" s="10"/>
      <c r="B7031"/>
      <c r="C7031"/>
      <c r="D7031"/>
      <c r="E7031"/>
      <c r="F7031"/>
      <c r="G7031" s="29"/>
      <c r="H7031"/>
      <c r="I7031"/>
      <c r="J7031"/>
      <c r="K7031"/>
      <c r="L7031"/>
      <c r="M7031"/>
      <c r="N7031"/>
      <c r="O7031"/>
      <c r="P7031"/>
      <c r="Q7031"/>
      <c r="R7031"/>
      <c r="S7031"/>
      <c r="T7031"/>
      <c r="U7031"/>
      <c r="V7031"/>
      <c r="W7031"/>
    </row>
    <row r="7032" spans="1:23" s="2" customFormat="1" x14ac:dyDescent="0.25">
      <c r="A7032" s="10"/>
      <c r="B7032"/>
      <c r="C7032"/>
      <c r="D7032"/>
      <c r="E7032"/>
      <c r="F7032"/>
      <c r="G7032" s="29"/>
      <c r="H7032"/>
      <c r="I7032"/>
      <c r="J7032"/>
      <c r="K7032"/>
      <c r="L7032"/>
      <c r="M7032"/>
      <c r="N7032"/>
      <c r="O7032"/>
      <c r="P7032"/>
      <c r="Q7032"/>
      <c r="R7032"/>
      <c r="S7032"/>
      <c r="T7032"/>
      <c r="U7032"/>
      <c r="V7032"/>
      <c r="W7032"/>
    </row>
    <row r="7033" spans="1:23" s="2" customFormat="1" x14ac:dyDescent="0.25">
      <c r="A7033" s="10"/>
      <c r="B7033"/>
      <c r="C7033"/>
      <c r="D7033"/>
      <c r="E7033"/>
      <c r="F7033"/>
      <c r="G7033" s="29"/>
      <c r="H7033"/>
      <c r="I7033"/>
      <c r="J7033"/>
      <c r="K7033"/>
      <c r="L7033"/>
      <c r="M7033"/>
      <c r="N7033"/>
      <c r="O7033"/>
      <c r="P7033"/>
      <c r="Q7033"/>
      <c r="R7033"/>
      <c r="S7033"/>
      <c r="T7033"/>
      <c r="U7033"/>
      <c r="V7033"/>
      <c r="W7033"/>
    </row>
    <row r="7034" spans="1:23" s="2" customFormat="1" x14ac:dyDescent="0.25">
      <c r="A7034" s="10"/>
      <c r="B7034"/>
      <c r="C7034"/>
      <c r="D7034"/>
      <c r="E7034"/>
      <c r="F7034"/>
      <c r="G7034" s="29"/>
      <c r="H7034"/>
      <c r="I7034"/>
      <c r="J7034"/>
      <c r="K7034"/>
      <c r="L7034"/>
      <c r="M7034"/>
      <c r="N7034"/>
      <c r="O7034"/>
      <c r="P7034"/>
      <c r="Q7034"/>
      <c r="R7034"/>
      <c r="S7034"/>
      <c r="T7034"/>
      <c r="U7034"/>
      <c r="V7034"/>
      <c r="W7034"/>
    </row>
    <row r="7035" spans="1:23" s="2" customFormat="1" x14ac:dyDescent="0.25">
      <c r="A7035" s="10"/>
      <c r="B7035"/>
      <c r="C7035"/>
      <c r="D7035"/>
      <c r="E7035"/>
      <c r="F7035"/>
      <c r="G7035" s="29"/>
      <c r="H7035"/>
      <c r="I7035"/>
      <c r="J7035"/>
      <c r="K7035"/>
      <c r="L7035"/>
      <c r="M7035"/>
      <c r="N7035"/>
      <c r="O7035"/>
      <c r="P7035"/>
      <c r="Q7035"/>
      <c r="R7035"/>
      <c r="S7035"/>
      <c r="T7035"/>
      <c r="U7035"/>
      <c r="V7035"/>
      <c r="W7035"/>
    </row>
    <row r="7036" spans="1:23" s="2" customFormat="1" x14ac:dyDescent="0.25">
      <c r="A7036" s="10"/>
      <c r="B7036"/>
      <c r="C7036"/>
      <c r="D7036"/>
      <c r="E7036"/>
      <c r="F7036"/>
      <c r="G7036" s="29"/>
      <c r="H7036"/>
      <c r="I7036"/>
      <c r="J7036"/>
      <c r="K7036"/>
      <c r="L7036"/>
      <c r="M7036"/>
      <c r="N7036"/>
      <c r="O7036"/>
      <c r="P7036"/>
      <c r="Q7036"/>
      <c r="R7036"/>
      <c r="S7036"/>
      <c r="T7036"/>
      <c r="U7036"/>
      <c r="V7036"/>
      <c r="W7036"/>
    </row>
    <row r="7037" spans="1:23" s="2" customFormat="1" x14ac:dyDescent="0.25">
      <c r="A7037" s="10"/>
      <c r="B7037"/>
      <c r="C7037"/>
      <c r="D7037"/>
      <c r="E7037"/>
      <c r="F7037"/>
      <c r="G7037" s="29"/>
      <c r="H7037"/>
      <c r="I7037"/>
      <c r="J7037"/>
      <c r="K7037"/>
      <c r="L7037"/>
      <c r="M7037"/>
      <c r="N7037"/>
      <c r="O7037"/>
      <c r="P7037"/>
      <c r="Q7037"/>
      <c r="R7037"/>
      <c r="S7037"/>
      <c r="T7037"/>
      <c r="U7037"/>
      <c r="V7037"/>
      <c r="W7037"/>
    </row>
    <row r="7038" spans="1:23" s="2" customFormat="1" x14ac:dyDescent="0.25">
      <c r="A7038" s="10"/>
      <c r="B7038"/>
      <c r="C7038"/>
      <c r="D7038"/>
      <c r="E7038"/>
      <c r="F7038"/>
      <c r="G7038" s="29"/>
      <c r="H7038"/>
      <c r="I7038"/>
      <c r="J7038"/>
      <c r="K7038"/>
      <c r="L7038"/>
      <c r="M7038"/>
      <c r="N7038"/>
      <c r="O7038"/>
      <c r="P7038"/>
      <c r="Q7038"/>
      <c r="R7038"/>
      <c r="S7038"/>
      <c r="T7038"/>
      <c r="U7038"/>
      <c r="V7038"/>
      <c r="W7038"/>
    </row>
    <row r="7039" spans="1:23" s="2" customFormat="1" x14ac:dyDescent="0.25">
      <c r="A7039" s="10"/>
      <c r="B7039"/>
      <c r="C7039"/>
      <c r="D7039"/>
      <c r="E7039"/>
      <c r="F7039"/>
      <c r="G7039" s="29"/>
      <c r="H7039"/>
      <c r="I7039"/>
      <c r="J7039"/>
      <c r="K7039"/>
      <c r="L7039"/>
      <c r="M7039"/>
      <c r="N7039"/>
      <c r="O7039"/>
      <c r="P7039"/>
      <c r="Q7039"/>
      <c r="R7039"/>
      <c r="S7039"/>
      <c r="T7039"/>
      <c r="U7039"/>
      <c r="V7039"/>
      <c r="W7039"/>
    </row>
    <row r="7040" spans="1:23" s="2" customFormat="1" x14ac:dyDescent="0.25">
      <c r="A7040" s="10"/>
      <c r="B7040"/>
      <c r="C7040"/>
      <c r="D7040"/>
      <c r="E7040"/>
      <c r="F7040"/>
      <c r="G7040" s="29"/>
      <c r="H7040"/>
      <c r="I7040"/>
      <c r="J7040"/>
      <c r="K7040"/>
      <c r="L7040"/>
      <c r="M7040"/>
      <c r="N7040"/>
      <c r="O7040"/>
      <c r="P7040"/>
      <c r="Q7040"/>
      <c r="R7040"/>
      <c r="S7040"/>
      <c r="T7040"/>
      <c r="U7040"/>
      <c r="V7040"/>
      <c r="W7040"/>
    </row>
    <row r="7041" spans="1:23" s="2" customFormat="1" x14ac:dyDescent="0.25">
      <c r="A7041" s="10"/>
      <c r="B7041"/>
      <c r="C7041"/>
      <c r="D7041"/>
      <c r="E7041"/>
      <c r="F7041"/>
      <c r="G7041" s="29"/>
      <c r="H7041"/>
      <c r="I7041"/>
      <c r="J7041"/>
      <c r="K7041"/>
      <c r="L7041"/>
      <c r="M7041"/>
      <c r="N7041"/>
      <c r="O7041"/>
      <c r="P7041"/>
      <c r="Q7041"/>
      <c r="R7041"/>
      <c r="S7041"/>
      <c r="T7041"/>
      <c r="U7041"/>
      <c r="V7041"/>
      <c r="W7041"/>
    </row>
    <row r="7042" spans="1:23" s="2" customFormat="1" x14ac:dyDescent="0.25">
      <c r="A7042" s="10"/>
      <c r="B7042"/>
      <c r="C7042"/>
      <c r="D7042"/>
      <c r="E7042"/>
      <c r="F7042"/>
      <c r="G7042" s="29"/>
      <c r="H7042"/>
      <c r="I7042"/>
      <c r="J7042"/>
      <c r="K7042"/>
      <c r="L7042"/>
      <c r="M7042"/>
      <c r="N7042"/>
      <c r="O7042"/>
      <c r="P7042"/>
      <c r="Q7042"/>
      <c r="R7042"/>
      <c r="S7042"/>
      <c r="T7042"/>
      <c r="U7042"/>
      <c r="V7042"/>
      <c r="W7042"/>
    </row>
    <row r="7043" spans="1:23" s="2" customFormat="1" x14ac:dyDescent="0.25">
      <c r="A7043" s="10"/>
      <c r="B7043"/>
      <c r="C7043"/>
      <c r="D7043"/>
      <c r="E7043"/>
      <c r="F7043"/>
      <c r="G7043" s="29"/>
      <c r="H7043"/>
      <c r="I7043"/>
      <c r="J7043"/>
      <c r="K7043"/>
      <c r="L7043"/>
      <c r="M7043"/>
      <c r="N7043"/>
      <c r="O7043"/>
      <c r="P7043"/>
      <c r="Q7043"/>
      <c r="R7043"/>
      <c r="S7043"/>
      <c r="T7043"/>
      <c r="U7043"/>
      <c r="V7043"/>
      <c r="W7043"/>
    </row>
    <row r="7044" spans="1:23" s="2" customFormat="1" x14ac:dyDescent="0.25">
      <c r="A7044" s="10"/>
      <c r="B7044"/>
      <c r="C7044"/>
      <c r="D7044"/>
      <c r="E7044"/>
      <c r="F7044"/>
      <c r="G7044" s="29"/>
      <c r="H7044"/>
      <c r="I7044"/>
      <c r="J7044"/>
      <c r="K7044"/>
      <c r="L7044"/>
      <c r="M7044"/>
      <c r="N7044"/>
      <c r="O7044"/>
      <c r="P7044"/>
      <c r="Q7044"/>
      <c r="R7044"/>
      <c r="S7044"/>
      <c r="T7044"/>
      <c r="U7044"/>
      <c r="V7044"/>
      <c r="W7044"/>
    </row>
    <row r="7045" spans="1:23" s="2" customFormat="1" x14ac:dyDescent="0.25">
      <c r="A7045" s="10"/>
      <c r="B7045"/>
      <c r="C7045"/>
      <c r="D7045"/>
      <c r="E7045"/>
      <c r="F7045"/>
      <c r="G7045" s="29"/>
      <c r="H7045"/>
      <c r="I7045"/>
      <c r="J7045"/>
      <c r="K7045"/>
      <c r="L7045"/>
      <c r="M7045"/>
      <c r="N7045"/>
      <c r="O7045"/>
      <c r="P7045"/>
      <c r="Q7045"/>
      <c r="R7045"/>
      <c r="S7045"/>
      <c r="T7045"/>
      <c r="U7045"/>
      <c r="V7045"/>
      <c r="W7045"/>
    </row>
    <row r="7046" spans="1:23" s="2" customFormat="1" x14ac:dyDescent="0.25">
      <c r="A7046" s="10"/>
      <c r="B7046"/>
      <c r="C7046"/>
      <c r="D7046"/>
      <c r="E7046"/>
      <c r="F7046"/>
      <c r="G7046" s="29"/>
      <c r="H7046"/>
      <c r="I7046"/>
      <c r="J7046"/>
      <c r="K7046"/>
      <c r="L7046"/>
      <c r="M7046"/>
      <c r="N7046"/>
      <c r="O7046"/>
      <c r="P7046"/>
      <c r="Q7046"/>
      <c r="R7046"/>
      <c r="S7046"/>
      <c r="T7046"/>
      <c r="U7046"/>
      <c r="V7046"/>
      <c r="W7046"/>
    </row>
    <row r="7047" spans="1:23" s="2" customFormat="1" x14ac:dyDescent="0.25">
      <c r="A7047" s="10"/>
      <c r="B7047"/>
      <c r="C7047"/>
      <c r="D7047"/>
      <c r="E7047"/>
      <c r="F7047"/>
      <c r="G7047" s="29"/>
      <c r="H7047"/>
      <c r="I7047"/>
      <c r="J7047"/>
      <c r="K7047"/>
      <c r="L7047"/>
      <c r="M7047"/>
      <c r="N7047"/>
      <c r="O7047"/>
      <c r="P7047"/>
      <c r="Q7047"/>
      <c r="R7047"/>
      <c r="S7047"/>
      <c r="T7047"/>
      <c r="U7047"/>
      <c r="V7047"/>
      <c r="W7047"/>
    </row>
    <row r="7048" spans="1:23" s="2" customFormat="1" x14ac:dyDescent="0.25">
      <c r="A7048" s="10"/>
      <c r="B7048"/>
      <c r="C7048"/>
      <c r="D7048"/>
      <c r="E7048"/>
      <c r="F7048"/>
      <c r="G7048" s="29"/>
      <c r="H7048"/>
      <c r="I7048"/>
      <c r="J7048"/>
      <c r="K7048"/>
      <c r="L7048"/>
      <c r="M7048"/>
      <c r="N7048"/>
      <c r="O7048"/>
      <c r="P7048"/>
      <c r="Q7048"/>
      <c r="R7048"/>
      <c r="S7048"/>
      <c r="T7048"/>
      <c r="U7048"/>
      <c r="V7048"/>
      <c r="W7048"/>
    </row>
    <row r="7049" spans="1:23" s="2" customFormat="1" x14ac:dyDescent="0.25">
      <c r="A7049" s="10"/>
      <c r="B7049"/>
      <c r="C7049"/>
      <c r="D7049"/>
      <c r="E7049"/>
      <c r="F7049"/>
      <c r="G7049" s="29"/>
      <c r="H7049"/>
      <c r="I7049"/>
      <c r="J7049"/>
      <c r="K7049"/>
      <c r="L7049"/>
      <c r="M7049"/>
      <c r="N7049"/>
      <c r="O7049"/>
      <c r="P7049"/>
      <c r="Q7049"/>
      <c r="R7049"/>
      <c r="S7049"/>
      <c r="T7049"/>
      <c r="U7049"/>
      <c r="V7049"/>
      <c r="W7049"/>
    </row>
    <row r="7050" spans="1:23" s="2" customFormat="1" x14ac:dyDescent="0.25">
      <c r="A7050" s="10"/>
      <c r="B7050"/>
      <c r="C7050"/>
      <c r="D7050"/>
      <c r="E7050"/>
      <c r="F7050"/>
      <c r="G7050" s="29"/>
      <c r="H7050"/>
      <c r="I7050"/>
      <c r="J7050"/>
      <c r="K7050"/>
      <c r="L7050"/>
      <c r="M7050"/>
      <c r="N7050"/>
      <c r="O7050"/>
      <c r="P7050"/>
      <c r="Q7050"/>
      <c r="R7050"/>
      <c r="S7050"/>
      <c r="T7050"/>
      <c r="U7050"/>
      <c r="V7050"/>
      <c r="W7050"/>
    </row>
    <row r="7051" spans="1:23" s="2" customFormat="1" x14ac:dyDescent="0.25">
      <c r="A7051" s="10"/>
      <c r="B7051"/>
      <c r="C7051"/>
      <c r="D7051"/>
      <c r="E7051"/>
      <c r="F7051"/>
      <c r="G7051" s="29"/>
      <c r="H7051"/>
      <c r="I7051"/>
      <c r="J7051"/>
      <c r="K7051"/>
      <c r="L7051"/>
      <c r="M7051"/>
      <c r="N7051"/>
      <c r="O7051"/>
      <c r="P7051"/>
      <c r="Q7051"/>
      <c r="R7051"/>
      <c r="S7051"/>
      <c r="T7051"/>
      <c r="U7051"/>
      <c r="V7051"/>
      <c r="W7051"/>
    </row>
    <row r="7052" spans="1:23" s="2" customFormat="1" x14ac:dyDescent="0.25">
      <c r="A7052" s="10"/>
      <c r="B7052"/>
      <c r="C7052"/>
      <c r="D7052"/>
      <c r="E7052"/>
      <c r="F7052"/>
      <c r="G7052" s="29"/>
      <c r="H7052"/>
      <c r="I7052"/>
      <c r="J7052"/>
      <c r="K7052"/>
      <c r="L7052"/>
      <c r="M7052"/>
      <c r="N7052"/>
      <c r="O7052"/>
      <c r="P7052"/>
      <c r="Q7052"/>
      <c r="R7052"/>
      <c r="S7052"/>
      <c r="T7052"/>
      <c r="U7052"/>
      <c r="V7052"/>
      <c r="W7052"/>
    </row>
    <row r="7053" spans="1:23" s="2" customFormat="1" x14ac:dyDescent="0.25">
      <c r="A7053" s="10"/>
      <c r="B7053"/>
      <c r="C7053"/>
      <c r="D7053"/>
      <c r="E7053"/>
      <c r="F7053"/>
      <c r="G7053" s="29"/>
      <c r="H7053"/>
      <c r="I7053"/>
      <c r="J7053"/>
      <c r="K7053"/>
      <c r="L7053"/>
      <c r="M7053"/>
      <c r="N7053"/>
      <c r="O7053"/>
      <c r="P7053"/>
      <c r="Q7053"/>
      <c r="R7053"/>
      <c r="S7053"/>
      <c r="T7053"/>
      <c r="U7053"/>
      <c r="V7053"/>
      <c r="W7053"/>
    </row>
    <row r="7054" spans="1:23" s="2" customFormat="1" x14ac:dyDescent="0.25">
      <c r="A7054" s="10"/>
      <c r="B7054"/>
      <c r="C7054"/>
      <c r="D7054"/>
      <c r="E7054"/>
      <c r="F7054"/>
      <c r="G7054" s="29"/>
      <c r="H7054"/>
      <c r="I7054"/>
      <c r="J7054"/>
      <c r="K7054"/>
      <c r="L7054"/>
      <c r="M7054"/>
      <c r="N7054"/>
      <c r="O7054"/>
      <c r="P7054"/>
      <c r="Q7054"/>
      <c r="R7054"/>
      <c r="S7054"/>
      <c r="T7054"/>
      <c r="U7054"/>
      <c r="V7054"/>
      <c r="W7054"/>
    </row>
    <row r="7055" spans="1:23" s="2" customFormat="1" x14ac:dyDescent="0.25">
      <c r="A7055" s="10"/>
      <c r="B7055"/>
      <c r="C7055"/>
      <c r="D7055"/>
      <c r="E7055"/>
      <c r="F7055"/>
      <c r="G7055" s="29"/>
      <c r="H7055"/>
      <c r="I7055"/>
      <c r="J7055"/>
      <c r="K7055"/>
      <c r="L7055"/>
      <c r="M7055"/>
      <c r="N7055"/>
      <c r="O7055"/>
      <c r="P7055"/>
      <c r="Q7055"/>
      <c r="R7055"/>
      <c r="S7055"/>
      <c r="T7055"/>
      <c r="U7055"/>
      <c r="V7055"/>
      <c r="W7055"/>
    </row>
    <row r="7056" spans="1:23" s="2" customFormat="1" x14ac:dyDescent="0.25">
      <c r="A7056" s="10"/>
      <c r="B7056"/>
      <c r="C7056"/>
      <c r="D7056"/>
      <c r="E7056"/>
      <c r="F7056"/>
      <c r="G7056" s="29"/>
      <c r="H7056"/>
      <c r="I7056"/>
      <c r="J7056"/>
      <c r="K7056"/>
      <c r="L7056"/>
      <c r="M7056"/>
      <c r="N7056"/>
      <c r="O7056"/>
      <c r="P7056"/>
      <c r="Q7056"/>
      <c r="R7056"/>
      <c r="S7056"/>
      <c r="T7056"/>
      <c r="U7056"/>
      <c r="V7056"/>
      <c r="W7056"/>
    </row>
    <row r="7057" spans="1:23" s="2" customFormat="1" x14ac:dyDescent="0.25">
      <c r="A7057" s="10"/>
      <c r="B7057"/>
      <c r="C7057"/>
      <c r="D7057"/>
      <c r="E7057"/>
      <c r="F7057"/>
      <c r="G7057" s="29"/>
      <c r="H7057"/>
      <c r="I7057"/>
      <c r="J7057"/>
      <c r="K7057"/>
      <c r="L7057"/>
      <c r="M7057"/>
      <c r="N7057"/>
      <c r="O7057"/>
      <c r="P7057"/>
      <c r="Q7057"/>
      <c r="R7057"/>
      <c r="S7057"/>
      <c r="T7057"/>
      <c r="U7057"/>
      <c r="V7057"/>
      <c r="W7057"/>
    </row>
    <row r="7058" spans="1:23" s="2" customFormat="1" x14ac:dyDescent="0.25">
      <c r="A7058" s="10"/>
      <c r="B7058"/>
      <c r="C7058"/>
      <c r="D7058"/>
      <c r="E7058"/>
      <c r="F7058"/>
      <c r="G7058" s="29"/>
      <c r="H7058"/>
      <c r="I7058"/>
      <c r="J7058"/>
      <c r="K7058"/>
      <c r="L7058"/>
      <c r="M7058"/>
      <c r="N7058"/>
      <c r="O7058"/>
      <c r="P7058"/>
      <c r="Q7058"/>
      <c r="R7058"/>
      <c r="S7058"/>
      <c r="T7058"/>
      <c r="U7058"/>
      <c r="V7058"/>
      <c r="W7058"/>
    </row>
    <row r="7059" spans="1:23" s="2" customFormat="1" x14ac:dyDescent="0.25">
      <c r="A7059" s="10"/>
      <c r="B7059"/>
      <c r="C7059"/>
      <c r="D7059"/>
      <c r="E7059"/>
      <c r="F7059"/>
      <c r="G7059" s="29"/>
      <c r="H7059"/>
      <c r="I7059"/>
      <c r="J7059"/>
      <c r="K7059"/>
      <c r="L7059"/>
      <c r="M7059"/>
      <c r="N7059"/>
      <c r="O7059"/>
      <c r="P7059"/>
      <c r="Q7059"/>
      <c r="R7059"/>
      <c r="S7059"/>
      <c r="T7059"/>
      <c r="U7059"/>
      <c r="V7059"/>
      <c r="W7059"/>
    </row>
    <row r="7060" spans="1:23" s="2" customFormat="1" x14ac:dyDescent="0.25">
      <c r="A7060" s="10"/>
      <c r="B7060"/>
      <c r="C7060"/>
      <c r="D7060"/>
      <c r="E7060"/>
      <c r="F7060"/>
      <c r="G7060" s="29"/>
      <c r="H7060"/>
      <c r="I7060"/>
      <c r="J7060"/>
      <c r="K7060"/>
      <c r="L7060"/>
      <c r="M7060"/>
      <c r="N7060"/>
      <c r="O7060"/>
      <c r="P7060"/>
      <c r="Q7060"/>
      <c r="R7060"/>
      <c r="S7060"/>
      <c r="T7060"/>
      <c r="U7060"/>
      <c r="V7060"/>
      <c r="W7060"/>
    </row>
    <row r="7061" spans="1:23" s="2" customFormat="1" x14ac:dyDescent="0.25">
      <c r="A7061" s="10"/>
      <c r="B7061"/>
      <c r="C7061"/>
      <c r="D7061"/>
      <c r="E7061"/>
      <c r="F7061"/>
      <c r="G7061" s="29"/>
      <c r="H7061"/>
      <c r="I7061"/>
      <c r="J7061"/>
      <c r="K7061"/>
      <c r="L7061"/>
      <c r="M7061"/>
      <c r="N7061"/>
      <c r="O7061"/>
      <c r="P7061"/>
      <c r="Q7061"/>
      <c r="R7061"/>
      <c r="S7061"/>
      <c r="T7061"/>
      <c r="U7061"/>
      <c r="V7061"/>
      <c r="W7061"/>
    </row>
    <row r="7062" spans="1:23" s="2" customFormat="1" x14ac:dyDescent="0.25">
      <c r="A7062" s="10"/>
      <c r="B7062"/>
      <c r="C7062"/>
      <c r="D7062"/>
      <c r="E7062"/>
      <c r="F7062"/>
      <c r="G7062" s="29"/>
      <c r="H7062"/>
      <c r="I7062"/>
      <c r="J7062"/>
      <c r="K7062"/>
      <c r="L7062"/>
      <c r="M7062"/>
      <c r="N7062"/>
      <c r="O7062"/>
      <c r="P7062"/>
      <c r="Q7062"/>
      <c r="R7062"/>
      <c r="S7062"/>
      <c r="T7062"/>
      <c r="U7062"/>
      <c r="V7062"/>
      <c r="W7062"/>
    </row>
    <row r="7063" spans="1:23" s="2" customFormat="1" x14ac:dyDescent="0.25">
      <c r="A7063" s="10"/>
      <c r="B7063"/>
      <c r="C7063"/>
      <c r="D7063"/>
      <c r="E7063"/>
      <c r="F7063"/>
      <c r="G7063" s="29"/>
      <c r="H7063"/>
      <c r="I7063"/>
      <c r="J7063"/>
      <c r="K7063"/>
      <c r="L7063"/>
      <c r="M7063"/>
      <c r="N7063"/>
      <c r="O7063"/>
      <c r="P7063"/>
      <c r="Q7063"/>
      <c r="R7063"/>
      <c r="S7063"/>
      <c r="T7063"/>
      <c r="U7063"/>
      <c r="V7063"/>
      <c r="W7063"/>
    </row>
    <row r="7064" spans="1:23" s="2" customFormat="1" x14ac:dyDescent="0.25">
      <c r="A7064" s="10"/>
      <c r="B7064"/>
      <c r="C7064"/>
      <c r="D7064"/>
      <c r="E7064"/>
      <c r="F7064"/>
      <c r="G7064" s="29"/>
      <c r="H7064"/>
      <c r="I7064"/>
      <c r="J7064"/>
      <c r="K7064"/>
      <c r="L7064"/>
      <c r="M7064"/>
      <c r="N7064"/>
      <c r="O7064"/>
      <c r="P7064"/>
      <c r="Q7064"/>
      <c r="R7064"/>
      <c r="S7064"/>
      <c r="T7064"/>
      <c r="U7064"/>
      <c r="V7064"/>
      <c r="W7064"/>
    </row>
    <row r="7065" spans="1:23" s="2" customFormat="1" x14ac:dyDescent="0.25">
      <c r="A7065" s="10"/>
      <c r="B7065"/>
      <c r="C7065"/>
      <c r="D7065"/>
      <c r="E7065"/>
      <c r="F7065"/>
      <c r="G7065" s="29"/>
      <c r="H7065"/>
      <c r="I7065"/>
      <c r="J7065"/>
      <c r="K7065"/>
      <c r="L7065"/>
      <c r="M7065"/>
      <c r="N7065"/>
      <c r="O7065"/>
      <c r="P7065"/>
      <c r="Q7065"/>
      <c r="R7065"/>
      <c r="S7065"/>
      <c r="T7065"/>
      <c r="U7065"/>
      <c r="V7065"/>
      <c r="W7065"/>
    </row>
    <row r="7066" spans="1:23" s="2" customFormat="1" x14ac:dyDescent="0.25">
      <c r="A7066" s="10"/>
      <c r="B7066"/>
      <c r="C7066"/>
      <c r="D7066"/>
      <c r="E7066"/>
      <c r="F7066"/>
      <c r="G7066" s="29"/>
      <c r="H7066"/>
      <c r="I7066"/>
      <c r="J7066"/>
      <c r="K7066"/>
      <c r="L7066"/>
      <c r="M7066"/>
      <c r="N7066"/>
      <c r="O7066"/>
      <c r="P7066"/>
      <c r="Q7066"/>
      <c r="R7066"/>
      <c r="S7066"/>
      <c r="T7066"/>
      <c r="U7066"/>
      <c r="V7066"/>
      <c r="W7066"/>
    </row>
    <row r="7067" spans="1:23" s="2" customFormat="1" x14ac:dyDescent="0.25">
      <c r="A7067" s="10"/>
      <c r="B7067"/>
      <c r="C7067"/>
      <c r="D7067"/>
      <c r="E7067"/>
      <c r="F7067"/>
      <c r="G7067" s="29"/>
      <c r="H7067"/>
      <c r="I7067"/>
      <c r="J7067"/>
      <c r="K7067"/>
      <c r="L7067"/>
      <c r="M7067"/>
      <c r="N7067"/>
      <c r="O7067"/>
      <c r="P7067"/>
      <c r="Q7067"/>
      <c r="R7067"/>
      <c r="S7067"/>
      <c r="T7067"/>
      <c r="U7067"/>
      <c r="V7067"/>
      <c r="W7067"/>
    </row>
    <row r="7068" spans="1:23" s="2" customFormat="1" x14ac:dyDescent="0.25">
      <c r="A7068" s="10"/>
      <c r="B7068"/>
      <c r="C7068"/>
      <c r="D7068"/>
      <c r="E7068"/>
      <c r="F7068"/>
      <c r="G7068" s="29"/>
      <c r="H7068"/>
      <c r="I7068"/>
      <c r="J7068"/>
      <c r="K7068"/>
      <c r="L7068"/>
      <c r="M7068"/>
      <c r="N7068"/>
      <c r="O7068"/>
      <c r="P7068"/>
      <c r="Q7068"/>
      <c r="R7068"/>
      <c r="S7068"/>
      <c r="T7068"/>
      <c r="U7068"/>
      <c r="V7068"/>
      <c r="W7068"/>
    </row>
    <row r="7069" spans="1:23" s="2" customFormat="1" x14ac:dyDescent="0.25">
      <c r="A7069" s="10"/>
      <c r="B7069"/>
      <c r="C7069"/>
      <c r="D7069"/>
      <c r="E7069"/>
      <c r="F7069"/>
      <c r="G7069" s="29"/>
      <c r="H7069"/>
      <c r="I7069"/>
      <c r="J7069"/>
      <c r="K7069"/>
      <c r="L7069"/>
      <c r="M7069"/>
      <c r="N7069"/>
      <c r="O7069"/>
      <c r="P7069"/>
      <c r="Q7069"/>
      <c r="R7069"/>
      <c r="S7069"/>
      <c r="T7069"/>
      <c r="U7069"/>
      <c r="V7069"/>
      <c r="W7069"/>
    </row>
    <row r="7070" spans="1:23" s="2" customFormat="1" x14ac:dyDescent="0.25">
      <c r="A7070" s="10"/>
      <c r="B7070"/>
      <c r="C7070"/>
      <c r="D7070"/>
      <c r="E7070"/>
      <c r="F7070"/>
      <c r="G7070" s="29"/>
      <c r="H7070"/>
      <c r="I7070"/>
      <c r="J7070"/>
      <c r="K7070"/>
      <c r="L7070"/>
      <c r="M7070"/>
      <c r="N7070"/>
      <c r="O7070"/>
      <c r="P7070"/>
      <c r="Q7070"/>
      <c r="R7070"/>
      <c r="S7070"/>
      <c r="T7070"/>
      <c r="U7070"/>
      <c r="V7070"/>
      <c r="W7070"/>
    </row>
    <row r="7071" spans="1:23" s="2" customFormat="1" x14ac:dyDescent="0.25">
      <c r="A7071" s="10"/>
      <c r="B7071"/>
      <c r="C7071"/>
      <c r="D7071"/>
      <c r="E7071"/>
      <c r="F7071"/>
      <c r="G7071" s="29"/>
      <c r="H7071"/>
      <c r="I7071"/>
      <c r="J7071"/>
      <c r="K7071"/>
      <c r="L7071"/>
      <c r="M7071"/>
      <c r="N7071"/>
      <c r="O7071"/>
      <c r="P7071"/>
      <c r="Q7071"/>
      <c r="R7071"/>
      <c r="S7071"/>
      <c r="T7071"/>
      <c r="U7071"/>
      <c r="V7071"/>
      <c r="W7071"/>
    </row>
    <row r="7072" spans="1:23" s="2" customFormat="1" x14ac:dyDescent="0.25">
      <c r="A7072" s="10"/>
      <c r="B7072"/>
      <c r="C7072"/>
      <c r="D7072"/>
      <c r="E7072"/>
      <c r="F7072"/>
      <c r="G7072" s="29"/>
      <c r="H7072"/>
      <c r="I7072"/>
      <c r="J7072"/>
      <c r="K7072"/>
      <c r="L7072"/>
      <c r="M7072"/>
      <c r="N7072"/>
      <c r="O7072"/>
      <c r="P7072"/>
      <c r="Q7072"/>
      <c r="R7072"/>
      <c r="S7072"/>
      <c r="T7072"/>
      <c r="U7072"/>
      <c r="V7072"/>
      <c r="W7072"/>
    </row>
    <row r="7073" spans="1:23" s="2" customFormat="1" x14ac:dyDescent="0.25">
      <c r="A7073" s="10"/>
      <c r="B7073"/>
      <c r="C7073"/>
      <c r="D7073"/>
      <c r="E7073"/>
      <c r="F7073"/>
      <c r="G7073" s="29"/>
      <c r="H7073"/>
      <c r="I7073"/>
      <c r="J7073"/>
      <c r="K7073"/>
      <c r="L7073"/>
      <c r="M7073"/>
      <c r="N7073"/>
      <c r="O7073"/>
      <c r="P7073"/>
      <c r="Q7073"/>
      <c r="R7073"/>
      <c r="S7073"/>
      <c r="T7073"/>
      <c r="U7073"/>
      <c r="V7073"/>
      <c r="W7073"/>
    </row>
    <row r="7074" spans="1:23" s="2" customFormat="1" x14ac:dyDescent="0.25">
      <c r="A7074" s="10"/>
      <c r="B7074"/>
      <c r="C7074"/>
      <c r="D7074"/>
      <c r="E7074"/>
      <c r="F7074"/>
      <c r="G7074" s="29"/>
      <c r="H7074"/>
      <c r="I7074"/>
      <c r="J7074"/>
      <c r="K7074"/>
      <c r="L7074"/>
      <c r="M7074"/>
      <c r="N7074"/>
      <c r="O7074"/>
      <c r="P7074"/>
      <c r="Q7074"/>
      <c r="R7074"/>
      <c r="S7074"/>
      <c r="T7074"/>
      <c r="U7074"/>
      <c r="V7074"/>
      <c r="W7074"/>
    </row>
    <row r="7075" spans="1:23" s="2" customFormat="1" x14ac:dyDescent="0.25">
      <c r="A7075" s="10"/>
      <c r="B7075"/>
      <c r="C7075"/>
      <c r="D7075"/>
      <c r="E7075"/>
      <c r="F7075"/>
      <c r="G7075" s="29"/>
      <c r="H7075"/>
      <c r="I7075"/>
      <c r="J7075"/>
      <c r="K7075"/>
      <c r="L7075"/>
      <c r="M7075"/>
      <c r="N7075"/>
      <c r="O7075"/>
      <c r="P7075"/>
      <c r="Q7075"/>
      <c r="R7075"/>
      <c r="S7075"/>
      <c r="T7075"/>
      <c r="U7075"/>
      <c r="V7075"/>
      <c r="W7075"/>
    </row>
    <row r="7076" spans="1:23" s="2" customFormat="1" x14ac:dyDescent="0.25">
      <c r="A7076" s="10"/>
      <c r="B7076"/>
      <c r="C7076"/>
      <c r="D7076"/>
      <c r="E7076"/>
      <c r="F7076"/>
      <c r="G7076" s="29"/>
      <c r="H7076"/>
      <c r="I7076"/>
      <c r="J7076"/>
      <c r="K7076"/>
      <c r="L7076"/>
      <c r="M7076"/>
      <c r="N7076"/>
      <c r="O7076"/>
      <c r="P7076"/>
      <c r="Q7076"/>
      <c r="R7076"/>
      <c r="S7076"/>
      <c r="T7076"/>
      <c r="U7076"/>
      <c r="V7076"/>
      <c r="W7076"/>
    </row>
    <row r="7077" spans="1:23" s="2" customFormat="1" x14ac:dyDescent="0.25">
      <c r="A7077" s="10"/>
      <c r="B7077"/>
      <c r="C7077"/>
      <c r="D7077"/>
      <c r="E7077"/>
      <c r="F7077"/>
      <c r="G7077" s="29"/>
      <c r="H7077"/>
      <c r="I7077"/>
      <c r="J7077"/>
      <c r="K7077"/>
      <c r="L7077"/>
      <c r="M7077"/>
      <c r="N7077"/>
      <c r="O7077"/>
      <c r="P7077"/>
      <c r="Q7077"/>
      <c r="R7077"/>
      <c r="S7077"/>
      <c r="T7077"/>
      <c r="U7077"/>
      <c r="V7077"/>
      <c r="W7077"/>
    </row>
    <row r="7078" spans="1:23" s="2" customFormat="1" x14ac:dyDescent="0.25">
      <c r="A7078" s="10"/>
      <c r="B7078"/>
      <c r="C7078"/>
      <c r="D7078"/>
      <c r="E7078"/>
      <c r="F7078"/>
      <c r="G7078" s="29"/>
      <c r="H7078"/>
      <c r="I7078"/>
      <c r="J7078"/>
      <c r="K7078"/>
      <c r="L7078"/>
      <c r="M7078"/>
      <c r="N7078"/>
      <c r="O7078"/>
      <c r="P7078"/>
      <c r="Q7078"/>
      <c r="R7078"/>
      <c r="S7078"/>
      <c r="T7078"/>
      <c r="U7078"/>
      <c r="V7078"/>
      <c r="W7078"/>
    </row>
    <row r="7079" spans="1:23" s="2" customFormat="1" x14ac:dyDescent="0.25">
      <c r="A7079" s="10"/>
      <c r="B7079"/>
      <c r="C7079"/>
      <c r="D7079"/>
      <c r="E7079"/>
      <c r="F7079"/>
      <c r="G7079" s="29"/>
      <c r="H7079"/>
      <c r="I7079"/>
      <c r="J7079"/>
      <c r="K7079"/>
      <c r="L7079"/>
      <c r="M7079"/>
      <c r="N7079"/>
      <c r="O7079"/>
      <c r="P7079"/>
      <c r="Q7079"/>
      <c r="R7079"/>
      <c r="S7079"/>
      <c r="T7079"/>
      <c r="U7079"/>
      <c r="V7079"/>
      <c r="W7079"/>
    </row>
    <row r="7080" spans="1:23" s="2" customFormat="1" x14ac:dyDescent="0.25">
      <c r="A7080" s="10"/>
      <c r="B7080"/>
      <c r="C7080"/>
      <c r="D7080"/>
      <c r="E7080"/>
      <c r="F7080"/>
      <c r="G7080" s="29"/>
      <c r="H7080"/>
      <c r="I7080"/>
      <c r="J7080"/>
      <c r="K7080"/>
      <c r="L7080"/>
      <c r="M7080"/>
      <c r="N7080"/>
      <c r="O7080"/>
      <c r="P7080"/>
      <c r="Q7080"/>
      <c r="R7080"/>
      <c r="S7080"/>
      <c r="T7080"/>
      <c r="U7080"/>
      <c r="V7080"/>
      <c r="W7080"/>
    </row>
    <row r="7081" spans="1:23" s="2" customFormat="1" x14ac:dyDescent="0.25">
      <c r="A7081" s="10"/>
      <c r="B7081"/>
      <c r="C7081"/>
      <c r="D7081"/>
      <c r="E7081"/>
      <c r="F7081"/>
      <c r="G7081" s="29"/>
      <c r="H7081"/>
      <c r="I7081"/>
      <c r="J7081"/>
      <c r="K7081"/>
      <c r="L7081"/>
      <c r="M7081"/>
      <c r="N7081"/>
      <c r="O7081"/>
      <c r="P7081"/>
      <c r="Q7081"/>
      <c r="R7081"/>
      <c r="S7081"/>
      <c r="T7081"/>
      <c r="U7081"/>
      <c r="V7081"/>
      <c r="W7081"/>
    </row>
    <row r="7082" spans="1:23" s="2" customFormat="1" x14ac:dyDescent="0.25">
      <c r="A7082" s="10"/>
      <c r="B7082"/>
      <c r="C7082"/>
      <c r="D7082"/>
      <c r="E7082"/>
      <c r="F7082"/>
      <c r="G7082" s="29"/>
      <c r="H7082"/>
      <c r="I7082"/>
      <c r="J7082"/>
      <c r="K7082"/>
      <c r="L7082"/>
      <c r="M7082"/>
      <c r="N7082"/>
      <c r="O7082"/>
      <c r="P7082"/>
      <c r="Q7082"/>
      <c r="R7082"/>
      <c r="S7082"/>
      <c r="T7082"/>
      <c r="U7082"/>
      <c r="V7082"/>
      <c r="W7082"/>
    </row>
    <row r="7083" spans="1:23" s="2" customFormat="1" x14ac:dyDescent="0.25">
      <c r="A7083" s="10"/>
      <c r="B7083"/>
      <c r="C7083"/>
      <c r="D7083"/>
      <c r="E7083"/>
      <c r="F7083"/>
      <c r="G7083" s="29"/>
      <c r="H7083"/>
      <c r="I7083"/>
      <c r="J7083"/>
      <c r="K7083"/>
      <c r="L7083"/>
      <c r="M7083"/>
      <c r="N7083"/>
      <c r="O7083"/>
      <c r="P7083"/>
      <c r="Q7083"/>
      <c r="R7083"/>
      <c r="S7083"/>
      <c r="T7083"/>
      <c r="U7083"/>
      <c r="V7083"/>
      <c r="W7083"/>
    </row>
    <row r="7084" spans="1:23" s="2" customFormat="1" x14ac:dyDescent="0.25">
      <c r="A7084" s="10"/>
      <c r="B7084"/>
      <c r="C7084"/>
      <c r="D7084"/>
      <c r="E7084"/>
      <c r="F7084"/>
      <c r="G7084" s="29"/>
      <c r="H7084"/>
      <c r="I7084"/>
      <c r="J7084"/>
      <c r="K7084"/>
      <c r="L7084"/>
      <c r="M7084"/>
      <c r="N7084"/>
      <c r="O7084"/>
      <c r="P7084"/>
      <c r="Q7084"/>
      <c r="R7084"/>
      <c r="S7084"/>
      <c r="T7084"/>
      <c r="U7084"/>
      <c r="V7084"/>
      <c r="W7084"/>
    </row>
    <row r="7085" spans="1:23" s="2" customFormat="1" x14ac:dyDescent="0.25">
      <c r="A7085" s="10"/>
      <c r="B7085"/>
      <c r="C7085"/>
      <c r="D7085"/>
      <c r="E7085"/>
      <c r="F7085"/>
      <c r="G7085" s="29"/>
      <c r="H7085"/>
      <c r="I7085"/>
      <c r="J7085"/>
      <c r="K7085"/>
      <c r="L7085"/>
      <c r="M7085"/>
      <c r="N7085"/>
      <c r="O7085"/>
      <c r="P7085"/>
      <c r="Q7085"/>
      <c r="R7085"/>
      <c r="S7085"/>
      <c r="T7085"/>
      <c r="U7085"/>
      <c r="V7085"/>
      <c r="W7085"/>
    </row>
    <row r="7086" spans="1:23" s="2" customFormat="1" x14ac:dyDescent="0.25">
      <c r="A7086" s="10"/>
      <c r="B7086"/>
      <c r="C7086"/>
      <c r="D7086"/>
      <c r="E7086"/>
      <c r="F7086"/>
      <c r="G7086" s="29"/>
      <c r="H7086"/>
      <c r="I7086"/>
      <c r="J7086"/>
      <c r="K7086"/>
      <c r="L7086"/>
      <c r="M7086"/>
      <c r="N7086"/>
      <c r="O7086"/>
      <c r="P7086"/>
      <c r="Q7086"/>
      <c r="R7086"/>
      <c r="S7086"/>
      <c r="T7086"/>
      <c r="U7086"/>
      <c r="V7086"/>
      <c r="W7086"/>
    </row>
    <row r="7087" spans="1:23" s="2" customFormat="1" x14ac:dyDescent="0.25">
      <c r="A7087" s="10"/>
      <c r="B7087"/>
      <c r="C7087"/>
      <c r="D7087"/>
      <c r="E7087"/>
      <c r="F7087"/>
      <c r="G7087" s="29"/>
      <c r="H7087"/>
      <c r="I7087"/>
      <c r="J7087"/>
      <c r="K7087"/>
      <c r="L7087"/>
      <c r="M7087"/>
      <c r="N7087"/>
      <c r="O7087"/>
      <c r="P7087"/>
      <c r="Q7087"/>
      <c r="R7087"/>
      <c r="S7087"/>
      <c r="T7087"/>
      <c r="U7087"/>
      <c r="V7087"/>
      <c r="W7087"/>
    </row>
    <row r="7088" spans="1:23" s="2" customFormat="1" x14ac:dyDescent="0.25">
      <c r="A7088" s="10"/>
      <c r="B7088"/>
      <c r="C7088"/>
      <c r="D7088"/>
      <c r="E7088"/>
      <c r="F7088"/>
      <c r="G7088" s="29"/>
      <c r="H7088"/>
      <c r="I7088"/>
      <c r="J7088"/>
      <c r="K7088"/>
      <c r="L7088"/>
      <c r="M7088"/>
      <c r="N7088"/>
      <c r="O7088"/>
      <c r="P7088"/>
      <c r="Q7088"/>
      <c r="R7088"/>
      <c r="S7088"/>
      <c r="T7088"/>
      <c r="U7088"/>
      <c r="V7088"/>
      <c r="W7088"/>
    </row>
    <row r="7089" spans="1:23" s="2" customFormat="1" x14ac:dyDescent="0.25">
      <c r="A7089" s="10"/>
      <c r="B7089"/>
      <c r="C7089"/>
      <c r="D7089"/>
      <c r="E7089"/>
      <c r="F7089"/>
      <c r="G7089" s="29"/>
      <c r="H7089"/>
      <c r="I7089"/>
      <c r="J7089"/>
      <c r="K7089"/>
      <c r="L7089"/>
      <c r="M7089"/>
      <c r="N7089"/>
      <c r="O7089"/>
      <c r="P7089"/>
      <c r="Q7089"/>
      <c r="R7089"/>
      <c r="S7089"/>
      <c r="T7089"/>
      <c r="U7089"/>
      <c r="V7089"/>
      <c r="W7089"/>
    </row>
    <row r="7090" spans="1:23" s="2" customFormat="1" x14ac:dyDescent="0.25">
      <c r="A7090" s="10"/>
      <c r="B7090"/>
      <c r="C7090"/>
      <c r="D7090"/>
      <c r="E7090"/>
      <c r="F7090"/>
      <c r="G7090" s="29"/>
      <c r="H7090"/>
      <c r="I7090"/>
      <c r="J7090"/>
      <c r="K7090"/>
      <c r="L7090"/>
      <c r="M7090"/>
      <c r="N7090"/>
      <c r="O7090"/>
      <c r="P7090"/>
      <c r="Q7090"/>
      <c r="R7090"/>
      <c r="S7090"/>
      <c r="T7090"/>
      <c r="U7090"/>
      <c r="V7090"/>
      <c r="W7090"/>
    </row>
    <row r="7091" spans="1:23" s="2" customFormat="1" x14ac:dyDescent="0.25">
      <c r="A7091" s="10"/>
      <c r="B7091"/>
      <c r="C7091"/>
      <c r="D7091"/>
      <c r="E7091"/>
      <c r="F7091"/>
      <c r="G7091" s="29"/>
      <c r="H7091"/>
      <c r="I7091"/>
      <c r="J7091"/>
      <c r="K7091"/>
      <c r="L7091"/>
      <c r="M7091"/>
      <c r="N7091"/>
      <c r="O7091"/>
      <c r="P7091"/>
      <c r="Q7091"/>
      <c r="R7091"/>
      <c r="S7091"/>
      <c r="T7091"/>
      <c r="U7091"/>
      <c r="V7091"/>
      <c r="W7091"/>
    </row>
    <row r="7092" spans="1:23" s="2" customFormat="1" x14ac:dyDescent="0.25">
      <c r="A7092" s="10"/>
      <c r="B7092"/>
      <c r="C7092"/>
      <c r="D7092"/>
      <c r="E7092"/>
      <c r="F7092"/>
      <c r="G7092" s="29"/>
      <c r="H7092"/>
      <c r="I7092"/>
      <c r="J7092"/>
      <c r="K7092"/>
      <c r="L7092"/>
      <c r="M7092"/>
      <c r="N7092"/>
      <c r="O7092"/>
      <c r="P7092"/>
      <c r="Q7092"/>
      <c r="R7092"/>
      <c r="S7092"/>
      <c r="T7092"/>
      <c r="U7092"/>
      <c r="V7092"/>
      <c r="W7092"/>
    </row>
    <row r="7093" spans="1:23" s="2" customFormat="1" x14ac:dyDescent="0.25">
      <c r="A7093" s="10"/>
      <c r="B7093"/>
      <c r="C7093"/>
      <c r="D7093"/>
      <c r="E7093"/>
      <c r="F7093"/>
      <c r="G7093" s="29"/>
      <c r="H7093"/>
      <c r="I7093"/>
      <c r="J7093"/>
      <c r="K7093"/>
      <c r="L7093"/>
      <c r="M7093"/>
      <c r="N7093"/>
      <c r="O7093"/>
      <c r="P7093"/>
      <c r="Q7093"/>
      <c r="R7093"/>
      <c r="S7093"/>
      <c r="T7093"/>
      <c r="U7093"/>
      <c r="V7093"/>
      <c r="W7093"/>
    </row>
    <row r="7094" spans="1:23" s="2" customFormat="1" x14ac:dyDescent="0.25">
      <c r="A7094" s="10"/>
      <c r="B7094"/>
      <c r="C7094"/>
      <c r="D7094"/>
      <c r="E7094"/>
      <c r="F7094"/>
      <c r="G7094" s="29"/>
      <c r="H7094"/>
      <c r="I7094"/>
      <c r="J7094"/>
      <c r="K7094"/>
      <c r="L7094"/>
      <c r="M7094"/>
      <c r="N7094"/>
      <c r="O7094"/>
      <c r="P7094"/>
      <c r="Q7094"/>
      <c r="R7094"/>
      <c r="S7094"/>
      <c r="T7094"/>
      <c r="U7094"/>
      <c r="V7094"/>
      <c r="W7094"/>
    </row>
    <row r="7095" spans="1:23" s="2" customFormat="1" x14ac:dyDescent="0.25">
      <c r="A7095" s="10"/>
      <c r="B7095"/>
      <c r="C7095"/>
      <c r="D7095"/>
      <c r="E7095"/>
      <c r="F7095"/>
      <c r="G7095" s="29"/>
      <c r="H7095"/>
      <c r="I7095"/>
      <c r="J7095"/>
      <c r="K7095"/>
      <c r="L7095"/>
      <c r="M7095"/>
      <c r="N7095"/>
      <c r="O7095"/>
      <c r="P7095"/>
      <c r="Q7095"/>
      <c r="R7095"/>
      <c r="S7095"/>
      <c r="T7095"/>
      <c r="U7095"/>
      <c r="V7095"/>
      <c r="W7095"/>
    </row>
    <row r="7096" spans="1:23" s="2" customFormat="1" x14ac:dyDescent="0.25">
      <c r="A7096" s="10"/>
      <c r="B7096"/>
      <c r="C7096"/>
      <c r="D7096"/>
      <c r="E7096"/>
      <c r="F7096"/>
      <c r="G7096" s="29"/>
      <c r="H7096"/>
      <c r="I7096"/>
      <c r="J7096"/>
      <c r="K7096"/>
      <c r="L7096"/>
      <c r="M7096"/>
      <c r="N7096"/>
      <c r="O7096"/>
      <c r="P7096"/>
      <c r="Q7096"/>
      <c r="R7096"/>
      <c r="S7096"/>
      <c r="T7096"/>
      <c r="U7096"/>
      <c r="V7096"/>
      <c r="W7096"/>
    </row>
    <row r="7097" spans="1:23" s="2" customFormat="1" x14ac:dyDescent="0.25">
      <c r="A7097" s="10"/>
      <c r="B7097"/>
      <c r="C7097"/>
      <c r="D7097"/>
      <c r="E7097"/>
      <c r="F7097"/>
      <c r="G7097" s="29"/>
      <c r="H7097"/>
      <c r="I7097"/>
      <c r="J7097"/>
      <c r="K7097"/>
      <c r="L7097"/>
      <c r="M7097"/>
      <c r="N7097"/>
      <c r="O7097"/>
      <c r="P7097"/>
      <c r="Q7097"/>
      <c r="R7097"/>
      <c r="S7097"/>
      <c r="T7097"/>
      <c r="U7097"/>
      <c r="V7097"/>
      <c r="W7097"/>
    </row>
    <row r="7098" spans="1:23" s="2" customFormat="1" x14ac:dyDescent="0.25">
      <c r="A7098" s="10"/>
      <c r="B7098"/>
      <c r="C7098"/>
      <c r="D7098"/>
      <c r="E7098"/>
      <c r="F7098"/>
      <c r="G7098" s="29"/>
      <c r="H7098"/>
      <c r="I7098"/>
      <c r="J7098"/>
      <c r="K7098"/>
      <c r="L7098"/>
      <c r="M7098"/>
      <c r="N7098"/>
      <c r="O7098"/>
      <c r="P7098"/>
      <c r="Q7098"/>
      <c r="R7098"/>
      <c r="S7098"/>
      <c r="T7098"/>
      <c r="U7098"/>
      <c r="V7098"/>
      <c r="W7098"/>
    </row>
    <row r="7099" spans="1:23" s="2" customFormat="1" x14ac:dyDescent="0.25">
      <c r="A7099" s="10"/>
      <c r="B7099"/>
      <c r="C7099"/>
      <c r="D7099"/>
      <c r="E7099"/>
      <c r="F7099"/>
      <c r="G7099" s="29"/>
      <c r="H7099"/>
      <c r="I7099"/>
      <c r="J7099"/>
      <c r="K7099"/>
      <c r="L7099"/>
      <c r="M7099"/>
      <c r="N7099"/>
      <c r="O7099"/>
      <c r="P7099"/>
      <c r="Q7099"/>
      <c r="R7099"/>
      <c r="S7099"/>
      <c r="T7099"/>
      <c r="U7099"/>
      <c r="V7099"/>
      <c r="W7099"/>
    </row>
    <row r="7100" spans="1:23" s="2" customFormat="1" x14ac:dyDescent="0.25">
      <c r="A7100" s="10"/>
      <c r="B7100"/>
      <c r="C7100"/>
      <c r="D7100"/>
      <c r="E7100"/>
      <c r="F7100"/>
      <c r="G7100" s="29"/>
      <c r="H7100"/>
      <c r="I7100"/>
      <c r="J7100"/>
      <c r="K7100"/>
      <c r="L7100"/>
      <c r="M7100"/>
      <c r="N7100"/>
      <c r="O7100"/>
      <c r="P7100"/>
      <c r="Q7100"/>
      <c r="R7100"/>
      <c r="S7100"/>
      <c r="T7100"/>
      <c r="U7100"/>
      <c r="V7100"/>
      <c r="W7100"/>
    </row>
    <row r="7101" spans="1:23" s="2" customFormat="1" x14ac:dyDescent="0.25">
      <c r="A7101" s="10"/>
      <c r="B7101"/>
      <c r="C7101"/>
      <c r="D7101"/>
      <c r="E7101"/>
      <c r="F7101"/>
      <c r="G7101" s="29"/>
      <c r="H7101"/>
      <c r="I7101"/>
      <c r="J7101"/>
      <c r="K7101"/>
      <c r="L7101"/>
      <c r="M7101"/>
      <c r="N7101"/>
      <c r="O7101"/>
      <c r="P7101"/>
      <c r="Q7101"/>
      <c r="R7101"/>
      <c r="S7101"/>
      <c r="T7101"/>
      <c r="U7101"/>
      <c r="V7101"/>
      <c r="W7101"/>
    </row>
    <row r="7102" spans="1:23" s="2" customFormat="1" x14ac:dyDescent="0.25">
      <c r="A7102" s="10"/>
      <c r="B7102"/>
      <c r="C7102"/>
      <c r="D7102"/>
      <c r="E7102"/>
      <c r="F7102"/>
      <c r="G7102" s="29"/>
      <c r="H7102"/>
      <c r="I7102"/>
      <c r="J7102"/>
      <c r="K7102"/>
      <c r="L7102"/>
      <c r="M7102"/>
      <c r="N7102"/>
      <c r="O7102"/>
      <c r="P7102"/>
      <c r="Q7102"/>
      <c r="R7102"/>
      <c r="S7102"/>
      <c r="T7102"/>
      <c r="U7102"/>
      <c r="V7102"/>
      <c r="W7102"/>
    </row>
    <row r="7103" spans="1:23" s="2" customFormat="1" x14ac:dyDescent="0.25">
      <c r="A7103" s="10"/>
      <c r="B7103"/>
      <c r="C7103"/>
      <c r="D7103"/>
      <c r="E7103"/>
      <c r="F7103"/>
      <c r="G7103" s="29"/>
      <c r="H7103"/>
      <c r="I7103"/>
      <c r="J7103"/>
      <c r="K7103"/>
      <c r="L7103"/>
      <c r="M7103"/>
      <c r="N7103"/>
      <c r="O7103"/>
      <c r="P7103"/>
      <c r="Q7103"/>
      <c r="R7103"/>
      <c r="S7103"/>
      <c r="T7103"/>
      <c r="U7103"/>
      <c r="V7103"/>
      <c r="W7103"/>
    </row>
    <row r="7104" spans="1:23" s="2" customFormat="1" x14ac:dyDescent="0.25">
      <c r="A7104" s="10"/>
      <c r="B7104"/>
      <c r="C7104"/>
      <c r="D7104"/>
      <c r="E7104"/>
      <c r="F7104"/>
      <c r="G7104" s="29"/>
      <c r="H7104"/>
      <c r="I7104"/>
      <c r="J7104"/>
      <c r="K7104"/>
      <c r="L7104"/>
      <c r="M7104"/>
      <c r="N7104"/>
      <c r="O7104"/>
      <c r="P7104"/>
      <c r="Q7104"/>
      <c r="R7104"/>
      <c r="S7104"/>
      <c r="T7104"/>
      <c r="U7104"/>
      <c r="V7104"/>
      <c r="W7104"/>
    </row>
    <row r="7105" spans="1:23" s="2" customFormat="1" x14ac:dyDescent="0.25">
      <c r="A7105" s="10"/>
      <c r="B7105"/>
      <c r="C7105"/>
      <c r="D7105"/>
      <c r="E7105"/>
      <c r="F7105"/>
      <c r="G7105" s="29"/>
      <c r="H7105"/>
      <c r="I7105"/>
      <c r="J7105"/>
      <c r="K7105"/>
      <c r="L7105"/>
      <c r="M7105"/>
      <c r="N7105"/>
      <c r="O7105"/>
      <c r="P7105"/>
      <c r="Q7105"/>
      <c r="R7105"/>
      <c r="S7105"/>
      <c r="T7105"/>
      <c r="U7105"/>
      <c r="V7105"/>
      <c r="W7105"/>
    </row>
    <row r="7106" spans="1:23" s="2" customFormat="1" x14ac:dyDescent="0.25">
      <c r="A7106" s="10"/>
      <c r="B7106"/>
      <c r="C7106"/>
      <c r="D7106"/>
      <c r="E7106"/>
      <c r="F7106"/>
      <c r="G7106" s="29"/>
      <c r="H7106"/>
      <c r="I7106"/>
      <c r="J7106"/>
      <c r="K7106"/>
      <c r="L7106"/>
      <c r="M7106"/>
      <c r="N7106"/>
      <c r="O7106"/>
      <c r="P7106"/>
      <c r="Q7106"/>
      <c r="R7106"/>
      <c r="S7106"/>
      <c r="T7106"/>
      <c r="U7106"/>
      <c r="V7106"/>
      <c r="W7106"/>
    </row>
    <row r="7107" spans="1:23" s="2" customFormat="1" x14ac:dyDescent="0.25">
      <c r="A7107" s="10"/>
      <c r="B7107"/>
      <c r="C7107"/>
      <c r="D7107"/>
      <c r="E7107"/>
      <c r="F7107"/>
      <c r="G7107" s="29"/>
      <c r="H7107"/>
      <c r="I7107"/>
      <c r="J7107"/>
      <c r="K7107"/>
      <c r="L7107"/>
      <c r="M7107"/>
      <c r="N7107"/>
      <c r="O7107"/>
      <c r="P7107"/>
      <c r="Q7107"/>
      <c r="R7107"/>
      <c r="S7107"/>
      <c r="T7107"/>
      <c r="U7107"/>
      <c r="V7107"/>
      <c r="W7107"/>
    </row>
    <row r="7108" spans="1:23" s="2" customFormat="1" x14ac:dyDescent="0.25">
      <c r="A7108" s="10"/>
      <c r="B7108"/>
      <c r="C7108"/>
      <c r="D7108"/>
      <c r="E7108"/>
      <c r="F7108"/>
      <c r="G7108" s="29"/>
      <c r="H7108"/>
      <c r="I7108"/>
      <c r="J7108"/>
      <c r="K7108"/>
      <c r="L7108"/>
      <c r="M7108"/>
      <c r="N7108"/>
      <c r="O7108"/>
      <c r="P7108"/>
      <c r="Q7108"/>
      <c r="R7108"/>
      <c r="S7108"/>
      <c r="T7108"/>
      <c r="U7108"/>
      <c r="V7108"/>
      <c r="W7108"/>
    </row>
    <row r="7109" spans="1:23" s="2" customFormat="1" x14ac:dyDescent="0.25">
      <c r="A7109" s="10"/>
      <c r="B7109"/>
      <c r="C7109"/>
      <c r="D7109"/>
      <c r="E7109"/>
      <c r="F7109"/>
      <c r="G7109" s="29"/>
      <c r="H7109"/>
      <c r="I7109"/>
      <c r="J7109"/>
      <c r="K7109"/>
      <c r="L7109"/>
      <c r="M7109"/>
      <c r="N7109"/>
      <c r="O7109"/>
      <c r="P7109"/>
      <c r="Q7109"/>
      <c r="R7109"/>
      <c r="S7109"/>
      <c r="T7109"/>
      <c r="U7109"/>
      <c r="V7109"/>
      <c r="W7109"/>
    </row>
    <row r="7110" spans="1:23" s="2" customFormat="1" x14ac:dyDescent="0.25">
      <c r="A7110" s="10"/>
      <c r="B7110"/>
      <c r="C7110"/>
      <c r="D7110"/>
      <c r="E7110"/>
      <c r="F7110"/>
      <c r="G7110" s="29"/>
      <c r="H7110"/>
      <c r="I7110"/>
      <c r="J7110"/>
      <c r="K7110"/>
      <c r="L7110"/>
      <c r="M7110"/>
      <c r="N7110"/>
      <c r="O7110"/>
      <c r="P7110"/>
      <c r="Q7110"/>
      <c r="R7110"/>
      <c r="S7110"/>
      <c r="T7110"/>
      <c r="U7110"/>
      <c r="V7110"/>
      <c r="W7110"/>
    </row>
    <row r="7111" spans="1:23" s="2" customFormat="1" x14ac:dyDescent="0.25">
      <c r="A7111" s="10"/>
      <c r="B7111"/>
      <c r="C7111"/>
      <c r="D7111"/>
      <c r="E7111"/>
      <c r="F7111"/>
      <c r="G7111" s="29"/>
      <c r="H7111"/>
      <c r="I7111"/>
      <c r="J7111"/>
      <c r="K7111"/>
      <c r="L7111"/>
      <c r="M7111"/>
      <c r="N7111"/>
      <c r="O7111"/>
      <c r="P7111"/>
      <c r="Q7111"/>
      <c r="R7111"/>
      <c r="S7111"/>
      <c r="T7111"/>
      <c r="U7111"/>
      <c r="V7111"/>
      <c r="W7111"/>
    </row>
    <row r="7112" spans="1:23" s="2" customFormat="1" x14ac:dyDescent="0.25">
      <c r="A7112" s="10"/>
      <c r="B7112"/>
      <c r="C7112"/>
      <c r="D7112"/>
      <c r="E7112"/>
      <c r="F7112"/>
      <c r="G7112" s="29"/>
      <c r="H7112"/>
      <c r="I7112"/>
      <c r="J7112"/>
      <c r="K7112"/>
      <c r="L7112"/>
      <c r="M7112"/>
      <c r="N7112"/>
      <c r="O7112"/>
      <c r="P7112"/>
      <c r="Q7112"/>
      <c r="R7112"/>
      <c r="S7112"/>
      <c r="T7112"/>
      <c r="U7112"/>
      <c r="V7112"/>
      <c r="W7112"/>
    </row>
    <row r="7113" spans="1:23" s="2" customFormat="1" x14ac:dyDescent="0.25">
      <c r="A7113" s="10"/>
      <c r="B7113"/>
      <c r="C7113"/>
      <c r="D7113"/>
      <c r="E7113"/>
      <c r="F7113"/>
      <c r="G7113" s="29"/>
      <c r="H7113"/>
      <c r="I7113"/>
      <c r="J7113"/>
      <c r="K7113"/>
      <c r="L7113"/>
      <c r="M7113"/>
      <c r="N7113"/>
      <c r="O7113"/>
      <c r="P7113"/>
      <c r="Q7113"/>
      <c r="R7113"/>
      <c r="S7113"/>
      <c r="T7113"/>
      <c r="U7113"/>
      <c r="V7113"/>
      <c r="W7113"/>
    </row>
    <row r="7114" spans="1:23" s="2" customFormat="1" x14ac:dyDescent="0.25">
      <c r="A7114" s="10"/>
      <c r="B7114"/>
      <c r="C7114"/>
      <c r="D7114"/>
      <c r="E7114"/>
      <c r="F7114"/>
      <c r="G7114" s="29"/>
      <c r="H7114"/>
      <c r="I7114"/>
      <c r="J7114"/>
      <c r="K7114"/>
      <c r="L7114"/>
      <c r="M7114"/>
      <c r="N7114"/>
      <c r="O7114"/>
      <c r="P7114"/>
      <c r="Q7114"/>
      <c r="R7114"/>
      <c r="S7114"/>
      <c r="T7114"/>
      <c r="U7114"/>
      <c r="V7114"/>
      <c r="W7114"/>
    </row>
    <row r="7115" spans="1:23" s="2" customFormat="1" x14ac:dyDescent="0.25">
      <c r="A7115" s="10"/>
      <c r="B7115"/>
      <c r="C7115"/>
      <c r="D7115"/>
      <c r="E7115"/>
      <c r="F7115"/>
      <c r="G7115" s="29"/>
      <c r="H7115"/>
      <c r="I7115"/>
      <c r="J7115"/>
      <c r="K7115"/>
      <c r="L7115"/>
      <c r="M7115"/>
      <c r="N7115"/>
      <c r="O7115"/>
      <c r="P7115"/>
      <c r="Q7115"/>
      <c r="R7115"/>
      <c r="S7115"/>
      <c r="T7115"/>
      <c r="U7115"/>
      <c r="V7115"/>
      <c r="W7115"/>
    </row>
    <row r="7116" spans="1:23" s="2" customFormat="1" x14ac:dyDescent="0.25">
      <c r="A7116" s="10"/>
      <c r="B7116"/>
      <c r="C7116"/>
      <c r="D7116"/>
      <c r="E7116"/>
      <c r="F7116"/>
      <c r="G7116" s="29"/>
      <c r="H7116"/>
      <c r="I7116"/>
      <c r="J7116"/>
      <c r="K7116"/>
      <c r="L7116"/>
      <c r="M7116"/>
      <c r="N7116"/>
      <c r="O7116"/>
      <c r="P7116"/>
      <c r="Q7116"/>
      <c r="R7116"/>
      <c r="S7116"/>
      <c r="T7116"/>
      <c r="U7116"/>
      <c r="V7116"/>
      <c r="W7116"/>
    </row>
    <row r="7117" spans="1:23" s="2" customFormat="1" x14ac:dyDescent="0.25">
      <c r="A7117" s="10"/>
      <c r="B7117"/>
      <c r="C7117"/>
      <c r="D7117"/>
      <c r="E7117"/>
      <c r="F7117"/>
      <c r="G7117" s="29"/>
      <c r="H7117"/>
      <c r="I7117"/>
      <c r="J7117"/>
      <c r="K7117"/>
      <c r="L7117"/>
      <c r="M7117"/>
      <c r="N7117"/>
      <c r="O7117"/>
      <c r="P7117"/>
      <c r="Q7117"/>
      <c r="R7117"/>
      <c r="S7117"/>
      <c r="T7117"/>
      <c r="U7117"/>
      <c r="V7117"/>
      <c r="W7117"/>
    </row>
    <row r="7118" spans="1:23" s="2" customFormat="1" x14ac:dyDescent="0.25">
      <c r="A7118" s="10"/>
      <c r="B7118"/>
      <c r="C7118"/>
      <c r="D7118"/>
      <c r="E7118"/>
      <c r="F7118"/>
      <c r="G7118" s="29"/>
      <c r="H7118"/>
      <c r="I7118"/>
      <c r="J7118"/>
      <c r="K7118"/>
      <c r="L7118"/>
      <c r="M7118"/>
      <c r="N7118"/>
      <c r="O7118"/>
      <c r="P7118"/>
      <c r="Q7118"/>
      <c r="R7118"/>
      <c r="S7118"/>
      <c r="T7118"/>
      <c r="U7118"/>
      <c r="V7118"/>
      <c r="W7118"/>
    </row>
    <row r="7119" spans="1:23" s="2" customFormat="1" x14ac:dyDescent="0.25">
      <c r="A7119" s="10"/>
      <c r="B7119"/>
      <c r="C7119"/>
      <c r="D7119"/>
      <c r="E7119"/>
      <c r="F7119"/>
      <c r="G7119" s="29"/>
      <c r="H7119"/>
      <c r="I7119"/>
      <c r="J7119"/>
      <c r="K7119"/>
      <c r="L7119"/>
      <c r="M7119"/>
      <c r="N7119"/>
      <c r="O7119"/>
      <c r="P7119"/>
      <c r="Q7119"/>
      <c r="R7119"/>
      <c r="S7119"/>
      <c r="T7119"/>
      <c r="U7119"/>
      <c r="V7119"/>
      <c r="W7119"/>
    </row>
    <row r="7120" spans="1:23" s="2" customFormat="1" x14ac:dyDescent="0.25">
      <c r="A7120" s="10"/>
      <c r="B7120"/>
      <c r="C7120"/>
      <c r="D7120"/>
      <c r="E7120"/>
      <c r="F7120"/>
      <c r="G7120" s="29"/>
      <c r="H7120"/>
      <c r="I7120"/>
      <c r="J7120"/>
      <c r="K7120"/>
      <c r="L7120"/>
      <c r="M7120"/>
      <c r="N7120"/>
      <c r="O7120"/>
      <c r="P7120"/>
      <c r="Q7120"/>
      <c r="R7120"/>
      <c r="S7120"/>
      <c r="T7120"/>
      <c r="U7120"/>
      <c r="V7120"/>
      <c r="W7120"/>
    </row>
    <row r="7121" spans="1:23" s="2" customFormat="1" x14ac:dyDescent="0.25">
      <c r="A7121" s="10"/>
      <c r="B7121"/>
      <c r="C7121"/>
      <c r="D7121"/>
      <c r="E7121"/>
      <c r="F7121"/>
      <c r="G7121" s="29"/>
      <c r="H7121"/>
      <c r="I7121"/>
      <c r="J7121"/>
      <c r="K7121"/>
      <c r="L7121"/>
      <c r="M7121"/>
      <c r="N7121"/>
      <c r="O7121"/>
      <c r="P7121"/>
      <c r="Q7121"/>
      <c r="R7121"/>
      <c r="S7121"/>
      <c r="T7121"/>
      <c r="U7121"/>
      <c r="V7121"/>
      <c r="W7121"/>
    </row>
    <row r="7122" spans="1:23" s="2" customFormat="1" x14ac:dyDescent="0.25">
      <c r="A7122" s="10"/>
      <c r="B7122"/>
      <c r="C7122"/>
      <c r="D7122"/>
      <c r="E7122"/>
      <c r="F7122"/>
      <c r="G7122" s="29"/>
      <c r="H7122"/>
      <c r="I7122"/>
      <c r="J7122"/>
      <c r="K7122"/>
      <c r="L7122"/>
      <c r="M7122"/>
      <c r="N7122"/>
      <c r="O7122"/>
      <c r="P7122"/>
      <c r="Q7122"/>
      <c r="R7122"/>
      <c r="S7122"/>
      <c r="T7122"/>
      <c r="U7122"/>
      <c r="V7122"/>
      <c r="W7122"/>
    </row>
    <row r="7123" spans="1:23" s="2" customFormat="1" x14ac:dyDescent="0.25">
      <c r="A7123" s="10"/>
      <c r="B7123"/>
      <c r="C7123"/>
      <c r="D7123"/>
      <c r="E7123"/>
      <c r="F7123"/>
      <c r="G7123" s="29"/>
      <c r="H7123"/>
      <c r="I7123"/>
      <c r="J7123"/>
      <c r="K7123"/>
      <c r="L7123"/>
      <c r="M7123"/>
      <c r="N7123"/>
      <c r="O7123"/>
      <c r="P7123"/>
      <c r="Q7123"/>
      <c r="R7123"/>
      <c r="S7123"/>
      <c r="T7123"/>
      <c r="U7123"/>
      <c r="V7123"/>
      <c r="W7123"/>
    </row>
    <row r="7124" spans="1:23" s="2" customFormat="1" x14ac:dyDescent="0.25">
      <c r="A7124" s="10"/>
      <c r="B7124"/>
      <c r="C7124"/>
      <c r="D7124"/>
      <c r="E7124"/>
      <c r="F7124"/>
      <c r="G7124" s="29"/>
      <c r="H7124"/>
      <c r="I7124"/>
      <c r="J7124"/>
      <c r="K7124"/>
      <c r="L7124"/>
      <c r="M7124"/>
      <c r="N7124"/>
      <c r="O7124"/>
      <c r="P7124"/>
      <c r="Q7124"/>
      <c r="R7124"/>
      <c r="S7124"/>
      <c r="T7124"/>
      <c r="U7124"/>
      <c r="V7124"/>
      <c r="W7124"/>
    </row>
    <row r="7125" spans="1:23" s="2" customFormat="1" x14ac:dyDescent="0.25">
      <c r="A7125" s="10"/>
      <c r="B7125"/>
      <c r="C7125"/>
      <c r="D7125"/>
      <c r="E7125"/>
      <c r="F7125"/>
      <c r="G7125" s="29"/>
      <c r="H7125"/>
      <c r="I7125"/>
      <c r="J7125"/>
      <c r="K7125"/>
      <c r="L7125"/>
      <c r="M7125"/>
      <c r="N7125"/>
      <c r="O7125"/>
      <c r="P7125"/>
      <c r="Q7125"/>
      <c r="R7125"/>
      <c r="S7125"/>
      <c r="T7125"/>
      <c r="U7125"/>
      <c r="V7125"/>
      <c r="W7125"/>
    </row>
    <row r="7126" spans="1:23" s="2" customFormat="1" x14ac:dyDescent="0.25">
      <c r="A7126" s="10"/>
      <c r="B7126"/>
      <c r="C7126"/>
      <c r="D7126"/>
      <c r="E7126"/>
      <c r="F7126"/>
      <c r="G7126" s="29"/>
      <c r="H7126"/>
      <c r="I7126"/>
      <c r="J7126"/>
      <c r="K7126"/>
      <c r="L7126"/>
      <c r="M7126"/>
      <c r="N7126"/>
      <c r="O7126"/>
      <c r="P7126"/>
      <c r="Q7126"/>
      <c r="R7126"/>
      <c r="S7126"/>
      <c r="T7126"/>
      <c r="U7126"/>
      <c r="V7126"/>
      <c r="W7126"/>
    </row>
    <row r="7127" spans="1:23" s="2" customFormat="1" x14ac:dyDescent="0.25">
      <c r="A7127" s="10"/>
      <c r="B7127"/>
      <c r="C7127"/>
      <c r="D7127"/>
      <c r="E7127"/>
      <c r="F7127"/>
      <c r="G7127" s="29"/>
      <c r="H7127"/>
      <c r="I7127"/>
      <c r="J7127"/>
      <c r="K7127"/>
      <c r="L7127"/>
      <c r="M7127"/>
      <c r="N7127"/>
      <c r="O7127"/>
      <c r="P7127"/>
      <c r="Q7127"/>
      <c r="R7127"/>
      <c r="S7127"/>
      <c r="T7127"/>
      <c r="U7127"/>
      <c r="V7127"/>
      <c r="W7127"/>
    </row>
    <row r="7128" spans="1:23" s="2" customFormat="1" x14ac:dyDescent="0.25">
      <c r="A7128" s="10"/>
      <c r="B7128"/>
      <c r="C7128"/>
      <c r="D7128"/>
      <c r="E7128"/>
      <c r="F7128"/>
      <c r="G7128" s="29"/>
      <c r="H7128"/>
      <c r="I7128"/>
      <c r="J7128"/>
      <c r="K7128"/>
      <c r="L7128"/>
      <c r="M7128"/>
      <c r="N7128"/>
      <c r="O7128"/>
      <c r="P7128"/>
      <c r="Q7128"/>
      <c r="R7128"/>
      <c r="S7128"/>
      <c r="T7128"/>
      <c r="U7128"/>
      <c r="V7128"/>
      <c r="W7128"/>
    </row>
    <row r="7129" spans="1:23" s="2" customFormat="1" x14ac:dyDescent="0.25">
      <c r="A7129" s="10"/>
      <c r="B7129"/>
      <c r="C7129"/>
      <c r="D7129"/>
      <c r="E7129"/>
      <c r="F7129"/>
      <c r="G7129" s="29"/>
      <c r="H7129"/>
      <c r="I7129"/>
      <c r="J7129"/>
      <c r="K7129"/>
      <c r="L7129"/>
      <c r="M7129"/>
      <c r="N7129"/>
      <c r="O7129"/>
      <c r="P7129"/>
      <c r="Q7129"/>
      <c r="R7129"/>
      <c r="S7129"/>
      <c r="T7129"/>
      <c r="U7129"/>
      <c r="V7129"/>
      <c r="W7129"/>
    </row>
    <row r="7130" spans="1:23" s="2" customFormat="1" x14ac:dyDescent="0.25">
      <c r="A7130" s="10"/>
      <c r="B7130"/>
      <c r="C7130"/>
      <c r="D7130"/>
      <c r="E7130"/>
      <c r="F7130"/>
      <c r="G7130" s="29"/>
      <c r="H7130"/>
      <c r="I7130"/>
      <c r="J7130"/>
      <c r="K7130"/>
      <c r="L7130"/>
      <c r="M7130"/>
      <c r="N7130"/>
      <c r="O7130"/>
      <c r="P7130"/>
      <c r="Q7130"/>
      <c r="R7130"/>
      <c r="S7130"/>
      <c r="T7130"/>
      <c r="U7130"/>
      <c r="V7130"/>
      <c r="W7130"/>
    </row>
    <row r="7131" spans="1:23" s="2" customFormat="1" x14ac:dyDescent="0.25">
      <c r="A7131" s="10"/>
      <c r="B7131"/>
      <c r="C7131"/>
      <c r="D7131"/>
      <c r="E7131"/>
      <c r="F7131"/>
      <c r="G7131" s="29"/>
      <c r="H7131"/>
      <c r="I7131"/>
      <c r="J7131"/>
      <c r="K7131"/>
      <c r="L7131"/>
      <c r="M7131"/>
      <c r="N7131"/>
      <c r="O7131"/>
      <c r="P7131"/>
      <c r="Q7131"/>
      <c r="R7131"/>
      <c r="S7131"/>
      <c r="T7131"/>
      <c r="U7131"/>
      <c r="V7131"/>
      <c r="W7131"/>
    </row>
    <row r="7132" spans="1:23" s="2" customFormat="1" x14ac:dyDescent="0.25">
      <c r="A7132" s="10"/>
      <c r="B7132"/>
      <c r="C7132"/>
      <c r="D7132"/>
      <c r="E7132"/>
      <c r="F7132"/>
      <c r="G7132" s="29"/>
      <c r="H7132"/>
      <c r="I7132"/>
      <c r="J7132"/>
      <c r="K7132"/>
      <c r="L7132"/>
      <c r="M7132"/>
      <c r="N7132"/>
      <c r="O7132"/>
      <c r="P7132"/>
      <c r="Q7132"/>
      <c r="R7132"/>
      <c r="S7132"/>
      <c r="T7132"/>
      <c r="U7132"/>
      <c r="V7132"/>
      <c r="W7132"/>
    </row>
    <row r="7133" spans="1:23" s="2" customFormat="1" x14ac:dyDescent="0.25">
      <c r="A7133" s="10"/>
      <c r="B7133"/>
      <c r="C7133"/>
      <c r="D7133"/>
      <c r="E7133"/>
      <c r="F7133"/>
      <c r="G7133" s="29"/>
      <c r="H7133"/>
      <c r="I7133"/>
      <c r="J7133"/>
      <c r="K7133"/>
      <c r="L7133"/>
      <c r="M7133"/>
      <c r="N7133"/>
      <c r="O7133"/>
      <c r="P7133"/>
      <c r="Q7133"/>
      <c r="R7133"/>
      <c r="S7133"/>
      <c r="T7133"/>
      <c r="U7133"/>
      <c r="V7133"/>
      <c r="W7133"/>
    </row>
    <row r="7134" spans="1:23" s="2" customFormat="1" x14ac:dyDescent="0.25">
      <c r="A7134" s="10"/>
      <c r="B7134"/>
      <c r="C7134"/>
      <c r="D7134"/>
      <c r="E7134"/>
      <c r="F7134"/>
      <c r="G7134" s="29"/>
      <c r="H7134"/>
      <c r="I7134"/>
      <c r="J7134"/>
      <c r="K7134"/>
      <c r="L7134"/>
      <c r="M7134"/>
      <c r="N7134"/>
      <c r="O7134"/>
      <c r="P7134"/>
      <c r="Q7134"/>
      <c r="R7134"/>
      <c r="S7134"/>
      <c r="T7134"/>
      <c r="U7134"/>
      <c r="V7134"/>
      <c r="W7134"/>
    </row>
    <row r="7135" spans="1:23" s="2" customFormat="1" x14ac:dyDescent="0.25">
      <c r="A7135" s="10"/>
      <c r="B7135"/>
      <c r="C7135"/>
      <c r="D7135"/>
      <c r="E7135"/>
      <c r="F7135"/>
      <c r="G7135" s="29"/>
      <c r="H7135"/>
      <c r="I7135"/>
      <c r="J7135"/>
      <c r="K7135"/>
      <c r="L7135"/>
      <c r="M7135"/>
      <c r="N7135"/>
      <c r="O7135"/>
      <c r="P7135"/>
      <c r="Q7135"/>
      <c r="R7135"/>
      <c r="S7135"/>
      <c r="T7135"/>
      <c r="U7135"/>
      <c r="V7135"/>
      <c r="W7135"/>
    </row>
    <row r="7136" spans="1:23" s="2" customFormat="1" x14ac:dyDescent="0.25">
      <c r="A7136" s="10"/>
      <c r="B7136"/>
      <c r="C7136"/>
      <c r="D7136"/>
      <c r="E7136"/>
      <c r="F7136"/>
      <c r="G7136" s="29"/>
      <c r="H7136"/>
      <c r="I7136"/>
      <c r="J7136"/>
      <c r="K7136"/>
      <c r="L7136"/>
      <c r="M7136"/>
      <c r="N7136"/>
      <c r="O7136"/>
      <c r="P7136"/>
      <c r="Q7136"/>
      <c r="R7136"/>
      <c r="S7136"/>
      <c r="T7136"/>
      <c r="U7136"/>
      <c r="V7136"/>
      <c r="W7136"/>
    </row>
    <row r="7137" spans="1:23" s="2" customFormat="1" x14ac:dyDescent="0.25">
      <c r="A7137" s="10"/>
      <c r="B7137"/>
      <c r="C7137"/>
      <c r="D7137"/>
      <c r="E7137"/>
      <c r="F7137"/>
      <c r="G7137" s="29"/>
      <c r="H7137"/>
      <c r="I7137"/>
      <c r="J7137"/>
      <c r="K7137"/>
      <c r="L7137"/>
      <c r="M7137"/>
      <c r="N7137"/>
      <c r="O7137"/>
      <c r="P7137"/>
      <c r="Q7137"/>
      <c r="R7137"/>
      <c r="S7137"/>
      <c r="T7137"/>
      <c r="U7137"/>
      <c r="V7137"/>
      <c r="W7137"/>
    </row>
    <row r="7138" spans="1:23" s="2" customFormat="1" x14ac:dyDescent="0.25">
      <c r="A7138" s="10"/>
      <c r="B7138"/>
      <c r="C7138"/>
      <c r="D7138"/>
      <c r="E7138"/>
      <c r="F7138"/>
      <c r="G7138" s="29"/>
      <c r="H7138"/>
      <c r="I7138"/>
      <c r="J7138"/>
      <c r="K7138"/>
      <c r="L7138"/>
      <c r="M7138"/>
      <c r="N7138"/>
      <c r="O7138"/>
      <c r="P7138"/>
      <c r="Q7138"/>
      <c r="R7138"/>
      <c r="S7138"/>
      <c r="T7138"/>
      <c r="U7138"/>
      <c r="V7138"/>
      <c r="W7138"/>
    </row>
    <row r="7139" spans="1:23" s="2" customFormat="1" x14ac:dyDescent="0.25">
      <c r="A7139" s="10"/>
      <c r="B7139"/>
      <c r="C7139"/>
      <c r="D7139"/>
      <c r="E7139"/>
      <c r="F7139"/>
      <c r="G7139" s="29"/>
      <c r="H7139"/>
      <c r="I7139"/>
      <c r="J7139"/>
      <c r="K7139"/>
      <c r="L7139"/>
      <c r="M7139"/>
      <c r="N7139"/>
      <c r="O7139"/>
      <c r="P7139"/>
      <c r="Q7139"/>
      <c r="R7139"/>
      <c r="S7139"/>
      <c r="T7139"/>
      <c r="U7139"/>
      <c r="V7139"/>
      <c r="W7139"/>
    </row>
    <row r="7140" spans="1:23" s="2" customFormat="1" x14ac:dyDescent="0.25">
      <c r="A7140" s="10"/>
      <c r="B7140"/>
      <c r="C7140"/>
      <c r="D7140"/>
      <c r="E7140"/>
      <c r="F7140"/>
      <c r="G7140" s="29"/>
      <c r="H7140"/>
      <c r="I7140"/>
      <c r="J7140"/>
      <c r="K7140"/>
      <c r="L7140"/>
      <c r="M7140"/>
      <c r="N7140"/>
      <c r="O7140"/>
      <c r="P7140"/>
      <c r="Q7140"/>
      <c r="R7140"/>
      <c r="S7140"/>
      <c r="T7140"/>
      <c r="U7140"/>
      <c r="V7140"/>
      <c r="W7140"/>
    </row>
    <row r="7141" spans="1:23" s="2" customFormat="1" x14ac:dyDescent="0.25">
      <c r="A7141" s="10"/>
      <c r="B7141"/>
      <c r="C7141"/>
      <c r="D7141"/>
      <c r="E7141"/>
      <c r="F7141"/>
      <c r="G7141" s="29"/>
      <c r="H7141"/>
      <c r="I7141"/>
      <c r="J7141"/>
      <c r="K7141"/>
      <c r="L7141"/>
      <c r="M7141"/>
      <c r="N7141"/>
      <c r="O7141"/>
      <c r="P7141"/>
      <c r="Q7141"/>
      <c r="R7141"/>
      <c r="S7141"/>
      <c r="T7141"/>
      <c r="U7141"/>
      <c r="V7141"/>
      <c r="W7141"/>
    </row>
    <row r="7142" spans="1:23" s="2" customFormat="1" x14ac:dyDescent="0.25">
      <c r="A7142" s="10"/>
      <c r="B7142"/>
      <c r="C7142"/>
      <c r="D7142"/>
      <c r="E7142"/>
      <c r="F7142"/>
      <c r="G7142" s="29"/>
      <c r="H7142"/>
      <c r="I7142"/>
      <c r="J7142"/>
      <c r="K7142"/>
      <c r="L7142"/>
      <c r="M7142"/>
      <c r="N7142"/>
      <c r="O7142"/>
      <c r="P7142"/>
      <c r="Q7142"/>
      <c r="R7142"/>
      <c r="S7142"/>
      <c r="T7142"/>
      <c r="U7142"/>
      <c r="V7142"/>
      <c r="W7142"/>
    </row>
    <row r="7143" spans="1:23" s="2" customFormat="1" x14ac:dyDescent="0.25">
      <c r="A7143" s="10"/>
      <c r="B7143"/>
      <c r="C7143"/>
      <c r="D7143"/>
      <c r="E7143"/>
      <c r="F7143"/>
      <c r="G7143" s="29"/>
      <c r="H7143"/>
      <c r="I7143"/>
      <c r="J7143"/>
      <c r="K7143"/>
      <c r="L7143"/>
      <c r="M7143"/>
      <c r="N7143"/>
      <c r="O7143"/>
      <c r="P7143"/>
      <c r="Q7143"/>
      <c r="R7143"/>
      <c r="S7143"/>
      <c r="T7143"/>
      <c r="U7143"/>
      <c r="V7143"/>
      <c r="W7143"/>
    </row>
    <row r="7144" spans="1:23" s="2" customFormat="1" x14ac:dyDescent="0.25">
      <c r="A7144" s="10"/>
      <c r="B7144"/>
      <c r="C7144"/>
      <c r="D7144"/>
      <c r="E7144"/>
      <c r="F7144"/>
      <c r="G7144" s="29"/>
      <c r="H7144"/>
      <c r="I7144"/>
      <c r="J7144"/>
      <c r="K7144"/>
      <c r="L7144"/>
      <c r="M7144"/>
      <c r="N7144"/>
      <c r="O7144"/>
      <c r="P7144"/>
      <c r="Q7144"/>
      <c r="R7144"/>
      <c r="S7144"/>
      <c r="T7144"/>
      <c r="U7144"/>
      <c r="V7144"/>
      <c r="W7144"/>
    </row>
    <row r="7145" spans="1:23" s="2" customFormat="1" x14ac:dyDescent="0.25">
      <c r="A7145" s="10"/>
      <c r="B7145"/>
      <c r="C7145"/>
      <c r="D7145"/>
      <c r="E7145"/>
      <c r="F7145"/>
      <c r="G7145" s="29"/>
      <c r="H7145"/>
      <c r="I7145"/>
      <c r="J7145"/>
      <c r="K7145"/>
      <c r="L7145"/>
      <c r="M7145"/>
      <c r="N7145"/>
      <c r="O7145"/>
      <c r="P7145"/>
      <c r="Q7145"/>
      <c r="R7145"/>
      <c r="S7145"/>
      <c r="T7145"/>
      <c r="U7145"/>
      <c r="V7145"/>
      <c r="W7145"/>
    </row>
    <row r="7146" spans="1:23" s="2" customFormat="1" x14ac:dyDescent="0.25">
      <c r="A7146" s="10"/>
      <c r="B7146"/>
      <c r="C7146"/>
      <c r="D7146"/>
      <c r="E7146"/>
      <c r="F7146"/>
      <c r="G7146" s="29"/>
      <c r="H7146"/>
      <c r="I7146"/>
      <c r="J7146"/>
      <c r="K7146"/>
      <c r="L7146"/>
      <c r="M7146"/>
      <c r="N7146"/>
      <c r="O7146"/>
      <c r="P7146"/>
      <c r="Q7146"/>
      <c r="R7146"/>
      <c r="S7146"/>
      <c r="T7146"/>
      <c r="U7146"/>
      <c r="V7146"/>
      <c r="W7146"/>
    </row>
    <row r="7147" spans="1:23" s="2" customFormat="1" x14ac:dyDescent="0.25">
      <c r="A7147" s="10"/>
      <c r="B7147"/>
      <c r="C7147"/>
      <c r="D7147"/>
      <c r="E7147"/>
      <c r="F7147"/>
      <c r="G7147" s="29"/>
      <c r="H7147"/>
      <c r="I7147"/>
      <c r="J7147"/>
      <c r="K7147"/>
      <c r="L7147"/>
      <c r="M7147"/>
      <c r="N7147"/>
      <c r="O7147"/>
      <c r="P7147"/>
      <c r="Q7147"/>
      <c r="R7147"/>
      <c r="S7147"/>
      <c r="T7147"/>
      <c r="U7147"/>
      <c r="V7147"/>
      <c r="W7147"/>
    </row>
    <row r="7148" spans="1:23" s="2" customFormat="1" x14ac:dyDescent="0.25">
      <c r="A7148" s="10"/>
      <c r="B7148"/>
      <c r="C7148"/>
      <c r="D7148"/>
      <c r="E7148"/>
      <c r="F7148"/>
      <c r="G7148" s="29"/>
      <c r="H7148"/>
      <c r="I7148"/>
      <c r="J7148"/>
      <c r="K7148"/>
      <c r="L7148"/>
      <c r="M7148"/>
      <c r="N7148"/>
      <c r="O7148"/>
      <c r="P7148"/>
      <c r="Q7148"/>
      <c r="R7148"/>
      <c r="S7148"/>
      <c r="T7148"/>
      <c r="U7148"/>
      <c r="V7148"/>
      <c r="W7148"/>
    </row>
    <row r="7149" spans="1:23" s="2" customFormat="1" x14ac:dyDescent="0.25">
      <c r="A7149" s="10"/>
      <c r="B7149"/>
      <c r="C7149"/>
      <c r="D7149"/>
      <c r="E7149"/>
      <c r="F7149"/>
      <c r="G7149" s="29"/>
      <c r="H7149"/>
      <c r="I7149"/>
      <c r="J7149"/>
      <c r="K7149"/>
      <c r="L7149"/>
      <c r="M7149"/>
      <c r="N7149"/>
      <c r="O7149"/>
      <c r="P7149"/>
      <c r="Q7149"/>
      <c r="R7149"/>
      <c r="S7149"/>
      <c r="T7149"/>
      <c r="U7149"/>
      <c r="V7149"/>
      <c r="W7149"/>
    </row>
    <row r="7150" spans="1:23" s="2" customFormat="1" x14ac:dyDescent="0.25">
      <c r="A7150" s="10"/>
      <c r="B7150"/>
      <c r="C7150"/>
      <c r="D7150"/>
      <c r="E7150"/>
      <c r="F7150"/>
      <c r="G7150" s="29"/>
      <c r="H7150"/>
      <c r="I7150"/>
      <c r="J7150"/>
      <c r="K7150"/>
      <c r="L7150"/>
      <c r="M7150"/>
      <c r="N7150"/>
      <c r="O7150"/>
      <c r="P7150"/>
      <c r="Q7150"/>
      <c r="R7150"/>
      <c r="S7150"/>
      <c r="T7150"/>
      <c r="U7150"/>
      <c r="V7150"/>
      <c r="W7150"/>
    </row>
    <row r="7151" spans="1:23" s="2" customFormat="1" x14ac:dyDescent="0.25">
      <c r="A7151" s="10"/>
      <c r="B7151"/>
      <c r="C7151"/>
      <c r="D7151"/>
      <c r="E7151"/>
      <c r="F7151"/>
      <c r="G7151" s="29"/>
      <c r="H7151"/>
      <c r="I7151"/>
      <c r="J7151"/>
      <c r="K7151"/>
      <c r="L7151"/>
      <c r="M7151"/>
      <c r="N7151"/>
      <c r="O7151"/>
      <c r="P7151"/>
      <c r="Q7151"/>
      <c r="R7151"/>
      <c r="S7151"/>
      <c r="T7151"/>
      <c r="U7151"/>
      <c r="V7151"/>
      <c r="W7151"/>
    </row>
    <row r="7152" spans="1:23" s="2" customFormat="1" x14ac:dyDescent="0.25">
      <c r="A7152" s="10"/>
      <c r="B7152"/>
      <c r="C7152"/>
      <c r="D7152"/>
      <c r="E7152"/>
      <c r="F7152"/>
      <c r="G7152" s="29"/>
      <c r="H7152"/>
      <c r="I7152"/>
      <c r="J7152"/>
      <c r="K7152"/>
      <c r="L7152"/>
      <c r="M7152"/>
      <c r="N7152"/>
      <c r="O7152"/>
      <c r="P7152"/>
      <c r="Q7152"/>
      <c r="R7152"/>
      <c r="S7152"/>
      <c r="T7152"/>
      <c r="U7152"/>
      <c r="V7152"/>
      <c r="W7152"/>
    </row>
    <row r="7153" spans="1:23" s="2" customFormat="1" x14ac:dyDescent="0.25">
      <c r="A7153" s="10"/>
      <c r="B7153"/>
      <c r="C7153"/>
      <c r="D7153"/>
      <c r="E7153"/>
      <c r="F7153"/>
      <c r="G7153" s="29"/>
      <c r="H7153"/>
      <c r="I7153"/>
      <c r="J7153"/>
      <c r="K7153"/>
      <c r="L7153"/>
      <c r="M7153"/>
      <c r="N7153"/>
      <c r="O7153"/>
      <c r="P7153"/>
      <c r="Q7153"/>
      <c r="R7153"/>
      <c r="S7153"/>
      <c r="T7153"/>
      <c r="U7153"/>
      <c r="V7153"/>
      <c r="W7153"/>
    </row>
    <row r="7154" spans="1:23" s="2" customFormat="1" x14ac:dyDescent="0.25">
      <c r="A7154" s="10"/>
      <c r="B7154"/>
      <c r="C7154"/>
      <c r="D7154"/>
      <c r="E7154"/>
      <c r="F7154"/>
      <c r="G7154" s="29"/>
      <c r="H7154"/>
      <c r="I7154"/>
      <c r="J7154"/>
      <c r="K7154"/>
      <c r="L7154"/>
      <c r="M7154"/>
      <c r="N7154"/>
      <c r="O7154"/>
      <c r="P7154"/>
      <c r="Q7154"/>
      <c r="R7154"/>
      <c r="S7154"/>
      <c r="T7154"/>
      <c r="U7154"/>
      <c r="V7154"/>
      <c r="W7154"/>
    </row>
    <row r="7155" spans="1:23" s="2" customFormat="1" x14ac:dyDescent="0.25">
      <c r="A7155" s="10"/>
      <c r="B7155"/>
      <c r="C7155"/>
      <c r="D7155"/>
      <c r="E7155"/>
      <c r="F7155"/>
      <c r="G7155" s="29"/>
      <c r="H7155"/>
      <c r="I7155"/>
      <c r="J7155"/>
      <c r="K7155"/>
      <c r="L7155"/>
      <c r="M7155"/>
      <c r="N7155"/>
      <c r="O7155"/>
      <c r="P7155"/>
      <c r="Q7155"/>
      <c r="R7155"/>
      <c r="S7155"/>
      <c r="T7155"/>
      <c r="U7155"/>
      <c r="V7155"/>
      <c r="W7155"/>
    </row>
    <row r="7156" spans="1:23" s="2" customFormat="1" x14ac:dyDescent="0.25">
      <c r="A7156" s="10"/>
      <c r="B7156"/>
      <c r="C7156"/>
      <c r="D7156"/>
      <c r="E7156"/>
      <c r="F7156"/>
      <c r="G7156" s="29"/>
      <c r="H7156"/>
      <c r="I7156"/>
      <c r="J7156"/>
      <c r="K7156"/>
      <c r="L7156"/>
      <c r="M7156"/>
      <c r="N7156"/>
      <c r="O7156"/>
      <c r="P7156"/>
      <c r="Q7156"/>
      <c r="R7156"/>
      <c r="S7156"/>
      <c r="T7156"/>
      <c r="U7156"/>
      <c r="V7156"/>
      <c r="W7156"/>
    </row>
    <row r="7157" spans="1:23" s="2" customFormat="1" x14ac:dyDescent="0.25">
      <c r="A7157" s="10"/>
      <c r="B7157"/>
      <c r="C7157"/>
      <c r="D7157"/>
      <c r="E7157"/>
      <c r="F7157"/>
      <c r="G7157" s="29"/>
      <c r="H7157"/>
      <c r="I7157"/>
      <c r="J7157"/>
      <c r="K7157"/>
      <c r="L7157"/>
      <c r="M7157"/>
      <c r="N7157"/>
      <c r="O7157"/>
      <c r="P7157"/>
      <c r="Q7157"/>
      <c r="R7157"/>
      <c r="S7157"/>
      <c r="T7157"/>
      <c r="U7157"/>
      <c r="V7157"/>
      <c r="W7157"/>
    </row>
    <row r="7158" spans="1:23" s="2" customFormat="1" x14ac:dyDescent="0.25">
      <c r="A7158" s="10"/>
      <c r="B7158"/>
      <c r="C7158"/>
      <c r="D7158"/>
      <c r="E7158"/>
      <c r="F7158"/>
      <c r="G7158" s="29"/>
      <c r="H7158"/>
      <c r="I7158"/>
      <c r="J7158"/>
      <c r="K7158"/>
      <c r="L7158"/>
      <c r="M7158"/>
      <c r="N7158"/>
      <c r="O7158"/>
      <c r="P7158"/>
      <c r="Q7158"/>
      <c r="R7158"/>
      <c r="S7158"/>
      <c r="T7158"/>
      <c r="U7158"/>
      <c r="V7158"/>
      <c r="W7158"/>
    </row>
    <row r="7159" spans="1:23" s="2" customFormat="1" x14ac:dyDescent="0.25">
      <c r="A7159" s="10"/>
      <c r="B7159"/>
      <c r="C7159"/>
      <c r="D7159"/>
      <c r="E7159"/>
      <c r="F7159"/>
      <c r="G7159" s="29"/>
      <c r="H7159"/>
      <c r="I7159"/>
      <c r="J7159"/>
      <c r="K7159"/>
      <c r="L7159"/>
      <c r="M7159"/>
      <c r="N7159"/>
      <c r="O7159"/>
      <c r="P7159"/>
      <c r="Q7159"/>
      <c r="R7159"/>
      <c r="S7159"/>
      <c r="T7159"/>
      <c r="U7159"/>
      <c r="V7159"/>
      <c r="W7159"/>
    </row>
    <row r="7160" spans="1:23" s="2" customFormat="1" x14ac:dyDescent="0.25">
      <c r="A7160" s="10"/>
      <c r="B7160"/>
      <c r="C7160"/>
      <c r="D7160"/>
      <c r="E7160"/>
      <c r="F7160"/>
      <c r="G7160" s="29"/>
      <c r="H7160"/>
      <c r="I7160"/>
      <c r="J7160"/>
      <c r="K7160"/>
      <c r="L7160"/>
      <c r="M7160"/>
      <c r="N7160"/>
      <c r="O7160"/>
      <c r="P7160"/>
      <c r="Q7160"/>
      <c r="R7160"/>
      <c r="S7160"/>
      <c r="T7160"/>
      <c r="U7160"/>
      <c r="V7160"/>
      <c r="W7160"/>
    </row>
    <row r="7161" spans="1:23" s="2" customFormat="1" x14ac:dyDescent="0.25">
      <c r="A7161" s="10"/>
      <c r="B7161"/>
      <c r="C7161"/>
      <c r="D7161"/>
      <c r="E7161"/>
      <c r="F7161"/>
      <c r="G7161" s="29"/>
      <c r="H7161"/>
      <c r="I7161"/>
      <c r="J7161"/>
      <c r="K7161"/>
      <c r="L7161"/>
      <c r="M7161"/>
      <c r="N7161"/>
      <c r="O7161"/>
      <c r="P7161"/>
      <c r="Q7161"/>
      <c r="R7161"/>
      <c r="S7161"/>
      <c r="T7161"/>
      <c r="U7161"/>
      <c r="V7161"/>
      <c r="W7161"/>
    </row>
    <row r="7162" spans="1:23" s="2" customFormat="1" x14ac:dyDescent="0.25">
      <c r="A7162" s="10"/>
      <c r="B7162"/>
      <c r="C7162"/>
      <c r="D7162"/>
      <c r="E7162"/>
      <c r="F7162"/>
      <c r="G7162" s="29"/>
      <c r="H7162"/>
      <c r="I7162"/>
      <c r="J7162"/>
      <c r="K7162"/>
      <c r="L7162"/>
      <c r="M7162"/>
      <c r="N7162"/>
      <c r="O7162"/>
      <c r="P7162"/>
      <c r="Q7162"/>
      <c r="R7162"/>
      <c r="S7162"/>
      <c r="T7162"/>
      <c r="U7162"/>
      <c r="V7162"/>
      <c r="W7162"/>
    </row>
    <row r="7163" spans="1:23" s="2" customFormat="1" x14ac:dyDescent="0.25">
      <c r="A7163" s="10"/>
      <c r="B7163"/>
      <c r="C7163"/>
      <c r="D7163"/>
      <c r="E7163"/>
      <c r="F7163"/>
      <c r="G7163" s="29"/>
      <c r="H7163"/>
      <c r="I7163"/>
      <c r="J7163"/>
      <c r="K7163"/>
      <c r="L7163"/>
      <c r="M7163"/>
      <c r="N7163"/>
      <c r="O7163"/>
      <c r="P7163"/>
      <c r="Q7163"/>
      <c r="R7163"/>
      <c r="S7163"/>
      <c r="T7163"/>
      <c r="U7163"/>
      <c r="V7163"/>
      <c r="W7163"/>
    </row>
    <row r="7164" spans="1:23" s="2" customFormat="1" x14ac:dyDescent="0.25">
      <c r="A7164" s="10"/>
      <c r="B7164"/>
      <c r="C7164"/>
      <c r="D7164"/>
      <c r="E7164"/>
      <c r="F7164"/>
      <c r="G7164" s="29"/>
      <c r="H7164"/>
      <c r="I7164"/>
      <c r="J7164"/>
      <c r="K7164"/>
      <c r="L7164"/>
      <c r="M7164"/>
      <c r="N7164"/>
      <c r="O7164"/>
      <c r="P7164"/>
      <c r="Q7164"/>
      <c r="R7164"/>
      <c r="S7164"/>
      <c r="T7164"/>
      <c r="U7164"/>
      <c r="V7164"/>
      <c r="W7164"/>
    </row>
    <row r="7165" spans="1:23" s="2" customFormat="1" x14ac:dyDescent="0.25">
      <c r="A7165" s="10"/>
      <c r="B7165"/>
      <c r="C7165"/>
      <c r="D7165"/>
      <c r="E7165"/>
      <c r="F7165"/>
      <c r="G7165" s="29"/>
      <c r="H7165"/>
      <c r="I7165"/>
      <c r="J7165"/>
      <c r="K7165"/>
      <c r="L7165"/>
      <c r="M7165"/>
      <c r="N7165"/>
      <c r="O7165"/>
      <c r="P7165"/>
      <c r="Q7165"/>
      <c r="R7165"/>
      <c r="S7165"/>
      <c r="T7165"/>
      <c r="U7165"/>
      <c r="V7165"/>
      <c r="W7165"/>
    </row>
    <row r="7166" spans="1:23" s="2" customFormat="1" x14ac:dyDescent="0.25">
      <c r="A7166" s="10"/>
      <c r="B7166"/>
      <c r="C7166"/>
      <c r="D7166"/>
      <c r="E7166"/>
      <c r="F7166"/>
      <c r="G7166" s="29"/>
      <c r="H7166"/>
      <c r="I7166"/>
      <c r="J7166"/>
      <c r="K7166"/>
      <c r="L7166"/>
      <c r="M7166"/>
      <c r="N7166"/>
      <c r="O7166"/>
      <c r="P7166"/>
      <c r="Q7166"/>
      <c r="R7166"/>
      <c r="S7166"/>
      <c r="T7166"/>
      <c r="U7166"/>
      <c r="V7166"/>
      <c r="W7166"/>
    </row>
    <row r="7167" spans="1:23" s="2" customFormat="1" x14ac:dyDescent="0.25">
      <c r="A7167" s="10"/>
      <c r="B7167"/>
      <c r="C7167"/>
      <c r="D7167"/>
      <c r="E7167"/>
      <c r="F7167"/>
      <c r="G7167" s="29"/>
      <c r="H7167"/>
      <c r="I7167"/>
      <c r="J7167"/>
      <c r="K7167"/>
      <c r="L7167"/>
      <c r="M7167"/>
      <c r="N7167"/>
      <c r="O7167"/>
      <c r="P7167"/>
      <c r="Q7167"/>
      <c r="R7167"/>
      <c r="S7167"/>
      <c r="T7167"/>
      <c r="U7167"/>
      <c r="V7167"/>
      <c r="W7167"/>
    </row>
    <row r="7168" spans="1:23" s="2" customFormat="1" x14ac:dyDescent="0.25">
      <c r="A7168" s="10"/>
      <c r="B7168"/>
      <c r="C7168"/>
      <c r="D7168"/>
      <c r="E7168"/>
      <c r="F7168"/>
      <c r="G7168" s="29"/>
      <c r="H7168"/>
      <c r="I7168"/>
      <c r="J7168"/>
      <c r="K7168"/>
      <c r="L7168"/>
      <c r="M7168"/>
      <c r="N7168"/>
      <c r="O7168"/>
      <c r="P7168"/>
      <c r="Q7168"/>
      <c r="R7168"/>
      <c r="S7168"/>
      <c r="T7168"/>
      <c r="U7168"/>
      <c r="V7168"/>
      <c r="W7168"/>
    </row>
    <row r="7169" spans="1:23" s="2" customFormat="1" x14ac:dyDescent="0.25">
      <c r="A7169" s="10"/>
      <c r="B7169"/>
      <c r="C7169"/>
      <c r="D7169"/>
      <c r="E7169"/>
      <c r="F7169"/>
      <c r="G7169" s="29"/>
      <c r="H7169"/>
      <c r="I7169"/>
      <c r="J7169"/>
      <c r="K7169"/>
      <c r="L7169"/>
      <c r="M7169"/>
      <c r="N7169"/>
      <c r="O7169"/>
      <c r="P7169"/>
      <c r="Q7169"/>
      <c r="R7169"/>
      <c r="S7169"/>
      <c r="T7169"/>
      <c r="U7169"/>
      <c r="V7169"/>
      <c r="W7169"/>
    </row>
    <row r="7170" spans="1:23" s="2" customFormat="1" x14ac:dyDescent="0.25">
      <c r="A7170" s="10"/>
      <c r="B7170"/>
      <c r="C7170"/>
      <c r="D7170"/>
      <c r="E7170"/>
      <c r="F7170"/>
      <c r="G7170" s="29"/>
      <c r="H7170"/>
      <c r="I7170"/>
      <c r="J7170"/>
      <c r="K7170"/>
      <c r="L7170"/>
      <c r="M7170"/>
      <c r="N7170"/>
      <c r="O7170"/>
      <c r="P7170"/>
      <c r="Q7170"/>
      <c r="R7170"/>
      <c r="S7170"/>
      <c r="T7170"/>
      <c r="U7170"/>
      <c r="V7170"/>
      <c r="W7170"/>
    </row>
    <row r="7171" spans="1:23" s="2" customFormat="1" x14ac:dyDescent="0.25">
      <c r="A7171" s="10"/>
      <c r="B7171"/>
      <c r="C7171"/>
      <c r="D7171"/>
      <c r="E7171"/>
      <c r="F7171"/>
      <c r="G7171" s="29"/>
      <c r="H7171"/>
      <c r="I7171"/>
      <c r="J7171"/>
      <c r="K7171"/>
      <c r="L7171"/>
      <c r="M7171"/>
      <c r="N7171"/>
      <c r="O7171"/>
      <c r="P7171"/>
      <c r="Q7171"/>
      <c r="R7171"/>
      <c r="S7171"/>
      <c r="T7171"/>
      <c r="U7171"/>
      <c r="V7171"/>
      <c r="W7171"/>
    </row>
    <row r="7172" spans="1:23" s="2" customFormat="1" x14ac:dyDescent="0.25">
      <c r="A7172" s="10"/>
      <c r="B7172"/>
      <c r="C7172"/>
      <c r="D7172"/>
      <c r="E7172"/>
      <c r="F7172"/>
      <c r="G7172" s="29"/>
      <c r="H7172"/>
      <c r="I7172"/>
      <c r="J7172"/>
      <c r="K7172"/>
      <c r="L7172"/>
      <c r="M7172"/>
      <c r="N7172"/>
      <c r="O7172"/>
      <c r="P7172"/>
      <c r="Q7172"/>
      <c r="R7172"/>
      <c r="S7172"/>
      <c r="T7172"/>
      <c r="U7172"/>
      <c r="V7172"/>
      <c r="W7172"/>
    </row>
    <row r="7173" spans="1:23" s="2" customFormat="1" x14ac:dyDescent="0.25">
      <c r="A7173" s="10"/>
      <c r="B7173"/>
      <c r="C7173"/>
      <c r="D7173"/>
      <c r="E7173"/>
      <c r="F7173"/>
      <c r="G7173" s="29"/>
      <c r="H7173"/>
      <c r="I7173"/>
      <c r="J7173"/>
      <c r="K7173"/>
      <c r="L7173"/>
      <c r="M7173"/>
      <c r="N7173"/>
      <c r="O7173"/>
      <c r="P7173"/>
      <c r="Q7173"/>
      <c r="R7173"/>
      <c r="S7173"/>
      <c r="T7173"/>
      <c r="U7173"/>
      <c r="V7173"/>
      <c r="W7173"/>
    </row>
    <row r="7174" spans="1:23" s="2" customFormat="1" x14ac:dyDescent="0.25">
      <c r="A7174" s="10"/>
      <c r="B7174"/>
      <c r="C7174"/>
      <c r="D7174"/>
      <c r="E7174"/>
      <c r="F7174"/>
      <c r="G7174" s="29"/>
      <c r="H7174"/>
      <c r="I7174"/>
      <c r="J7174"/>
      <c r="K7174"/>
      <c r="L7174"/>
      <c r="M7174"/>
      <c r="N7174"/>
      <c r="O7174"/>
      <c r="P7174"/>
      <c r="Q7174"/>
      <c r="R7174"/>
      <c r="S7174"/>
      <c r="T7174"/>
      <c r="U7174"/>
      <c r="V7174"/>
      <c r="W7174"/>
    </row>
    <row r="7175" spans="1:23" s="2" customFormat="1" x14ac:dyDescent="0.25">
      <c r="A7175" s="10"/>
      <c r="B7175"/>
      <c r="C7175"/>
      <c r="D7175"/>
      <c r="E7175"/>
      <c r="F7175"/>
      <c r="G7175" s="29"/>
      <c r="H7175"/>
      <c r="I7175"/>
      <c r="J7175"/>
      <c r="K7175"/>
      <c r="L7175"/>
      <c r="M7175"/>
      <c r="N7175"/>
      <c r="O7175"/>
      <c r="P7175"/>
      <c r="Q7175"/>
      <c r="R7175"/>
      <c r="S7175"/>
      <c r="T7175"/>
      <c r="U7175"/>
      <c r="V7175"/>
      <c r="W7175"/>
    </row>
    <row r="7176" spans="1:23" s="2" customFormat="1" x14ac:dyDescent="0.25">
      <c r="A7176" s="10"/>
      <c r="B7176"/>
      <c r="C7176"/>
      <c r="D7176"/>
      <c r="E7176"/>
      <c r="F7176"/>
      <c r="G7176" s="29"/>
      <c r="H7176"/>
      <c r="I7176"/>
      <c r="J7176"/>
      <c r="K7176"/>
      <c r="L7176"/>
      <c r="M7176"/>
      <c r="N7176"/>
      <c r="O7176"/>
      <c r="P7176"/>
      <c r="Q7176"/>
      <c r="R7176"/>
      <c r="S7176"/>
      <c r="T7176"/>
      <c r="U7176"/>
      <c r="V7176"/>
      <c r="W7176"/>
    </row>
    <row r="7177" spans="1:23" s="2" customFormat="1" x14ac:dyDescent="0.25">
      <c r="A7177" s="10"/>
      <c r="B7177"/>
      <c r="C7177"/>
      <c r="D7177"/>
      <c r="E7177"/>
      <c r="F7177"/>
      <c r="G7177" s="29"/>
      <c r="H7177"/>
      <c r="I7177"/>
      <c r="J7177"/>
      <c r="K7177"/>
      <c r="L7177"/>
      <c r="M7177"/>
      <c r="N7177"/>
      <c r="O7177"/>
      <c r="P7177"/>
      <c r="Q7177"/>
      <c r="R7177"/>
      <c r="S7177"/>
      <c r="T7177"/>
      <c r="U7177"/>
      <c r="V7177"/>
      <c r="W7177"/>
    </row>
    <row r="7178" spans="1:23" s="2" customFormat="1" x14ac:dyDescent="0.25">
      <c r="A7178" s="10"/>
      <c r="B7178"/>
      <c r="C7178"/>
      <c r="D7178"/>
      <c r="E7178"/>
      <c r="F7178"/>
      <c r="G7178" s="29"/>
      <c r="H7178"/>
      <c r="I7178"/>
      <c r="J7178"/>
      <c r="K7178"/>
      <c r="L7178"/>
      <c r="M7178"/>
      <c r="N7178"/>
      <c r="O7178"/>
      <c r="P7178"/>
      <c r="Q7178"/>
      <c r="R7178"/>
      <c r="S7178"/>
      <c r="T7178"/>
      <c r="U7178"/>
      <c r="V7178"/>
      <c r="W7178"/>
    </row>
    <row r="7179" spans="1:23" s="2" customFormat="1" x14ac:dyDescent="0.25">
      <c r="A7179" s="10"/>
      <c r="B7179"/>
      <c r="C7179"/>
      <c r="D7179"/>
      <c r="E7179"/>
      <c r="F7179"/>
      <c r="G7179" s="29"/>
      <c r="H7179"/>
      <c r="I7179"/>
      <c r="J7179"/>
      <c r="K7179"/>
      <c r="L7179"/>
      <c r="M7179"/>
      <c r="N7179"/>
      <c r="O7179"/>
      <c r="P7179"/>
      <c r="Q7179"/>
      <c r="R7179"/>
      <c r="S7179"/>
      <c r="T7179"/>
      <c r="U7179"/>
      <c r="V7179"/>
      <c r="W7179"/>
    </row>
    <row r="7180" spans="1:23" s="2" customFormat="1" x14ac:dyDescent="0.25">
      <c r="A7180" s="10"/>
      <c r="B7180"/>
      <c r="C7180"/>
      <c r="D7180"/>
      <c r="E7180"/>
      <c r="F7180"/>
      <c r="G7180" s="29"/>
      <c r="H7180"/>
      <c r="I7180"/>
      <c r="J7180"/>
      <c r="K7180"/>
      <c r="L7180"/>
      <c r="M7180"/>
      <c r="N7180"/>
      <c r="O7180"/>
      <c r="P7180"/>
      <c r="Q7180"/>
      <c r="R7180"/>
      <c r="S7180"/>
      <c r="T7180"/>
      <c r="U7180"/>
      <c r="V7180"/>
      <c r="W7180"/>
    </row>
    <row r="7181" spans="1:23" s="2" customFormat="1" x14ac:dyDescent="0.25">
      <c r="A7181" s="10"/>
      <c r="B7181"/>
      <c r="C7181"/>
      <c r="D7181"/>
      <c r="E7181"/>
      <c r="F7181"/>
      <c r="G7181" s="29"/>
      <c r="H7181"/>
      <c r="I7181"/>
      <c r="J7181"/>
      <c r="K7181"/>
      <c r="L7181"/>
      <c r="M7181"/>
      <c r="N7181"/>
      <c r="O7181"/>
      <c r="P7181"/>
      <c r="Q7181"/>
      <c r="R7181"/>
      <c r="S7181"/>
      <c r="T7181"/>
      <c r="U7181"/>
      <c r="V7181"/>
      <c r="W7181"/>
    </row>
    <row r="7182" spans="1:23" s="2" customFormat="1" x14ac:dyDescent="0.25">
      <c r="A7182" s="10"/>
      <c r="B7182"/>
      <c r="C7182"/>
      <c r="D7182"/>
      <c r="E7182"/>
      <c r="F7182"/>
      <c r="G7182" s="29"/>
      <c r="H7182"/>
      <c r="I7182"/>
      <c r="J7182"/>
      <c r="K7182"/>
      <c r="L7182"/>
      <c r="M7182"/>
      <c r="N7182"/>
      <c r="O7182"/>
      <c r="P7182"/>
      <c r="Q7182"/>
      <c r="R7182"/>
      <c r="S7182"/>
      <c r="T7182"/>
      <c r="U7182"/>
      <c r="V7182"/>
      <c r="W7182"/>
    </row>
    <row r="7183" spans="1:23" s="2" customFormat="1" x14ac:dyDescent="0.25">
      <c r="A7183" s="10"/>
      <c r="B7183"/>
      <c r="C7183"/>
      <c r="D7183"/>
      <c r="E7183"/>
      <c r="F7183"/>
      <c r="G7183" s="29"/>
      <c r="H7183"/>
      <c r="I7183"/>
      <c r="J7183"/>
      <c r="K7183"/>
      <c r="L7183"/>
      <c r="M7183"/>
      <c r="N7183"/>
      <c r="O7183"/>
      <c r="P7183"/>
      <c r="Q7183"/>
      <c r="R7183"/>
      <c r="S7183"/>
      <c r="T7183"/>
      <c r="U7183"/>
      <c r="V7183"/>
      <c r="W7183"/>
    </row>
    <row r="7184" spans="1:23" s="2" customFormat="1" x14ac:dyDescent="0.25">
      <c r="A7184" s="10"/>
      <c r="B7184"/>
      <c r="C7184"/>
      <c r="D7184"/>
      <c r="E7184"/>
      <c r="F7184"/>
      <c r="G7184" s="29"/>
      <c r="H7184"/>
      <c r="I7184"/>
      <c r="J7184"/>
      <c r="K7184"/>
      <c r="L7184"/>
      <c r="M7184"/>
      <c r="N7184"/>
      <c r="O7184"/>
      <c r="P7184"/>
      <c r="Q7184"/>
      <c r="R7184"/>
      <c r="S7184"/>
      <c r="T7184"/>
      <c r="U7184"/>
      <c r="V7184"/>
      <c r="W7184"/>
    </row>
    <row r="7185" spans="1:23" s="2" customFormat="1" x14ac:dyDescent="0.25">
      <c r="A7185" s="10"/>
      <c r="B7185"/>
      <c r="C7185"/>
      <c r="D7185"/>
      <c r="E7185"/>
      <c r="F7185"/>
      <c r="G7185" s="29"/>
      <c r="H7185"/>
      <c r="I7185"/>
      <c r="J7185"/>
      <c r="K7185"/>
      <c r="L7185"/>
      <c r="M7185"/>
      <c r="N7185"/>
      <c r="O7185"/>
      <c r="P7185"/>
      <c r="Q7185"/>
      <c r="R7185"/>
      <c r="S7185"/>
      <c r="T7185"/>
      <c r="U7185"/>
      <c r="V7185"/>
      <c r="W7185"/>
    </row>
    <row r="7186" spans="1:23" s="2" customFormat="1" x14ac:dyDescent="0.25">
      <c r="A7186" s="10"/>
      <c r="B7186"/>
      <c r="C7186"/>
      <c r="D7186"/>
      <c r="E7186"/>
      <c r="F7186"/>
      <c r="G7186" s="29"/>
      <c r="H7186"/>
      <c r="I7186"/>
      <c r="J7186"/>
      <c r="K7186"/>
      <c r="L7186"/>
      <c r="M7186"/>
      <c r="N7186"/>
      <c r="O7186"/>
      <c r="P7186"/>
      <c r="Q7186"/>
      <c r="R7186"/>
      <c r="S7186"/>
      <c r="T7186"/>
      <c r="U7186"/>
      <c r="V7186"/>
      <c r="W7186"/>
    </row>
    <row r="7187" spans="1:23" s="2" customFormat="1" x14ac:dyDescent="0.25">
      <c r="A7187" s="10"/>
      <c r="B7187"/>
      <c r="C7187"/>
      <c r="D7187"/>
      <c r="E7187"/>
      <c r="F7187"/>
      <c r="G7187" s="29"/>
      <c r="H7187"/>
      <c r="I7187"/>
      <c r="J7187"/>
      <c r="K7187"/>
      <c r="L7187"/>
      <c r="M7187"/>
      <c r="N7187"/>
      <c r="O7187"/>
      <c r="P7187"/>
      <c r="Q7187"/>
      <c r="R7187"/>
      <c r="S7187"/>
      <c r="T7187"/>
      <c r="U7187"/>
      <c r="V7187"/>
      <c r="W7187"/>
    </row>
    <row r="7188" spans="1:23" s="2" customFormat="1" x14ac:dyDescent="0.25">
      <c r="A7188" s="10"/>
      <c r="B7188"/>
      <c r="C7188"/>
      <c r="D7188"/>
      <c r="E7188"/>
      <c r="F7188"/>
      <c r="G7188" s="29"/>
      <c r="H7188"/>
      <c r="I7188"/>
      <c r="J7188"/>
      <c r="K7188"/>
      <c r="L7188"/>
      <c r="M7188"/>
      <c r="N7188"/>
      <c r="O7188"/>
      <c r="P7188"/>
      <c r="Q7188"/>
      <c r="R7188"/>
      <c r="S7188"/>
      <c r="T7188"/>
      <c r="U7188"/>
      <c r="V7188"/>
      <c r="W7188"/>
    </row>
    <row r="7189" spans="1:23" s="2" customFormat="1" x14ac:dyDescent="0.25">
      <c r="A7189" s="10"/>
      <c r="B7189"/>
      <c r="C7189"/>
      <c r="D7189"/>
      <c r="E7189"/>
      <c r="F7189"/>
      <c r="G7189" s="29"/>
      <c r="H7189"/>
      <c r="I7189"/>
      <c r="J7189"/>
      <c r="K7189"/>
      <c r="L7189"/>
      <c r="M7189"/>
      <c r="N7189"/>
      <c r="O7189"/>
      <c r="P7189"/>
      <c r="Q7189"/>
      <c r="R7189"/>
      <c r="S7189"/>
      <c r="T7189"/>
      <c r="U7189"/>
      <c r="V7189"/>
      <c r="W7189"/>
    </row>
    <row r="7190" spans="1:23" s="2" customFormat="1" x14ac:dyDescent="0.25">
      <c r="A7190" s="10"/>
      <c r="B7190"/>
      <c r="C7190"/>
      <c r="D7190"/>
      <c r="E7190"/>
      <c r="F7190"/>
      <c r="G7190" s="29"/>
      <c r="H7190"/>
      <c r="I7190"/>
      <c r="J7190"/>
      <c r="K7190"/>
      <c r="L7190"/>
      <c r="M7190"/>
      <c r="N7190"/>
      <c r="O7190"/>
      <c r="P7190"/>
      <c r="Q7190"/>
      <c r="R7190"/>
      <c r="S7190"/>
      <c r="T7190"/>
      <c r="U7190"/>
      <c r="V7190"/>
      <c r="W7190"/>
    </row>
    <row r="7191" spans="1:23" s="2" customFormat="1" x14ac:dyDescent="0.25">
      <c r="A7191" s="10"/>
      <c r="B7191"/>
      <c r="C7191"/>
      <c r="D7191"/>
      <c r="E7191"/>
      <c r="F7191"/>
      <c r="G7191" s="29"/>
      <c r="H7191"/>
      <c r="I7191"/>
      <c r="J7191"/>
      <c r="K7191"/>
      <c r="L7191"/>
      <c r="M7191"/>
      <c r="N7191"/>
      <c r="O7191"/>
      <c r="P7191"/>
      <c r="Q7191"/>
      <c r="R7191"/>
      <c r="S7191"/>
      <c r="T7191"/>
      <c r="U7191"/>
      <c r="V7191"/>
      <c r="W7191"/>
    </row>
    <row r="7192" spans="1:23" s="2" customFormat="1" x14ac:dyDescent="0.25">
      <c r="A7192" s="10"/>
      <c r="B7192"/>
      <c r="C7192"/>
      <c r="D7192"/>
      <c r="E7192"/>
      <c r="F7192"/>
      <c r="G7192" s="29"/>
      <c r="H7192"/>
      <c r="I7192"/>
      <c r="J7192"/>
      <c r="K7192"/>
      <c r="L7192"/>
      <c r="M7192"/>
      <c r="N7192"/>
      <c r="O7192"/>
      <c r="P7192"/>
      <c r="Q7192"/>
      <c r="R7192"/>
      <c r="S7192"/>
      <c r="T7192"/>
      <c r="U7192"/>
      <c r="V7192"/>
      <c r="W7192"/>
    </row>
    <row r="7193" spans="1:23" s="2" customFormat="1" x14ac:dyDescent="0.25">
      <c r="A7193" s="10"/>
      <c r="B7193"/>
      <c r="C7193"/>
      <c r="D7193"/>
      <c r="E7193"/>
      <c r="F7193"/>
      <c r="G7193" s="29"/>
      <c r="H7193"/>
      <c r="I7193"/>
      <c r="J7193"/>
      <c r="K7193"/>
      <c r="L7193"/>
      <c r="M7193"/>
      <c r="N7193"/>
      <c r="O7193"/>
      <c r="P7193"/>
      <c r="Q7193"/>
      <c r="R7193"/>
      <c r="S7193"/>
      <c r="T7193"/>
      <c r="U7193"/>
      <c r="V7193"/>
      <c r="W7193"/>
    </row>
    <row r="7194" spans="1:23" s="2" customFormat="1" x14ac:dyDescent="0.25">
      <c r="A7194" s="10"/>
      <c r="B7194"/>
      <c r="C7194"/>
      <c r="D7194"/>
      <c r="E7194"/>
      <c r="F7194"/>
      <c r="G7194" s="29"/>
      <c r="H7194"/>
      <c r="I7194"/>
      <c r="J7194"/>
      <c r="K7194"/>
      <c r="L7194"/>
      <c r="M7194"/>
      <c r="N7194"/>
      <c r="O7194"/>
      <c r="P7194"/>
      <c r="Q7194"/>
      <c r="R7194"/>
      <c r="S7194"/>
      <c r="T7194"/>
      <c r="U7194"/>
      <c r="V7194"/>
      <c r="W7194"/>
    </row>
    <row r="7195" spans="1:23" s="2" customFormat="1" x14ac:dyDescent="0.25">
      <c r="A7195" s="10"/>
      <c r="B7195"/>
      <c r="C7195"/>
      <c r="D7195"/>
      <c r="E7195"/>
      <c r="F7195"/>
      <c r="G7195" s="29"/>
      <c r="H7195"/>
      <c r="I7195"/>
      <c r="J7195"/>
      <c r="K7195"/>
      <c r="L7195"/>
      <c r="M7195"/>
      <c r="N7195"/>
      <c r="O7195"/>
      <c r="P7195"/>
      <c r="Q7195"/>
      <c r="R7195"/>
      <c r="S7195"/>
      <c r="T7195"/>
      <c r="U7195"/>
      <c r="V7195"/>
      <c r="W7195"/>
    </row>
    <row r="7196" spans="1:23" s="2" customFormat="1" x14ac:dyDescent="0.25">
      <c r="A7196" s="10"/>
      <c r="B7196"/>
      <c r="C7196"/>
      <c r="D7196"/>
      <c r="E7196"/>
      <c r="F7196"/>
      <c r="G7196" s="29"/>
      <c r="H7196"/>
      <c r="I7196"/>
      <c r="J7196"/>
      <c r="K7196"/>
      <c r="L7196"/>
      <c r="M7196"/>
      <c r="N7196"/>
      <c r="O7196"/>
      <c r="P7196"/>
      <c r="Q7196"/>
      <c r="R7196"/>
      <c r="S7196"/>
      <c r="T7196"/>
      <c r="U7196"/>
      <c r="V7196"/>
      <c r="W7196"/>
    </row>
    <row r="7197" spans="1:23" s="2" customFormat="1" x14ac:dyDescent="0.25">
      <c r="A7197" s="10"/>
      <c r="B7197"/>
      <c r="C7197"/>
      <c r="D7197"/>
      <c r="E7197"/>
      <c r="F7197"/>
      <c r="G7197" s="29"/>
      <c r="H7197"/>
      <c r="I7197"/>
      <c r="J7197"/>
      <c r="K7197"/>
      <c r="L7197"/>
      <c r="M7197"/>
      <c r="N7197"/>
      <c r="O7197"/>
      <c r="P7197"/>
      <c r="Q7197"/>
      <c r="R7197"/>
      <c r="S7197"/>
      <c r="T7197"/>
      <c r="U7197"/>
      <c r="V7197"/>
      <c r="W7197"/>
    </row>
    <row r="7198" spans="1:23" s="2" customFormat="1" x14ac:dyDescent="0.25">
      <c r="A7198" s="10"/>
      <c r="B7198"/>
      <c r="C7198"/>
      <c r="D7198"/>
      <c r="E7198"/>
      <c r="F7198"/>
      <c r="G7198" s="29"/>
      <c r="H7198"/>
      <c r="I7198"/>
      <c r="J7198"/>
      <c r="K7198"/>
      <c r="L7198"/>
      <c r="M7198"/>
      <c r="N7198"/>
      <c r="O7198"/>
      <c r="P7198"/>
      <c r="Q7198"/>
      <c r="R7198"/>
      <c r="S7198"/>
      <c r="T7198"/>
      <c r="U7198"/>
      <c r="V7198"/>
      <c r="W7198"/>
    </row>
    <row r="7199" spans="1:23" s="2" customFormat="1" x14ac:dyDescent="0.25">
      <c r="A7199" s="10"/>
      <c r="B7199"/>
      <c r="C7199"/>
      <c r="D7199"/>
      <c r="E7199"/>
      <c r="F7199"/>
      <c r="G7199" s="29"/>
      <c r="H7199"/>
      <c r="I7199"/>
      <c r="J7199"/>
      <c r="K7199"/>
      <c r="L7199"/>
      <c r="M7199"/>
      <c r="N7199"/>
      <c r="O7199"/>
      <c r="P7199"/>
      <c r="Q7199"/>
      <c r="R7199"/>
      <c r="S7199"/>
      <c r="T7199"/>
      <c r="U7199"/>
      <c r="V7199"/>
      <c r="W7199"/>
    </row>
    <row r="7200" spans="1:23" s="2" customFormat="1" x14ac:dyDescent="0.25">
      <c r="A7200" s="10"/>
      <c r="B7200"/>
      <c r="C7200"/>
      <c r="D7200"/>
      <c r="E7200"/>
      <c r="F7200"/>
      <c r="G7200" s="29"/>
      <c r="H7200"/>
      <c r="I7200"/>
      <c r="J7200"/>
      <c r="K7200"/>
      <c r="L7200"/>
      <c r="M7200"/>
      <c r="N7200"/>
      <c r="O7200"/>
      <c r="P7200"/>
      <c r="Q7200"/>
      <c r="R7200"/>
      <c r="S7200"/>
      <c r="T7200"/>
      <c r="U7200"/>
      <c r="V7200"/>
      <c r="W7200"/>
    </row>
    <row r="7201" spans="1:23" s="2" customFormat="1" x14ac:dyDescent="0.25">
      <c r="A7201" s="10"/>
      <c r="B7201"/>
      <c r="C7201"/>
      <c r="D7201"/>
      <c r="E7201"/>
      <c r="F7201"/>
      <c r="G7201" s="29"/>
      <c r="H7201"/>
      <c r="I7201"/>
      <c r="J7201"/>
      <c r="K7201"/>
      <c r="L7201"/>
      <c r="M7201"/>
      <c r="N7201"/>
      <c r="O7201"/>
      <c r="P7201"/>
      <c r="Q7201"/>
      <c r="R7201"/>
      <c r="S7201"/>
      <c r="T7201"/>
      <c r="U7201"/>
      <c r="V7201"/>
      <c r="W7201"/>
    </row>
    <row r="7202" spans="1:23" s="2" customFormat="1" x14ac:dyDescent="0.25">
      <c r="A7202" s="10"/>
      <c r="B7202"/>
      <c r="C7202"/>
      <c r="D7202"/>
      <c r="E7202"/>
      <c r="F7202"/>
      <c r="G7202" s="29"/>
      <c r="H7202"/>
      <c r="I7202"/>
      <c r="J7202"/>
      <c r="K7202"/>
      <c r="L7202"/>
      <c r="M7202"/>
      <c r="N7202"/>
      <c r="O7202"/>
      <c r="P7202"/>
      <c r="Q7202"/>
      <c r="R7202"/>
      <c r="S7202"/>
      <c r="T7202"/>
      <c r="U7202"/>
      <c r="V7202"/>
      <c r="W7202"/>
    </row>
    <row r="7203" spans="1:23" s="2" customFormat="1" x14ac:dyDescent="0.25">
      <c r="A7203" s="10"/>
      <c r="B7203"/>
      <c r="C7203"/>
      <c r="D7203"/>
      <c r="E7203"/>
      <c r="F7203"/>
      <c r="G7203" s="29"/>
      <c r="H7203"/>
      <c r="I7203"/>
      <c r="J7203"/>
      <c r="K7203"/>
      <c r="L7203"/>
      <c r="M7203"/>
      <c r="N7203"/>
      <c r="O7203"/>
      <c r="P7203"/>
      <c r="Q7203"/>
      <c r="R7203"/>
      <c r="S7203"/>
      <c r="T7203"/>
      <c r="U7203"/>
      <c r="V7203"/>
      <c r="W7203"/>
    </row>
    <row r="7204" spans="1:23" s="2" customFormat="1" x14ac:dyDescent="0.25">
      <c r="A7204" s="10"/>
      <c r="B7204"/>
      <c r="C7204"/>
      <c r="D7204"/>
      <c r="E7204"/>
      <c r="F7204"/>
      <c r="G7204" s="29"/>
      <c r="H7204"/>
      <c r="I7204"/>
      <c r="J7204"/>
      <c r="K7204"/>
      <c r="L7204"/>
      <c r="M7204"/>
      <c r="N7204"/>
      <c r="O7204"/>
      <c r="P7204"/>
      <c r="Q7204"/>
      <c r="R7204"/>
      <c r="S7204"/>
      <c r="T7204"/>
      <c r="U7204"/>
      <c r="V7204"/>
      <c r="W7204"/>
    </row>
    <row r="7205" spans="1:23" s="2" customFormat="1" x14ac:dyDescent="0.25">
      <c r="A7205" s="10"/>
      <c r="B7205"/>
      <c r="C7205"/>
      <c r="D7205"/>
      <c r="E7205"/>
      <c r="F7205"/>
      <c r="G7205" s="29"/>
      <c r="H7205"/>
      <c r="I7205"/>
      <c r="J7205"/>
      <c r="K7205"/>
      <c r="L7205"/>
      <c r="M7205"/>
      <c r="N7205"/>
      <c r="O7205"/>
      <c r="P7205"/>
      <c r="Q7205"/>
      <c r="R7205"/>
      <c r="S7205"/>
      <c r="T7205"/>
      <c r="U7205"/>
      <c r="V7205"/>
      <c r="W7205"/>
    </row>
    <row r="7206" spans="1:23" s="2" customFormat="1" x14ac:dyDescent="0.25">
      <c r="A7206" s="10"/>
      <c r="B7206"/>
      <c r="C7206"/>
      <c r="D7206"/>
      <c r="E7206"/>
      <c r="F7206"/>
      <c r="G7206" s="29"/>
      <c r="H7206"/>
      <c r="I7206"/>
      <c r="J7206"/>
      <c r="K7206"/>
      <c r="L7206"/>
      <c r="M7206"/>
      <c r="N7206"/>
      <c r="O7206"/>
      <c r="P7206"/>
      <c r="Q7206"/>
      <c r="R7206"/>
      <c r="S7206"/>
      <c r="T7206"/>
      <c r="U7206"/>
      <c r="V7206"/>
      <c r="W7206"/>
    </row>
    <row r="7207" spans="1:23" s="2" customFormat="1" x14ac:dyDescent="0.25">
      <c r="A7207" s="10"/>
      <c r="B7207"/>
      <c r="C7207"/>
      <c r="D7207"/>
      <c r="E7207"/>
      <c r="F7207"/>
      <c r="G7207" s="29"/>
      <c r="H7207"/>
      <c r="I7207"/>
      <c r="J7207"/>
      <c r="K7207"/>
      <c r="L7207"/>
      <c r="M7207"/>
      <c r="N7207"/>
      <c r="O7207"/>
      <c r="P7207"/>
      <c r="Q7207"/>
      <c r="R7207"/>
      <c r="S7207"/>
      <c r="T7207"/>
      <c r="U7207"/>
      <c r="V7207"/>
      <c r="W7207"/>
    </row>
    <row r="7208" spans="1:23" s="2" customFormat="1" x14ac:dyDescent="0.25">
      <c r="A7208" s="10"/>
      <c r="B7208"/>
      <c r="C7208"/>
      <c r="D7208"/>
      <c r="E7208"/>
      <c r="F7208"/>
      <c r="G7208" s="29"/>
      <c r="H7208"/>
      <c r="I7208"/>
      <c r="J7208"/>
      <c r="K7208"/>
      <c r="L7208"/>
      <c r="M7208"/>
      <c r="N7208"/>
      <c r="O7208"/>
      <c r="P7208"/>
      <c r="Q7208"/>
      <c r="R7208"/>
      <c r="S7208"/>
      <c r="T7208"/>
      <c r="U7208"/>
      <c r="V7208"/>
      <c r="W7208"/>
    </row>
    <row r="7209" spans="1:23" s="2" customFormat="1" x14ac:dyDescent="0.25">
      <c r="A7209" s="10"/>
      <c r="B7209"/>
      <c r="C7209"/>
      <c r="D7209"/>
      <c r="E7209"/>
      <c r="F7209"/>
      <c r="G7209" s="29"/>
      <c r="H7209"/>
      <c r="I7209"/>
      <c r="J7209"/>
      <c r="K7209"/>
      <c r="L7209"/>
      <c r="M7209"/>
      <c r="N7209"/>
      <c r="O7209"/>
      <c r="P7209"/>
      <c r="Q7209"/>
      <c r="R7209"/>
      <c r="S7209"/>
      <c r="T7209"/>
      <c r="U7209"/>
      <c r="V7209"/>
      <c r="W7209"/>
    </row>
    <row r="7210" spans="1:23" s="2" customFormat="1" x14ac:dyDescent="0.25">
      <c r="A7210" s="10"/>
      <c r="B7210"/>
      <c r="C7210"/>
      <c r="D7210"/>
      <c r="E7210"/>
      <c r="F7210"/>
      <c r="G7210" s="29"/>
      <c r="H7210"/>
      <c r="I7210"/>
      <c r="J7210"/>
      <c r="K7210"/>
      <c r="L7210"/>
      <c r="M7210"/>
      <c r="N7210"/>
      <c r="O7210"/>
      <c r="P7210"/>
      <c r="Q7210"/>
      <c r="R7210"/>
      <c r="S7210"/>
      <c r="T7210"/>
      <c r="U7210"/>
      <c r="V7210"/>
      <c r="W7210"/>
    </row>
    <row r="7211" spans="1:23" s="2" customFormat="1" x14ac:dyDescent="0.25">
      <c r="A7211" s="10"/>
      <c r="B7211"/>
      <c r="C7211"/>
      <c r="D7211"/>
      <c r="E7211"/>
      <c r="F7211"/>
      <c r="G7211" s="29"/>
      <c r="H7211"/>
      <c r="I7211"/>
      <c r="J7211"/>
      <c r="K7211"/>
      <c r="L7211"/>
      <c r="M7211"/>
      <c r="N7211"/>
      <c r="O7211"/>
      <c r="P7211"/>
      <c r="Q7211"/>
      <c r="R7211"/>
      <c r="S7211"/>
      <c r="T7211"/>
      <c r="U7211"/>
      <c r="V7211"/>
      <c r="W7211"/>
    </row>
    <row r="7212" spans="1:23" s="2" customFormat="1" x14ac:dyDescent="0.25">
      <c r="A7212" s="10"/>
      <c r="B7212"/>
      <c r="C7212"/>
      <c r="D7212"/>
      <c r="E7212"/>
      <c r="F7212"/>
      <c r="G7212" s="29"/>
      <c r="H7212"/>
      <c r="I7212"/>
      <c r="J7212"/>
      <c r="K7212"/>
      <c r="L7212"/>
      <c r="M7212"/>
      <c r="N7212"/>
      <c r="O7212"/>
      <c r="P7212"/>
      <c r="Q7212"/>
      <c r="R7212"/>
      <c r="S7212"/>
      <c r="T7212"/>
      <c r="U7212"/>
      <c r="V7212"/>
      <c r="W7212"/>
    </row>
    <row r="7213" spans="1:23" s="2" customFormat="1" x14ac:dyDescent="0.25">
      <c r="A7213" s="10"/>
      <c r="B7213"/>
      <c r="C7213"/>
      <c r="D7213"/>
      <c r="E7213"/>
      <c r="F7213"/>
      <c r="G7213" s="29"/>
      <c r="H7213"/>
      <c r="I7213"/>
      <c r="J7213"/>
      <c r="K7213"/>
      <c r="L7213"/>
      <c r="M7213"/>
      <c r="N7213"/>
      <c r="O7213"/>
      <c r="P7213"/>
      <c r="Q7213"/>
      <c r="R7213"/>
      <c r="S7213"/>
      <c r="T7213"/>
      <c r="U7213"/>
      <c r="V7213"/>
      <c r="W7213"/>
    </row>
    <row r="7214" spans="1:23" s="2" customFormat="1" x14ac:dyDescent="0.25">
      <c r="A7214" s="10"/>
      <c r="B7214"/>
      <c r="C7214"/>
      <c r="D7214"/>
      <c r="E7214"/>
      <c r="F7214"/>
      <c r="G7214" s="29"/>
      <c r="H7214"/>
      <c r="I7214"/>
      <c r="J7214"/>
      <c r="K7214"/>
      <c r="L7214"/>
      <c r="M7214"/>
      <c r="N7214"/>
      <c r="O7214"/>
      <c r="P7214"/>
      <c r="Q7214"/>
      <c r="R7214"/>
      <c r="S7214"/>
      <c r="T7214"/>
      <c r="U7214"/>
      <c r="V7214"/>
      <c r="W7214"/>
    </row>
    <row r="7215" spans="1:23" s="2" customFormat="1" x14ac:dyDescent="0.25">
      <c r="A7215" s="10"/>
      <c r="B7215"/>
      <c r="C7215"/>
      <c r="D7215"/>
      <c r="E7215"/>
      <c r="F7215"/>
      <c r="G7215" s="29"/>
      <c r="H7215"/>
      <c r="I7215"/>
      <c r="J7215"/>
      <c r="K7215"/>
      <c r="L7215"/>
      <c r="M7215"/>
      <c r="N7215"/>
      <c r="O7215"/>
      <c r="P7215"/>
      <c r="Q7215"/>
      <c r="R7215"/>
      <c r="S7215"/>
      <c r="T7215"/>
      <c r="U7215"/>
      <c r="V7215"/>
      <c r="W7215"/>
    </row>
    <row r="7216" spans="1:23" s="2" customFormat="1" x14ac:dyDescent="0.25">
      <c r="A7216" s="10"/>
      <c r="B7216"/>
      <c r="C7216"/>
      <c r="D7216"/>
      <c r="E7216"/>
      <c r="F7216"/>
      <c r="G7216" s="29"/>
      <c r="H7216"/>
      <c r="I7216"/>
      <c r="J7216"/>
      <c r="K7216"/>
      <c r="L7216"/>
      <c r="M7216"/>
      <c r="N7216"/>
      <c r="O7216"/>
      <c r="P7216"/>
      <c r="Q7216"/>
      <c r="R7216"/>
      <c r="S7216"/>
      <c r="T7216"/>
      <c r="U7216"/>
      <c r="V7216"/>
      <c r="W7216"/>
    </row>
    <row r="7217" spans="1:23" s="2" customFormat="1" x14ac:dyDescent="0.25">
      <c r="A7217" s="10"/>
      <c r="B7217"/>
      <c r="C7217"/>
      <c r="D7217"/>
      <c r="E7217"/>
      <c r="F7217"/>
      <c r="G7217" s="29"/>
      <c r="H7217"/>
      <c r="I7217"/>
      <c r="J7217"/>
      <c r="K7217"/>
      <c r="L7217"/>
      <c r="M7217"/>
      <c r="N7217"/>
      <c r="O7217"/>
      <c r="P7217"/>
      <c r="Q7217"/>
      <c r="R7217"/>
      <c r="S7217"/>
      <c r="T7217"/>
      <c r="U7217"/>
      <c r="V7217"/>
      <c r="W7217"/>
    </row>
    <row r="7218" spans="1:23" s="2" customFormat="1" x14ac:dyDescent="0.25">
      <c r="A7218" s="10"/>
      <c r="B7218"/>
      <c r="C7218"/>
      <c r="D7218"/>
      <c r="E7218"/>
      <c r="F7218"/>
      <c r="G7218" s="29"/>
      <c r="H7218"/>
      <c r="I7218"/>
      <c r="J7218"/>
      <c r="K7218"/>
      <c r="L7218"/>
      <c r="M7218"/>
      <c r="N7218"/>
      <c r="O7218"/>
      <c r="P7218"/>
      <c r="Q7218"/>
      <c r="R7218"/>
      <c r="S7218"/>
      <c r="T7218"/>
      <c r="U7218"/>
      <c r="V7218"/>
      <c r="W7218"/>
    </row>
    <row r="7219" spans="1:23" s="2" customFormat="1" x14ac:dyDescent="0.25">
      <c r="A7219" s="10"/>
      <c r="B7219"/>
      <c r="C7219"/>
      <c r="D7219"/>
      <c r="E7219"/>
      <c r="F7219"/>
      <c r="G7219" s="29"/>
      <c r="H7219"/>
      <c r="I7219"/>
      <c r="J7219"/>
      <c r="K7219"/>
      <c r="L7219"/>
      <c r="M7219"/>
      <c r="N7219"/>
      <c r="O7219"/>
      <c r="P7219"/>
      <c r="Q7219"/>
      <c r="R7219"/>
      <c r="S7219"/>
      <c r="T7219"/>
      <c r="U7219"/>
      <c r="V7219"/>
      <c r="W7219"/>
    </row>
    <row r="7220" spans="1:23" s="2" customFormat="1" x14ac:dyDescent="0.25">
      <c r="A7220" s="10"/>
      <c r="B7220"/>
      <c r="C7220"/>
      <c r="D7220"/>
      <c r="E7220"/>
      <c r="F7220"/>
      <c r="G7220" s="29"/>
      <c r="H7220"/>
      <c r="I7220"/>
      <c r="J7220"/>
      <c r="K7220"/>
      <c r="L7220"/>
      <c r="M7220"/>
      <c r="N7220"/>
      <c r="O7220"/>
      <c r="P7220"/>
      <c r="Q7220"/>
      <c r="R7220"/>
      <c r="S7220"/>
      <c r="T7220"/>
      <c r="U7220"/>
      <c r="V7220"/>
      <c r="W7220"/>
    </row>
    <row r="7221" spans="1:23" s="2" customFormat="1" x14ac:dyDescent="0.25">
      <c r="A7221" s="10"/>
      <c r="B7221"/>
      <c r="C7221"/>
      <c r="D7221"/>
      <c r="E7221"/>
      <c r="F7221"/>
      <c r="G7221" s="29"/>
      <c r="H7221"/>
      <c r="I7221"/>
      <c r="J7221"/>
      <c r="K7221"/>
      <c r="L7221"/>
      <c r="M7221"/>
      <c r="N7221"/>
      <c r="O7221"/>
      <c r="P7221"/>
      <c r="Q7221"/>
      <c r="R7221"/>
      <c r="S7221"/>
      <c r="T7221"/>
      <c r="U7221"/>
      <c r="V7221"/>
      <c r="W7221"/>
    </row>
    <row r="7222" spans="1:23" s="2" customFormat="1" x14ac:dyDescent="0.25">
      <c r="A7222" s="10"/>
      <c r="B7222"/>
      <c r="C7222"/>
      <c r="D7222"/>
      <c r="E7222"/>
      <c r="F7222"/>
      <c r="G7222" s="29"/>
      <c r="H7222"/>
      <c r="I7222"/>
      <c r="J7222"/>
      <c r="K7222"/>
      <c r="L7222"/>
      <c r="M7222"/>
      <c r="N7222"/>
      <c r="O7222"/>
      <c r="P7222"/>
      <c r="Q7222"/>
      <c r="R7222"/>
      <c r="S7222"/>
      <c r="T7222"/>
      <c r="U7222"/>
      <c r="V7222"/>
      <c r="W7222"/>
    </row>
    <row r="7223" spans="1:23" s="2" customFormat="1" x14ac:dyDescent="0.25">
      <c r="A7223" s="10"/>
      <c r="B7223"/>
      <c r="C7223"/>
      <c r="D7223"/>
      <c r="E7223"/>
      <c r="F7223"/>
      <c r="G7223" s="29"/>
      <c r="H7223"/>
      <c r="I7223"/>
      <c r="J7223"/>
      <c r="K7223"/>
      <c r="L7223"/>
      <c r="M7223"/>
      <c r="N7223"/>
      <c r="O7223"/>
      <c r="P7223"/>
      <c r="Q7223"/>
      <c r="R7223"/>
      <c r="S7223"/>
      <c r="T7223"/>
      <c r="U7223"/>
      <c r="V7223"/>
      <c r="W7223"/>
    </row>
    <row r="7224" spans="1:23" s="2" customFormat="1" x14ac:dyDescent="0.25">
      <c r="A7224" s="10"/>
      <c r="B7224"/>
      <c r="C7224"/>
      <c r="D7224"/>
      <c r="E7224"/>
      <c r="F7224"/>
      <c r="G7224" s="29"/>
      <c r="H7224"/>
      <c r="I7224"/>
      <c r="J7224"/>
      <c r="K7224"/>
      <c r="L7224"/>
      <c r="M7224"/>
      <c r="N7224"/>
      <c r="O7224"/>
      <c r="P7224"/>
      <c r="Q7224"/>
      <c r="R7224"/>
      <c r="S7224"/>
      <c r="T7224"/>
      <c r="U7224"/>
      <c r="V7224"/>
      <c r="W7224"/>
    </row>
    <row r="7225" spans="1:23" s="2" customFormat="1" x14ac:dyDescent="0.25">
      <c r="A7225" s="10"/>
      <c r="B7225"/>
      <c r="C7225"/>
      <c r="D7225"/>
      <c r="E7225"/>
      <c r="F7225"/>
      <c r="G7225" s="29"/>
      <c r="H7225"/>
      <c r="I7225"/>
      <c r="J7225"/>
      <c r="K7225"/>
      <c r="L7225"/>
      <c r="M7225"/>
      <c r="N7225"/>
      <c r="O7225"/>
      <c r="P7225"/>
      <c r="Q7225"/>
      <c r="R7225"/>
      <c r="S7225"/>
      <c r="T7225"/>
      <c r="U7225"/>
      <c r="V7225"/>
      <c r="W7225"/>
    </row>
    <row r="7226" spans="1:23" s="2" customFormat="1" x14ac:dyDescent="0.25">
      <c r="A7226" s="10"/>
      <c r="B7226"/>
      <c r="C7226"/>
      <c r="D7226"/>
      <c r="E7226"/>
      <c r="F7226"/>
      <c r="G7226" s="29"/>
      <c r="H7226"/>
      <c r="I7226"/>
      <c r="J7226"/>
      <c r="K7226"/>
      <c r="L7226"/>
      <c r="M7226"/>
      <c r="N7226"/>
      <c r="O7226"/>
      <c r="P7226"/>
      <c r="Q7226"/>
      <c r="R7226"/>
      <c r="S7226"/>
      <c r="T7226"/>
      <c r="U7226"/>
      <c r="V7226"/>
      <c r="W7226"/>
    </row>
    <row r="7227" spans="1:23" s="2" customFormat="1" x14ac:dyDescent="0.25">
      <c r="A7227" s="10"/>
      <c r="B7227"/>
      <c r="C7227"/>
      <c r="D7227"/>
      <c r="E7227"/>
      <c r="F7227"/>
      <c r="G7227" s="29"/>
      <c r="H7227"/>
      <c r="I7227"/>
      <c r="J7227"/>
      <c r="K7227"/>
      <c r="L7227"/>
      <c r="M7227"/>
      <c r="N7227"/>
      <c r="O7227"/>
      <c r="P7227"/>
      <c r="Q7227"/>
      <c r="R7227"/>
      <c r="S7227"/>
      <c r="T7227"/>
      <c r="U7227"/>
      <c r="V7227"/>
      <c r="W7227"/>
    </row>
    <row r="7228" spans="1:23" s="2" customFormat="1" x14ac:dyDescent="0.25">
      <c r="A7228" s="10"/>
      <c r="B7228"/>
      <c r="C7228"/>
      <c r="D7228"/>
      <c r="E7228"/>
      <c r="F7228"/>
      <c r="G7228" s="29"/>
      <c r="H7228"/>
      <c r="I7228"/>
      <c r="J7228"/>
      <c r="K7228"/>
      <c r="L7228"/>
      <c r="M7228"/>
      <c r="N7228"/>
      <c r="O7228"/>
      <c r="P7228"/>
      <c r="Q7228"/>
      <c r="R7228"/>
      <c r="S7228"/>
      <c r="T7228"/>
      <c r="U7228"/>
      <c r="V7228"/>
      <c r="W7228"/>
    </row>
    <row r="7229" spans="1:23" s="2" customFormat="1" x14ac:dyDescent="0.25">
      <c r="A7229" s="10"/>
      <c r="B7229"/>
      <c r="C7229"/>
      <c r="D7229"/>
      <c r="E7229"/>
      <c r="F7229"/>
      <c r="G7229" s="29"/>
      <c r="H7229"/>
      <c r="I7229"/>
      <c r="J7229"/>
      <c r="K7229"/>
      <c r="L7229"/>
      <c r="M7229"/>
      <c r="N7229"/>
      <c r="O7229"/>
      <c r="P7229"/>
      <c r="Q7229"/>
      <c r="R7229"/>
      <c r="S7229"/>
      <c r="T7229"/>
      <c r="U7229"/>
      <c r="V7229"/>
      <c r="W7229"/>
    </row>
    <row r="7230" spans="1:23" s="2" customFormat="1" x14ac:dyDescent="0.25">
      <c r="A7230" s="10"/>
      <c r="B7230"/>
      <c r="C7230"/>
      <c r="D7230"/>
      <c r="E7230"/>
      <c r="F7230"/>
      <c r="G7230" s="29"/>
      <c r="H7230"/>
      <c r="I7230"/>
      <c r="J7230"/>
      <c r="K7230"/>
      <c r="L7230"/>
      <c r="M7230"/>
      <c r="N7230"/>
      <c r="O7230"/>
      <c r="P7230"/>
      <c r="Q7230"/>
      <c r="R7230"/>
      <c r="S7230"/>
      <c r="T7230"/>
      <c r="U7230"/>
      <c r="V7230"/>
      <c r="W7230"/>
    </row>
    <row r="7231" spans="1:23" s="2" customFormat="1" x14ac:dyDescent="0.25">
      <c r="A7231" s="10"/>
      <c r="B7231"/>
      <c r="C7231"/>
      <c r="D7231"/>
      <c r="E7231"/>
      <c r="F7231"/>
      <c r="G7231" s="29"/>
      <c r="H7231"/>
      <c r="I7231"/>
      <c r="J7231"/>
      <c r="K7231"/>
      <c r="L7231"/>
      <c r="M7231"/>
      <c r="N7231"/>
      <c r="O7231"/>
      <c r="P7231"/>
      <c r="Q7231"/>
      <c r="R7231"/>
      <c r="S7231"/>
      <c r="T7231"/>
      <c r="U7231"/>
      <c r="V7231"/>
      <c r="W7231"/>
    </row>
    <row r="7232" spans="1:23" s="2" customFormat="1" x14ac:dyDescent="0.25">
      <c r="A7232" s="10"/>
      <c r="B7232"/>
      <c r="C7232"/>
      <c r="D7232"/>
      <c r="E7232"/>
      <c r="F7232"/>
      <c r="G7232" s="29"/>
      <c r="H7232"/>
      <c r="I7232"/>
      <c r="J7232"/>
      <c r="K7232"/>
      <c r="L7232"/>
      <c r="M7232"/>
      <c r="N7232"/>
      <c r="O7232"/>
      <c r="P7232"/>
      <c r="Q7232"/>
      <c r="R7232"/>
      <c r="S7232"/>
      <c r="T7232"/>
      <c r="U7232"/>
      <c r="V7232"/>
      <c r="W7232"/>
    </row>
    <row r="7233" spans="1:23" s="2" customFormat="1" x14ac:dyDescent="0.25">
      <c r="A7233" s="10"/>
      <c r="B7233"/>
      <c r="C7233"/>
      <c r="D7233"/>
      <c r="E7233"/>
      <c r="F7233"/>
      <c r="G7233" s="29"/>
      <c r="H7233"/>
      <c r="I7233"/>
      <c r="J7233"/>
      <c r="K7233"/>
      <c r="L7233"/>
      <c r="M7233"/>
      <c r="N7233"/>
      <c r="O7233"/>
      <c r="P7233"/>
      <c r="Q7233"/>
      <c r="R7233"/>
      <c r="S7233"/>
      <c r="T7233"/>
      <c r="U7233"/>
      <c r="V7233"/>
      <c r="W7233"/>
    </row>
    <row r="7234" spans="1:23" s="2" customFormat="1" x14ac:dyDescent="0.25">
      <c r="A7234" s="10"/>
      <c r="B7234"/>
      <c r="C7234"/>
      <c r="D7234"/>
      <c r="E7234"/>
      <c r="F7234"/>
      <c r="G7234" s="29"/>
      <c r="H7234"/>
      <c r="I7234"/>
      <c r="J7234"/>
      <c r="K7234"/>
      <c r="L7234"/>
      <c r="M7234"/>
      <c r="N7234"/>
      <c r="O7234"/>
      <c r="P7234"/>
      <c r="Q7234"/>
      <c r="R7234"/>
      <c r="S7234"/>
      <c r="T7234"/>
      <c r="U7234"/>
      <c r="V7234"/>
      <c r="W7234"/>
    </row>
    <row r="7235" spans="1:23" s="2" customFormat="1" x14ac:dyDescent="0.25">
      <c r="A7235" s="10"/>
      <c r="B7235"/>
      <c r="C7235"/>
      <c r="D7235"/>
      <c r="E7235"/>
      <c r="F7235"/>
      <c r="G7235" s="29"/>
      <c r="H7235"/>
      <c r="I7235"/>
      <c r="J7235"/>
      <c r="K7235"/>
      <c r="L7235"/>
      <c r="M7235"/>
      <c r="N7235"/>
      <c r="O7235"/>
      <c r="P7235"/>
      <c r="Q7235"/>
      <c r="R7235"/>
      <c r="S7235"/>
      <c r="T7235"/>
      <c r="U7235"/>
      <c r="V7235"/>
      <c r="W7235"/>
    </row>
    <row r="7236" spans="1:23" s="2" customFormat="1" x14ac:dyDescent="0.25">
      <c r="A7236" s="10"/>
      <c r="B7236"/>
      <c r="C7236"/>
      <c r="D7236"/>
      <c r="E7236"/>
      <c r="F7236"/>
      <c r="G7236" s="29"/>
      <c r="H7236"/>
      <c r="I7236"/>
      <c r="J7236"/>
      <c r="K7236"/>
      <c r="L7236"/>
      <c r="M7236"/>
      <c r="N7236"/>
      <c r="O7236"/>
      <c r="P7236"/>
      <c r="Q7236"/>
      <c r="R7236"/>
      <c r="S7236"/>
      <c r="T7236"/>
      <c r="U7236"/>
      <c r="V7236"/>
      <c r="W7236"/>
    </row>
    <row r="7237" spans="1:23" s="2" customFormat="1" x14ac:dyDescent="0.25">
      <c r="A7237" s="10"/>
      <c r="B7237"/>
      <c r="C7237"/>
      <c r="D7237"/>
      <c r="E7237"/>
      <c r="F7237"/>
      <c r="G7237" s="29"/>
      <c r="H7237"/>
      <c r="I7237"/>
      <c r="J7237"/>
      <c r="K7237"/>
      <c r="L7237"/>
      <c r="M7237"/>
      <c r="N7237"/>
      <c r="O7237"/>
      <c r="P7237"/>
      <c r="Q7237"/>
      <c r="R7237"/>
      <c r="S7237"/>
      <c r="T7237"/>
      <c r="U7237"/>
      <c r="V7237"/>
      <c r="W7237"/>
    </row>
    <row r="7238" spans="1:23" s="2" customFormat="1" x14ac:dyDescent="0.25">
      <c r="A7238" s="10"/>
      <c r="B7238"/>
      <c r="C7238"/>
      <c r="D7238"/>
      <c r="E7238"/>
      <c r="F7238"/>
      <c r="G7238" s="29"/>
      <c r="H7238"/>
      <c r="I7238"/>
      <c r="J7238"/>
      <c r="K7238"/>
      <c r="L7238"/>
      <c r="M7238"/>
      <c r="N7238"/>
      <c r="O7238"/>
      <c r="P7238"/>
      <c r="Q7238"/>
      <c r="R7238"/>
      <c r="S7238"/>
      <c r="T7238"/>
      <c r="U7238"/>
      <c r="V7238"/>
      <c r="W7238"/>
    </row>
    <row r="7239" spans="1:23" s="2" customFormat="1" x14ac:dyDescent="0.25">
      <c r="A7239" s="10"/>
      <c r="B7239"/>
      <c r="C7239"/>
      <c r="D7239"/>
      <c r="E7239"/>
      <c r="F7239"/>
      <c r="G7239" s="29"/>
      <c r="H7239"/>
      <c r="I7239"/>
      <c r="J7239"/>
      <c r="K7239"/>
      <c r="L7239"/>
      <c r="M7239"/>
      <c r="N7239"/>
      <c r="O7239"/>
      <c r="P7239"/>
      <c r="Q7239"/>
      <c r="R7239"/>
      <c r="S7239"/>
      <c r="T7239"/>
      <c r="U7239"/>
      <c r="V7239"/>
      <c r="W7239"/>
    </row>
    <row r="7240" spans="1:23" s="2" customFormat="1" x14ac:dyDescent="0.25">
      <c r="A7240" s="10"/>
      <c r="B7240"/>
      <c r="C7240"/>
      <c r="D7240"/>
      <c r="E7240"/>
      <c r="F7240"/>
      <c r="G7240" s="29"/>
      <c r="H7240"/>
      <c r="I7240"/>
      <c r="J7240"/>
      <c r="K7240"/>
      <c r="L7240"/>
      <c r="M7240"/>
      <c r="N7240"/>
      <c r="O7240"/>
      <c r="P7240"/>
      <c r="Q7240"/>
      <c r="R7240"/>
      <c r="S7240"/>
      <c r="T7240"/>
      <c r="U7240"/>
      <c r="V7240"/>
      <c r="W7240"/>
    </row>
    <row r="7241" spans="1:23" s="2" customFormat="1" x14ac:dyDescent="0.25">
      <c r="A7241" s="10"/>
      <c r="B7241"/>
      <c r="C7241"/>
      <c r="D7241"/>
      <c r="E7241"/>
      <c r="F7241"/>
      <c r="G7241" s="29"/>
      <c r="H7241"/>
      <c r="I7241"/>
      <c r="J7241"/>
      <c r="K7241"/>
      <c r="L7241"/>
      <c r="M7241"/>
      <c r="N7241"/>
      <c r="O7241"/>
      <c r="P7241"/>
      <c r="Q7241"/>
      <c r="R7241"/>
      <c r="S7241"/>
      <c r="T7241"/>
      <c r="U7241"/>
      <c r="V7241"/>
      <c r="W7241"/>
    </row>
    <row r="7242" spans="1:23" s="2" customFormat="1" x14ac:dyDescent="0.25">
      <c r="A7242" s="10"/>
      <c r="B7242"/>
      <c r="C7242"/>
      <c r="D7242"/>
      <c r="E7242"/>
      <c r="F7242"/>
      <c r="G7242" s="29"/>
      <c r="H7242"/>
      <c r="I7242"/>
      <c r="J7242"/>
      <c r="K7242"/>
      <c r="L7242"/>
      <c r="M7242"/>
      <c r="N7242"/>
      <c r="O7242"/>
      <c r="P7242"/>
      <c r="Q7242"/>
      <c r="R7242"/>
      <c r="S7242"/>
      <c r="T7242"/>
      <c r="U7242"/>
      <c r="V7242"/>
      <c r="W7242"/>
    </row>
    <row r="7243" spans="1:23" s="2" customFormat="1" x14ac:dyDescent="0.25">
      <c r="A7243" s="10"/>
      <c r="B7243"/>
      <c r="C7243"/>
      <c r="D7243"/>
      <c r="E7243"/>
      <c r="F7243"/>
      <c r="G7243" s="29"/>
      <c r="H7243"/>
      <c r="I7243"/>
      <c r="J7243"/>
      <c r="K7243"/>
      <c r="L7243"/>
      <c r="M7243"/>
      <c r="N7243"/>
      <c r="O7243"/>
      <c r="P7243"/>
      <c r="Q7243"/>
      <c r="R7243"/>
      <c r="S7243"/>
      <c r="T7243"/>
      <c r="U7243"/>
      <c r="V7243"/>
      <c r="W7243"/>
    </row>
    <row r="7244" spans="1:23" s="2" customFormat="1" x14ac:dyDescent="0.25">
      <c r="A7244" s="10"/>
      <c r="B7244"/>
      <c r="C7244"/>
      <c r="D7244"/>
      <c r="E7244"/>
      <c r="F7244"/>
      <c r="G7244" s="29"/>
      <c r="H7244"/>
      <c r="I7244"/>
      <c r="J7244"/>
      <c r="K7244"/>
      <c r="L7244"/>
      <c r="M7244"/>
      <c r="N7244"/>
      <c r="O7244"/>
      <c r="P7244"/>
      <c r="Q7244"/>
      <c r="R7244"/>
      <c r="S7244"/>
      <c r="T7244"/>
      <c r="U7244"/>
      <c r="V7244"/>
      <c r="W7244"/>
    </row>
    <row r="7245" spans="1:23" s="2" customFormat="1" x14ac:dyDescent="0.25">
      <c r="A7245" s="10"/>
      <c r="B7245"/>
      <c r="C7245"/>
      <c r="D7245"/>
      <c r="E7245"/>
      <c r="F7245"/>
      <c r="G7245" s="29"/>
      <c r="H7245"/>
      <c r="I7245"/>
      <c r="J7245"/>
      <c r="K7245"/>
      <c r="L7245"/>
      <c r="M7245"/>
      <c r="N7245"/>
      <c r="O7245"/>
      <c r="P7245"/>
      <c r="Q7245"/>
      <c r="R7245"/>
      <c r="S7245"/>
      <c r="T7245"/>
      <c r="U7245"/>
      <c r="V7245"/>
      <c r="W7245"/>
    </row>
    <row r="7246" spans="1:23" s="2" customFormat="1" x14ac:dyDescent="0.25">
      <c r="A7246" s="10"/>
      <c r="B7246"/>
      <c r="C7246"/>
      <c r="D7246"/>
      <c r="E7246"/>
      <c r="F7246"/>
      <c r="G7246" s="29"/>
      <c r="H7246"/>
      <c r="I7246"/>
      <c r="J7246"/>
      <c r="K7246"/>
      <c r="L7246"/>
      <c r="M7246"/>
      <c r="N7246"/>
      <c r="O7246"/>
      <c r="P7246"/>
      <c r="Q7246"/>
      <c r="R7246"/>
      <c r="S7246"/>
      <c r="T7246"/>
      <c r="U7246"/>
      <c r="V7246"/>
      <c r="W7246"/>
    </row>
    <row r="7247" spans="1:23" s="2" customFormat="1" x14ac:dyDescent="0.25">
      <c r="A7247" s="10"/>
      <c r="B7247"/>
      <c r="C7247"/>
      <c r="D7247"/>
      <c r="E7247"/>
      <c r="F7247"/>
      <c r="G7247" s="29"/>
      <c r="H7247"/>
      <c r="I7247"/>
      <c r="J7247"/>
      <c r="K7247"/>
      <c r="L7247"/>
      <c r="M7247"/>
      <c r="N7247"/>
      <c r="O7247"/>
      <c r="P7247"/>
      <c r="Q7247"/>
      <c r="R7247"/>
      <c r="S7247"/>
      <c r="T7247"/>
      <c r="U7247"/>
      <c r="V7247"/>
      <c r="W7247"/>
    </row>
    <row r="7248" spans="1:23" s="2" customFormat="1" x14ac:dyDescent="0.25">
      <c r="A7248" s="10"/>
      <c r="B7248"/>
      <c r="C7248"/>
      <c r="D7248"/>
      <c r="E7248"/>
      <c r="F7248"/>
      <c r="G7248" s="29"/>
      <c r="H7248"/>
      <c r="I7248"/>
      <c r="J7248"/>
      <c r="K7248"/>
      <c r="L7248"/>
      <c r="M7248"/>
      <c r="N7248"/>
      <c r="O7248"/>
      <c r="P7248"/>
      <c r="Q7248"/>
      <c r="R7248"/>
      <c r="S7248"/>
      <c r="T7248"/>
      <c r="U7248"/>
      <c r="V7248"/>
      <c r="W7248"/>
    </row>
    <row r="7249" spans="1:23" s="2" customFormat="1" x14ac:dyDescent="0.25">
      <c r="A7249" s="10"/>
      <c r="B7249"/>
      <c r="C7249"/>
      <c r="D7249"/>
      <c r="E7249"/>
      <c r="F7249"/>
      <c r="G7249" s="29"/>
      <c r="H7249"/>
      <c r="I7249"/>
      <c r="J7249"/>
      <c r="K7249"/>
      <c r="L7249"/>
      <c r="M7249"/>
      <c r="N7249"/>
      <c r="O7249"/>
      <c r="P7249"/>
      <c r="Q7249"/>
      <c r="R7249"/>
      <c r="S7249"/>
      <c r="T7249"/>
      <c r="U7249"/>
      <c r="V7249"/>
      <c r="W7249"/>
    </row>
    <row r="7250" spans="1:23" s="2" customFormat="1" x14ac:dyDescent="0.25">
      <c r="A7250" s="10"/>
      <c r="B7250"/>
      <c r="C7250"/>
      <c r="D7250"/>
      <c r="E7250"/>
      <c r="F7250"/>
      <c r="G7250" s="29"/>
      <c r="H7250"/>
      <c r="I7250"/>
      <c r="J7250"/>
      <c r="K7250"/>
      <c r="L7250"/>
      <c r="M7250"/>
      <c r="N7250"/>
      <c r="O7250"/>
      <c r="P7250"/>
      <c r="Q7250"/>
      <c r="R7250"/>
      <c r="S7250"/>
      <c r="T7250"/>
      <c r="U7250"/>
      <c r="V7250"/>
      <c r="W7250"/>
    </row>
    <row r="7251" spans="1:23" s="2" customFormat="1" x14ac:dyDescent="0.25">
      <c r="A7251" s="10"/>
      <c r="B7251"/>
      <c r="C7251"/>
      <c r="D7251"/>
      <c r="E7251"/>
      <c r="F7251"/>
      <c r="G7251" s="29"/>
      <c r="H7251"/>
      <c r="I7251"/>
      <c r="J7251"/>
      <c r="K7251"/>
      <c r="L7251"/>
      <c r="M7251"/>
      <c r="N7251"/>
      <c r="O7251"/>
      <c r="P7251"/>
      <c r="Q7251"/>
      <c r="R7251"/>
      <c r="S7251"/>
      <c r="T7251"/>
      <c r="U7251"/>
      <c r="V7251"/>
      <c r="W7251"/>
    </row>
    <row r="7252" spans="1:23" s="2" customFormat="1" x14ac:dyDescent="0.25">
      <c r="A7252" s="10"/>
      <c r="B7252"/>
      <c r="C7252"/>
      <c r="D7252"/>
      <c r="E7252"/>
      <c r="F7252"/>
      <c r="G7252" s="29"/>
      <c r="H7252"/>
      <c r="I7252"/>
      <c r="J7252"/>
      <c r="K7252"/>
      <c r="L7252"/>
      <c r="M7252"/>
      <c r="N7252"/>
      <c r="O7252"/>
      <c r="P7252"/>
      <c r="Q7252"/>
      <c r="R7252"/>
      <c r="S7252"/>
      <c r="T7252"/>
      <c r="U7252"/>
      <c r="V7252"/>
      <c r="W7252"/>
    </row>
    <row r="7253" spans="1:23" s="2" customFormat="1" x14ac:dyDescent="0.25">
      <c r="A7253" s="10"/>
      <c r="B7253"/>
      <c r="C7253"/>
      <c r="D7253"/>
      <c r="E7253"/>
      <c r="F7253"/>
      <c r="G7253" s="29"/>
      <c r="H7253"/>
      <c r="I7253"/>
      <c r="J7253"/>
      <c r="K7253"/>
      <c r="L7253"/>
      <c r="M7253"/>
      <c r="N7253"/>
      <c r="O7253"/>
      <c r="P7253"/>
      <c r="Q7253"/>
      <c r="R7253"/>
      <c r="S7253"/>
      <c r="T7253"/>
      <c r="U7253"/>
      <c r="V7253"/>
      <c r="W7253"/>
    </row>
    <row r="7254" spans="1:23" s="2" customFormat="1" x14ac:dyDescent="0.25">
      <c r="A7254" s="10"/>
      <c r="B7254"/>
      <c r="C7254"/>
      <c r="D7254"/>
      <c r="E7254"/>
      <c r="F7254"/>
      <c r="G7254" s="29"/>
      <c r="H7254"/>
      <c r="I7254"/>
      <c r="J7254"/>
      <c r="K7254"/>
      <c r="L7254"/>
      <c r="M7254"/>
      <c r="N7254"/>
      <c r="O7254"/>
      <c r="P7254"/>
      <c r="Q7254"/>
      <c r="R7254"/>
      <c r="S7254"/>
      <c r="T7254"/>
      <c r="U7254"/>
      <c r="V7254"/>
      <c r="W7254"/>
    </row>
    <row r="7255" spans="1:23" s="2" customFormat="1" x14ac:dyDescent="0.25">
      <c r="A7255" s="10"/>
      <c r="B7255"/>
      <c r="C7255"/>
      <c r="D7255"/>
      <c r="E7255"/>
      <c r="F7255"/>
      <c r="G7255" s="29"/>
      <c r="H7255"/>
      <c r="I7255"/>
      <c r="J7255"/>
      <c r="K7255"/>
      <c r="L7255"/>
      <c r="M7255"/>
      <c r="N7255"/>
      <c r="O7255"/>
      <c r="P7255"/>
      <c r="Q7255"/>
      <c r="R7255"/>
      <c r="S7255"/>
      <c r="T7255"/>
      <c r="U7255"/>
      <c r="V7255"/>
      <c r="W7255"/>
    </row>
    <row r="7256" spans="1:23" s="2" customFormat="1" x14ac:dyDescent="0.25">
      <c r="A7256" s="10"/>
      <c r="B7256"/>
      <c r="C7256"/>
      <c r="D7256"/>
      <c r="E7256"/>
      <c r="F7256"/>
      <c r="G7256" s="29"/>
      <c r="H7256"/>
      <c r="I7256"/>
      <c r="J7256"/>
      <c r="K7256"/>
      <c r="L7256"/>
      <c r="M7256"/>
      <c r="N7256"/>
      <c r="O7256"/>
      <c r="P7256"/>
      <c r="Q7256"/>
      <c r="R7256"/>
      <c r="S7256"/>
      <c r="T7256"/>
      <c r="U7256"/>
      <c r="V7256"/>
      <c r="W7256"/>
    </row>
    <row r="7257" spans="1:23" s="2" customFormat="1" x14ac:dyDescent="0.25">
      <c r="A7257" s="10"/>
      <c r="B7257"/>
      <c r="C7257"/>
      <c r="D7257"/>
      <c r="E7257"/>
      <c r="F7257"/>
      <c r="G7257" s="29"/>
      <c r="H7257"/>
      <c r="I7257"/>
      <c r="J7257"/>
      <c r="K7257"/>
      <c r="L7257"/>
      <c r="M7257"/>
      <c r="N7257"/>
      <c r="O7257"/>
      <c r="P7257"/>
      <c r="Q7257"/>
      <c r="R7257"/>
      <c r="S7257"/>
      <c r="T7257"/>
      <c r="U7257"/>
      <c r="V7257"/>
      <c r="W7257"/>
    </row>
    <row r="7258" spans="1:23" s="2" customFormat="1" x14ac:dyDescent="0.25">
      <c r="A7258" s="10"/>
      <c r="B7258"/>
      <c r="C7258"/>
      <c r="D7258"/>
      <c r="E7258"/>
      <c r="F7258"/>
      <c r="G7258" s="29"/>
      <c r="H7258"/>
      <c r="I7258"/>
      <c r="J7258"/>
      <c r="K7258"/>
      <c r="L7258"/>
      <c r="M7258"/>
      <c r="N7258"/>
      <c r="O7258"/>
      <c r="P7258"/>
      <c r="Q7258"/>
      <c r="R7258"/>
      <c r="S7258"/>
      <c r="T7258"/>
      <c r="U7258"/>
      <c r="V7258"/>
      <c r="W7258"/>
    </row>
    <row r="7259" spans="1:23" s="2" customFormat="1" x14ac:dyDescent="0.25">
      <c r="A7259" s="10"/>
      <c r="B7259"/>
      <c r="C7259"/>
      <c r="D7259"/>
      <c r="E7259"/>
      <c r="F7259"/>
      <c r="G7259" s="29"/>
      <c r="H7259"/>
      <c r="I7259"/>
      <c r="J7259"/>
      <c r="K7259"/>
      <c r="L7259"/>
      <c r="M7259"/>
      <c r="N7259"/>
      <c r="O7259"/>
      <c r="P7259"/>
      <c r="Q7259"/>
      <c r="R7259"/>
      <c r="S7259"/>
      <c r="T7259"/>
      <c r="U7259"/>
      <c r="V7259"/>
      <c r="W7259"/>
    </row>
    <row r="7260" spans="1:23" s="2" customFormat="1" x14ac:dyDescent="0.25">
      <c r="A7260" s="10"/>
      <c r="B7260"/>
      <c r="C7260"/>
      <c r="D7260"/>
      <c r="E7260"/>
      <c r="F7260"/>
      <c r="G7260" s="29"/>
      <c r="H7260"/>
      <c r="I7260"/>
      <c r="J7260"/>
      <c r="K7260"/>
      <c r="L7260"/>
      <c r="M7260"/>
      <c r="N7260"/>
      <c r="O7260"/>
      <c r="P7260"/>
      <c r="Q7260"/>
      <c r="R7260"/>
      <c r="S7260"/>
      <c r="T7260"/>
      <c r="U7260"/>
      <c r="V7260"/>
      <c r="W7260"/>
    </row>
    <row r="7261" spans="1:23" s="2" customFormat="1" x14ac:dyDescent="0.25">
      <c r="A7261" s="10"/>
      <c r="B7261"/>
      <c r="C7261"/>
      <c r="D7261"/>
      <c r="E7261"/>
      <c r="F7261"/>
      <c r="G7261" s="29"/>
      <c r="H7261"/>
      <c r="I7261"/>
      <c r="J7261"/>
      <c r="K7261"/>
      <c r="L7261"/>
      <c r="M7261"/>
      <c r="N7261"/>
      <c r="O7261"/>
      <c r="P7261"/>
      <c r="Q7261"/>
      <c r="R7261"/>
      <c r="S7261"/>
      <c r="T7261"/>
      <c r="U7261"/>
      <c r="V7261"/>
      <c r="W7261"/>
    </row>
    <row r="7262" spans="1:23" s="2" customFormat="1" x14ac:dyDescent="0.25">
      <c r="A7262" s="10"/>
      <c r="B7262"/>
      <c r="C7262"/>
      <c r="D7262"/>
      <c r="E7262"/>
      <c r="F7262"/>
      <c r="G7262" s="29"/>
      <c r="H7262"/>
      <c r="I7262"/>
      <c r="J7262"/>
      <c r="K7262"/>
      <c r="L7262"/>
      <c r="M7262"/>
      <c r="N7262"/>
      <c r="O7262"/>
      <c r="P7262"/>
      <c r="Q7262"/>
      <c r="R7262"/>
      <c r="S7262"/>
      <c r="T7262"/>
      <c r="U7262"/>
      <c r="V7262"/>
      <c r="W7262"/>
    </row>
    <row r="7263" spans="1:23" s="2" customFormat="1" x14ac:dyDescent="0.25">
      <c r="A7263" s="10"/>
      <c r="B7263"/>
      <c r="C7263"/>
      <c r="D7263"/>
      <c r="E7263"/>
      <c r="F7263"/>
      <c r="G7263" s="29"/>
      <c r="H7263"/>
      <c r="I7263"/>
      <c r="J7263"/>
      <c r="K7263"/>
      <c r="L7263"/>
      <c r="M7263"/>
      <c r="N7263"/>
      <c r="O7263"/>
      <c r="P7263"/>
      <c r="Q7263"/>
      <c r="R7263"/>
      <c r="S7263"/>
      <c r="T7263"/>
      <c r="U7263"/>
      <c r="V7263"/>
      <c r="W7263"/>
    </row>
    <row r="7264" spans="1:23" s="2" customFormat="1" x14ac:dyDescent="0.25">
      <c r="A7264" s="10"/>
      <c r="B7264"/>
      <c r="C7264"/>
      <c r="D7264"/>
      <c r="E7264"/>
      <c r="F7264"/>
      <c r="G7264" s="29"/>
      <c r="H7264"/>
      <c r="I7264"/>
      <c r="J7264"/>
      <c r="K7264"/>
      <c r="L7264"/>
      <c r="M7264"/>
      <c r="N7264"/>
      <c r="O7264"/>
      <c r="P7264"/>
      <c r="Q7264"/>
      <c r="R7264"/>
      <c r="S7264"/>
      <c r="T7264"/>
      <c r="U7264"/>
      <c r="V7264"/>
      <c r="W7264"/>
    </row>
    <row r="7265" spans="1:23" s="2" customFormat="1" x14ac:dyDescent="0.25">
      <c r="A7265" s="10"/>
      <c r="B7265"/>
      <c r="C7265"/>
      <c r="D7265"/>
      <c r="E7265"/>
      <c r="F7265"/>
      <c r="G7265" s="29"/>
      <c r="H7265"/>
      <c r="I7265"/>
      <c r="J7265"/>
      <c r="K7265"/>
      <c r="L7265"/>
      <c r="M7265"/>
      <c r="N7265"/>
      <c r="O7265"/>
      <c r="P7265"/>
      <c r="Q7265"/>
      <c r="R7265"/>
      <c r="S7265"/>
      <c r="T7265"/>
      <c r="U7265"/>
      <c r="V7265"/>
      <c r="W7265"/>
    </row>
    <row r="7266" spans="1:23" s="2" customFormat="1" x14ac:dyDescent="0.25">
      <c r="A7266" s="10"/>
      <c r="B7266"/>
      <c r="C7266"/>
      <c r="D7266"/>
      <c r="E7266"/>
      <c r="F7266"/>
      <c r="G7266" s="29"/>
      <c r="H7266"/>
      <c r="I7266"/>
      <c r="J7266"/>
      <c r="K7266"/>
      <c r="L7266"/>
      <c r="M7266"/>
      <c r="N7266"/>
      <c r="O7266"/>
      <c r="P7266"/>
      <c r="Q7266"/>
      <c r="R7266"/>
      <c r="S7266"/>
      <c r="T7266"/>
      <c r="U7266"/>
      <c r="V7266"/>
      <c r="W7266"/>
    </row>
    <row r="7267" spans="1:23" s="2" customFormat="1" x14ac:dyDescent="0.25">
      <c r="A7267" s="10"/>
      <c r="B7267"/>
      <c r="C7267"/>
      <c r="D7267"/>
      <c r="E7267"/>
      <c r="F7267"/>
      <c r="G7267" s="29"/>
      <c r="H7267"/>
      <c r="I7267"/>
      <c r="J7267"/>
      <c r="K7267"/>
      <c r="L7267"/>
      <c r="M7267"/>
      <c r="N7267"/>
      <c r="O7267"/>
      <c r="P7267"/>
      <c r="Q7267"/>
      <c r="R7267"/>
      <c r="S7267"/>
      <c r="T7267"/>
      <c r="U7267"/>
      <c r="V7267"/>
      <c r="W7267"/>
    </row>
    <row r="7268" spans="1:23" s="2" customFormat="1" x14ac:dyDescent="0.25">
      <c r="A7268" s="10"/>
      <c r="B7268"/>
      <c r="C7268"/>
      <c r="D7268"/>
      <c r="E7268"/>
      <c r="F7268"/>
      <c r="G7268" s="29"/>
      <c r="H7268"/>
      <c r="I7268"/>
      <c r="J7268"/>
      <c r="K7268"/>
      <c r="L7268"/>
      <c r="M7268"/>
      <c r="N7268"/>
      <c r="O7268"/>
      <c r="P7268"/>
      <c r="Q7268"/>
      <c r="R7268"/>
      <c r="S7268"/>
      <c r="T7268"/>
      <c r="U7268"/>
      <c r="V7268"/>
      <c r="W7268"/>
    </row>
    <row r="7269" spans="1:23" s="2" customFormat="1" x14ac:dyDescent="0.25">
      <c r="A7269" s="10"/>
      <c r="B7269"/>
      <c r="C7269"/>
      <c r="D7269"/>
      <c r="E7269"/>
      <c r="F7269"/>
      <c r="G7269" s="29"/>
      <c r="H7269"/>
      <c r="I7269"/>
      <c r="J7269"/>
      <c r="K7269"/>
      <c r="L7269"/>
      <c r="M7269"/>
      <c r="N7269"/>
      <c r="O7269"/>
      <c r="P7269"/>
      <c r="Q7269"/>
      <c r="R7269"/>
      <c r="S7269"/>
      <c r="T7269"/>
      <c r="U7269"/>
      <c r="V7269"/>
      <c r="W7269"/>
    </row>
    <row r="7270" spans="1:23" s="2" customFormat="1" x14ac:dyDescent="0.25">
      <c r="A7270" s="10"/>
      <c r="B7270"/>
      <c r="C7270"/>
      <c r="D7270"/>
      <c r="E7270"/>
      <c r="F7270"/>
      <c r="G7270" s="29"/>
      <c r="H7270"/>
      <c r="I7270"/>
      <c r="J7270"/>
      <c r="K7270"/>
      <c r="L7270"/>
      <c r="M7270"/>
      <c r="N7270"/>
      <c r="O7270"/>
      <c r="P7270"/>
      <c r="Q7270"/>
      <c r="R7270"/>
      <c r="S7270"/>
      <c r="T7270"/>
      <c r="U7270"/>
      <c r="V7270"/>
      <c r="W7270"/>
    </row>
    <row r="7271" spans="1:23" s="2" customFormat="1" x14ac:dyDescent="0.25">
      <c r="A7271" s="10"/>
      <c r="B7271"/>
      <c r="C7271"/>
      <c r="D7271"/>
      <c r="E7271"/>
      <c r="F7271"/>
      <c r="G7271" s="29"/>
      <c r="H7271"/>
      <c r="I7271"/>
      <c r="J7271"/>
      <c r="K7271"/>
      <c r="L7271"/>
      <c r="M7271"/>
      <c r="N7271"/>
      <c r="O7271"/>
      <c r="P7271"/>
      <c r="Q7271"/>
      <c r="R7271"/>
      <c r="S7271"/>
      <c r="T7271"/>
      <c r="U7271"/>
      <c r="V7271"/>
      <c r="W7271"/>
    </row>
    <row r="7272" spans="1:23" s="2" customFormat="1" x14ac:dyDescent="0.25">
      <c r="A7272" s="10"/>
      <c r="B7272"/>
      <c r="C7272"/>
      <c r="D7272"/>
      <c r="E7272"/>
      <c r="F7272"/>
      <c r="G7272" s="29"/>
      <c r="H7272"/>
      <c r="I7272"/>
      <c r="J7272"/>
      <c r="K7272"/>
      <c r="L7272"/>
      <c r="M7272"/>
      <c r="N7272"/>
      <c r="O7272"/>
      <c r="P7272"/>
      <c r="Q7272"/>
      <c r="R7272"/>
      <c r="S7272"/>
      <c r="T7272"/>
      <c r="U7272"/>
      <c r="V7272"/>
      <c r="W7272"/>
    </row>
    <row r="7273" spans="1:23" s="2" customFormat="1" x14ac:dyDescent="0.25">
      <c r="A7273" s="10"/>
      <c r="B7273"/>
      <c r="C7273"/>
      <c r="D7273"/>
      <c r="E7273"/>
      <c r="F7273"/>
      <c r="G7273" s="29"/>
      <c r="H7273"/>
      <c r="I7273"/>
      <c r="J7273"/>
      <c r="K7273"/>
      <c r="L7273"/>
      <c r="M7273"/>
      <c r="N7273"/>
      <c r="O7273"/>
      <c r="P7273"/>
      <c r="Q7273"/>
      <c r="R7273"/>
      <c r="S7273"/>
      <c r="T7273"/>
      <c r="U7273"/>
      <c r="V7273"/>
      <c r="W7273"/>
    </row>
    <row r="7274" spans="1:23" s="2" customFormat="1" x14ac:dyDescent="0.25">
      <c r="A7274" s="10"/>
      <c r="B7274"/>
      <c r="C7274"/>
      <c r="D7274"/>
      <c r="E7274"/>
      <c r="F7274"/>
      <c r="G7274" s="29"/>
      <c r="H7274"/>
      <c r="I7274"/>
      <c r="J7274"/>
      <c r="K7274"/>
      <c r="L7274"/>
      <c r="M7274"/>
      <c r="N7274"/>
      <c r="O7274"/>
      <c r="P7274"/>
      <c r="Q7274"/>
      <c r="R7274"/>
      <c r="S7274"/>
      <c r="T7274"/>
      <c r="U7274"/>
      <c r="V7274"/>
      <c r="W7274"/>
    </row>
    <row r="7275" spans="1:23" s="2" customFormat="1" x14ac:dyDescent="0.25">
      <c r="A7275" s="10"/>
      <c r="B7275"/>
      <c r="C7275"/>
      <c r="D7275"/>
      <c r="E7275"/>
      <c r="F7275"/>
      <c r="G7275" s="29"/>
      <c r="H7275"/>
      <c r="I7275"/>
      <c r="J7275"/>
      <c r="K7275"/>
      <c r="L7275"/>
      <c r="M7275"/>
      <c r="N7275"/>
      <c r="O7275"/>
      <c r="P7275"/>
      <c r="Q7275"/>
      <c r="R7275"/>
      <c r="S7275"/>
      <c r="T7275"/>
      <c r="U7275"/>
      <c r="V7275"/>
      <c r="W7275"/>
    </row>
    <row r="7276" spans="1:23" s="2" customFormat="1" x14ac:dyDescent="0.25">
      <c r="A7276" s="10"/>
      <c r="B7276"/>
      <c r="C7276"/>
      <c r="D7276"/>
      <c r="E7276"/>
      <c r="F7276"/>
      <c r="G7276" s="29"/>
      <c r="H7276"/>
      <c r="I7276"/>
      <c r="J7276"/>
      <c r="K7276"/>
      <c r="L7276"/>
      <c r="M7276"/>
      <c r="N7276"/>
      <c r="O7276"/>
      <c r="P7276"/>
      <c r="Q7276"/>
      <c r="R7276"/>
      <c r="S7276"/>
      <c r="T7276"/>
      <c r="U7276"/>
      <c r="V7276"/>
      <c r="W7276"/>
    </row>
    <row r="7277" spans="1:23" s="2" customFormat="1" x14ac:dyDescent="0.25">
      <c r="A7277" s="10"/>
      <c r="B7277"/>
      <c r="C7277"/>
      <c r="D7277"/>
      <c r="E7277"/>
      <c r="F7277"/>
      <c r="G7277" s="29"/>
      <c r="H7277"/>
      <c r="I7277"/>
      <c r="J7277"/>
      <c r="K7277"/>
      <c r="L7277"/>
      <c r="M7277"/>
      <c r="N7277"/>
      <c r="O7277"/>
      <c r="P7277"/>
      <c r="Q7277"/>
      <c r="R7277"/>
      <c r="S7277"/>
      <c r="T7277"/>
      <c r="U7277"/>
      <c r="V7277"/>
      <c r="W7277"/>
    </row>
    <row r="7278" spans="1:23" s="2" customFormat="1" x14ac:dyDescent="0.25">
      <c r="A7278" s="10"/>
      <c r="B7278"/>
      <c r="C7278"/>
      <c r="D7278"/>
      <c r="E7278"/>
      <c r="F7278"/>
      <c r="G7278" s="29"/>
      <c r="H7278"/>
      <c r="I7278"/>
      <c r="J7278"/>
      <c r="K7278"/>
      <c r="L7278"/>
      <c r="M7278"/>
      <c r="N7278"/>
      <c r="O7278"/>
      <c r="P7278"/>
      <c r="Q7278"/>
      <c r="R7278"/>
      <c r="S7278"/>
      <c r="T7278"/>
      <c r="U7278"/>
      <c r="V7278"/>
      <c r="W7278"/>
    </row>
    <row r="7279" spans="1:23" s="2" customFormat="1" x14ac:dyDescent="0.25">
      <c r="A7279" s="10"/>
      <c r="B7279"/>
      <c r="C7279"/>
      <c r="D7279"/>
      <c r="E7279"/>
      <c r="F7279"/>
      <c r="G7279" s="29"/>
      <c r="H7279"/>
      <c r="I7279"/>
      <c r="J7279"/>
      <c r="K7279"/>
      <c r="L7279"/>
      <c r="M7279"/>
      <c r="N7279"/>
      <c r="O7279"/>
      <c r="P7279"/>
      <c r="Q7279"/>
      <c r="R7279"/>
      <c r="S7279"/>
      <c r="T7279"/>
      <c r="U7279"/>
      <c r="V7279"/>
      <c r="W7279"/>
    </row>
    <row r="7280" spans="1:23" s="2" customFormat="1" x14ac:dyDescent="0.25">
      <c r="A7280" s="10"/>
      <c r="B7280"/>
      <c r="C7280"/>
      <c r="D7280"/>
      <c r="E7280"/>
      <c r="F7280"/>
      <c r="G7280" s="29"/>
      <c r="H7280"/>
      <c r="I7280"/>
      <c r="J7280"/>
      <c r="K7280"/>
      <c r="L7280"/>
      <c r="M7280"/>
      <c r="N7280"/>
      <c r="O7280"/>
      <c r="P7280"/>
      <c r="Q7280"/>
      <c r="R7280"/>
      <c r="S7280"/>
      <c r="T7280"/>
      <c r="U7280"/>
      <c r="V7280"/>
      <c r="W7280"/>
    </row>
    <row r="7281" spans="1:23" s="2" customFormat="1" x14ac:dyDescent="0.25">
      <c r="A7281" s="10"/>
      <c r="B7281"/>
      <c r="C7281"/>
      <c r="D7281"/>
      <c r="E7281"/>
      <c r="F7281"/>
      <c r="G7281" s="29"/>
      <c r="H7281"/>
      <c r="I7281"/>
      <c r="J7281"/>
      <c r="K7281"/>
      <c r="L7281"/>
      <c r="M7281"/>
      <c r="N7281"/>
      <c r="O7281"/>
      <c r="P7281"/>
      <c r="Q7281"/>
      <c r="R7281"/>
      <c r="S7281"/>
      <c r="T7281"/>
      <c r="U7281"/>
      <c r="V7281"/>
      <c r="W7281"/>
    </row>
    <row r="7282" spans="1:23" s="2" customFormat="1" x14ac:dyDescent="0.25">
      <c r="A7282" s="10"/>
      <c r="B7282"/>
      <c r="C7282"/>
      <c r="D7282"/>
      <c r="E7282"/>
      <c r="F7282"/>
      <c r="G7282" s="29"/>
      <c r="H7282"/>
      <c r="I7282"/>
      <c r="J7282"/>
      <c r="K7282"/>
      <c r="L7282"/>
      <c r="M7282"/>
      <c r="N7282"/>
      <c r="O7282"/>
      <c r="P7282"/>
      <c r="Q7282"/>
      <c r="R7282"/>
      <c r="S7282"/>
      <c r="T7282"/>
      <c r="U7282"/>
      <c r="V7282"/>
      <c r="W7282"/>
    </row>
    <row r="7283" spans="1:23" s="2" customFormat="1" x14ac:dyDescent="0.25">
      <c r="A7283" s="10"/>
      <c r="B7283"/>
      <c r="C7283"/>
      <c r="D7283"/>
      <c r="E7283"/>
      <c r="F7283"/>
      <c r="G7283" s="29"/>
      <c r="H7283"/>
      <c r="I7283"/>
      <c r="J7283"/>
      <c r="K7283"/>
      <c r="L7283"/>
      <c r="M7283"/>
      <c r="N7283"/>
      <c r="O7283"/>
      <c r="P7283"/>
      <c r="Q7283"/>
      <c r="R7283"/>
      <c r="S7283"/>
      <c r="T7283"/>
      <c r="U7283"/>
      <c r="V7283"/>
      <c r="W7283"/>
    </row>
    <row r="7284" spans="1:23" s="2" customFormat="1" x14ac:dyDescent="0.25">
      <c r="A7284" s="10"/>
      <c r="B7284"/>
      <c r="C7284"/>
      <c r="D7284"/>
      <c r="E7284"/>
      <c r="F7284"/>
      <c r="G7284" s="29"/>
      <c r="H7284"/>
      <c r="I7284"/>
      <c r="J7284"/>
      <c r="K7284"/>
      <c r="L7284"/>
      <c r="M7284"/>
      <c r="N7284"/>
      <c r="O7284"/>
      <c r="P7284"/>
      <c r="Q7284"/>
      <c r="R7284"/>
      <c r="S7284"/>
      <c r="T7284"/>
      <c r="U7284"/>
      <c r="V7284"/>
      <c r="W7284"/>
    </row>
    <row r="7285" spans="1:23" s="2" customFormat="1" x14ac:dyDescent="0.25">
      <c r="A7285" s="10"/>
      <c r="B7285"/>
      <c r="C7285"/>
      <c r="D7285"/>
      <c r="E7285"/>
      <c r="F7285"/>
      <c r="G7285" s="29"/>
      <c r="H7285"/>
      <c r="I7285"/>
      <c r="J7285"/>
      <c r="K7285"/>
      <c r="L7285"/>
      <c r="M7285"/>
      <c r="N7285"/>
      <c r="O7285"/>
      <c r="P7285"/>
      <c r="Q7285"/>
      <c r="R7285"/>
      <c r="S7285"/>
      <c r="T7285"/>
      <c r="U7285"/>
      <c r="V7285"/>
      <c r="W7285"/>
    </row>
    <row r="7286" spans="1:23" s="2" customFormat="1" x14ac:dyDescent="0.25">
      <c r="A7286" s="10"/>
      <c r="B7286"/>
      <c r="C7286"/>
      <c r="D7286"/>
      <c r="E7286"/>
      <c r="F7286"/>
      <c r="G7286" s="29"/>
      <c r="H7286"/>
      <c r="I7286"/>
      <c r="J7286"/>
      <c r="K7286"/>
      <c r="L7286"/>
      <c r="M7286"/>
      <c r="N7286"/>
      <c r="O7286"/>
      <c r="P7286"/>
      <c r="Q7286"/>
      <c r="R7286"/>
      <c r="S7286"/>
      <c r="T7286"/>
      <c r="U7286"/>
      <c r="V7286"/>
      <c r="W7286"/>
    </row>
    <row r="7287" spans="1:23" s="2" customFormat="1" x14ac:dyDescent="0.25">
      <c r="A7287" s="10"/>
      <c r="B7287"/>
      <c r="C7287"/>
      <c r="D7287"/>
      <c r="E7287"/>
      <c r="F7287"/>
      <c r="G7287" s="29"/>
      <c r="H7287"/>
      <c r="I7287"/>
      <c r="J7287"/>
      <c r="K7287"/>
      <c r="L7287"/>
      <c r="M7287"/>
      <c r="N7287"/>
      <c r="O7287"/>
      <c r="P7287"/>
      <c r="Q7287"/>
      <c r="R7287"/>
      <c r="S7287"/>
      <c r="T7287"/>
      <c r="U7287"/>
      <c r="V7287"/>
      <c r="W7287"/>
    </row>
    <row r="7288" spans="1:23" s="2" customFormat="1" x14ac:dyDescent="0.25">
      <c r="A7288" s="10"/>
      <c r="B7288"/>
      <c r="C7288"/>
      <c r="D7288"/>
      <c r="E7288"/>
      <c r="F7288"/>
      <c r="G7288" s="29"/>
      <c r="H7288"/>
      <c r="I7288"/>
      <c r="J7288"/>
      <c r="K7288"/>
      <c r="L7288"/>
      <c r="M7288"/>
      <c r="N7288"/>
      <c r="O7288"/>
      <c r="P7288"/>
      <c r="Q7288"/>
      <c r="R7288"/>
      <c r="S7288"/>
      <c r="T7288"/>
      <c r="U7288"/>
      <c r="V7288"/>
      <c r="W7288"/>
    </row>
    <row r="7289" spans="1:23" s="2" customFormat="1" x14ac:dyDescent="0.25">
      <c r="A7289" s="10"/>
      <c r="B7289"/>
      <c r="C7289"/>
      <c r="D7289"/>
      <c r="E7289"/>
      <c r="F7289"/>
      <c r="G7289" s="29"/>
      <c r="H7289"/>
      <c r="I7289"/>
      <c r="J7289"/>
      <c r="K7289"/>
      <c r="L7289"/>
      <c r="M7289"/>
      <c r="N7289"/>
      <c r="O7289"/>
      <c r="P7289"/>
      <c r="Q7289"/>
      <c r="R7289"/>
      <c r="S7289"/>
      <c r="T7289"/>
      <c r="U7289"/>
      <c r="V7289"/>
      <c r="W7289"/>
    </row>
    <row r="7290" spans="1:23" s="2" customFormat="1" x14ac:dyDescent="0.25">
      <c r="A7290" s="10"/>
      <c r="B7290"/>
      <c r="C7290"/>
      <c r="D7290"/>
      <c r="E7290"/>
      <c r="F7290"/>
      <c r="G7290" s="29"/>
      <c r="H7290"/>
      <c r="I7290"/>
      <c r="J7290"/>
      <c r="K7290"/>
      <c r="L7290"/>
      <c r="M7290"/>
      <c r="N7290"/>
      <c r="O7290"/>
      <c r="P7290"/>
      <c r="Q7290"/>
      <c r="R7290"/>
      <c r="S7290"/>
      <c r="T7290"/>
      <c r="U7290"/>
      <c r="V7290"/>
      <c r="W7290"/>
    </row>
    <row r="7291" spans="1:23" s="2" customFormat="1" x14ac:dyDescent="0.25">
      <c r="A7291" s="10"/>
      <c r="B7291"/>
      <c r="C7291"/>
      <c r="D7291"/>
      <c r="E7291"/>
      <c r="F7291"/>
      <c r="G7291" s="29"/>
      <c r="H7291"/>
      <c r="I7291"/>
      <c r="J7291"/>
      <c r="K7291"/>
      <c r="L7291"/>
      <c r="M7291"/>
      <c r="N7291"/>
      <c r="O7291"/>
      <c r="P7291"/>
      <c r="Q7291"/>
      <c r="R7291"/>
      <c r="S7291"/>
      <c r="T7291"/>
      <c r="U7291"/>
      <c r="V7291"/>
      <c r="W7291"/>
    </row>
    <row r="7292" spans="1:23" s="2" customFormat="1" x14ac:dyDescent="0.25">
      <c r="A7292" s="10"/>
      <c r="B7292"/>
      <c r="C7292"/>
      <c r="D7292"/>
      <c r="E7292"/>
      <c r="F7292"/>
      <c r="G7292" s="29"/>
      <c r="H7292"/>
      <c r="I7292"/>
      <c r="J7292"/>
      <c r="K7292"/>
      <c r="L7292"/>
      <c r="M7292"/>
      <c r="N7292"/>
      <c r="O7292"/>
      <c r="P7292"/>
      <c r="Q7292"/>
      <c r="R7292"/>
      <c r="S7292"/>
      <c r="T7292"/>
      <c r="U7292"/>
      <c r="V7292"/>
      <c r="W7292"/>
    </row>
    <row r="7293" spans="1:23" s="2" customFormat="1" x14ac:dyDescent="0.25">
      <c r="A7293" s="10"/>
      <c r="B7293"/>
      <c r="C7293"/>
      <c r="D7293"/>
      <c r="E7293"/>
      <c r="F7293"/>
      <c r="G7293" s="29"/>
      <c r="H7293"/>
      <c r="I7293"/>
      <c r="J7293"/>
      <c r="K7293"/>
      <c r="L7293"/>
      <c r="M7293"/>
      <c r="N7293"/>
      <c r="O7293"/>
      <c r="P7293"/>
      <c r="Q7293"/>
      <c r="R7293"/>
      <c r="S7293"/>
      <c r="T7293"/>
      <c r="U7293"/>
      <c r="V7293"/>
      <c r="W7293"/>
    </row>
    <row r="7294" spans="1:23" s="2" customFormat="1" x14ac:dyDescent="0.25">
      <c r="A7294" s="10"/>
      <c r="B7294"/>
      <c r="C7294"/>
      <c r="D7294"/>
      <c r="E7294"/>
      <c r="F7294"/>
      <c r="G7294" s="29"/>
      <c r="H7294"/>
      <c r="I7294"/>
      <c r="J7294"/>
      <c r="K7294"/>
      <c r="L7294"/>
      <c r="M7294"/>
      <c r="N7294"/>
      <c r="O7294"/>
      <c r="P7294"/>
      <c r="Q7294"/>
      <c r="R7294"/>
      <c r="S7294"/>
      <c r="T7294"/>
      <c r="U7294"/>
      <c r="V7294"/>
      <c r="W7294"/>
    </row>
    <row r="7295" spans="1:23" s="2" customFormat="1" x14ac:dyDescent="0.25">
      <c r="A7295" s="10"/>
      <c r="B7295"/>
      <c r="C7295"/>
      <c r="D7295"/>
      <c r="E7295"/>
      <c r="F7295"/>
      <c r="G7295" s="29"/>
      <c r="H7295"/>
      <c r="I7295"/>
      <c r="J7295"/>
      <c r="K7295"/>
      <c r="L7295"/>
      <c r="M7295"/>
      <c r="N7295"/>
      <c r="O7295"/>
      <c r="P7295"/>
      <c r="Q7295"/>
      <c r="R7295"/>
      <c r="S7295"/>
      <c r="T7295"/>
      <c r="U7295"/>
      <c r="V7295"/>
      <c r="W7295"/>
    </row>
    <row r="7296" spans="1:23" s="2" customFormat="1" x14ac:dyDescent="0.25">
      <c r="A7296" s="10"/>
      <c r="B7296"/>
      <c r="C7296"/>
      <c r="D7296"/>
      <c r="E7296"/>
      <c r="F7296"/>
      <c r="G7296" s="29"/>
      <c r="H7296"/>
      <c r="I7296"/>
      <c r="J7296"/>
      <c r="K7296"/>
      <c r="L7296"/>
      <c r="M7296"/>
      <c r="N7296"/>
      <c r="O7296"/>
      <c r="P7296"/>
      <c r="Q7296"/>
      <c r="R7296"/>
      <c r="S7296"/>
      <c r="T7296"/>
      <c r="U7296"/>
      <c r="V7296"/>
      <c r="W7296"/>
    </row>
    <row r="7297" spans="1:23" s="2" customFormat="1" x14ac:dyDescent="0.25">
      <c r="A7297" s="10"/>
      <c r="B7297"/>
      <c r="C7297"/>
      <c r="D7297"/>
      <c r="E7297"/>
      <c r="F7297"/>
      <c r="G7297" s="29"/>
      <c r="H7297"/>
      <c r="I7297"/>
      <c r="J7297"/>
      <c r="K7297"/>
      <c r="L7297"/>
      <c r="M7297"/>
      <c r="N7297"/>
      <c r="O7297"/>
      <c r="P7297"/>
      <c r="Q7297"/>
      <c r="R7297"/>
      <c r="S7297"/>
      <c r="T7297"/>
      <c r="U7297"/>
      <c r="V7297"/>
      <c r="W7297"/>
    </row>
    <row r="7298" spans="1:23" s="2" customFormat="1" x14ac:dyDescent="0.25">
      <c r="A7298" s="10"/>
      <c r="B7298"/>
      <c r="C7298"/>
      <c r="D7298"/>
      <c r="E7298"/>
      <c r="F7298"/>
      <c r="G7298" s="29"/>
      <c r="H7298"/>
      <c r="I7298"/>
      <c r="J7298"/>
      <c r="K7298"/>
      <c r="L7298"/>
      <c r="M7298"/>
      <c r="N7298"/>
      <c r="O7298"/>
      <c r="P7298"/>
      <c r="Q7298"/>
      <c r="R7298"/>
      <c r="S7298"/>
      <c r="T7298"/>
      <c r="U7298"/>
      <c r="V7298"/>
      <c r="W7298"/>
    </row>
    <row r="7299" spans="1:23" s="2" customFormat="1" x14ac:dyDescent="0.25">
      <c r="A7299" s="10"/>
      <c r="B7299"/>
      <c r="C7299"/>
      <c r="D7299"/>
      <c r="E7299"/>
      <c r="F7299"/>
      <c r="G7299" s="29"/>
      <c r="H7299"/>
      <c r="I7299"/>
      <c r="J7299"/>
      <c r="K7299"/>
      <c r="L7299"/>
      <c r="M7299"/>
      <c r="N7299"/>
      <c r="O7299"/>
      <c r="P7299"/>
      <c r="Q7299"/>
      <c r="R7299"/>
      <c r="S7299"/>
      <c r="T7299"/>
      <c r="U7299"/>
      <c r="V7299"/>
      <c r="W7299"/>
    </row>
    <row r="7300" spans="1:23" s="2" customFormat="1" x14ac:dyDescent="0.25">
      <c r="A7300" s="10"/>
      <c r="B7300"/>
      <c r="C7300"/>
      <c r="D7300"/>
      <c r="E7300"/>
      <c r="F7300"/>
      <c r="G7300" s="29"/>
      <c r="H7300"/>
      <c r="I7300"/>
      <c r="J7300"/>
      <c r="K7300"/>
      <c r="L7300"/>
      <c r="M7300"/>
      <c r="N7300"/>
      <c r="O7300"/>
      <c r="P7300"/>
      <c r="Q7300"/>
      <c r="R7300"/>
      <c r="S7300"/>
      <c r="T7300"/>
      <c r="U7300"/>
      <c r="V7300"/>
      <c r="W7300"/>
    </row>
    <row r="7301" spans="1:23" s="2" customFormat="1" x14ac:dyDescent="0.25">
      <c r="A7301" s="10"/>
      <c r="B7301"/>
      <c r="C7301"/>
      <c r="D7301"/>
      <c r="E7301"/>
      <c r="F7301"/>
      <c r="G7301" s="29"/>
      <c r="H7301"/>
      <c r="I7301"/>
      <c r="J7301"/>
      <c r="K7301"/>
      <c r="L7301"/>
      <c r="M7301"/>
      <c r="N7301"/>
      <c r="O7301"/>
      <c r="P7301"/>
      <c r="Q7301"/>
      <c r="R7301"/>
      <c r="S7301"/>
      <c r="T7301"/>
      <c r="U7301"/>
      <c r="V7301"/>
      <c r="W7301"/>
    </row>
    <row r="7302" spans="1:23" s="2" customFormat="1" x14ac:dyDescent="0.25">
      <c r="A7302" s="10"/>
      <c r="B7302"/>
      <c r="C7302"/>
      <c r="D7302"/>
      <c r="E7302"/>
      <c r="F7302"/>
      <c r="G7302" s="29"/>
      <c r="H7302"/>
      <c r="I7302"/>
      <c r="J7302"/>
      <c r="K7302"/>
      <c r="L7302"/>
      <c r="M7302"/>
      <c r="N7302"/>
      <c r="O7302"/>
      <c r="P7302"/>
      <c r="Q7302"/>
      <c r="R7302"/>
      <c r="S7302"/>
      <c r="T7302"/>
      <c r="U7302"/>
      <c r="V7302"/>
      <c r="W7302"/>
    </row>
    <row r="7303" spans="1:23" s="2" customFormat="1" x14ac:dyDescent="0.25">
      <c r="A7303" s="10"/>
      <c r="B7303"/>
      <c r="C7303"/>
      <c r="D7303"/>
      <c r="E7303"/>
      <c r="F7303"/>
      <c r="G7303" s="29"/>
      <c r="H7303"/>
      <c r="I7303"/>
      <c r="J7303"/>
      <c r="K7303"/>
      <c r="L7303"/>
      <c r="M7303"/>
      <c r="N7303"/>
      <c r="O7303"/>
      <c r="P7303"/>
      <c r="Q7303"/>
      <c r="R7303"/>
      <c r="S7303"/>
      <c r="T7303"/>
      <c r="U7303"/>
      <c r="V7303"/>
      <c r="W7303"/>
    </row>
    <row r="7304" spans="1:23" s="2" customFormat="1" x14ac:dyDescent="0.25">
      <c r="A7304" s="10"/>
      <c r="B7304"/>
      <c r="C7304"/>
      <c r="D7304"/>
      <c r="E7304"/>
      <c r="F7304"/>
      <c r="G7304" s="29"/>
      <c r="H7304"/>
      <c r="I7304"/>
      <c r="J7304"/>
      <c r="K7304"/>
      <c r="L7304"/>
      <c r="M7304"/>
      <c r="N7304"/>
      <c r="O7304"/>
      <c r="P7304"/>
      <c r="Q7304"/>
      <c r="R7304"/>
      <c r="S7304"/>
      <c r="T7304"/>
      <c r="U7304"/>
      <c r="V7304"/>
      <c r="W7304"/>
    </row>
    <row r="7305" spans="1:23" s="2" customFormat="1" x14ac:dyDescent="0.25">
      <c r="A7305" s="10"/>
      <c r="B7305"/>
      <c r="C7305"/>
      <c r="D7305"/>
      <c r="E7305"/>
      <c r="F7305"/>
      <c r="G7305" s="29"/>
      <c r="H7305"/>
      <c r="I7305"/>
      <c r="J7305"/>
      <c r="K7305"/>
      <c r="L7305"/>
      <c r="M7305"/>
      <c r="N7305"/>
      <c r="O7305"/>
      <c r="P7305"/>
      <c r="Q7305"/>
      <c r="R7305"/>
      <c r="S7305"/>
      <c r="T7305"/>
      <c r="U7305"/>
      <c r="V7305"/>
      <c r="W7305"/>
    </row>
    <row r="7306" spans="1:23" s="2" customFormat="1" x14ac:dyDescent="0.25">
      <c r="A7306" s="10"/>
      <c r="B7306"/>
      <c r="C7306"/>
      <c r="D7306"/>
      <c r="E7306"/>
      <c r="F7306"/>
      <c r="G7306" s="29"/>
      <c r="H7306"/>
      <c r="I7306"/>
      <c r="J7306"/>
      <c r="K7306"/>
      <c r="L7306"/>
      <c r="M7306"/>
      <c r="N7306"/>
      <c r="O7306"/>
      <c r="P7306"/>
      <c r="Q7306"/>
      <c r="R7306"/>
      <c r="S7306"/>
      <c r="T7306"/>
      <c r="U7306"/>
      <c r="V7306"/>
      <c r="W7306"/>
    </row>
    <row r="7307" spans="1:23" s="2" customFormat="1" x14ac:dyDescent="0.25">
      <c r="A7307" s="10"/>
      <c r="B7307"/>
      <c r="C7307"/>
      <c r="D7307"/>
      <c r="E7307"/>
      <c r="F7307"/>
      <c r="G7307" s="29"/>
      <c r="H7307"/>
      <c r="I7307"/>
      <c r="J7307"/>
      <c r="K7307"/>
      <c r="L7307"/>
      <c r="M7307"/>
      <c r="N7307"/>
      <c r="O7307"/>
      <c r="P7307"/>
      <c r="Q7307"/>
      <c r="R7307"/>
      <c r="S7307"/>
      <c r="T7307"/>
      <c r="U7307"/>
      <c r="V7307"/>
      <c r="W7307"/>
    </row>
    <row r="7308" spans="1:23" s="2" customFormat="1" x14ac:dyDescent="0.25">
      <c r="A7308" s="10"/>
      <c r="B7308"/>
      <c r="C7308"/>
      <c r="D7308"/>
      <c r="E7308"/>
      <c r="F7308"/>
      <c r="G7308" s="29"/>
      <c r="H7308"/>
      <c r="I7308"/>
      <c r="J7308"/>
      <c r="K7308"/>
      <c r="L7308"/>
      <c r="M7308"/>
      <c r="N7308"/>
      <c r="O7308"/>
      <c r="P7308"/>
      <c r="Q7308"/>
      <c r="R7308"/>
      <c r="S7308"/>
      <c r="T7308"/>
      <c r="U7308"/>
      <c r="V7308"/>
      <c r="W7308"/>
    </row>
    <row r="7309" spans="1:23" s="2" customFormat="1" x14ac:dyDescent="0.25">
      <c r="A7309" s="10"/>
      <c r="B7309"/>
      <c r="C7309"/>
      <c r="D7309"/>
      <c r="E7309"/>
      <c r="F7309"/>
      <c r="G7309" s="29"/>
      <c r="H7309"/>
      <c r="I7309"/>
      <c r="J7309"/>
      <c r="K7309"/>
      <c r="L7309"/>
      <c r="M7309"/>
      <c r="N7309"/>
      <c r="O7309"/>
      <c r="P7309"/>
      <c r="Q7309"/>
      <c r="R7309"/>
      <c r="S7309"/>
      <c r="T7309"/>
      <c r="U7309"/>
      <c r="V7309"/>
      <c r="W7309"/>
    </row>
    <row r="7310" spans="1:23" s="2" customFormat="1" x14ac:dyDescent="0.25">
      <c r="A7310" s="10"/>
      <c r="B7310"/>
      <c r="C7310"/>
      <c r="D7310"/>
      <c r="E7310"/>
      <c r="F7310"/>
      <c r="G7310" s="29"/>
      <c r="H7310"/>
      <c r="I7310"/>
      <c r="J7310"/>
      <c r="K7310"/>
      <c r="L7310"/>
      <c r="M7310"/>
      <c r="N7310"/>
      <c r="O7310"/>
      <c r="P7310"/>
      <c r="Q7310"/>
      <c r="R7310"/>
      <c r="S7310"/>
      <c r="T7310"/>
      <c r="U7310"/>
      <c r="V7310"/>
      <c r="W7310"/>
    </row>
    <row r="7311" spans="1:23" s="2" customFormat="1" x14ac:dyDescent="0.25">
      <c r="A7311" s="10"/>
      <c r="B7311"/>
      <c r="C7311"/>
      <c r="D7311"/>
      <c r="E7311"/>
      <c r="F7311"/>
      <c r="G7311" s="29"/>
      <c r="H7311"/>
      <c r="I7311"/>
      <c r="J7311"/>
      <c r="K7311"/>
      <c r="L7311"/>
      <c r="M7311"/>
      <c r="N7311"/>
      <c r="O7311"/>
      <c r="P7311"/>
      <c r="Q7311"/>
      <c r="R7311"/>
      <c r="S7311"/>
      <c r="T7311"/>
      <c r="U7311"/>
      <c r="V7311"/>
      <c r="W7311"/>
    </row>
    <row r="7312" spans="1:23" s="2" customFormat="1" x14ac:dyDescent="0.25">
      <c r="A7312" s="10"/>
      <c r="B7312"/>
      <c r="C7312"/>
      <c r="D7312"/>
      <c r="E7312"/>
      <c r="F7312"/>
      <c r="G7312" s="29"/>
      <c r="H7312"/>
      <c r="I7312"/>
      <c r="J7312"/>
      <c r="K7312"/>
      <c r="L7312"/>
      <c r="M7312"/>
      <c r="N7312"/>
      <c r="O7312"/>
      <c r="P7312"/>
      <c r="Q7312"/>
      <c r="R7312"/>
      <c r="S7312"/>
      <c r="T7312"/>
      <c r="U7312"/>
      <c r="V7312"/>
      <c r="W7312"/>
    </row>
    <row r="7313" spans="1:23" s="2" customFormat="1" x14ac:dyDescent="0.25">
      <c r="A7313" s="10"/>
      <c r="B7313"/>
      <c r="C7313"/>
      <c r="D7313"/>
      <c r="E7313"/>
      <c r="F7313"/>
      <c r="G7313" s="29"/>
      <c r="H7313"/>
      <c r="I7313"/>
      <c r="J7313"/>
      <c r="K7313"/>
      <c r="L7313"/>
      <c r="M7313"/>
      <c r="N7313"/>
      <c r="O7313"/>
      <c r="P7313"/>
      <c r="Q7313"/>
      <c r="R7313"/>
      <c r="S7313"/>
      <c r="T7313"/>
      <c r="U7313"/>
      <c r="V7313"/>
      <c r="W7313"/>
    </row>
    <row r="7314" spans="1:23" s="2" customFormat="1" x14ac:dyDescent="0.25">
      <c r="A7314" s="10"/>
      <c r="B7314"/>
      <c r="C7314"/>
      <c r="D7314"/>
      <c r="E7314"/>
      <c r="F7314"/>
      <c r="G7314" s="29"/>
      <c r="H7314"/>
      <c r="I7314"/>
      <c r="J7314"/>
      <c r="K7314"/>
      <c r="L7314"/>
      <c r="M7314"/>
      <c r="N7314"/>
      <c r="O7314"/>
      <c r="P7314"/>
      <c r="Q7314"/>
      <c r="R7314"/>
      <c r="S7314"/>
      <c r="T7314"/>
      <c r="U7314"/>
      <c r="V7314"/>
      <c r="W7314"/>
    </row>
    <row r="7315" spans="1:23" s="2" customFormat="1" x14ac:dyDescent="0.25">
      <c r="A7315" s="10"/>
      <c r="B7315"/>
      <c r="C7315"/>
      <c r="D7315"/>
      <c r="E7315"/>
      <c r="F7315"/>
      <c r="G7315" s="29"/>
      <c r="H7315"/>
      <c r="I7315"/>
      <c r="J7315"/>
      <c r="K7315"/>
      <c r="L7315"/>
      <c r="M7315"/>
      <c r="N7315"/>
      <c r="O7315"/>
      <c r="P7315"/>
      <c r="Q7315"/>
      <c r="R7315"/>
      <c r="S7315"/>
      <c r="T7315"/>
      <c r="U7315"/>
      <c r="V7315"/>
      <c r="W7315"/>
    </row>
    <row r="7316" spans="1:23" s="2" customFormat="1" x14ac:dyDescent="0.25">
      <c r="A7316" s="10"/>
      <c r="B7316"/>
      <c r="C7316"/>
      <c r="D7316"/>
      <c r="E7316"/>
      <c r="F7316"/>
      <c r="G7316" s="29"/>
      <c r="H7316"/>
      <c r="I7316"/>
      <c r="J7316"/>
      <c r="K7316"/>
      <c r="L7316"/>
      <c r="M7316"/>
      <c r="N7316"/>
      <c r="O7316"/>
      <c r="P7316"/>
      <c r="Q7316"/>
      <c r="R7316"/>
      <c r="S7316"/>
      <c r="T7316"/>
      <c r="U7316"/>
      <c r="V7316"/>
      <c r="W7316"/>
    </row>
    <row r="7317" spans="1:23" s="2" customFormat="1" x14ac:dyDescent="0.25">
      <c r="A7317" s="10"/>
      <c r="B7317"/>
      <c r="C7317"/>
      <c r="D7317"/>
      <c r="E7317"/>
      <c r="F7317"/>
      <c r="G7317" s="29"/>
      <c r="H7317"/>
      <c r="I7317"/>
      <c r="J7317"/>
      <c r="K7317"/>
      <c r="L7317"/>
      <c r="M7317"/>
      <c r="N7317"/>
      <c r="O7317"/>
      <c r="P7317"/>
      <c r="Q7317"/>
      <c r="R7317"/>
      <c r="S7317"/>
      <c r="T7317"/>
      <c r="U7317"/>
      <c r="V7317"/>
      <c r="W7317"/>
    </row>
    <row r="7318" spans="1:23" s="2" customFormat="1" x14ac:dyDescent="0.25">
      <c r="A7318" s="10"/>
      <c r="B7318"/>
      <c r="C7318"/>
      <c r="D7318"/>
      <c r="E7318"/>
      <c r="F7318"/>
      <c r="G7318" s="29"/>
      <c r="H7318"/>
      <c r="I7318"/>
      <c r="J7318"/>
      <c r="K7318"/>
      <c r="L7318"/>
      <c r="M7318"/>
      <c r="N7318"/>
      <c r="O7318"/>
      <c r="P7318"/>
      <c r="Q7318"/>
      <c r="R7318"/>
      <c r="S7318"/>
      <c r="T7318"/>
      <c r="U7318"/>
      <c r="V7318"/>
      <c r="W7318"/>
    </row>
    <row r="7319" spans="1:23" s="2" customFormat="1" x14ac:dyDescent="0.25">
      <c r="A7319" s="10"/>
      <c r="B7319"/>
      <c r="C7319"/>
      <c r="D7319"/>
      <c r="E7319"/>
      <c r="F7319"/>
      <c r="G7319" s="29"/>
      <c r="H7319"/>
      <c r="I7319"/>
      <c r="J7319"/>
      <c r="K7319"/>
      <c r="L7319"/>
      <c r="M7319"/>
      <c r="N7319"/>
      <c r="O7319"/>
      <c r="P7319"/>
      <c r="Q7319"/>
      <c r="R7319"/>
      <c r="S7319"/>
      <c r="T7319"/>
      <c r="U7319"/>
      <c r="V7319"/>
      <c r="W7319"/>
    </row>
    <row r="7320" spans="1:23" s="2" customFormat="1" x14ac:dyDescent="0.25">
      <c r="A7320" s="10"/>
      <c r="B7320"/>
      <c r="C7320"/>
      <c r="D7320"/>
      <c r="E7320"/>
      <c r="F7320"/>
      <c r="G7320" s="29"/>
      <c r="H7320"/>
      <c r="I7320"/>
      <c r="J7320"/>
      <c r="K7320"/>
      <c r="L7320"/>
      <c r="M7320"/>
      <c r="N7320"/>
      <c r="O7320"/>
      <c r="P7320"/>
      <c r="Q7320"/>
      <c r="R7320"/>
      <c r="S7320"/>
      <c r="T7320"/>
      <c r="U7320"/>
      <c r="V7320"/>
      <c r="W7320"/>
    </row>
    <row r="7321" spans="1:23" s="2" customFormat="1" x14ac:dyDescent="0.25">
      <c r="A7321" s="10"/>
      <c r="B7321"/>
      <c r="C7321"/>
      <c r="D7321"/>
      <c r="E7321"/>
      <c r="F7321"/>
      <c r="G7321" s="29"/>
      <c r="H7321"/>
      <c r="I7321"/>
      <c r="J7321"/>
      <c r="K7321"/>
      <c r="L7321"/>
      <c r="M7321"/>
      <c r="N7321"/>
      <c r="O7321"/>
      <c r="P7321"/>
      <c r="Q7321"/>
      <c r="R7321"/>
      <c r="S7321"/>
      <c r="T7321"/>
      <c r="U7321"/>
      <c r="V7321"/>
      <c r="W7321"/>
    </row>
    <row r="7322" spans="1:23" s="2" customFormat="1" x14ac:dyDescent="0.25">
      <c r="A7322" s="10"/>
      <c r="B7322"/>
      <c r="C7322"/>
      <c r="D7322"/>
      <c r="E7322"/>
      <c r="F7322"/>
      <c r="G7322" s="29"/>
      <c r="H7322"/>
      <c r="I7322"/>
      <c r="J7322"/>
      <c r="K7322"/>
      <c r="L7322"/>
      <c r="M7322"/>
      <c r="N7322"/>
      <c r="O7322"/>
      <c r="P7322"/>
      <c r="Q7322"/>
      <c r="R7322"/>
      <c r="S7322"/>
      <c r="T7322"/>
      <c r="U7322"/>
      <c r="V7322"/>
      <c r="W7322"/>
    </row>
    <row r="7323" spans="1:23" s="2" customFormat="1" x14ac:dyDescent="0.25">
      <c r="A7323" s="10"/>
      <c r="B7323"/>
      <c r="C7323"/>
      <c r="D7323"/>
      <c r="E7323"/>
      <c r="F7323"/>
      <c r="G7323" s="29"/>
      <c r="H7323"/>
      <c r="I7323"/>
      <c r="J7323"/>
      <c r="K7323"/>
      <c r="L7323"/>
      <c r="M7323"/>
      <c r="N7323"/>
      <c r="O7323"/>
      <c r="P7323"/>
      <c r="Q7323"/>
      <c r="R7323"/>
      <c r="S7323"/>
      <c r="T7323"/>
      <c r="U7323"/>
      <c r="V7323"/>
      <c r="W7323"/>
    </row>
    <row r="7324" spans="1:23" s="2" customFormat="1" x14ac:dyDescent="0.25">
      <c r="A7324" s="10"/>
      <c r="B7324"/>
      <c r="C7324"/>
      <c r="D7324"/>
      <c r="E7324"/>
      <c r="F7324"/>
      <c r="G7324" s="29"/>
      <c r="H7324"/>
      <c r="I7324"/>
      <c r="J7324"/>
      <c r="K7324"/>
      <c r="L7324"/>
      <c r="M7324"/>
      <c r="N7324"/>
      <c r="O7324"/>
      <c r="P7324"/>
      <c r="Q7324"/>
      <c r="R7324"/>
      <c r="S7324"/>
      <c r="T7324"/>
      <c r="U7324"/>
      <c r="V7324"/>
      <c r="W7324"/>
    </row>
    <row r="7325" spans="1:23" s="2" customFormat="1" x14ac:dyDescent="0.25">
      <c r="A7325" s="10"/>
      <c r="B7325"/>
      <c r="C7325"/>
      <c r="D7325"/>
      <c r="E7325"/>
      <c r="F7325"/>
      <c r="G7325" s="29"/>
      <c r="H7325"/>
      <c r="I7325"/>
      <c r="J7325"/>
      <c r="K7325"/>
      <c r="L7325"/>
      <c r="M7325"/>
      <c r="N7325"/>
      <c r="O7325"/>
      <c r="P7325"/>
      <c r="Q7325"/>
      <c r="R7325"/>
      <c r="S7325"/>
      <c r="T7325"/>
      <c r="U7325"/>
      <c r="V7325"/>
      <c r="W7325"/>
    </row>
    <row r="7326" spans="1:23" s="2" customFormat="1" x14ac:dyDescent="0.25">
      <c r="A7326" s="10"/>
      <c r="B7326"/>
      <c r="C7326"/>
      <c r="D7326"/>
      <c r="E7326"/>
      <c r="F7326"/>
      <c r="G7326" s="29"/>
      <c r="H7326"/>
      <c r="I7326"/>
      <c r="J7326"/>
      <c r="K7326"/>
      <c r="L7326"/>
      <c r="M7326"/>
      <c r="N7326"/>
      <c r="O7326"/>
      <c r="P7326"/>
      <c r="Q7326"/>
      <c r="R7326"/>
      <c r="S7326"/>
      <c r="T7326"/>
      <c r="U7326"/>
      <c r="V7326"/>
      <c r="W7326"/>
    </row>
    <row r="7327" spans="1:23" s="2" customFormat="1" x14ac:dyDescent="0.25">
      <c r="A7327" s="10"/>
      <c r="B7327"/>
      <c r="C7327"/>
      <c r="D7327"/>
      <c r="E7327"/>
      <c r="F7327"/>
      <c r="G7327" s="29"/>
      <c r="H7327"/>
      <c r="I7327"/>
      <c r="J7327"/>
      <c r="K7327"/>
      <c r="L7327"/>
      <c r="M7327"/>
      <c r="N7327"/>
      <c r="O7327"/>
      <c r="P7327"/>
      <c r="Q7327"/>
      <c r="R7327"/>
      <c r="S7327"/>
      <c r="T7327"/>
      <c r="U7327"/>
      <c r="V7327"/>
      <c r="W7327"/>
    </row>
    <row r="7328" spans="1:23" s="2" customFormat="1" x14ac:dyDescent="0.25">
      <c r="A7328" s="10"/>
      <c r="B7328"/>
      <c r="C7328"/>
      <c r="D7328"/>
      <c r="E7328"/>
      <c r="F7328"/>
      <c r="G7328" s="29"/>
      <c r="H7328"/>
      <c r="I7328"/>
      <c r="J7328"/>
      <c r="K7328"/>
      <c r="L7328"/>
      <c r="M7328"/>
      <c r="N7328"/>
      <c r="O7328"/>
      <c r="P7328"/>
      <c r="Q7328"/>
      <c r="R7328"/>
      <c r="S7328"/>
      <c r="T7328"/>
      <c r="U7328"/>
      <c r="V7328"/>
      <c r="W7328"/>
    </row>
    <row r="7329" spans="1:23" s="2" customFormat="1" x14ac:dyDescent="0.25">
      <c r="A7329" s="10"/>
      <c r="B7329"/>
      <c r="C7329"/>
      <c r="D7329"/>
      <c r="E7329"/>
      <c r="F7329"/>
      <c r="G7329" s="29"/>
      <c r="H7329"/>
      <c r="I7329"/>
      <c r="J7329"/>
      <c r="K7329"/>
      <c r="L7329"/>
      <c r="M7329"/>
      <c r="N7329"/>
      <c r="O7329"/>
      <c r="P7329"/>
      <c r="Q7329"/>
      <c r="R7329"/>
      <c r="S7329"/>
      <c r="T7329"/>
      <c r="U7329"/>
      <c r="V7329"/>
      <c r="W7329"/>
    </row>
    <row r="7330" spans="1:23" s="2" customFormat="1" x14ac:dyDescent="0.25">
      <c r="A7330" s="10"/>
      <c r="B7330"/>
      <c r="C7330"/>
      <c r="D7330"/>
      <c r="E7330"/>
      <c r="F7330"/>
      <c r="G7330" s="29"/>
      <c r="H7330"/>
      <c r="I7330"/>
      <c r="J7330"/>
      <c r="K7330"/>
      <c r="L7330"/>
      <c r="M7330"/>
      <c r="N7330"/>
      <c r="O7330"/>
      <c r="P7330"/>
      <c r="Q7330"/>
      <c r="R7330"/>
      <c r="S7330"/>
      <c r="T7330"/>
      <c r="U7330"/>
      <c r="V7330"/>
      <c r="W7330"/>
    </row>
    <row r="7331" spans="1:23" s="2" customFormat="1" x14ac:dyDescent="0.25">
      <c r="A7331" s="10"/>
      <c r="B7331"/>
      <c r="C7331"/>
      <c r="D7331"/>
      <c r="E7331"/>
      <c r="F7331"/>
      <c r="G7331" s="29"/>
      <c r="H7331"/>
      <c r="I7331"/>
      <c r="J7331"/>
      <c r="K7331"/>
      <c r="L7331"/>
      <c r="M7331"/>
      <c r="N7331"/>
      <c r="O7331"/>
      <c r="P7331"/>
      <c r="Q7331"/>
      <c r="R7331"/>
      <c r="S7331"/>
      <c r="T7331"/>
      <c r="U7331"/>
      <c r="V7331"/>
      <c r="W7331"/>
    </row>
    <row r="7332" spans="1:23" s="2" customFormat="1" x14ac:dyDescent="0.25">
      <c r="A7332" s="10"/>
      <c r="B7332"/>
      <c r="C7332"/>
      <c r="D7332"/>
      <c r="E7332"/>
      <c r="F7332"/>
      <c r="G7332" s="29"/>
      <c r="H7332"/>
      <c r="I7332"/>
      <c r="J7332"/>
      <c r="K7332"/>
      <c r="L7332"/>
      <c r="M7332"/>
      <c r="N7332"/>
      <c r="O7332"/>
      <c r="P7332"/>
      <c r="Q7332"/>
      <c r="R7332"/>
      <c r="S7332"/>
      <c r="T7332"/>
      <c r="U7332"/>
      <c r="V7332"/>
      <c r="W7332"/>
    </row>
    <row r="7333" spans="1:23" s="2" customFormat="1" x14ac:dyDescent="0.25">
      <c r="A7333" s="10"/>
      <c r="B7333"/>
      <c r="C7333"/>
      <c r="D7333"/>
      <c r="E7333"/>
      <c r="F7333"/>
      <c r="G7333" s="29"/>
      <c r="H7333"/>
      <c r="I7333"/>
      <c r="J7333"/>
      <c r="K7333"/>
      <c r="L7333"/>
      <c r="M7333"/>
      <c r="N7333"/>
      <c r="O7333"/>
      <c r="P7333"/>
      <c r="Q7333"/>
      <c r="R7333"/>
      <c r="S7333"/>
      <c r="T7333"/>
      <c r="U7333"/>
      <c r="V7333"/>
      <c r="W7333"/>
    </row>
    <row r="7334" spans="1:23" s="2" customFormat="1" x14ac:dyDescent="0.25">
      <c r="A7334" s="10"/>
      <c r="B7334"/>
      <c r="C7334"/>
      <c r="D7334"/>
      <c r="E7334"/>
      <c r="F7334"/>
      <c r="G7334" s="29"/>
      <c r="H7334"/>
      <c r="I7334"/>
      <c r="J7334"/>
      <c r="K7334"/>
      <c r="L7334"/>
      <c r="M7334"/>
      <c r="N7334"/>
      <c r="O7334"/>
      <c r="P7334"/>
      <c r="Q7334"/>
      <c r="R7334"/>
      <c r="S7334"/>
      <c r="T7334"/>
      <c r="U7334"/>
      <c r="V7334"/>
      <c r="W7334"/>
    </row>
    <row r="7335" spans="1:23" s="2" customFormat="1" x14ac:dyDescent="0.25">
      <c r="A7335" s="10"/>
      <c r="B7335"/>
      <c r="C7335"/>
      <c r="D7335"/>
      <c r="E7335"/>
      <c r="F7335"/>
      <c r="G7335" s="29"/>
      <c r="H7335"/>
      <c r="I7335"/>
      <c r="J7335"/>
      <c r="K7335"/>
      <c r="L7335"/>
      <c r="M7335"/>
      <c r="N7335"/>
      <c r="O7335"/>
      <c r="P7335"/>
      <c r="Q7335"/>
      <c r="R7335"/>
      <c r="S7335"/>
      <c r="T7335"/>
      <c r="U7335"/>
      <c r="V7335"/>
      <c r="W7335"/>
    </row>
    <row r="7336" spans="1:23" s="2" customFormat="1" x14ac:dyDescent="0.25">
      <c r="A7336" s="10"/>
      <c r="B7336"/>
      <c r="C7336"/>
      <c r="D7336"/>
      <c r="E7336"/>
      <c r="F7336"/>
      <c r="G7336" s="29"/>
      <c r="H7336"/>
      <c r="I7336"/>
      <c r="J7336"/>
      <c r="K7336"/>
      <c r="L7336"/>
      <c r="M7336"/>
      <c r="N7336"/>
      <c r="O7336"/>
      <c r="P7336"/>
      <c r="Q7336"/>
      <c r="R7336"/>
      <c r="S7336"/>
      <c r="T7336"/>
      <c r="U7336"/>
      <c r="V7336"/>
      <c r="W7336"/>
    </row>
    <row r="7337" spans="1:23" s="2" customFormat="1" x14ac:dyDescent="0.25">
      <c r="A7337" s="10"/>
      <c r="B7337"/>
      <c r="C7337"/>
      <c r="D7337"/>
      <c r="E7337"/>
      <c r="F7337"/>
      <c r="G7337" s="29"/>
      <c r="H7337"/>
      <c r="I7337"/>
      <c r="J7337"/>
      <c r="K7337"/>
      <c r="L7337"/>
      <c r="M7337"/>
      <c r="N7337"/>
      <c r="O7337"/>
      <c r="P7337"/>
      <c r="Q7337"/>
      <c r="R7337"/>
      <c r="S7337"/>
      <c r="T7337"/>
      <c r="U7337"/>
      <c r="V7337"/>
      <c r="W7337"/>
    </row>
    <row r="7338" spans="1:23" s="2" customFormat="1" x14ac:dyDescent="0.25">
      <c r="A7338" s="10"/>
      <c r="B7338"/>
      <c r="C7338"/>
      <c r="D7338"/>
      <c r="E7338"/>
      <c r="F7338"/>
      <c r="G7338" s="29"/>
      <c r="H7338"/>
      <c r="I7338"/>
      <c r="J7338"/>
      <c r="K7338"/>
      <c r="L7338"/>
      <c r="M7338"/>
      <c r="N7338"/>
      <c r="O7338"/>
      <c r="P7338"/>
      <c r="Q7338"/>
      <c r="R7338"/>
      <c r="S7338"/>
      <c r="T7338"/>
      <c r="U7338"/>
      <c r="V7338"/>
      <c r="W7338"/>
    </row>
    <row r="7339" spans="1:23" s="2" customFormat="1" x14ac:dyDescent="0.25">
      <c r="A7339" s="10"/>
      <c r="B7339"/>
      <c r="C7339"/>
      <c r="D7339"/>
      <c r="E7339"/>
      <c r="F7339"/>
      <c r="G7339" s="29"/>
      <c r="H7339"/>
      <c r="I7339"/>
      <c r="J7339"/>
      <c r="K7339"/>
      <c r="L7339"/>
      <c r="M7339"/>
      <c r="N7339"/>
      <c r="O7339"/>
      <c r="P7339"/>
      <c r="Q7339"/>
      <c r="R7339"/>
      <c r="S7339"/>
      <c r="T7339"/>
      <c r="U7339"/>
      <c r="V7339"/>
      <c r="W7339"/>
    </row>
    <row r="7340" spans="1:23" s="2" customFormat="1" x14ac:dyDescent="0.25">
      <c r="A7340" s="10"/>
      <c r="B7340"/>
      <c r="C7340"/>
      <c r="D7340"/>
      <c r="E7340"/>
      <c r="F7340"/>
      <c r="G7340" s="29"/>
      <c r="H7340"/>
      <c r="I7340"/>
      <c r="J7340"/>
      <c r="K7340"/>
      <c r="L7340"/>
      <c r="M7340"/>
      <c r="N7340"/>
      <c r="O7340"/>
      <c r="P7340"/>
      <c r="Q7340"/>
      <c r="R7340"/>
      <c r="S7340"/>
      <c r="T7340"/>
      <c r="U7340"/>
      <c r="V7340"/>
      <c r="W7340"/>
    </row>
    <row r="7341" spans="1:23" s="2" customFormat="1" x14ac:dyDescent="0.25">
      <c r="A7341" s="10"/>
      <c r="B7341"/>
      <c r="C7341"/>
      <c r="D7341"/>
      <c r="E7341"/>
      <c r="F7341"/>
      <c r="G7341" s="29"/>
      <c r="H7341"/>
      <c r="I7341"/>
      <c r="J7341"/>
      <c r="K7341"/>
      <c r="L7341"/>
      <c r="M7341"/>
      <c r="N7341"/>
      <c r="O7341"/>
      <c r="P7341"/>
      <c r="Q7341"/>
      <c r="R7341"/>
      <c r="S7341"/>
      <c r="T7341"/>
      <c r="U7341"/>
      <c r="V7341"/>
      <c r="W7341"/>
    </row>
    <row r="7342" spans="1:23" s="2" customFormat="1" x14ac:dyDescent="0.25">
      <c r="A7342" s="10"/>
      <c r="B7342"/>
      <c r="C7342"/>
      <c r="D7342"/>
      <c r="E7342"/>
      <c r="F7342"/>
      <c r="G7342" s="29"/>
      <c r="H7342"/>
      <c r="I7342"/>
      <c r="J7342"/>
      <c r="K7342"/>
      <c r="L7342"/>
      <c r="M7342"/>
      <c r="N7342"/>
      <c r="O7342"/>
      <c r="P7342"/>
      <c r="Q7342"/>
      <c r="R7342"/>
      <c r="S7342"/>
      <c r="T7342"/>
      <c r="U7342"/>
      <c r="V7342"/>
      <c r="W7342"/>
    </row>
    <row r="7343" spans="1:23" s="2" customFormat="1" x14ac:dyDescent="0.25">
      <c r="A7343" s="10"/>
      <c r="B7343"/>
      <c r="C7343"/>
      <c r="D7343"/>
      <c r="E7343"/>
      <c r="F7343"/>
      <c r="G7343" s="29"/>
      <c r="H7343"/>
      <c r="I7343"/>
      <c r="J7343"/>
      <c r="K7343"/>
      <c r="L7343"/>
      <c r="M7343"/>
      <c r="N7343"/>
      <c r="O7343"/>
      <c r="P7343"/>
      <c r="Q7343"/>
      <c r="R7343"/>
      <c r="S7343"/>
      <c r="T7343"/>
      <c r="U7343"/>
      <c r="V7343"/>
      <c r="W7343"/>
    </row>
    <row r="7344" spans="1:23" s="2" customFormat="1" x14ac:dyDescent="0.25">
      <c r="A7344" s="10"/>
      <c r="B7344"/>
      <c r="C7344"/>
      <c r="D7344"/>
      <c r="E7344"/>
      <c r="F7344"/>
      <c r="G7344" s="29"/>
      <c r="H7344"/>
      <c r="I7344"/>
      <c r="J7344"/>
      <c r="K7344"/>
      <c r="L7344"/>
      <c r="M7344"/>
      <c r="N7344"/>
      <c r="O7344"/>
      <c r="P7344"/>
      <c r="Q7344"/>
      <c r="R7344"/>
      <c r="S7344"/>
      <c r="T7344"/>
      <c r="U7344"/>
      <c r="V7344"/>
      <c r="W7344"/>
    </row>
    <row r="7345" spans="1:23" s="2" customFormat="1" x14ac:dyDescent="0.25">
      <c r="A7345" s="10"/>
      <c r="B7345"/>
      <c r="C7345"/>
      <c r="D7345"/>
      <c r="E7345"/>
      <c r="F7345"/>
      <c r="G7345" s="29"/>
      <c r="H7345"/>
      <c r="I7345"/>
      <c r="J7345"/>
      <c r="K7345"/>
      <c r="L7345"/>
      <c r="M7345"/>
      <c r="N7345"/>
      <c r="O7345"/>
      <c r="P7345"/>
      <c r="Q7345"/>
      <c r="R7345"/>
      <c r="S7345"/>
      <c r="T7345"/>
      <c r="U7345"/>
      <c r="V7345"/>
      <c r="W7345"/>
    </row>
    <row r="7346" spans="1:23" s="2" customFormat="1" x14ac:dyDescent="0.25">
      <c r="A7346" s="10"/>
      <c r="B7346"/>
      <c r="C7346"/>
      <c r="D7346"/>
      <c r="E7346"/>
      <c r="F7346"/>
      <c r="G7346" s="29"/>
      <c r="H7346"/>
      <c r="I7346"/>
      <c r="J7346"/>
      <c r="K7346"/>
      <c r="L7346"/>
      <c r="M7346"/>
      <c r="N7346"/>
      <c r="O7346"/>
      <c r="P7346"/>
      <c r="Q7346"/>
      <c r="R7346"/>
      <c r="S7346"/>
      <c r="T7346"/>
      <c r="U7346"/>
      <c r="V7346"/>
      <c r="W7346"/>
    </row>
    <row r="7347" spans="1:23" s="2" customFormat="1" x14ac:dyDescent="0.25">
      <c r="A7347" s="10"/>
      <c r="B7347"/>
      <c r="C7347"/>
      <c r="D7347"/>
      <c r="E7347"/>
      <c r="F7347"/>
      <c r="G7347" s="29"/>
      <c r="H7347"/>
      <c r="I7347"/>
      <c r="J7347"/>
      <c r="K7347"/>
      <c r="L7347"/>
      <c r="M7347"/>
      <c r="N7347"/>
      <c r="O7347"/>
      <c r="P7347"/>
      <c r="Q7347"/>
      <c r="R7347"/>
      <c r="S7347"/>
      <c r="T7347"/>
      <c r="U7347"/>
      <c r="V7347"/>
      <c r="W7347"/>
    </row>
    <row r="7348" spans="1:23" s="2" customFormat="1" x14ac:dyDescent="0.25">
      <c r="A7348" s="10"/>
      <c r="B7348"/>
      <c r="C7348"/>
      <c r="D7348"/>
      <c r="E7348"/>
      <c r="F7348"/>
      <c r="G7348" s="29"/>
      <c r="H7348"/>
      <c r="I7348"/>
      <c r="J7348"/>
      <c r="K7348"/>
      <c r="L7348"/>
      <c r="M7348"/>
      <c r="N7348"/>
      <c r="O7348"/>
      <c r="P7348"/>
      <c r="Q7348"/>
      <c r="R7348"/>
      <c r="S7348"/>
      <c r="T7348"/>
      <c r="U7348"/>
      <c r="V7348"/>
      <c r="W7348"/>
    </row>
    <row r="7349" spans="1:23" s="2" customFormat="1" x14ac:dyDescent="0.25">
      <c r="A7349" s="10"/>
      <c r="B7349"/>
      <c r="C7349"/>
      <c r="D7349"/>
      <c r="E7349"/>
      <c r="F7349"/>
      <c r="G7349" s="29"/>
      <c r="H7349"/>
      <c r="I7349"/>
      <c r="J7349"/>
      <c r="K7349"/>
      <c r="L7349"/>
      <c r="M7349"/>
      <c r="N7349"/>
      <c r="O7349"/>
      <c r="P7349"/>
      <c r="Q7349"/>
      <c r="R7349"/>
      <c r="S7349"/>
      <c r="T7349"/>
      <c r="U7349"/>
      <c r="V7349"/>
      <c r="W7349"/>
    </row>
    <row r="7350" spans="1:23" s="2" customFormat="1" x14ac:dyDescent="0.25">
      <c r="A7350" s="10"/>
      <c r="B7350"/>
      <c r="C7350"/>
      <c r="D7350"/>
      <c r="E7350"/>
      <c r="F7350"/>
      <c r="G7350" s="29"/>
      <c r="H7350"/>
      <c r="I7350"/>
      <c r="J7350"/>
      <c r="K7350"/>
      <c r="L7350"/>
      <c r="M7350"/>
      <c r="N7350"/>
      <c r="O7350"/>
      <c r="P7350"/>
      <c r="Q7350"/>
      <c r="R7350"/>
      <c r="S7350"/>
      <c r="T7350"/>
      <c r="U7350"/>
      <c r="V7350"/>
      <c r="W7350"/>
    </row>
    <row r="7351" spans="1:23" s="2" customFormat="1" x14ac:dyDescent="0.25">
      <c r="A7351" s="10"/>
      <c r="B7351"/>
      <c r="C7351"/>
      <c r="D7351"/>
      <c r="E7351"/>
      <c r="F7351"/>
      <c r="G7351" s="29"/>
      <c r="H7351"/>
      <c r="I7351"/>
      <c r="J7351"/>
      <c r="K7351"/>
      <c r="L7351"/>
      <c r="M7351"/>
      <c r="N7351"/>
      <c r="O7351"/>
      <c r="P7351"/>
      <c r="Q7351"/>
      <c r="R7351"/>
      <c r="S7351"/>
      <c r="T7351"/>
      <c r="U7351"/>
      <c r="V7351"/>
      <c r="W7351"/>
    </row>
    <row r="7352" spans="1:23" s="2" customFormat="1" x14ac:dyDescent="0.25">
      <c r="A7352" s="10"/>
      <c r="B7352"/>
      <c r="C7352"/>
      <c r="D7352"/>
      <c r="E7352"/>
      <c r="F7352"/>
      <c r="G7352" s="29"/>
      <c r="H7352"/>
      <c r="I7352"/>
      <c r="J7352"/>
      <c r="K7352"/>
      <c r="L7352"/>
      <c r="M7352"/>
      <c r="N7352"/>
      <c r="O7352"/>
      <c r="P7352"/>
      <c r="Q7352"/>
      <c r="R7352"/>
      <c r="S7352"/>
      <c r="T7352"/>
      <c r="U7352"/>
      <c r="V7352"/>
      <c r="W7352"/>
    </row>
    <row r="7353" spans="1:23" s="2" customFormat="1" x14ac:dyDescent="0.25">
      <c r="A7353" s="10"/>
      <c r="B7353"/>
      <c r="C7353"/>
      <c r="D7353"/>
      <c r="E7353"/>
      <c r="F7353"/>
      <c r="G7353" s="29"/>
      <c r="H7353"/>
      <c r="I7353"/>
      <c r="J7353"/>
      <c r="K7353"/>
      <c r="L7353"/>
      <c r="M7353"/>
      <c r="N7353"/>
      <c r="O7353"/>
      <c r="P7353"/>
      <c r="Q7353"/>
      <c r="R7353"/>
      <c r="S7353"/>
      <c r="T7353"/>
      <c r="U7353"/>
      <c r="V7353"/>
      <c r="W7353"/>
    </row>
    <row r="7354" spans="1:23" s="2" customFormat="1" x14ac:dyDescent="0.25">
      <c r="A7354" s="10"/>
      <c r="B7354"/>
      <c r="C7354"/>
      <c r="D7354"/>
      <c r="E7354"/>
      <c r="F7354"/>
      <c r="G7354" s="29"/>
      <c r="H7354"/>
      <c r="I7354"/>
      <c r="J7354"/>
      <c r="K7354"/>
      <c r="L7354"/>
      <c r="M7354"/>
      <c r="N7354"/>
      <c r="O7354"/>
      <c r="P7354"/>
      <c r="Q7354"/>
      <c r="R7354"/>
      <c r="S7354"/>
      <c r="T7354"/>
      <c r="U7354"/>
      <c r="V7354"/>
      <c r="W7354"/>
    </row>
    <row r="7355" spans="1:23" s="2" customFormat="1" x14ac:dyDescent="0.25">
      <c r="A7355" s="10"/>
      <c r="B7355"/>
      <c r="C7355"/>
      <c r="D7355"/>
      <c r="E7355"/>
      <c r="F7355"/>
      <c r="G7355" s="29"/>
      <c r="H7355"/>
      <c r="I7355"/>
      <c r="J7355"/>
      <c r="K7355"/>
      <c r="L7355"/>
      <c r="M7355"/>
      <c r="N7355"/>
      <c r="O7355"/>
      <c r="P7355"/>
      <c r="Q7355"/>
      <c r="R7355"/>
      <c r="S7355"/>
      <c r="T7355"/>
      <c r="U7355"/>
      <c r="V7355"/>
      <c r="W7355"/>
    </row>
    <row r="7356" spans="1:23" s="2" customFormat="1" x14ac:dyDescent="0.25">
      <c r="A7356" s="10"/>
      <c r="B7356"/>
      <c r="C7356"/>
      <c r="D7356"/>
      <c r="E7356"/>
      <c r="F7356"/>
      <c r="G7356" s="29"/>
      <c r="H7356"/>
      <c r="I7356"/>
      <c r="J7356"/>
      <c r="K7356"/>
      <c r="L7356"/>
      <c r="M7356"/>
      <c r="N7356"/>
      <c r="O7356"/>
      <c r="P7356"/>
      <c r="Q7356"/>
      <c r="R7356"/>
      <c r="S7356"/>
      <c r="T7356"/>
      <c r="U7356"/>
      <c r="V7356"/>
      <c r="W7356"/>
    </row>
    <row r="7357" spans="1:23" s="2" customFormat="1" x14ac:dyDescent="0.25">
      <c r="A7357" s="10"/>
      <c r="B7357"/>
      <c r="C7357"/>
      <c r="D7357"/>
      <c r="E7357"/>
      <c r="F7357"/>
      <c r="G7357" s="29"/>
      <c r="H7357"/>
      <c r="I7357"/>
      <c r="J7357"/>
      <c r="K7357"/>
      <c r="L7357"/>
      <c r="M7357"/>
      <c r="N7357"/>
      <c r="O7357"/>
      <c r="P7357"/>
      <c r="Q7357"/>
      <c r="R7357"/>
      <c r="S7357"/>
      <c r="T7357"/>
      <c r="U7357"/>
      <c r="V7357"/>
      <c r="W7357"/>
    </row>
    <row r="7358" spans="1:23" s="2" customFormat="1" x14ac:dyDescent="0.25">
      <c r="A7358" s="10"/>
      <c r="B7358"/>
      <c r="C7358"/>
      <c r="D7358"/>
      <c r="E7358"/>
      <c r="F7358"/>
      <c r="G7358" s="29"/>
      <c r="H7358"/>
      <c r="I7358"/>
      <c r="J7358"/>
      <c r="K7358"/>
      <c r="L7358"/>
      <c r="M7358"/>
      <c r="N7358"/>
      <c r="O7358"/>
      <c r="P7358"/>
      <c r="Q7358"/>
      <c r="R7358"/>
      <c r="S7358"/>
      <c r="T7358"/>
      <c r="U7358"/>
      <c r="V7358"/>
      <c r="W7358"/>
    </row>
    <row r="7359" spans="1:23" s="2" customFormat="1" x14ac:dyDescent="0.25">
      <c r="A7359" s="10"/>
      <c r="B7359"/>
      <c r="C7359"/>
      <c r="D7359"/>
      <c r="E7359"/>
      <c r="F7359"/>
      <c r="G7359" s="29"/>
      <c r="H7359"/>
      <c r="I7359"/>
      <c r="J7359"/>
      <c r="K7359"/>
      <c r="L7359"/>
      <c r="M7359"/>
      <c r="N7359"/>
      <c r="O7359"/>
      <c r="P7359"/>
      <c r="Q7359"/>
      <c r="R7359"/>
      <c r="S7359"/>
      <c r="T7359"/>
      <c r="U7359"/>
      <c r="V7359"/>
      <c r="W7359"/>
    </row>
    <row r="7360" spans="1:23" s="2" customFormat="1" x14ac:dyDescent="0.25">
      <c r="A7360" s="10"/>
      <c r="B7360"/>
      <c r="C7360"/>
      <c r="D7360"/>
      <c r="E7360"/>
      <c r="F7360"/>
      <c r="G7360" s="29"/>
      <c r="H7360"/>
      <c r="I7360"/>
      <c r="J7360"/>
      <c r="K7360"/>
      <c r="L7360"/>
      <c r="M7360"/>
      <c r="N7360"/>
      <c r="O7360"/>
      <c r="P7360"/>
      <c r="Q7360"/>
      <c r="R7360"/>
      <c r="S7360"/>
      <c r="T7360"/>
      <c r="U7360"/>
      <c r="V7360"/>
      <c r="W7360"/>
    </row>
    <row r="7361" spans="1:23" s="2" customFormat="1" x14ac:dyDescent="0.25">
      <c r="A7361" s="10"/>
      <c r="B7361"/>
      <c r="C7361"/>
      <c r="D7361"/>
      <c r="E7361"/>
      <c r="F7361"/>
      <c r="G7361" s="29"/>
      <c r="H7361"/>
      <c r="I7361"/>
      <c r="J7361"/>
      <c r="K7361"/>
      <c r="L7361"/>
      <c r="M7361"/>
      <c r="N7361"/>
      <c r="O7361"/>
      <c r="P7361"/>
      <c r="Q7361"/>
      <c r="R7361"/>
      <c r="S7361"/>
      <c r="T7361"/>
      <c r="U7361"/>
      <c r="V7361"/>
      <c r="W7361"/>
    </row>
    <row r="7362" spans="1:23" s="2" customFormat="1" x14ac:dyDescent="0.25">
      <c r="A7362" s="10"/>
      <c r="B7362"/>
      <c r="C7362"/>
      <c r="D7362"/>
      <c r="E7362"/>
      <c r="F7362"/>
      <c r="G7362" s="29"/>
      <c r="H7362"/>
      <c r="I7362"/>
      <c r="J7362"/>
      <c r="K7362"/>
      <c r="L7362"/>
      <c r="M7362"/>
      <c r="N7362"/>
      <c r="O7362"/>
      <c r="P7362"/>
      <c r="Q7362"/>
      <c r="R7362"/>
      <c r="S7362"/>
      <c r="T7362"/>
      <c r="U7362"/>
      <c r="V7362"/>
      <c r="W7362"/>
    </row>
    <row r="7363" spans="1:23" s="2" customFormat="1" x14ac:dyDescent="0.25">
      <c r="A7363" s="10"/>
      <c r="B7363"/>
      <c r="C7363"/>
      <c r="D7363"/>
      <c r="E7363"/>
      <c r="F7363"/>
      <c r="G7363" s="29"/>
      <c r="H7363"/>
      <c r="I7363"/>
      <c r="J7363"/>
      <c r="K7363"/>
      <c r="L7363"/>
      <c r="M7363"/>
      <c r="N7363"/>
      <c r="O7363"/>
      <c r="P7363"/>
      <c r="Q7363"/>
      <c r="R7363"/>
      <c r="S7363"/>
      <c r="T7363"/>
      <c r="U7363"/>
      <c r="V7363"/>
      <c r="W7363"/>
    </row>
    <row r="7364" spans="1:23" s="2" customFormat="1" x14ac:dyDescent="0.25">
      <c r="A7364" s="10"/>
      <c r="B7364"/>
      <c r="C7364"/>
      <c r="D7364"/>
      <c r="E7364"/>
      <c r="F7364"/>
      <c r="G7364" s="29"/>
      <c r="H7364"/>
      <c r="I7364"/>
      <c r="J7364"/>
      <c r="K7364"/>
      <c r="L7364"/>
      <c r="M7364"/>
      <c r="N7364"/>
      <c r="O7364"/>
      <c r="P7364"/>
      <c r="Q7364"/>
      <c r="R7364"/>
      <c r="S7364"/>
      <c r="T7364"/>
      <c r="U7364"/>
      <c r="V7364"/>
      <c r="W7364"/>
    </row>
    <row r="7365" spans="1:23" s="2" customFormat="1" x14ac:dyDescent="0.25">
      <c r="A7365" s="10"/>
      <c r="B7365"/>
      <c r="C7365"/>
      <c r="D7365"/>
      <c r="E7365"/>
      <c r="F7365"/>
      <c r="G7365" s="29"/>
      <c r="H7365"/>
      <c r="I7365"/>
      <c r="J7365"/>
      <c r="K7365"/>
      <c r="L7365"/>
      <c r="M7365"/>
      <c r="N7365"/>
      <c r="O7365"/>
      <c r="P7365"/>
      <c r="Q7365"/>
      <c r="R7365"/>
      <c r="S7365"/>
      <c r="T7365"/>
      <c r="U7365"/>
      <c r="V7365"/>
      <c r="W7365"/>
    </row>
    <row r="7366" spans="1:23" s="2" customFormat="1" x14ac:dyDescent="0.25">
      <c r="A7366" s="10"/>
      <c r="B7366"/>
      <c r="C7366"/>
      <c r="D7366"/>
      <c r="E7366"/>
      <c r="F7366"/>
      <c r="G7366" s="29"/>
      <c r="H7366"/>
      <c r="I7366"/>
      <c r="J7366"/>
      <c r="K7366"/>
      <c r="L7366"/>
      <c r="M7366"/>
      <c r="N7366"/>
      <c r="O7366"/>
      <c r="P7366"/>
      <c r="Q7366"/>
      <c r="R7366"/>
      <c r="S7366"/>
      <c r="T7366"/>
      <c r="U7366"/>
      <c r="V7366"/>
      <c r="W7366"/>
    </row>
    <row r="7367" spans="1:23" s="2" customFormat="1" x14ac:dyDescent="0.25">
      <c r="A7367" s="10"/>
      <c r="B7367"/>
      <c r="C7367"/>
      <c r="D7367"/>
      <c r="E7367"/>
      <c r="F7367"/>
      <c r="G7367" s="29"/>
      <c r="H7367"/>
      <c r="I7367"/>
      <c r="J7367"/>
      <c r="K7367"/>
      <c r="L7367"/>
      <c r="M7367"/>
      <c r="N7367"/>
      <c r="O7367"/>
      <c r="P7367"/>
      <c r="Q7367"/>
      <c r="R7367"/>
      <c r="S7367"/>
      <c r="T7367"/>
      <c r="U7367"/>
      <c r="V7367"/>
      <c r="W7367"/>
    </row>
    <row r="7368" spans="1:23" s="2" customFormat="1" x14ac:dyDescent="0.25">
      <c r="A7368" s="10"/>
      <c r="B7368"/>
      <c r="C7368"/>
      <c r="D7368"/>
      <c r="E7368"/>
      <c r="F7368"/>
      <c r="G7368" s="29"/>
      <c r="H7368"/>
      <c r="I7368"/>
      <c r="J7368"/>
      <c r="K7368"/>
      <c r="L7368"/>
      <c r="M7368"/>
      <c r="N7368"/>
      <c r="O7368"/>
      <c r="P7368"/>
      <c r="Q7368"/>
      <c r="R7368"/>
      <c r="S7368"/>
      <c r="T7368"/>
      <c r="U7368"/>
      <c r="V7368"/>
      <c r="W7368"/>
    </row>
    <row r="7369" spans="1:23" s="2" customFormat="1" x14ac:dyDescent="0.25">
      <c r="A7369" s="10"/>
      <c r="B7369"/>
      <c r="C7369"/>
      <c r="D7369"/>
      <c r="E7369"/>
      <c r="F7369"/>
      <c r="G7369" s="29"/>
      <c r="H7369"/>
      <c r="I7369"/>
      <c r="J7369"/>
      <c r="K7369"/>
      <c r="L7369"/>
      <c r="M7369"/>
      <c r="N7369"/>
      <c r="O7369"/>
      <c r="P7369"/>
      <c r="Q7369"/>
      <c r="R7369"/>
      <c r="S7369"/>
      <c r="T7369"/>
      <c r="U7369"/>
      <c r="V7369"/>
      <c r="W7369"/>
    </row>
    <row r="7370" spans="1:23" s="2" customFormat="1" x14ac:dyDescent="0.25">
      <c r="A7370" s="10"/>
      <c r="B7370"/>
      <c r="C7370"/>
      <c r="D7370"/>
      <c r="E7370"/>
      <c r="F7370"/>
      <c r="G7370" s="29"/>
      <c r="H7370"/>
      <c r="I7370"/>
      <c r="J7370"/>
      <c r="K7370"/>
      <c r="L7370"/>
      <c r="M7370"/>
      <c r="N7370"/>
      <c r="O7370"/>
      <c r="P7370"/>
      <c r="Q7370"/>
      <c r="R7370"/>
      <c r="S7370"/>
      <c r="T7370"/>
      <c r="U7370"/>
      <c r="V7370"/>
      <c r="W7370"/>
    </row>
    <row r="7371" spans="1:23" s="2" customFormat="1" x14ac:dyDescent="0.25">
      <c r="A7371" s="10"/>
      <c r="B7371"/>
      <c r="C7371"/>
      <c r="D7371"/>
      <c r="E7371"/>
      <c r="F7371"/>
      <c r="G7371" s="29"/>
      <c r="H7371"/>
      <c r="I7371"/>
      <c r="J7371"/>
      <c r="K7371"/>
      <c r="L7371"/>
      <c r="M7371"/>
      <c r="N7371"/>
      <c r="O7371"/>
      <c r="P7371"/>
      <c r="Q7371"/>
      <c r="R7371"/>
      <c r="S7371"/>
      <c r="T7371"/>
      <c r="U7371"/>
      <c r="V7371"/>
      <c r="W7371"/>
    </row>
    <row r="7372" spans="1:23" s="2" customFormat="1" x14ac:dyDescent="0.25">
      <c r="A7372" s="10"/>
      <c r="B7372"/>
      <c r="C7372"/>
      <c r="D7372"/>
      <c r="E7372"/>
      <c r="F7372"/>
      <c r="G7372" s="29"/>
      <c r="H7372"/>
      <c r="I7372"/>
      <c r="J7372"/>
      <c r="K7372"/>
      <c r="L7372"/>
      <c r="M7372"/>
      <c r="N7372"/>
      <c r="O7372"/>
      <c r="P7372"/>
      <c r="Q7372"/>
      <c r="R7372"/>
      <c r="S7372"/>
      <c r="T7372"/>
      <c r="U7372"/>
      <c r="V7372"/>
      <c r="W7372"/>
    </row>
    <row r="7373" spans="1:23" s="2" customFormat="1" x14ac:dyDescent="0.25">
      <c r="A7373" s="10"/>
      <c r="B7373"/>
      <c r="C7373"/>
      <c r="D7373"/>
      <c r="E7373"/>
      <c r="F7373"/>
      <c r="G7373" s="29"/>
      <c r="H7373"/>
      <c r="I7373"/>
      <c r="J7373"/>
      <c r="K7373"/>
      <c r="L7373"/>
      <c r="M7373"/>
      <c r="N7373"/>
      <c r="O7373"/>
      <c r="P7373"/>
      <c r="Q7373"/>
      <c r="R7373"/>
      <c r="S7373"/>
      <c r="T7373"/>
      <c r="U7373"/>
      <c r="V7373"/>
      <c r="W7373"/>
    </row>
    <row r="7374" spans="1:23" s="2" customFormat="1" x14ac:dyDescent="0.25">
      <c r="A7374" s="10"/>
      <c r="B7374"/>
      <c r="C7374"/>
      <c r="D7374"/>
      <c r="E7374"/>
      <c r="F7374"/>
      <c r="G7374" s="29"/>
      <c r="H7374"/>
      <c r="I7374"/>
      <c r="J7374"/>
      <c r="K7374"/>
      <c r="L7374"/>
      <c r="M7374"/>
      <c r="N7374"/>
      <c r="O7374"/>
      <c r="P7374"/>
      <c r="Q7374"/>
      <c r="R7374"/>
      <c r="S7374"/>
      <c r="T7374"/>
      <c r="U7374"/>
      <c r="V7374"/>
      <c r="W7374"/>
    </row>
    <row r="7375" spans="1:23" s="2" customFormat="1" x14ac:dyDescent="0.25">
      <c r="A7375" s="10"/>
      <c r="B7375"/>
      <c r="C7375"/>
      <c r="D7375"/>
      <c r="E7375"/>
      <c r="F7375"/>
      <c r="G7375" s="29"/>
      <c r="H7375"/>
      <c r="I7375"/>
      <c r="J7375"/>
      <c r="K7375"/>
      <c r="L7375"/>
      <c r="M7375"/>
      <c r="N7375"/>
      <c r="O7375"/>
      <c r="P7375"/>
      <c r="Q7375"/>
      <c r="R7375"/>
      <c r="S7375"/>
      <c r="T7375"/>
      <c r="U7375"/>
      <c r="V7375"/>
      <c r="W7375"/>
    </row>
    <row r="7376" spans="1:23" s="2" customFormat="1" x14ac:dyDescent="0.25">
      <c r="A7376" s="10"/>
      <c r="B7376"/>
      <c r="C7376"/>
      <c r="D7376"/>
      <c r="E7376"/>
      <c r="F7376"/>
      <c r="G7376" s="29"/>
      <c r="H7376"/>
      <c r="I7376"/>
      <c r="J7376"/>
      <c r="K7376"/>
      <c r="L7376"/>
      <c r="M7376"/>
      <c r="N7376"/>
      <c r="O7376"/>
      <c r="P7376"/>
      <c r="Q7376"/>
      <c r="R7376"/>
      <c r="S7376"/>
      <c r="T7376"/>
      <c r="U7376"/>
      <c r="V7376"/>
      <c r="W7376"/>
    </row>
    <row r="7377" spans="1:23" s="2" customFormat="1" x14ac:dyDescent="0.25">
      <c r="A7377" s="10"/>
      <c r="B7377"/>
      <c r="C7377"/>
      <c r="D7377"/>
      <c r="E7377"/>
      <c r="F7377"/>
      <c r="G7377" s="29"/>
      <c r="H7377"/>
      <c r="I7377"/>
      <c r="J7377"/>
      <c r="K7377"/>
      <c r="L7377"/>
      <c r="M7377"/>
      <c r="N7377"/>
      <c r="O7377"/>
      <c r="P7377"/>
      <c r="Q7377"/>
      <c r="R7377"/>
      <c r="S7377"/>
      <c r="T7377"/>
      <c r="U7377"/>
      <c r="V7377"/>
      <c r="W7377"/>
    </row>
    <row r="7378" spans="1:23" s="2" customFormat="1" x14ac:dyDescent="0.25">
      <c r="A7378" s="10"/>
      <c r="B7378"/>
      <c r="C7378"/>
      <c r="D7378"/>
      <c r="E7378"/>
      <c r="F7378"/>
      <c r="G7378" s="29"/>
      <c r="H7378"/>
      <c r="I7378"/>
      <c r="J7378"/>
      <c r="K7378"/>
      <c r="L7378"/>
      <c r="M7378"/>
      <c r="N7378"/>
      <c r="O7378"/>
      <c r="P7378"/>
      <c r="Q7378"/>
      <c r="R7378"/>
      <c r="S7378"/>
      <c r="T7378"/>
      <c r="U7378"/>
      <c r="V7378"/>
      <c r="W7378"/>
    </row>
    <row r="7379" spans="1:23" s="2" customFormat="1" x14ac:dyDescent="0.25">
      <c r="A7379" s="10"/>
      <c r="B7379"/>
      <c r="C7379"/>
      <c r="D7379"/>
      <c r="E7379"/>
      <c r="F7379"/>
      <c r="G7379" s="29"/>
      <c r="H7379"/>
      <c r="I7379"/>
      <c r="J7379"/>
      <c r="K7379"/>
      <c r="L7379"/>
      <c r="M7379"/>
      <c r="N7379"/>
      <c r="O7379"/>
      <c r="P7379"/>
      <c r="Q7379"/>
      <c r="R7379"/>
      <c r="S7379"/>
      <c r="T7379"/>
      <c r="U7379"/>
      <c r="V7379"/>
      <c r="W7379"/>
    </row>
    <row r="7380" spans="1:23" s="2" customFormat="1" x14ac:dyDescent="0.25">
      <c r="A7380" s="10"/>
      <c r="B7380"/>
      <c r="C7380"/>
      <c r="D7380"/>
      <c r="E7380"/>
      <c r="F7380"/>
      <c r="G7380" s="29"/>
      <c r="H7380"/>
      <c r="I7380"/>
      <c r="J7380"/>
      <c r="K7380"/>
      <c r="L7380"/>
      <c r="M7380"/>
      <c r="N7380"/>
      <c r="O7380"/>
      <c r="P7380"/>
      <c r="Q7380"/>
      <c r="R7380"/>
      <c r="S7380"/>
      <c r="T7380"/>
      <c r="U7380"/>
      <c r="V7380"/>
      <c r="W7380"/>
    </row>
    <row r="7381" spans="1:23" s="2" customFormat="1" x14ac:dyDescent="0.25">
      <c r="A7381" s="10"/>
      <c r="B7381"/>
      <c r="C7381"/>
      <c r="D7381"/>
      <c r="E7381"/>
      <c r="F7381"/>
      <c r="G7381" s="29"/>
      <c r="H7381"/>
      <c r="I7381"/>
      <c r="J7381"/>
      <c r="K7381"/>
      <c r="L7381"/>
      <c r="M7381"/>
      <c r="N7381"/>
      <c r="O7381"/>
      <c r="P7381"/>
      <c r="Q7381"/>
      <c r="R7381"/>
      <c r="S7381"/>
      <c r="T7381"/>
      <c r="U7381"/>
      <c r="V7381"/>
      <c r="W7381"/>
    </row>
    <row r="7382" spans="1:23" s="2" customFormat="1" x14ac:dyDescent="0.25">
      <c r="A7382" s="10"/>
      <c r="B7382"/>
      <c r="C7382"/>
      <c r="D7382"/>
      <c r="E7382"/>
      <c r="F7382"/>
      <c r="G7382" s="29"/>
      <c r="H7382"/>
      <c r="I7382"/>
      <c r="J7382"/>
      <c r="K7382"/>
      <c r="L7382"/>
      <c r="M7382"/>
      <c r="N7382"/>
      <c r="O7382"/>
      <c r="P7382"/>
      <c r="Q7382"/>
      <c r="R7382"/>
      <c r="S7382"/>
      <c r="T7382"/>
      <c r="U7382"/>
      <c r="V7382"/>
      <c r="W7382"/>
    </row>
    <row r="7383" spans="1:23" s="2" customFormat="1" x14ac:dyDescent="0.25">
      <c r="A7383" s="10"/>
      <c r="B7383"/>
      <c r="C7383"/>
      <c r="D7383"/>
      <c r="E7383"/>
      <c r="F7383"/>
      <c r="G7383" s="29"/>
      <c r="H7383"/>
      <c r="I7383"/>
      <c r="J7383"/>
      <c r="K7383"/>
      <c r="L7383"/>
      <c r="M7383"/>
      <c r="N7383"/>
      <c r="O7383"/>
      <c r="P7383"/>
      <c r="Q7383"/>
      <c r="R7383"/>
      <c r="S7383"/>
      <c r="T7383"/>
      <c r="U7383"/>
      <c r="V7383"/>
      <c r="W7383"/>
    </row>
    <row r="7384" spans="1:23" s="2" customFormat="1" x14ac:dyDescent="0.25">
      <c r="A7384" s="10"/>
      <c r="B7384"/>
      <c r="C7384"/>
      <c r="D7384"/>
      <c r="E7384"/>
      <c r="F7384"/>
      <c r="G7384" s="29"/>
      <c r="H7384"/>
      <c r="I7384"/>
      <c r="J7384"/>
      <c r="K7384"/>
      <c r="L7384"/>
      <c r="M7384"/>
      <c r="N7384"/>
      <c r="O7384"/>
      <c r="P7384"/>
      <c r="Q7384"/>
      <c r="R7384"/>
      <c r="S7384"/>
      <c r="T7384"/>
      <c r="U7384"/>
      <c r="V7384"/>
      <c r="W7384"/>
    </row>
    <row r="7385" spans="1:23" s="2" customFormat="1" x14ac:dyDescent="0.25">
      <c r="A7385" s="10"/>
      <c r="B7385"/>
      <c r="C7385"/>
      <c r="D7385"/>
      <c r="E7385"/>
      <c r="F7385"/>
      <c r="G7385" s="29"/>
      <c r="H7385"/>
      <c r="I7385"/>
      <c r="J7385"/>
      <c r="K7385"/>
      <c r="L7385"/>
      <c r="M7385"/>
      <c r="N7385"/>
      <c r="O7385"/>
      <c r="P7385"/>
      <c r="Q7385"/>
      <c r="R7385"/>
      <c r="S7385"/>
      <c r="T7385"/>
      <c r="U7385"/>
      <c r="V7385"/>
      <c r="W7385"/>
    </row>
    <row r="7386" spans="1:23" s="2" customFormat="1" x14ac:dyDescent="0.25">
      <c r="A7386" s="10"/>
      <c r="B7386"/>
      <c r="C7386"/>
      <c r="D7386"/>
      <c r="E7386"/>
      <c r="F7386"/>
      <c r="G7386" s="29"/>
      <c r="H7386"/>
      <c r="I7386"/>
      <c r="J7386"/>
      <c r="K7386"/>
      <c r="L7386"/>
      <c r="M7386"/>
      <c r="N7386"/>
      <c r="O7386"/>
      <c r="P7386"/>
      <c r="Q7386"/>
      <c r="R7386"/>
      <c r="S7386"/>
      <c r="T7386"/>
      <c r="U7386"/>
      <c r="V7386"/>
      <c r="W7386"/>
    </row>
    <row r="7387" spans="1:23" s="2" customFormat="1" x14ac:dyDescent="0.25">
      <c r="A7387" s="10"/>
      <c r="B7387"/>
      <c r="C7387"/>
      <c r="D7387"/>
      <c r="E7387"/>
      <c r="F7387"/>
      <c r="G7387" s="29"/>
      <c r="H7387"/>
      <c r="I7387"/>
      <c r="J7387"/>
      <c r="K7387"/>
      <c r="L7387"/>
      <c r="M7387"/>
      <c r="N7387"/>
      <c r="O7387"/>
      <c r="P7387"/>
      <c r="Q7387"/>
      <c r="R7387"/>
      <c r="S7387"/>
      <c r="T7387"/>
      <c r="U7387"/>
      <c r="V7387"/>
      <c r="W7387"/>
    </row>
    <row r="7388" spans="1:23" s="2" customFormat="1" x14ac:dyDescent="0.25">
      <c r="A7388" s="10"/>
      <c r="B7388"/>
      <c r="C7388"/>
      <c r="D7388"/>
      <c r="E7388"/>
      <c r="F7388"/>
      <c r="G7388" s="29"/>
      <c r="H7388"/>
      <c r="I7388"/>
      <c r="J7388"/>
      <c r="K7388"/>
      <c r="L7388"/>
      <c r="M7388"/>
      <c r="N7388"/>
      <c r="O7388"/>
      <c r="P7388"/>
      <c r="Q7388"/>
      <c r="R7388"/>
      <c r="S7388"/>
      <c r="T7388"/>
      <c r="U7388"/>
      <c r="V7388"/>
      <c r="W7388"/>
    </row>
    <row r="7389" spans="1:23" s="2" customFormat="1" x14ac:dyDescent="0.25">
      <c r="A7389" s="10"/>
      <c r="B7389"/>
      <c r="C7389"/>
      <c r="D7389"/>
      <c r="E7389"/>
      <c r="F7389"/>
      <c r="G7389" s="29"/>
      <c r="H7389"/>
      <c r="I7389"/>
      <c r="J7389"/>
      <c r="K7389"/>
      <c r="L7389"/>
      <c r="M7389"/>
      <c r="N7389"/>
      <c r="O7389"/>
      <c r="P7389"/>
      <c r="Q7389"/>
      <c r="R7389"/>
      <c r="S7389"/>
      <c r="T7389"/>
      <c r="U7389"/>
      <c r="V7389"/>
      <c r="W7389"/>
    </row>
    <row r="7390" spans="1:23" s="2" customFormat="1" x14ac:dyDescent="0.25">
      <c r="A7390" s="10"/>
      <c r="B7390"/>
      <c r="C7390"/>
      <c r="D7390"/>
      <c r="E7390"/>
      <c r="F7390"/>
      <c r="G7390" s="29"/>
      <c r="H7390"/>
      <c r="I7390"/>
      <c r="J7390"/>
      <c r="K7390"/>
      <c r="L7390"/>
      <c r="M7390"/>
      <c r="N7390"/>
      <c r="O7390"/>
      <c r="P7390"/>
      <c r="Q7390"/>
      <c r="R7390"/>
      <c r="S7390"/>
      <c r="T7390"/>
      <c r="U7390"/>
      <c r="V7390"/>
      <c r="W7390"/>
    </row>
    <row r="7391" spans="1:23" s="2" customFormat="1" x14ac:dyDescent="0.25">
      <c r="A7391" s="10"/>
      <c r="B7391"/>
      <c r="C7391"/>
      <c r="D7391"/>
      <c r="E7391"/>
      <c r="F7391"/>
      <c r="G7391" s="29"/>
      <c r="H7391"/>
      <c r="I7391"/>
      <c r="J7391"/>
      <c r="K7391"/>
      <c r="L7391"/>
      <c r="M7391"/>
      <c r="N7391"/>
      <c r="O7391"/>
      <c r="P7391"/>
      <c r="Q7391"/>
      <c r="R7391"/>
      <c r="S7391"/>
      <c r="T7391"/>
      <c r="U7391"/>
      <c r="V7391"/>
      <c r="W7391"/>
    </row>
    <row r="7392" spans="1:23" s="2" customFormat="1" x14ac:dyDescent="0.25">
      <c r="A7392" s="10"/>
      <c r="B7392"/>
      <c r="C7392"/>
      <c r="D7392"/>
      <c r="E7392"/>
      <c r="F7392"/>
      <c r="G7392" s="29"/>
      <c r="H7392"/>
      <c r="I7392"/>
      <c r="J7392"/>
      <c r="K7392"/>
      <c r="L7392"/>
      <c r="M7392"/>
      <c r="N7392"/>
      <c r="O7392"/>
      <c r="P7392"/>
      <c r="Q7392"/>
      <c r="R7392"/>
      <c r="S7392"/>
      <c r="T7392"/>
      <c r="U7392"/>
      <c r="V7392"/>
      <c r="W7392"/>
    </row>
    <row r="7393" spans="1:23" s="2" customFormat="1" x14ac:dyDescent="0.25">
      <c r="A7393" s="10"/>
      <c r="B7393"/>
      <c r="C7393"/>
      <c r="D7393"/>
      <c r="E7393"/>
      <c r="F7393"/>
      <c r="G7393" s="29"/>
      <c r="H7393"/>
      <c r="I7393"/>
      <c r="J7393"/>
      <c r="K7393"/>
      <c r="L7393"/>
      <c r="M7393"/>
      <c r="N7393"/>
      <c r="O7393"/>
      <c r="P7393"/>
      <c r="Q7393"/>
      <c r="R7393"/>
      <c r="S7393"/>
      <c r="T7393"/>
      <c r="U7393"/>
      <c r="V7393"/>
      <c r="W7393"/>
    </row>
    <row r="7394" spans="1:23" s="2" customFormat="1" x14ac:dyDescent="0.25">
      <c r="A7394" s="10"/>
      <c r="B7394"/>
      <c r="C7394"/>
      <c r="D7394"/>
      <c r="E7394"/>
      <c r="F7394"/>
      <c r="G7394" s="29"/>
      <c r="H7394"/>
      <c r="I7394"/>
      <c r="J7394"/>
      <c r="K7394"/>
      <c r="L7394"/>
      <c r="M7394"/>
      <c r="N7394"/>
      <c r="O7394"/>
      <c r="P7394"/>
      <c r="Q7394"/>
      <c r="R7394"/>
      <c r="S7394"/>
      <c r="T7394"/>
      <c r="U7394"/>
      <c r="V7394"/>
      <c r="W7394"/>
    </row>
    <row r="7395" spans="1:23" s="2" customFormat="1" x14ac:dyDescent="0.25">
      <c r="A7395" s="10"/>
      <c r="B7395"/>
      <c r="C7395"/>
      <c r="D7395"/>
      <c r="E7395"/>
      <c r="F7395"/>
      <c r="G7395" s="29"/>
      <c r="H7395"/>
      <c r="I7395"/>
      <c r="J7395"/>
      <c r="K7395"/>
      <c r="L7395"/>
      <c r="M7395"/>
      <c r="N7395"/>
      <c r="O7395"/>
      <c r="P7395"/>
      <c r="Q7395"/>
      <c r="R7395"/>
      <c r="S7395"/>
      <c r="T7395"/>
      <c r="U7395"/>
      <c r="V7395"/>
      <c r="W7395"/>
    </row>
    <row r="7396" spans="1:23" s="2" customFormat="1" x14ac:dyDescent="0.25">
      <c r="A7396" s="10"/>
      <c r="B7396"/>
      <c r="C7396"/>
      <c r="D7396"/>
      <c r="E7396"/>
      <c r="F7396"/>
      <c r="G7396" s="29"/>
      <c r="H7396"/>
      <c r="I7396"/>
      <c r="J7396"/>
      <c r="K7396"/>
      <c r="L7396"/>
      <c r="M7396"/>
      <c r="N7396"/>
      <c r="O7396"/>
      <c r="P7396"/>
      <c r="Q7396"/>
      <c r="R7396"/>
      <c r="S7396"/>
      <c r="T7396"/>
      <c r="U7396"/>
      <c r="V7396"/>
      <c r="W7396"/>
    </row>
    <row r="7397" spans="1:23" s="2" customFormat="1" x14ac:dyDescent="0.25">
      <c r="A7397" s="10"/>
      <c r="B7397"/>
      <c r="C7397"/>
      <c r="D7397"/>
      <c r="E7397"/>
      <c r="F7397"/>
      <c r="G7397" s="29"/>
      <c r="H7397"/>
      <c r="I7397"/>
      <c r="J7397"/>
      <c r="K7397"/>
      <c r="L7397"/>
      <c r="M7397"/>
      <c r="N7397"/>
      <c r="O7397"/>
      <c r="P7397"/>
      <c r="Q7397"/>
      <c r="R7397"/>
      <c r="S7397"/>
      <c r="T7397"/>
      <c r="U7397"/>
      <c r="V7397"/>
      <c r="W7397"/>
    </row>
    <row r="7398" spans="1:23" s="2" customFormat="1" x14ac:dyDescent="0.25">
      <c r="A7398" s="10"/>
      <c r="B7398"/>
      <c r="C7398"/>
      <c r="D7398"/>
      <c r="E7398"/>
      <c r="F7398"/>
      <c r="G7398" s="29"/>
      <c r="H7398"/>
      <c r="I7398"/>
      <c r="J7398"/>
      <c r="K7398"/>
      <c r="L7398"/>
      <c r="M7398"/>
      <c r="N7398"/>
      <c r="O7398"/>
      <c r="P7398"/>
      <c r="Q7398"/>
      <c r="R7398"/>
      <c r="S7398"/>
      <c r="T7398"/>
      <c r="U7398"/>
      <c r="V7398"/>
      <c r="W7398"/>
    </row>
    <row r="7399" spans="1:23" s="2" customFormat="1" x14ac:dyDescent="0.25">
      <c r="A7399" s="10"/>
      <c r="B7399"/>
      <c r="C7399"/>
      <c r="D7399"/>
      <c r="E7399"/>
      <c r="F7399"/>
      <c r="G7399" s="29"/>
      <c r="H7399"/>
      <c r="I7399"/>
      <c r="J7399"/>
      <c r="K7399"/>
      <c r="L7399"/>
      <c r="M7399"/>
      <c r="N7399"/>
      <c r="O7399"/>
      <c r="P7399"/>
      <c r="Q7399"/>
      <c r="R7399"/>
      <c r="S7399"/>
      <c r="T7399"/>
      <c r="U7399"/>
      <c r="V7399"/>
      <c r="W7399"/>
    </row>
    <row r="7400" spans="1:23" s="2" customFormat="1" x14ac:dyDescent="0.25">
      <c r="A7400" s="10"/>
      <c r="B7400"/>
      <c r="C7400"/>
      <c r="D7400"/>
      <c r="E7400"/>
      <c r="F7400"/>
      <c r="G7400" s="29"/>
      <c r="H7400"/>
      <c r="I7400"/>
      <c r="J7400"/>
      <c r="K7400"/>
      <c r="L7400"/>
      <c r="M7400"/>
      <c r="N7400"/>
      <c r="O7400"/>
      <c r="P7400"/>
      <c r="Q7400"/>
      <c r="R7400"/>
      <c r="S7400"/>
      <c r="T7400"/>
      <c r="U7400"/>
      <c r="V7400"/>
      <c r="W7400"/>
    </row>
    <row r="7401" spans="1:23" s="2" customFormat="1" x14ac:dyDescent="0.25">
      <c r="A7401" s="10"/>
      <c r="B7401"/>
      <c r="C7401"/>
      <c r="D7401"/>
      <c r="E7401"/>
      <c r="F7401"/>
      <c r="G7401" s="29"/>
      <c r="H7401"/>
      <c r="I7401"/>
      <c r="J7401"/>
      <c r="K7401"/>
      <c r="L7401"/>
      <c r="M7401"/>
      <c r="N7401"/>
      <c r="O7401"/>
      <c r="P7401"/>
      <c r="Q7401"/>
      <c r="R7401"/>
      <c r="S7401"/>
      <c r="T7401"/>
      <c r="U7401"/>
      <c r="V7401"/>
      <c r="W7401"/>
    </row>
    <row r="7402" spans="1:23" s="2" customFormat="1" x14ac:dyDescent="0.25">
      <c r="A7402" s="10"/>
      <c r="B7402"/>
      <c r="C7402"/>
      <c r="D7402"/>
      <c r="E7402"/>
      <c r="F7402"/>
      <c r="G7402" s="29"/>
      <c r="H7402"/>
      <c r="I7402"/>
      <c r="J7402"/>
      <c r="K7402"/>
      <c r="L7402"/>
      <c r="M7402"/>
      <c r="N7402"/>
      <c r="O7402"/>
      <c r="P7402"/>
      <c r="Q7402"/>
      <c r="R7402"/>
      <c r="S7402"/>
      <c r="T7402"/>
      <c r="U7402"/>
      <c r="V7402"/>
      <c r="W7402"/>
    </row>
    <row r="7403" spans="1:23" s="2" customFormat="1" x14ac:dyDescent="0.25">
      <c r="A7403" s="10"/>
      <c r="B7403"/>
      <c r="C7403"/>
      <c r="D7403"/>
      <c r="E7403"/>
      <c r="F7403"/>
      <c r="G7403" s="29"/>
      <c r="H7403"/>
      <c r="I7403"/>
      <c r="J7403"/>
      <c r="K7403"/>
      <c r="L7403"/>
      <c r="M7403"/>
      <c r="N7403"/>
      <c r="O7403"/>
      <c r="P7403"/>
      <c r="Q7403"/>
      <c r="R7403"/>
      <c r="S7403"/>
      <c r="T7403"/>
      <c r="U7403"/>
      <c r="V7403"/>
      <c r="W7403"/>
    </row>
    <row r="7404" spans="1:23" s="2" customFormat="1" x14ac:dyDescent="0.25">
      <c r="A7404" s="10"/>
      <c r="B7404"/>
      <c r="C7404"/>
      <c r="D7404"/>
      <c r="E7404"/>
      <c r="F7404"/>
      <c r="G7404" s="29"/>
      <c r="H7404"/>
      <c r="I7404"/>
      <c r="J7404"/>
      <c r="K7404"/>
      <c r="L7404"/>
      <c r="M7404"/>
      <c r="N7404"/>
      <c r="O7404"/>
      <c r="P7404"/>
      <c r="Q7404"/>
      <c r="R7404"/>
      <c r="S7404"/>
      <c r="T7404"/>
      <c r="U7404"/>
      <c r="V7404"/>
      <c r="W7404"/>
    </row>
    <row r="7405" spans="1:23" s="2" customFormat="1" x14ac:dyDescent="0.25">
      <c r="A7405" s="10"/>
      <c r="B7405"/>
      <c r="C7405"/>
      <c r="D7405"/>
      <c r="E7405"/>
      <c r="F7405"/>
      <c r="G7405" s="29"/>
      <c r="H7405"/>
      <c r="I7405"/>
      <c r="J7405"/>
      <c r="K7405"/>
      <c r="L7405"/>
      <c r="M7405"/>
      <c r="N7405"/>
      <c r="O7405"/>
      <c r="P7405"/>
      <c r="Q7405"/>
      <c r="R7405"/>
      <c r="S7405"/>
      <c r="T7405"/>
      <c r="U7405"/>
      <c r="V7405"/>
      <c r="W7405"/>
    </row>
    <row r="7406" spans="1:23" s="2" customFormat="1" x14ac:dyDescent="0.25">
      <c r="A7406" s="10"/>
      <c r="B7406"/>
      <c r="C7406"/>
      <c r="D7406"/>
      <c r="E7406"/>
      <c r="F7406"/>
      <c r="G7406" s="29"/>
      <c r="H7406"/>
      <c r="I7406"/>
      <c r="J7406"/>
      <c r="K7406"/>
      <c r="L7406"/>
      <c r="M7406"/>
      <c r="N7406"/>
      <c r="O7406"/>
      <c r="P7406"/>
      <c r="Q7406"/>
      <c r="R7406"/>
      <c r="S7406"/>
      <c r="T7406"/>
      <c r="U7406"/>
      <c r="V7406"/>
      <c r="W7406"/>
    </row>
    <row r="7407" spans="1:23" s="2" customFormat="1" x14ac:dyDescent="0.25">
      <c r="A7407" s="10"/>
      <c r="B7407"/>
      <c r="C7407"/>
      <c r="D7407"/>
      <c r="E7407"/>
      <c r="F7407"/>
      <c r="G7407" s="29"/>
      <c r="H7407"/>
      <c r="I7407"/>
      <c r="J7407"/>
      <c r="K7407"/>
      <c r="L7407"/>
      <c r="M7407"/>
      <c r="N7407"/>
      <c r="O7407"/>
      <c r="P7407"/>
      <c r="Q7407"/>
      <c r="R7407"/>
      <c r="S7407"/>
      <c r="T7407"/>
      <c r="U7407"/>
      <c r="V7407"/>
      <c r="W7407"/>
    </row>
    <row r="7408" spans="1:23" s="2" customFormat="1" x14ac:dyDescent="0.25">
      <c r="A7408" s="10"/>
      <c r="B7408"/>
      <c r="C7408"/>
      <c r="D7408"/>
      <c r="E7408"/>
      <c r="F7408"/>
      <c r="G7408" s="29"/>
      <c r="H7408"/>
      <c r="I7408"/>
      <c r="J7408"/>
      <c r="K7408"/>
      <c r="L7408"/>
      <c r="M7408"/>
      <c r="N7408"/>
      <c r="O7408"/>
      <c r="P7408"/>
      <c r="Q7408"/>
      <c r="R7408"/>
      <c r="S7408"/>
      <c r="T7408"/>
      <c r="U7408"/>
      <c r="V7408"/>
      <c r="W7408"/>
    </row>
    <row r="7409" spans="1:23" s="2" customFormat="1" x14ac:dyDescent="0.25">
      <c r="A7409" s="10"/>
      <c r="B7409"/>
      <c r="C7409"/>
      <c r="D7409"/>
      <c r="E7409"/>
      <c r="F7409"/>
      <c r="G7409" s="29"/>
      <c r="H7409"/>
      <c r="I7409"/>
      <c r="J7409"/>
      <c r="K7409"/>
      <c r="L7409"/>
      <c r="M7409"/>
      <c r="N7409"/>
      <c r="O7409"/>
      <c r="P7409"/>
      <c r="Q7409"/>
      <c r="R7409"/>
      <c r="S7409"/>
      <c r="T7409"/>
      <c r="U7409"/>
      <c r="V7409"/>
      <c r="W7409"/>
    </row>
    <row r="7410" spans="1:23" s="2" customFormat="1" x14ac:dyDescent="0.25">
      <c r="A7410" s="10"/>
      <c r="B7410"/>
      <c r="C7410"/>
      <c r="D7410"/>
      <c r="E7410"/>
      <c r="F7410"/>
      <c r="G7410" s="29"/>
      <c r="H7410"/>
      <c r="I7410"/>
      <c r="J7410"/>
      <c r="K7410"/>
      <c r="L7410"/>
      <c r="M7410"/>
      <c r="N7410"/>
      <c r="O7410"/>
      <c r="P7410"/>
      <c r="Q7410"/>
      <c r="R7410"/>
      <c r="S7410"/>
      <c r="T7410"/>
      <c r="U7410"/>
      <c r="V7410"/>
      <c r="W7410"/>
    </row>
    <row r="7411" spans="1:23" s="2" customFormat="1" x14ac:dyDescent="0.25">
      <c r="A7411" s="10"/>
      <c r="B7411"/>
      <c r="C7411"/>
      <c r="D7411"/>
      <c r="E7411"/>
      <c r="F7411"/>
      <c r="G7411" s="29"/>
      <c r="H7411"/>
      <c r="I7411"/>
      <c r="J7411"/>
      <c r="K7411"/>
      <c r="L7411"/>
      <c r="M7411"/>
      <c r="N7411"/>
      <c r="O7411"/>
      <c r="P7411"/>
      <c r="Q7411"/>
      <c r="R7411"/>
      <c r="S7411"/>
      <c r="T7411"/>
      <c r="U7411"/>
      <c r="V7411"/>
      <c r="W7411"/>
    </row>
    <row r="7412" spans="1:23" s="2" customFormat="1" x14ac:dyDescent="0.25">
      <c r="A7412" s="10"/>
      <c r="B7412"/>
      <c r="C7412"/>
      <c r="D7412"/>
      <c r="E7412"/>
      <c r="F7412"/>
      <c r="G7412" s="29"/>
      <c r="H7412"/>
      <c r="I7412"/>
      <c r="J7412"/>
      <c r="K7412"/>
      <c r="L7412"/>
      <c r="M7412"/>
      <c r="N7412"/>
      <c r="O7412"/>
      <c r="P7412"/>
      <c r="Q7412"/>
      <c r="R7412"/>
      <c r="S7412"/>
      <c r="T7412"/>
      <c r="U7412"/>
      <c r="V7412"/>
      <c r="W7412"/>
    </row>
    <row r="7413" spans="1:23" s="2" customFormat="1" x14ac:dyDescent="0.25">
      <c r="A7413" s="10"/>
      <c r="B7413"/>
      <c r="C7413"/>
      <c r="D7413"/>
      <c r="E7413"/>
      <c r="F7413"/>
      <c r="G7413" s="29"/>
      <c r="H7413"/>
      <c r="I7413"/>
      <c r="J7413"/>
      <c r="K7413"/>
      <c r="L7413"/>
      <c r="M7413"/>
      <c r="N7413"/>
      <c r="O7413"/>
      <c r="P7413"/>
      <c r="Q7413"/>
      <c r="R7413"/>
      <c r="S7413"/>
      <c r="T7413"/>
      <c r="U7413"/>
      <c r="V7413"/>
      <c r="W7413"/>
    </row>
    <row r="7414" spans="1:23" s="2" customFormat="1" x14ac:dyDescent="0.25">
      <c r="A7414" s="10"/>
      <c r="B7414"/>
      <c r="C7414"/>
      <c r="D7414"/>
      <c r="E7414"/>
      <c r="F7414"/>
      <c r="G7414" s="29"/>
      <c r="H7414"/>
      <c r="I7414"/>
      <c r="J7414"/>
      <c r="K7414"/>
      <c r="L7414"/>
      <c r="M7414"/>
      <c r="N7414"/>
      <c r="O7414"/>
      <c r="P7414"/>
      <c r="Q7414"/>
      <c r="R7414"/>
      <c r="S7414"/>
      <c r="T7414"/>
      <c r="U7414"/>
      <c r="V7414"/>
      <c r="W7414"/>
    </row>
    <row r="7415" spans="1:23" s="2" customFormat="1" x14ac:dyDescent="0.25">
      <c r="A7415" s="10"/>
      <c r="B7415"/>
      <c r="C7415"/>
      <c r="D7415"/>
      <c r="E7415"/>
      <c r="F7415"/>
      <c r="G7415" s="29"/>
      <c r="H7415"/>
      <c r="I7415"/>
      <c r="J7415"/>
      <c r="K7415"/>
      <c r="L7415"/>
      <c r="M7415"/>
      <c r="N7415"/>
      <c r="O7415"/>
      <c r="P7415"/>
      <c r="Q7415"/>
      <c r="R7415"/>
      <c r="S7415"/>
      <c r="T7415"/>
      <c r="U7415"/>
      <c r="V7415"/>
      <c r="W7415"/>
    </row>
    <row r="7416" spans="1:23" s="2" customFormat="1" x14ac:dyDescent="0.25">
      <c r="A7416" s="10"/>
      <c r="B7416"/>
      <c r="C7416"/>
      <c r="D7416"/>
      <c r="E7416"/>
      <c r="F7416"/>
      <c r="G7416" s="29"/>
      <c r="H7416"/>
      <c r="I7416"/>
      <c r="J7416"/>
      <c r="K7416"/>
      <c r="L7416"/>
      <c r="M7416"/>
      <c r="N7416"/>
      <c r="O7416"/>
      <c r="P7416"/>
      <c r="Q7416"/>
      <c r="R7416"/>
      <c r="S7416"/>
      <c r="T7416"/>
      <c r="U7416"/>
      <c r="V7416"/>
      <c r="W7416"/>
    </row>
    <row r="7417" spans="1:23" s="2" customFormat="1" x14ac:dyDescent="0.25">
      <c r="A7417" s="10"/>
      <c r="B7417"/>
      <c r="C7417"/>
      <c r="D7417"/>
      <c r="E7417"/>
      <c r="F7417"/>
      <c r="G7417" s="29"/>
      <c r="H7417"/>
      <c r="I7417"/>
      <c r="J7417"/>
      <c r="K7417"/>
      <c r="L7417"/>
      <c r="M7417"/>
      <c r="N7417"/>
      <c r="O7417"/>
      <c r="P7417"/>
      <c r="Q7417"/>
      <c r="R7417"/>
      <c r="S7417"/>
      <c r="T7417"/>
      <c r="U7417"/>
      <c r="V7417"/>
      <c r="W7417"/>
    </row>
    <row r="7418" spans="1:23" s="2" customFormat="1" x14ac:dyDescent="0.25">
      <c r="A7418" s="10"/>
      <c r="B7418"/>
      <c r="C7418"/>
      <c r="D7418"/>
      <c r="E7418"/>
      <c r="F7418"/>
      <c r="G7418" s="29"/>
      <c r="H7418"/>
      <c r="I7418"/>
      <c r="J7418"/>
      <c r="K7418"/>
      <c r="L7418"/>
      <c r="M7418"/>
      <c r="N7418"/>
      <c r="O7418"/>
      <c r="P7418"/>
      <c r="Q7418"/>
      <c r="R7418"/>
      <c r="S7418"/>
      <c r="T7418"/>
      <c r="U7418"/>
      <c r="V7418"/>
      <c r="W7418"/>
    </row>
    <row r="7419" spans="1:23" s="2" customFormat="1" x14ac:dyDescent="0.25">
      <c r="A7419" s="10"/>
      <c r="B7419"/>
      <c r="C7419"/>
      <c r="D7419"/>
      <c r="E7419"/>
      <c r="F7419"/>
      <c r="G7419" s="29"/>
      <c r="H7419"/>
      <c r="I7419"/>
      <c r="J7419"/>
      <c r="K7419"/>
      <c r="L7419"/>
      <c r="M7419"/>
      <c r="N7419"/>
      <c r="O7419"/>
      <c r="P7419"/>
      <c r="Q7419"/>
      <c r="R7419"/>
      <c r="S7419"/>
      <c r="T7419"/>
      <c r="U7419"/>
      <c r="V7419"/>
      <c r="W7419"/>
    </row>
    <row r="7420" spans="1:23" s="2" customFormat="1" x14ac:dyDescent="0.25">
      <c r="A7420" s="10"/>
      <c r="B7420"/>
      <c r="C7420"/>
      <c r="D7420"/>
      <c r="E7420"/>
      <c r="F7420"/>
      <c r="G7420" s="29"/>
      <c r="H7420"/>
      <c r="I7420"/>
      <c r="J7420"/>
      <c r="K7420"/>
      <c r="L7420"/>
      <c r="M7420"/>
      <c r="N7420"/>
      <c r="O7420"/>
      <c r="P7420"/>
      <c r="Q7420"/>
      <c r="R7420"/>
      <c r="S7420"/>
      <c r="T7420"/>
      <c r="U7420"/>
      <c r="V7420"/>
      <c r="W7420"/>
    </row>
    <row r="7421" spans="1:23" s="2" customFormat="1" x14ac:dyDescent="0.25">
      <c r="A7421" s="10"/>
      <c r="B7421"/>
      <c r="C7421"/>
      <c r="D7421"/>
      <c r="E7421"/>
      <c r="F7421"/>
      <c r="G7421" s="29"/>
      <c r="H7421"/>
      <c r="I7421"/>
      <c r="J7421"/>
      <c r="K7421"/>
      <c r="L7421"/>
      <c r="M7421"/>
      <c r="N7421"/>
      <c r="O7421"/>
      <c r="P7421"/>
      <c r="Q7421"/>
      <c r="R7421"/>
      <c r="S7421"/>
      <c r="T7421"/>
      <c r="U7421"/>
      <c r="V7421"/>
      <c r="W7421"/>
    </row>
    <row r="7422" spans="1:23" s="2" customFormat="1" x14ac:dyDescent="0.25">
      <c r="A7422" s="10"/>
      <c r="B7422"/>
      <c r="C7422"/>
      <c r="D7422"/>
      <c r="E7422"/>
      <c r="F7422"/>
      <c r="G7422" s="29"/>
      <c r="H7422"/>
      <c r="I7422"/>
      <c r="J7422"/>
      <c r="K7422"/>
      <c r="L7422"/>
      <c r="M7422"/>
      <c r="N7422"/>
      <c r="O7422"/>
      <c r="P7422"/>
      <c r="Q7422"/>
      <c r="R7422"/>
      <c r="S7422"/>
      <c r="T7422"/>
      <c r="U7422"/>
      <c r="V7422"/>
      <c r="W7422"/>
    </row>
    <row r="7423" spans="1:23" s="2" customFormat="1" x14ac:dyDescent="0.25">
      <c r="A7423" s="10"/>
      <c r="B7423"/>
      <c r="C7423"/>
      <c r="D7423"/>
      <c r="E7423"/>
      <c r="F7423"/>
      <c r="G7423" s="29"/>
      <c r="H7423"/>
      <c r="I7423"/>
      <c r="J7423"/>
      <c r="K7423"/>
      <c r="L7423"/>
      <c r="M7423"/>
      <c r="N7423"/>
      <c r="O7423"/>
      <c r="P7423"/>
      <c r="Q7423"/>
      <c r="R7423"/>
      <c r="S7423"/>
      <c r="T7423"/>
      <c r="U7423"/>
      <c r="V7423"/>
      <c r="W7423"/>
    </row>
    <row r="7424" spans="1:23" s="2" customFormat="1" x14ac:dyDescent="0.25">
      <c r="A7424" s="10"/>
      <c r="B7424"/>
      <c r="C7424"/>
      <c r="D7424"/>
      <c r="E7424"/>
      <c r="F7424"/>
      <c r="G7424" s="29"/>
      <c r="H7424"/>
      <c r="I7424"/>
      <c r="J7424"/>
      <c r="K7424"/>
      <c r="L7424"/>
      <c r="M7424"/>
      <c r="N7424"/>
      <c r="O7424"/>
      <c r="P7424"/>
      <c r="Q7424"/>
      <c r="R7424"/>
      <c r="S7424"/>
      <c r="T7424"/>
      <c r="U7424"/>
      <c r="V7424"/>
      <c r="W7424"/>
    </row>
    <row r="7425" spans="1:23" s="2" customFormat="1" x14ac:dyDescent="0.25">
      <c r="A7425" s="10"/>
      <c r="B7425"/>
      <c r="C7425"/>
      <c r="D7425"/>
      <c r="E7425"/>
      <c r="F7425"/>
      <c r="G7425" s="29"/>
      <c r="H7425"/>
      <c r="I7425"/>
      <c r="J7425"/>
      <c r="K7425"/>
      <c r="L7425"/>
      <c r="M7425"/>
      <c r="N7425"/>
      <c r="O7425"/>
      <c r="P7425"/>
      <c r="Q7425"/>
      <c r="R7425"/>
      <c r="S7425"/>
      <c r="T7425"/>
      <c r="U7425"/>
      <c r="V7425"/>
      <c r="W7425"/>
    </row>
    <row r="7426" spans="1:23" s="2" customFormat="1" x14ac:dyDescent="0.25">
      <c r="A7426" s="10"/>
      <c r="B7426"/>
      <c r="C7426"/>
      <c r="D7426"/>
      <c r="E7426"/>
      <c r="F7426"/>
      <c r="G7426" s="29"/>
      <c r="H7426"/>
      <c r="I7426"/>
      <c r="J7426"/>
      <c r="K7426"/>
      <c r="L7426"/>
      <c r="M7426"/>
      <c r="N7426"/>
      <c r="O7426"/>
      <c r="P7426"/>
      <c r="Q7426"/>
      <c r="R7426"/>
      <c r="S7426"/>
      <c r="T7426"/>
      <c r="U7426"/>
      <c r="V7426"/>
      <c r="W7426"/>
    </row>
    <row r="7427" spans="1:23" s="2" customFormat="1" x14ac:dyDescent="0.25">
      <c r="A7427" s="10"/>
      <c r="B7427"/>
      <c r="C7427"/>
      <c r="D7427"/>
      <c r="E7427"/>
      <c r="F7427"/>
      <c r="G7427" s="29"/>
      <c r="H7427"/>
      <c r="I7427"/>
      <c r="J7427"/>
      <c r="K7427"/>
      <c r="L7427"/>
      <c r="M7427"/>
      <c r="N7427"/>
      <c r="O7427"/>
      <c r="P7427"/>
      <c r="Q7427"/>
      <c r="R7427"/>
      <c r="S7427"/>
      <c r="T7427"/>
      <c r="U7427"/>
      <c r="V7427"/>
      <c r="W7427"/>
    </row>
    <row r="7428" spans="1:23" s="2" customFormat="1" x14ac:dyDescent="0.25">
      <c r="A7428" s="10"/>
      <c r="B7428"/>
      <c r="C7428"/>
      <c r="D7428"/>
      <c r="E7428"/>
      <c r="F7428"/>
      <c r="G7428" s="29"/>
      <c r="H7428"/>
      <c r="I7428"/>
      <c r="J7428"/>
      <c r="K7428"/>
      <c r="L7428"/>
      <c r="M7428"/>
      <c r="N7428"/>
      <c r="O7428"/>
      <c r="P7428"/>
      <c r="Q7428"/>
      <c r="R7428"/>
      <c r="S7428"/>
      <c r="T7428"/>
      <c r="U7428"/>
      <c r="V7428"/>
      <c r="W7428"/>
    </row>
    <row r="7429" spans="1:23" s="2" customFormat="1" x14ac:dyDescent="0.25">
      <c r="A7429" s="10"/>
      <c r="B7429"/>
      <c r="C7429"/>
      <c r="D7429"/>
      <c r="E7429"/>
      <c r="F7429"/>
      <c r="G7429" s="29"/>
      <c r="H7429"/>
      <c r="I7429"/>
      <c r="J7429"/>
      <c r="K7429"/>
      <c r="L7429"/>
      <c r="M7429"/>
      <c r="N7429"/>
      <c r="O7429"/>
      <c r="P7429"/>
      <c r="Q7429"/>
      <c r="R7429"/>
      <c r="S7429"/>
      <c r="T7429"/>
      <c r="U7429"/>
      <c r="V7429"/>
      <c r="W7429"/>
    </row>
    <row r="7430" spans="1:23" s="2" customFormat="1" x14ac:dyDescent="0.25">
      <c r="A7430" s="10"/>
      <c r="B7430"/>
      <c r="C7430"/>
      <c r="D7430"/>
      <c r="E7430"/>
      <c r="F7430"/>
      <c r="G7430" s="29"/>
      <c r="H7430"/>
      <c r="I7430"/>
      <c r="J7430"/>
      <c r="K7430"/>
      <c r="L7430"/>
      <c r="M7430"/>
      <c r="N7430"/>
      <c r="O7430"/>
      <c r="P7430"/>
      <c r="Q7430"/>
      <c r="R7430"/>
      <c r="S7430"/>
      <c r="T7430"/>
      <c r="U7430"/>
      <c r="V7430"/>
      <c r="W7430"/>
    </row>
    <row r="7431" spans="1:23" s="2" customFormat="1" x14ac:dyDescent="0.25">
      <c r="A7431" s="10"/>
      <c r="B7431"/>
      <c r="C7431"/>
      <c r="D7431"/>
      <c r="E7431"/>
      <c r="F7431"/>
      <c r="G7431" s="29"/>
      <c r="H7431"/>
      <c r="I7431"/>
      <c r="J7431"/>
      <c r="K7431"/>
      <c r="L7431"/>
      <c r="M7431"/>
      <c r="N7431"/>
      <c r="O7431"/>
      <c r="P7431"/>
      <c r="Q7431"/>
      <c r="R7431"/>
      <c r="S7431"/>
      <c r="T7431"/>
      <c r="U7431"/>
      <c r="V7431"/>
      <c r="W7431"/>
    </row>
    <row r="7432" spans="1:23" s="2" customFormat="1" x14ac:dyDescent="0.25">
      <c r="A7432" s="10"/>
      <c r="B7432"/>
      <c r="C7432"/>
      <c r="D7432"/>
      <c r="E7432"/>
      <c r="F7432"/>
      <c r="G7432" s="29"/>
      <c r="H7432"/>
      <c r="I7432"/>
      <c r="J7432"/>
      <c r="K7432"/>
      <c r="L7432"/>
      <c r="M7432"/>
      <c r="N7432"/>
      <c r="O7432"/>
      <c r="P7432"/>
      <c r="Q7432"/>
      <c r="R7432"/>
      <c r="S7432"/>
      <c r="T7432"/>
      <c r="U7432"/>
      <c r="V7432"/>
      <c r="W7432"/>
    </row>
    <row r="7433" spans="1:23" s="2" customFormat="1" x14ac:dyDescent="0.25">
      <c r="A7433" s="10"/>
      <c r="B7433"/>
      <c r="C7433"/>
      <c r="D7433"/>
      <c r="E7433"/>
      <c r="F7433"/>
      <c r="G7433" s="29"/>
      <c r="H7433"/>
      <c r="I7433"/>
      <c r="J7433"/>
      <c r="K7433"/>
      <c r="L7433"/>
      <c r="M7433"/>
      <c r="N7433"/>
      <c r="O7433"/>
      <c r="P7433"/>
      <c r="Q7433"/>
      <c r="R7433"/>
      <c r="S7433"/>
      <c r="T7433"/>
      <c r="U7433"/>
      <c r="V7433"/>
      <c r="W7433"/>
    </row>
    <row r="7434" spans="1:23" s="2" customFormat="1" x14ac:dyDescent="0.25">
      <c r="A7434" s="10"/>
      <c r="B7434"/>
      <c r="C7434"/>
      <c r="D7434"/>
      <c r="E7434"/>
      <c r="F7434"/>
      <c r="G7434" s="29"/>
      <c r="H7434"/>
      <c r="I7434"/>
      <c r="J7434"/>
      <c r="K7434"/>
      <c r="L7434"/>
      <c r="M7434"/>
      <c r="N7434"/>
      <c r="O7434"/>
      <c r="P7434"/>
      <c r="Q7434"/>
      <c r="R7434"/>
      <c r="S7434"/>
      <c r="T7434"/>
      <c r="U7434"/>
      <c r="V7434"/>
      <c r="W7434"/>
    </row>
    <row r="7435" spans="1:23" s="2" customFormat="1" x14ac:dyDescent="0.25">
      <c r="A7435" s="10"/>
      <c r="B7435"/>
      <c r="C7435"/>
      <c r="D7435"/>
      <c r="E7435"/>
      <c r="F7435"/>
      <c r="G7435" s="29"/>
      <c r="H7435"/>
      <c r="I7435"/>
      <c r="J7435"/>
      <c r="K7435"/>
      <c r="L7435"/>
      <c r="M7435"/>
      <c r="N7435"/>
      <c r="O7435"/>
      <c r="P7435"/>
      <c r="Q7435"/>
      <c r="R7435"/>
      <c r="S7435"/>
      <c r="T7435"/>
      <c r="U7435"/>
      <c r="V7435"/>
      <c r="W7435"/>
    </row>
    <row r="7436" spans="1:23" s="2" customFormat="1" x14ac:dyDescent="0.25">
      <c r="A7436" s="10"/>
      <c r="B7436"/>
      <c r="C7436"/>
      <c r="D7436"/>
      <c r="E7436"/>
      <c r="F7436"/>
      <c r="G7436" s="29"/>
      <c r="H7436"/>
      <c r="I7436"/>
      <c r="J7436"/>
      <c r="K7436"/>
      <c r="L7436"/>
      <c r="M7436"/>
      <c r="N7436"/>
      <c r="O7436"/>
      <c r="P7436"/>
      <c r="Q7436"/>
      <c r="R7436"/>
      <c r="S7436"/>
      <c r="T7436"/>
      <c r="U7436"/>
      <c r="V7436"/>
      <c r="W7436"/>
    </row>
    <row r="7437" spans="1:23" s="2" customFormat="1" x14ac:dyDescent="0.25">
      <c r="A7437" s="10"/>
      <c r="B7437"/>
      <c r="C7437"/>
      <c r="D7437"/>
      <c r="E7437"/>
      <c r="F7437"/>
      <c r="G7437" s="29"/>
      <c r="H7437"/>
      <c r="I7437"/>
      <c r="J7437"/>
      <c r="K7437"/>
      <c r="L7437"/>
      <c r="M7437"/>
      <c r="N7437"/>
      <c r="O7437"/>
      <c r="P7437"/>
      <c r="Q7437"/>
      <c r="R7437"/>
      <c r="S7437"/>
      <c r="T7437"/>
      <c r="U7437"/>
      <c r="V7437"/>
      <c r="W7437"/>
    </row>
    <row r="7438" spans="1:23" s="2" customFormat="1" x14ac:dyDescent="0.25">
      <c r="A7438" s="10"/>
      <c r="B7438"/>
      <c r="C7438"/>
      <c r="D7438"/>
      <c r="E7438"/>
      <c r="F7438"/>
      <c r="G7438" s="29"/>
      <c r="H7438"/>
      <c r="I7438"/>
      <c r="J7438"/>
      <c r="K7438"/>
      <c r="L7438"/>
      <c r="M7438"/>
      <c r="N7438"/>
      <c r="O7438"/>
      <c r="P7438"/>
      <c r="Q7438"/>
      <c r="R7438"/>
      <c r="S7438"/>
      <c r="T7438"/>
      <c r="U7438"/>
      <c r="V7438"/>
      <c r="W7438"/>
    </row>
    <row r="7439" spans="1:23" s="2" customFormat="1" x14ac:dyDescent="0.25">
      <c r="A7439" s="10"/>
      <c r="B7439"/>
      <c r="C7439"/>
      <c r="D7439"/>
      <c r="E7439"/>
      <c r="F7439"/>
      <c r="G7439" s="29"/>
      <c r="H7439"/>
      <c r="I7439"/>
      <c r="J7439"/>
      <c r="K7439"/>
      <c r="L7439"/>
      <c r="M7439"/>
      <c r="N7439"/>
      <c r="O7439"/>
      <c r="P7439"/>
      <c r="Q7439"/>
      <c r="R7439"/>
      <c r="S7439"/>
      <c r="T7439"/>
      <c r="U7439"/>
      <c r="V7439"/>
      <c r="W7439"/>
    </row>
    <row r="7440" spans="1:23" s="2" customFormat="1" x14ac:dyDescent="0.25">
      <c r="A7440" s="10"/>
      <c r="B7440"/>
      <c r="C7440"/>
      <c r="D7440"/>
      <c r="E7440"/>
      <c r="F7440"/>
      <c r="G7440" s="29"/>
      <c r="H7440"/>
      <c r="I7440"/>
      <c r="J7440"/>
      <c r="K7440"/>
      <c r="L7440"/>
      <c r="M7440"/>
      <c r="N7440"/>
      <c r="O7440"/>
      <c r="P7440"/>
      <c r="Q7440"/>
      <c r="R7440"/>
      <c r="S7440"/>
      <c r="T7440"/>
      <c r="U7440"/>
      <c r="V7440"/>
      <c r="W7440"/>
    </row>
    <row r="7441" spans="1:23" s="2" customFormat="1" x14ac:dyDescent="0.25">
      <c r="A7441" s="10"/>
      <c r="B7441"/>
      <c r="C7441"/>
      <c r="D7441"/>
      <c r="E7441"/>
      <c r="F7441"/>
      <c r="G7441" s="29"/>
      <c r="H7441"/>
      <c r="I7441"/>
      <c r="J7441"/>
      <c r="K7441"/>
      <c r="L7441"/>
      <c r="M7441"/>
      <c r="N7441"/>
      <c r="O7441"/>
      <c r="P7441"/>
      <c r="Q7441"/>
      <c r="R7441"/>
      <c r="S7441"/>
      <c r="T7441"/>
      <c r="U7441"/>
      <c r="V7441"/>
      <c r="W7441"/>
    </row>
    <row r="7442" spans="1:23" s="2" customFormat="1" x14ac:dyDescent="0.25">
      <c r="A7442" s="10"/>
      <c r="B7442"/>
      <c r="C7442"/>
      <c r="D7442"/>
      <c r="E7442"/>
      <c r="F7442"/>
      <c r="G7442" s="29"/>
      <c r="H7442"/>
      <c r="I7442"/>
      <c r="J7442"/>
      <c r="K7442"/>
      <c r="L7442"/>
      <c r="M7442"/>
      <c r="N7442"/>
      <c r="O7442"/>
      <c r="P7442"/>
      <c r="Q7442"/>
      <c r="R7442"/>
      <c r="S7442"/>
      <c r="T7442"/>
      <c r="U7442"/>
      <c r="V7442"/>
      <c r="W7442"/>
    </row>
    <row r="7443" spans="1:23" s="2" customFormat="1" x14ac:dyDescent="0.25">
      <c r="A7443" s="10"/>
      <c r="B7443"/>
      <c r="C7443"/>
      <c r="D7443"/>
      <c r="E7443"/>
      <c r="F7443"/>
      <c r="G7443" s="29"/>
      <c r="H7443"/>
      <c r="I7443"/>
      <c r="J7443"/>
      <c r="K7443"/>
      <c r="L7443"/>
      <c r="M7443"/>
      <c r="N7443"/>
      <c r="O7443"/>
      <c r="P7443"/>
      <c r="Q7443"/>
      <c r="R7443"/>
      <c r="S7443"/>
      <c r="T7443"/>
      <c r="U7443"/>
      <c r="V7443"/>
      <c r="W7443"/>
    </row>
    <row r="7444" spans="1:23" s="2" customFormat="1" x14ac:dyDescent="0.25">
      <c r="A7444" s="10"/>
      <c r="B7444"/>
      <c r="C7444"/>
      <c r="D7444"/>
      <c r="E7444"/>
      <c r="F7444"/>
      <c r="G7444" s="29"/>
      <c r="H7444"/>
      <c r="I7444"/>
      <c r="J7444"/>
      <c r="K7444"/>
      <c r="L7444"/>
      <c r="M7444"/>
      <c r="N7444"/>
      <c r="O7444"/>
      <c r="P7444"/>
      <c r="Q7444"/>
      <c r="R7444"/>
      <c r="S7444"/>
      <c r="T7444"/>
      <c r="U7444"/>
      <c r="V7444"/>
      <c r="W7444"/>
    </row>
    <row r="7445" spans="1:23" s="2" customFormat="1" x14ac:dyDescent="0.25">
      <c r="A7445" s="10"/>
      <c r="B7445"/>
      <c r="C7445"/>
      <c r="D7445"/>
      <c r="E7445"/>
      <c r="F7445"/>
      <c r="G7445" s="29"/>
      <c r="H7445"/>
      <c r="I7445"/>
      <c r="J7445"/>
      <c r="K7445"/>
      <c r="L7445"/>
      <c r="M7445"/>
      <c r="N7445"/>
      <c r="O7445"/>
      <c r="P7445"/>
      <c r="Q7445"/>
      <c r="R7445"/>
      <c r="S7445"/>
      <c r="T7445"/>
      <c r="U7445"/>
      <c r="V7445"/>
      <c r="W7445"/>
    </row>
    <row r="7446" spans="1:23" s="2" customFormat="1" x14ac:dyDescent="0.25">
      <c r="A7446" s="10"/>
      <c r="B7446"/>
      <c r="C7446"/>
      <c r="D7446"/>
      <c r="E7446"/>
      <c r="F7446"/>
      <c r="G7446" s="29"/>
      <c r="H7446"/>
      <c r="I7446"/>
      <c r="J7446"/>
      <c r="K7446"/>
      <c r="L7446"/>
      <c r="M7446"/>
      <c r="N7446"/>
      <c r="O7446"/>
      <c r="P7446"/>
      <c r="Q7446"/>
      <c r="R7446"/>
      <c r="S7446"/>
      <c r="T7446"/>
      <c r="U7446"/>
      <c r="V7446"/>
      <c r="W7446"/>
    </row>
    <row r="7447" spans="1:23" s="2" customFormat="1" x14ac:dyDescent="0.25">
      <c r="A7447" s="10"/>
      <c r="B7447"/>
      <c r="C7447"/>
      <c r="D7447"/>
      <c r="E7447"/>
      <c r="F7447"/>
      <c r="G7447" s="29"/>
      <c r="H7447"/>
      <c r="I7447"/>
      <c r="J7447"/>
      <c r="K7447"/>
      <c r="L7447"/>
      <c r="M7447"/>
      <c r="N7447"/>
      <c r="O7447"/>
      <c r="P7447"/>
      <c r="Q7447"/>
      <c r="R7447"/>
      <c r="S7447"/>
      <c r="T7447"/>
      <c r="U7447"/>
      <c r="V7447"/>
      <c r="W7447"/>
    </row>
    <row r="7448" spans="1:23" s="2" customFormat="1" x14ac:dyDescent="0.25">
      <c r="A7448" s="10"/>
      <c r="B7448"/>
      <c r="C7448"/>
      <c r="D7448"/>
      <c r="E7448"/>
      <c r="F7448"/>
      <c r="G7448" s="29"/>
      <c r="H7448"/>
      <c r="I7448"/>
      <c r="J7448"/>
      <c r="K7448"/>
      <c r="L7448"/>
      <c r="M7448"/>
      <c r="N7448"/>
      <c r="O7448"/>
      <c r="P7448"/>
      <c r="Q7448"/>
      <c r="R7448"/>
      <c r="S7448"/>
      <c r="T7448"/>
      <c r="U7448"/>
      <c r="V7448"/>
      <c r="W7448"/>
    </row>
    <row r="7449" spans="1:23" s="2" customFormat="1" x14ac:dyDescent="0.25">
      <c r="A7449" s="10"/>
      <c r="B7449"/>
      <c r="C7449"/>
      <c r="D7449"/>
      <c r="E7449"/>
      <c r="F7449"/>
      <c r="G7449" s="29"/>
      <c r="H7449"/>
      <c r="I7449"/>
      <c r="J7449"/>
      <c r="K7449"/>
      <c r="L7449"/>
      <c r="M7449"/>
      <c r="N7449"/>
      <c r="O7449"/>
      <c r="P7449"/>
      <c r="Q7449"/>
      <c r="R7449"/>
      <c r="S7449"/>
      <c r="T7449"/>
      <c r="U7449"/>
      <c r="V7449"/>
      <c r="W7449"/>
    </row>
    <row r="7450" spans="1:23" s="2" customFormat="1" x14ac:dyDescent="0.25">
      <c r="A7450" s="10"/>
      <c r="B7450"/>
      <c r="C7450"/>
      <c r="D7450"/>
      <c r="E7450"/>
      <c r="F7450"/>
      <c r="G7450" s="29"/>
      <c r="H7450"/>
      <c r="I7450"/>
      <c r="J7450"/>
      <c r="K7450"/>
      <c r="L7450"/>
      <c r="M7450"/>
      <c r="N7450"/>
      <c r="O7450"/>
      <c r="P7450"/>
      <c r="Q7450"/>
      <c r="R7450"/>
      <c r="S7450"/>
      <c r="T7450"/>
      <c r="U7450"/>
      <c r="V7450"/>
      <c r="W7450"/>
    </row>
    <row r="7451" spans="1:23" s="2" customFormat="1" x14ac:dyDescent="0.25">
      <c r="A7451" s="10"/>
      <c r="B7451"/>
      <c r="C7451"/>
      <c r="D7451"/>
      <c r="E7451"/>
      <c r="F7451"/>
      <c r="G7451" s="29"/>
      <c r="H7451"/>
      <c r="I7451"/>
      <c r="J7451"/>
      <c r="K7451"/>
      <c r="L7451"/>
      <c r="M7451"/>
      <c r="N7451"/>
      <c r="O7451"/>
      <c r="P7451"/>
      <c r="Q7451"/>
      <c r="R7451"/>
      <c r="S7451"/>
      <c r="T7451"/>
      <c r="U7451"/>
      <c r="V7451"/>
      <c r="W7451"/>
    </row>
    <row r="7452" spans="1:23" s="2" customFormat="1" x14ac:dyDescent="0.25">
      <c r="A7452" s="10"/>
      <c r="B7452"/>
      <c r="C7452"/>
      <c r="D7452"/>
      <c r="E7452"/>
      <c r="F7452"/>
      <c r="G7452" s="29"/>
      <c r="H7452"/>
      <c r="I7452"/>
      <c r="J7452"/>
      <c r="K7452"/>
      <c r="L7452"/>
      <c r="M7452"/>
      <c r="N7452"/>
      <c r="O7452"/>
      <c r="P7452"/>
      <c r="Q7452"/>
      <c r="R7452"/>
      <c r="S7452"/>
      <c r="T7452"/>
      <c r="U7452"/>
      <c r="V7452"/>
      <c r="W7452"/>
    </row>
    <row r="7453" spans="1:23" s="2" customFormat="1" x14ac:dyDescent="0.25">
      <c r="A7453" s="10"/>
      <c r="B7453"/>
      <c r="C7453"/>
      <c r="D7453"/>
      <c r="E7453"/>
      <c r="F7453"/>
      <c r="G7453" s="29"/>
      <c r="H7453"/>
      <c r="I7453"/>
      <c r="J7453"/>
      <c r="K7453"/>
      <c r="L7453"/>
      <c r="M7453"/>
      <c r="N7453"/>
      <c r="O7453"/>
      <c r="P7453"/>
      <c r="Q7453"/>
      <c r="R7453"/>
      <c r="S7453"/>
      <c r="T7453"/>
      <c r="U7453"/>
      <c r="V7453"/>
      <c r="W7453"/>
    </row>
    <row r="7454" spans="1:23" s="2" customFormat="1" x14ac:dyDescent="0.25">
      <c r="A7454" s="10"/>
      <c r="B7454"/>
      <c r="C7454"/>
      <c r="D7454"/>
      <c r="E7454"/>
      <c r="F7454"/>
      <c r="G7454" s="29"/>
      <c r="H7454"/>
      <c r="I7454"/>
      <c r="J7454"/>
      <c r="K7454"/>
      <c r="L7454"/>
      <c r="M7454"/>
      <c r="N7454"/>
      <c r="O7454"/>
      <c r="P7454"/>
      <c r="Q7454"/>
      <c r="R7454"/>
      <c r="S7454"/>
      <c r="T7454"/>
      <c r="U7454"/>
      <c r="V7454"/>
      <c r="W7454"/>
    </row>
    <row r="7455" spans="1:23" s="2" customFormat="1" x14ac:dyDescent="0.25">
      <c r="A7455" s="10"/>
      <c r="B7455"/>
      <c r="C7455"/>
      <c r="D7455"/>
      <c r="E7455"/>
      <c r="F7455"/>
      <c r="G7455" s="29"/>
      <c r="H7455"/>
      <c r="I7455"/>
      <c r="J7455"/>
      <c r="K7455"/>
      <c r="L7455"/>
      <c r="M7455"/>
      <c r="N7455"/>
      <c r="O7455"/>
      <c r="P7455"/>
      <c r="Q7455"/>
      <c r="R7455"/>
      <c r="S7455"/>
      <c r="T7455"/>
      <c r="U7455"/>
      <c r="V7455"/>
      <c r="W7455"/>
    </row>
    <row r="7456" spans="1:23" s="2" customFormat="1" x14ac:dyDescent="0.25">
      <c r="A7456" s="10"/>
      <c r="B7456"/>
      <c r="C7456"/>
      <c r="D7456"/>
      <c r="E7456"/>
      <c r="F7456"/>
      <c r="G7456" s="29"/>
      <c r="H7456"/>
      <c r="I7456"/>
      <c r="J7456"/>
      <c r="K7456"/>
      <c r="L7456"/>
      <c r="M7456"/>
      <c r="N7456"/>
      <c r="O7456"/>
      <c r="P7456"/>
      <c r="Q7456"/>
      <c r="R7456"/>
      <c r="S7456"/>
      <c r="T7456"/>
      <c r="U7456"/>
      <c r="V7456"/>
      <c r="W7456"/>
    </row>
    <row r="7457" spans="1:23" s="2" customFormat="1" x14ac:dyDescent="0.25">
      <c r="A7457" s="10"/>
      <c r="B7457"/>
      <c r="C7457"/>
      <c r="D7457"/>
      <c r="E7457"/>
      <c r="F7457"/>
      <c r="G7457" s="29"/>
      <c r="H7457"/>
      <c r="I7457"/>
      <c r="J7457"/>
      <c r="K7457"/>
      <c r="L7457"/>
      <c r="M7457"/>
      <c r="N7457"/>
      <c r="O7457"/>
      <c r="P7457"/>
      <c r="Q7457"/>
      <c r="R7457"/>
      <c r="S7457"/>
      <c r="T7457"/>
      <c r="U7457"/>
      <c r="V7457"/>
      <c r="W7457"/>
    </row>
    <row r="7458" spans="1:23" s="2" customFormat="1" x14ac:dyDescent="0.25">
      <c r="A7458" s="10"/>
      <c r="B7458"/>
      <c r="C7458"/>
      <c r="D7458"/>
      <c r="E7458"/>
      <c r="F7458"/>
      <c r="G7458" s="29"/>
      <c r="H7458"/>
      <c r="I7458"/>
      <c r="J7458"/>
      <c r="K7458"/>
      <c r="L7458"/>
      <c r="M7458"/>
      <c r="N7458"/>
      <c r="O7458"/>
      <c r="P7458"/>
      <c r="Q7458"/>
      <c r="R7458"/>
      <c r="S7458"/>
      <c r="T7458"/>
      <c r="U7458"/>
      <c r="V7458"/>
      <c r="W7458"/>
    </row>
    <row r="7459" spans="1:23" s="2" customFormat="1" x14ac:dyDescent="0.25">
      <c r="A7459" s="10"/>
      <c r="B7459"/>
      <c r="C7459"/>
      <c r="D7459"/>
      <c r="E7459"/>
      <c r="F7459"/>
      <c r="G7459" s="29"/>
      <c r="H7459"/>
      <c r="I7459"/>
      <c r="J7459"/>
      <c r="K7459"/>
      <c r="L7459"/>
      <c r="M7459"/>
      <c r="N7459"/>
      <c r="O7459"/>
      <c r="P7459"/>
      <c r="Q7459"/>
      <c r="R7459"/>
      <c r="S7459"/>
      <c r="T7459"/>
      <c r="U7459"/>
      <c r="V7459"/>
      <c r="W7459"/>
    </row>
    <row r="7460" spans="1:23" s="2" customFormat="1" x14ac:dyDescent="0.25">
      <c r="A7460" s="10"/>
      <c r="B7460"/>
      <c r="C7460"/>
      <c r="D7460"/>
      <c r="E7460"/>
      <c r="F7460"/>
      <c r="G7460" s="29"/>
      <c r="H7460"/>
      <c r="I7460"/>
      <c r="J7460"/>
      <c r="K7460"/>
      <c r="L7460"/>
      <c r="M7460"/>
      <c r="N7460"/>
      <c r="O7460"/>
      <c r="P7460"/>
      <c r="Q7460"/>
      <c r="R7460"/>
      <c r="S7460"/>
      <c r="T7460"/>
      <c r="U7460"/>
      <c r="V7460"/>
      <c r="W7460"/>
    </row>
    <row r="7461" spans="1:23" s="2" customFormat="1" x14ac:dyDescent="0.25">
      <c r="A7461" s="10"/>
      <c r="B7461"/>
      <c r="C7461"/>
      <c r="D7461"/>
      <c r="E7461"/>
      <c r="F7461"/>
      <c r="G7461" s="29"/>
      <c r="H7461"/>
      <c r="I7461"/>
      <c r="J7461"/>
      <c r="K7461"/>
      <c r="L7461"/>
      <c r="M7461"/>
      <c r="N7461"/>
      <c r="O7461"/>
      <c r="P7461"/>
      <c r="Q7461"/>
      <c r="R7461"/>
      <c r="S7461"/>
      <c r="T7461"/>
      <c r="U7461"/>
      <c r="V7461"/>
      <c r="W7461"/>
    </row>
    <row r="7462" spans="1:23" s="2" customFormat="1" x14ac:dyDescent="0.25">
      <c r="A7462" s="10"/>
      <c r="B7462"/>
      <c r="C7462"/>
      <c r="D7462"/>
      <c r="E7462"/>
      <c r="F7462"/>
      <c r="G7462" s="29"/>
      <c r="H7462"/>
      <c r="I7462"/>
      <c r="J7462"/>
      <c r="K7462"/>
      <c r="L7462"/>
      <c r="M7462"/>
      <c r="N7462"/>
      <c r="O7462"/>
      <c r="P7462"/>
      <c r="Q7462"/>
      <c r="R7462"/>
      <c r="S7462"/>
      <c r="T7462"/>
      <c r="U7462"/>
      <c r="V7462"/>
      <c r="W7462"/>
    </row>
    <row r="7463" spans="1:23" s="2" customFormat="1" x14ac:dyDescent="0.25">
      <c r="A7463" s="10"/>
      <c r="B7463"/>
      <c r="C7463"/>
      <c r="D7463"/>
      <c r="E7463"/>
      <c r="F7463"/>
      <c r="G7463" s="29"/>
      <c r="H7463"/>
      <c r="I7463"/>
      <c r="J7463"/>
      <c r="K7463"/>
      <c r="L7463"/>
      <c r="M7463"/>
      <c r="N7463"/>
      <c r="O7463"/>
      <c r="P7463"/>
      <c r="Q7463"/>
      <c r="R7463"/>
      <c r="S7463"/>
      <c r="T7463"/>
      <c r="U7463"/>
      <c r="V7463"/>
      <c r="W7463"/>
    </row>
    <row r="7464" spans="1:23" s="2" customFormat="1" x14ac:dyDescent="0.25">
      <c r="A7464" s="10"/>
      <c r="B7464"/>
      <c r="C7464"/>
      <c r="D7464"/>
      <c r="E7464"/>
      <c r="F7464"/>
      <c r="G7464" s="29"/>
      <c r="H7464"/>
      <c r="I7464"/>
      <c r="J7464"/>
      <c r="K7464"/>
      <c r="L7464"/>
      <c r="M7464"/>
      <c r="N7464"/>
      <c r="O7464"/>
      <c r="P7464"/>
      <c r="Q7464"/>
      <c r="R7464"/>
      <c r="S7464"/>
      <c r="T7464"/>
      <c r="U7464"/>
      <c r="V7464"/>
      <c r="W7464"/>
    </row>
    <row r="7465" spans="1:23" s="2" customFormat="1" x14ac:dyDescent="0.25">
      <c r="A7465" s="10"/>
      <c r="B7465"/>
      <c r="C7465"/>
      <c r="D7465"/>
      <c r="E7465"/>
      <c r="F7465"/>
      <c r="G7465" s="29"/>
      <c r="H7465"/>
      <c r="I7465"/>
      <c r="J7465"/>
      <c r="K7465"/>
      <c r="L7465"/>
      <c r="M7465"/>
      <c r="N7465"/>
      <c r="O7465"/>
      <c r="P7465"/>
      <c r="Q7465"/>
      <c r="R7465"/>
      <c r="S7465"/>
      <c r="T7465"/>
      <c r="U7465"/>
      <c r="V7465"/>
      <c r="W7465"/>
    </row>
    <row r="7466" spans="1:23" s="2" customFormat="1" x14ac:dyDescent="0.25">
      <c r="A7466" s="10"/>
      <c r="B7466"/>
      <c r="C7466"/>
      <c r="D7466"/>
      <c r="E7466"/>
      <c r="F7466"/>
      <c r="G7466" s="29"/>
      <c r="H7466"/>
      <c r="I7466"/>
      <c r="J7466"/>
      <c r="K7466"/>
      <c r="L7466"/>
      <c r="M7466"/>
      <c r="N7466"/>
      <c r="O7466"/>
      <c r="P7466"/>
      <c r="Q7466"/>
      <c r="R7466"/>
      <c r="S7466"/>
      <c r="T7466"/>
      <c r="U7466"/>
      <c r="V7466"/>
      <c r="W7466"/>
    </row>
    <row r="7467" spans="1:23" s="2" customFormat="1" x14ac:dyDescent="0.25">
      <c r="A7467" s="10"/>
      <c r="B7467"/>
      <c r="C7467"/>
      <c r="D7467"/>
      <c r="E7467"/>
      <c r="F7467"/>
      <c r="G7467" s="29"/>
      <c r="H7467"/>
      <c r="I7467"/>
      <c r="J7467"/>
      <c r="K7467"/>
      <c r="L7467"/>
      <c r="M7467"/>
      <c r="N7467"/>
      <c r="O7467"/>
      <c r="P7467"/>
      <c r="Q7467"/>
      <c r="R7467"/>
      <c r="S7467"/>
      <c r="T7467"/>
      <c r="U7467"/>
      <c r="V7467"/>
      <c r="W7467"/>
    </row>
    <row r="7468" spans="1:23" s="2" customFormat="1" x14ac:dyDescent="0.25">
      <c r="A7468" s="10"/>
      <c r="B7468"/>
      <c r="C7468"/>
      <c r="D7468"/>
      <c r="E7468"/>
      <c r="F7468"/>
      <c r="G7468" s="29"/>
      <c r="H7468"/>
      <c r="I7468"/>
      <c r="J7468"/>
      <c r="K7468"/>
      <c r="L7468"/>
      <c r="M7468"/>
      <c r="N7468"/>
      <c r="O7468"/>
      <c r="P7468"/>
      <c r="Q7468"/>
      <c r="R7468"/>
      <c r="S7468"/>
      <c r="T7468"/>
      <c r="U7468"/>
      <c r="V7468"/>
      <c r="W7468"/>
    </row>
    <row r="7469" spans="1:23" s="2" customFormat="1" x14ac:dyDescent="0.25">
      <c r="A7469" s="10"/>
      <c r="B7469"/>
      <c r="C7469"/>
      <c r="D7469"/>
      <c r="E7469"/>
      <c r="F7469"/>
      <c r="G7469" s="29"/>
      <c r="H7469"/>
      <c r="I7469"/>
      <c r="J7469"/>
      <c r="K7469"/>
      <c r="L7469"/>
      <c r="M7469"/>
      <c r="N7469"/>
      <c r="O7469"/>
      <c r="P7469"/>
      <c r="Q7469"/>
      <c r="R7469"/>
      <c r="S7469"/>
      <c r="T7469"/>
      <c r="U7469"/>
      <c r="V7469"/>
      <c r="W7469"/>
    </row>
    <row r="7470" spans="1:23" s="2" customFormat="1" x14ac:dyDescent="0.25">
      <c r="A7470" s="10"/>
      <c r="B7470"/>
      <c r="C7470"/>
      <c r="D7470"/>
      <c r="E7470"/>
      <c r="F7470"/>
      <c r="G7470" s="29"/>
      <c r="H7470"/>
      <c r="I7470"/>
      <c r="J7470"/>
      <c r="K7470"/>
      <c r="L7470"/>
      <c r="M7470"/>
      <c r="N7470"/>
      <c r="O7470"/>
      <c r="P7470"/>
      <c r="Q7470"/>
      <c r="R7470"/>
      <c r="S7470"/>
      <c r="T7470"/>
      <c r="U7470"/>
      <c r="V7470"/>
      <c r="W7470"/>
    </row>
    <row r="7471" spans="1:23" s="2" customFormat="1" x14ac:dyDescent="0.25">
      <c r="A7471" s="10"/>
      <c r="B7471"/>
      <c r="C7471"/>
      <c r="D7471"/>
      <c r="E7471"/>
      <c r="F7471"/>
      <c r="G7471" s="29"/>
      <c r="H7471"/>
      <c r="I7471"/>
      <c r="J7471"/>
      <c r="K7471"/>
      <c r="L7471"/>
      <c r="M7471"/>
      <c r="N7471"/>
      <c r="O7471"/>
      <c r="P7471"/>
      <c r="Q7471"/>
      <c r="R7471"/>
      <c r="S7471"/>
      <c r="T7471"/>
      <c r="U7471"/>
      <c r="V7471"/>
      <c r="W7471"/>
    </row>
    <row r="7472" spans="1:23" s="2" customFormat="1" x14ac:dyDescent="0.25">
      <c r="A7472" s="10"/>
      <c r="B7472"/>
      <c r="C7472"/>
      <c r="D7472"/>
      <c r="E7472"/>
      <c r="F7472"/>
      <c r="G7472" s="29"/>
      <c r="H7472"/>
      <c r="I7472"/>
      <c r="J7472"/>
      <c r="K7472"/>
      <c r="L7472"/>
      <c r="M7472"/>
      <c r="N7472"/>
      <c r="O7472"/>
      <c r="P7472"/>
      <c r="Q7472"/>
      <c r="R7472"/>
      <c r="S7472"/>
      <c r="T7472"/>
      <c r="U7472"/>
      <c r="V7472"/>
      <c r="W7472"/>
    </row>
    <row r="7473" spans="1:23" s="2" customFormat="1" x14ac:dyDescent="0.25">
      <c r="A7473" s="10"/>
      <c r="B7473"/>
      <c r="C7473"/>
      <c r="D7473"/>
      <c r="E7473"/>
      <c r="F7473"/>
      <c r="G7473" s="29"/>
      <c r="H7473"/>
      <c r="I7473"/>
      <c r="J7473"/>
      <c r="K7473"/>
      <c r="L7473"/>
      <c r="M7473"/>
      <c r="N7473"/>
      <c r="O7473"/>
      <c r="P7473"/>
      <c r="Q7473"/>
      <c r="R7473"/>
      <c r="S7473"/>
      <c r="T7473"/>
      <c r="U7473"/>
      <c r="V7473"/>
      <c r="W7473"/>
    </row>
    <row r="7474" spans="1:23" s="2" customFormat="1" x14ac:dyDescent="0.25">
      <c r="A7474" s="10"/>
      <c r="B7474"/>
      <c r="C7474"/>
      <c r="D7474"/>
      <c r="E7474"/>
      <c r="F7474"/>
      <c r="G7474" s="29"/>
      <c r="H7474"/>
      <c r="I7474"/>
      <c r="J7474"/>
      <c r="K7474"/>
      <c r="L7474"/>
      <c r="M7474"/>
      <c r="N7474"/>
      <c r="O7474"/>
      <c r="P7474"/>
      <c r="Q7474"/>
      <c r="R7474"/>
      <c r="S7474"/>
      <c r="T7474"/>
      <c r="U7474"/>
      <c r="V7474"/>
      <c r="W7474"/>
    </row>
    <row r="7475" spans="1:23" s="2" customFormat="1" x14ac:dyDescent="0.25">
      <c r="A7475" s="10"/>
      <c r="B7475"/>
      <c r="C7475"/>
      <c r="D7475"/>
      <c r="E7475"/>
      <c r="F7475"/>
      <c r="G7475" s="29"/>
      <c r="H7475"/>
      <c r="I7475"/>
      <c r="J7475"/>
      <c r="K7475"/>
      <c r="L7475"/>
      <c r="M7475"/>
      <c r="N7475"/>
      <c r="O7475"/>
      <c r="P7475"/>
      <c r="Q7475"/>
      <c r="R7475"/>
      <c r="S7475"/>
      <c r="T7475"/>
      <c r="U7475"/>
      <c r="V7475"/>
      <c r="W7475"/>
    </row>
    <row r="7476" spans="1:23" s="2" customFormat="1" x14ac:dyDescent="0.25">
      <c r="A7476" s="10"/>
      <c r="B7476"/>
      <c r="C7476"/>
      <c r="D7476"/>
      <c r="E7476"/>
      <c r="F7476"/>
      <c r="G7476" s="29"/>
      <c r="H7476"/>
      <c r="I7476"/>
      <c r="J7476"/>
      <c r="K7476"/>
      <c r="L7476"/>
      <c r="M7476"/>
      <c r="N7476"/>
      <c r="O7476"/>
      <c r="P7476"/>
      <c r="Q7476"/>
      <c r="R7476"/>
      <c r="S7476"/>
      <c r="T7476"/>
      <c r="U7476"/>
      <c r="V7476"/>
      <c r="W7476"/>
    </row>
    <row r="7477" spans="1:23" s="2" customFormat="1" x14ac:dyDescent="0.25">
      <c r="A7477" s="10"/>
      <c r="B7477"/>
      <c r="C7477"/>
      <c r="D7477"/>
      <c r="E7477"/>
      <c r="F7477"/>
      <c r="G7477" s="29"/>
      <c r="H7477"/>
      <c r="I7477"/>
      <c r="J7477"/>
      <c r="K7477"/>
      <c r="L7477"/>
      <c r="M7477"/>
      <c r="N7477"/>
      <c r="O7477"/>
      <c r="P7477"/>
      <c r="Q7477"/>
      <c r="R7477"/>
      <c r="S7477"/>
      <c r="T7477"/>
      <c r="U7477"/>
      <c r="V7477"/>
      <c r="W7477"/>
    </row>
    <row r="7478" spans="1:23" s="2" customFormat="1" x14ac:dyDescent="0.25">
      <c r="A7478" s="10"/>
      <c r="B7478"/>
      <c r="C7478"/>
      <c r="D7478"/>
      <c r="E7478"/>
      <c r="F7478"/>
      <c r="G7478" s="29"/>
      <c r="H7478"/>
      <c r="I7478"/>
      <c r="J7478"/>
      <c r="K7478"/>
      <c r="L7478"/>
      <c r="M7478"/>
      <c r="N7478"/>
      <c r="O7478"/>
      <c r="P7478"/>
      <c r="Q7478"/>
      <c r="R7478"/>
      <c r="S7478"/>
      <c r="T7478"/>
      <c r="U7478"/>
      <c r="V7478"/>
      <c r="W7478"/>
    </row>
    <row r="7479" spans="1:23" s="2" customFormat="1" x14ac:dyDescent="0.25">
      <c r="A7479" s="10"/>
      <c r="B7479"/>
      <c r="C7479"/>
      <c r="D7479"/>
      <c r="E7479"/>
      <c r="F7479"/>
      <c r="G7479" s="29"/>
      <c r="H7479"/>
      <c r="I7479"/>
      <c r="J7479"/>
      <c r="K7479"/>
      <c r="L7479"/>
      <c r="M7479"/>
      <c r="N7479"/>
      <c r="O7479"/>
      <c r="P7479"/>
      <c r="Q7479"/>
      <c r="R7479"/>
      <c r="S7479"/>
      <c r="T7479"/>
      <c r="U7479"/>
      <c r="V7479"/>
      <c r="W7479"/>
    </row>
    <row r="7480" spans="1:23" s="2" customFormat="1" x14ac:dyDescent="0.25">
      <c r="A7480" s="10"/>
      <c r="B7480"/>
      <c r="C7480"/>
      <c r="D7480"/>
      <c r="E7480"/>
      <c r="F7480"/>
      <c r="G7480" s="29"/>
      <c r="H7480"/>
      <c r="I7480"/>
      <c r="J7480"/>
      <c r="K7480"/>
      <c r="L7480"/>
      <c r="M7480"/>
      <c r="N7480"/>
      <c r="O7480"/>
      <c r="P7480"/>
      <c r="Q7480"/>
      <c r="R7480"/>
      <c r="S7480"/>
      <c r="T7480"/>
      <c r="U7480"/>
      <c r="V7480"/>
      <c r="W7480"/>
    </row>
    <row r="7481" spans="1:23" s="2" customFormat="1" x14ac:dyDescent="0.25">
      <c r="A7481" s="10"/>
      <c r="B7481"/>
      <c r="C7481"/>
      <c r="D7481"/>
      <c r="E7481"/>
      <c r="F7481"/>
      <c r="G7481" s="29"/>
      <c r="H7481"/>
      <c r="I7481"/>
      <c r="J7481"/>
      <c r="K7481"/>
      <c r="L7481"/>
      <c r="M7481"/>
      <c r="N7481"/>
      <c r="O7481"/>
      <c r="P7481"/>
      <c r="Q7481"/>
      <c r="R7481"/>
      <c r="S7481"/>
      <c r="T7481"/>
      <c r="U7481"/>
      <c r="V7481"/>
      <c r="W7481"/>
    </row>
    <row r="7482" spans="1:23" s="2" customFormat="1" x14ac:dyDescent="0.25">
      <c r="A7482" s="10"/>
      <c r="B7482"/>
      <c r="C7482"/>
      <c r="D7482"/>
      <c r="E7482"/>
      <c r="F7482"/>
      <c r="G7482" s="29"/>
      <c r="H7482"/>
      <c r="I7482"/>
      <c r="J7482"/>
      <c r="K7482"/>
      <c r="L7482"/>
      <c r="M7482"/>
      <c r="N7482"/>
      <c r="O7482"/>
      <c r="P7482"/>
      <c r="Q7482"/>
      <c r="R7482"/>
      <c r="S7482"/>
      <c r="T7482"/>
      <c r="U7482"/>
      <c r="V7482"/>
      <c r="W7482"/>
    </row>
    <row r="7483" spans="1:23" s="2" customFormat="1" x14ac:dyDescent="0.25">
      <c r="A7483" s="10"/>
      <c r="B7483"/>
      <c r="C7483"/>
      <c r="D7483"/>
      <c r="E7483"/>
      <c r="F7483"/>
      <c r="G7483" s="29"/>
      <c r="H7483"/>
      <c r="I7483"/>
      <c r="J7483"/>
      <c r="K7483"/>
      <c r="L7483"/>
      <c r="M7483"/>
      <c r="N7483"/>
      <c r="O7483"/>
      <c r="P7483"/>
      <c r="Q7483"/>
      <c r="R7483"/>
      <c r="S7483"/>
      <c r="T7483"/>
      <c r="U7483"/>
      <c r="V7483"/>
      <c r="W7483"/>
    </row>
    <row r="7484" spans="1:23" s="2" customFormat="1" x14ac:dyDescent="0.25">
      <c r="A7484" s="10"/>
      <c r="B7484"/>
      <c r="C7484"/>
      <c r="D7484"/>
      <c r="E7484"/>
      <c r="F7484"/>
      <c r="G7484" s="29"/>
      <c r="H7484"/>
      <c r="I7484"/>
      <c r="J7484"/>
      <c r="K7484"/>
      <c r="L7484"/>
      <c r="M7484"/>
      <c r="N7484"/>
      <c r="O7484"/>
      <c r="P7484"/>
      <c r="Q7484"/>
      <c r="R7484"/>
      <c r="S7484"/>
      <c r="T7484"/>
      <c r="U7484"/>
      <c r="V7484"/>
      <c r="W7484"/>
    </row>
    <row r="7485" spans="1:23" s="2" customFormat="1" x14ac:dyDescent="0.25">
      <c r="A7485" s="10"/>
      <c r="B7485"/>
      <c r="C7485"/>
      <c r="D7485"/>
      <c r="E7485"/>
      <c r="F7485"/>
      <c r="G7485" s="29"/>
      <c r="H7485"/>
      <c r="I7485"/>
      <c r="J7485"/>
      <c r="K7485"/>
      <c r="L7485"/>
      <c r="M7485"/>
      <c r="N7485"/>
      <c r="O7485"/>
      <c r="P7485"/>
      <c r="Q7485"/>
      <c r="R7485"/>
      <c r="S7485"/>
      <c r="T7485"/>
      <c r="U7485"/>
      <c r="V7485"/>
      <c r="W7485"/>
    </row>
    <row r="7486" spans="1:23" s="2" customFormat="1" x14ac:dyDescent="0.25">
      <c r="A7486" s="10"/>
      <c r="B7486"/>
      <c r="C7486"/>
      <c r="D7486"/>
      <c r="E7486"/>
      <c r="F7486"/>
      <c r="G7486" s="29"/>
      <c r="H7486"/>
      <c r="I7486"/>
      <c r="J7486"/>
      <c r="K7486"/>
      <c r="L7486"/>
      <c r="M7486"/>
      <c r="N7486"/>
      <c r="O7486"/>
      <c r="P7486"/>
      <c r="Q7486"/>
      <c r="R7486"/>
      <c r="S7486"/>
      <c r="T7486"/>
      <c r="U7486"/>
      <c r="V7486"/>
      <c r="W7486"/>
    </row>
    <row r="7487" spans="1:23" s="2" customFormat="1" x14ac:dyDescent="0.25">
      <c r="A7487" s="10"/>
      <c r="B7487"/>
      <c r="C7487"/>
      <c r="D7487"/>
      <c r="E7487"/>
      <c r="F7487"/>
      <c r="G7487" s="29"/>
      <c r="H7487"/>
      <c r="I7487"/>
      <c r="J7487"/>
      <c r="K7487"/>
      <c r="L7487"/>
      <c r="M7487"/>
      <c r="N7487"/>
      <c r="O7487"/>
      <c r="P7487"/>
      <c r="Q7487"/>
      <c r="R7487"/>
      <c r="S7487"/>
      <c r="T7487"/>
      <c r="U7487"/>
      <c r="V7487"/>
      <c r="W7487"/>
    </row>
    <row r="7488" spans="1:23" s="2" customFormat="1" x14ac:dyDescent="0.25">
      <c r="A7488" s="10"/>
      <c r="B7488"/>
      <c r="C7488"/>
      <c r="D7488"/>
      <c r="E7488"/>
      <c r="F7488"/>
      <c r="G7488" s="29"/>
      <c r="H7488"/>
      <c r="I7488"/>
      <c r="J7488"/>
      <c r="K7488"/>
      <c r="L7488"/>
      <c r="M7488"/>
      <c r="N7488"/>
      <c r="O7488"/>
      <c r="P7488"/>
      <c r="Q7488"/>
      <c r="R7488"/>
      <c r="S7488"/>
      <c r="T7488"/>
      <c r="U7488"/>
      <c r="V7488"/>
      <c r="W7488"/>
    </row>
    <row r="7489" spans="1:23" s="2" customFormat="1" x14ac:dyDescent="0.25">
      <c r="A7489" s="10"/>
      <c r="B7489"/>
      <c r="C7489"/>
      <c r="D7489"/>
      <c r="E7489"/>
      <c r="F7489"/>
      <c r="G7489" s="29"/>
      <c r="H7489"/>
      <c r="I7489"/>
      <c r="J7489"/>
      <c r="K7489"/>
      <c r="L7489"/>
      <c r="M7489"/>
      <c r="N7489"/>
      <c r="O7489"/>
      <c r="P7489"/>
      <c r="Q7489"/>
      <c r="R7489"/>
      <c r="S7489"/>
      <c r="T7489"/>
      <c r="U7489"/>
      <c r="V7489"/>
      <c r="W7489"/>
    </row>
    <row r="7490" spans="1:23" s="2" customFormat="1" x14ac:dyDescent="0.25">
      <c r="A7490" s="10"/>
      <c r="B7490"/>
      <c r="C7490"/>
      <c r="D7490"/>
      <c r="E7490"/>
      <c r="F7490"/>
      <c r="G7490" s="29"/>
      <c r="H7490"/>
      <c r="I7490"/>
      <c r="J7490"/>
      <c r="K7490"/>
      <c r="L7490"/>
      <c r="M7490"/>
      <c r="N7490"/>
      <c r="O7490"/>
      <c r="P7490"/>
      <c r="Q7490"/>
      <c r="R7490"/>
      <c r="S7490"/>
      <c r="T7490"/>
      <c r="U7490"/>
      <c r="V7490"/>
      <c r="W7490"/>
    </row>
    <row r="7491" spans="1:23" s="2" customFormat="1" x14ac:dyDescent="0.25">
      <c r="A7491" s="10"/>
      <c r="B7491"/>
      <c r="C7491"/>
      <c r="D7491"/>
      <c r="E7491"/>
      <c r="F7491"/>
      <c r="G7491" s="29"/>
      <c r="H7491"/>
      <c r="I7491"/>
      <c r="J7491"/>
      <c r="K7491"/>
      <c r="L7491"/>
      <c r="M7491"/>
      <c r="N7491"/>
      <c r="O7491"/>
      <c r="P7491"/>
      <c r="Q7491"/>
      <c r="R7491"/>
      <c r="S7491"/>
      <c r="T7491"/>
      <c r="U7491"/>
      <c r="V7491"/>
      <c r="W7491"/>
    </row>
    <row r="7492" spans="1:23" s="2" customFormat="1" x14ac:dyDescent="0.25">
      <c r="A7492" s="10"/>
      <c r="B7492"/>
      <c r="C7492"/>
      <c r="D7492"/>
      <c r="E7492"/>
      <c r="F7492"/>
      <c r="G7492" s="29"/>
      <c r="H7492"/>
      <c r="I7492"/>
      <c r="J7492"/>
      <c r="K7492"/>
      <c r="L7492"/>
      <c r="M7492"/>
      <c r="N7492"/>
      <c r="O7492"/>
      <c r="P7492"/>
      <c r="Q7492"/>
      <c r="R7492"/>
      <c r="S7492"/>
      <c r="T7492"/>
      <c r="U7492"/>
      <c r="V7492"/>
      <c r="W7492"/>
    </row>
    <row r="7493" spans="1:23" s="2" customFormat="1" x14ac:dyDescent="0.25">
      <c r="A7493" s="10"/>
      <c r="B7493"/>
      <c r="C7493"/>
      <c r="D7493"/>
      <c r="E7493"/>
      <c r="F7493"/>
      <c r="G7493" s="29"/>
      <c r="H7493"/>
      <c r="I7493"/>
      <c r="J7493"/>
      <c r="K7493"/>
      <c r="L7493"/>
      <c r="M7493"/>
      <c r="N7493"/>
      <c r="O7493"/>
      <c r="P7493"/>
      <c r="Q7493"/>
      <c r="R7493"/>
      <c r="S7493"/>
      <c r="T7493"/>
      <c r="U7493"/>
      <c r="V7493"/>
      <c r="W7493"/>
    </row>
    <row r="7494" spans="1:23" s="2" customFormat="1" x14ac:dyDescent="0.25">
      <c r="A7494" s="10"/>
      <c r="B7494"/>
      <c r="C7494"/>
      <c r="D7494"/>
      <c r="E7494"/>
      <c r="F7494"/>
      <c r="G7494" s="29"/>
      <c r="H7494"/>
      <c r="I7494"/>
      <c r="J7494"/>
      <c r="K7494"/>
      <c r="L7494"/>
      <c r="M7494"/>
      <c r="N7494"/>
      <c r="O7494"/>
      <c r="P7494"/>
      <c r="Q7494"/>
      <c r="R7494"/>
      <c r="S7494"/>
      <c r="T7494"/>
      <c r="U7494"/>
      <c r="V7494"/>
      <c r="W7494"/>
    </row>
    <row r="7495" spans="1:23" s="2" customFormat="1" x14ac:dyDescent="0.25">
      <c r="A7495" s="10"/>
      <c r="B7495"/>
      <c r="C7495"/>
      <c r="D7495"/>
      <c r="E7495"/>
      <c r="F7495"/>
      <c r="G7495" s="29"/>
      <c r="H7495"/>
      <c r="I7495"/>
      <c r="J7495"/>
      <c r="K7495"/>
      <c r="L7495"/>
      <c r="M7495"/>
      <c r="N7495"/>
      <c r="O7495"/>
      <c r="P7495"/>
      <c r="Q7495"/>
      <c r="R7495"/>
      <c r="S7495"/>
      <c r="T7495"/>
      <c r="U7495"/>
      <c r="V7495"/>
      <c r="W7495"/>
    </row>
    <row r="7496" spans="1:23" s="2" customFormat="1" x14ac:dyDescent="0.25">
      <c r="A7496" s="10"/>
      <c r="B7496"/>
      <c r="C7496"/>
      <c r="D7496"/>
      <c r="E7496"/>
      <c r="F7496"/>
      <c r="G7496" s="29"/>
      <c r="H7496"/>
      <c r="I7496"/>
      <c r="J7496"/>
      <c r="K7496"/>
      <c r="L7496"/>
      <c r="M7496"/>
      <c r="N7496"/>
      <c r="O7496"/>
      <c r="P7496"/>
      <c r="Q7496"/>
      <c r="R7496"/>
      <c r="S7496"/>
      <c r="T7496"/>
      <c r="U7496"/>
      <c r="V7496"/>
      <c r="W7496"/>
    </row>
    <row r="7497" spans="1:23" s="2" customFormat="1" x14ac:dyDescent="0.25">
      <c r="A7497" s="10"/>
      <c r="B7497"/>
      <c r="C7497"/>
      <c r="D7497"/>
      <c r="E7497"/>
      <c r="F7497"/>
      <c r="G7497" s="29"/>
      <c r="H7497"/>
      <c r="I7497"/>
      <c r="J7497"/>
      <c r="K7497"/>
      <c r="L7497"/>
      <c r="M7497"/>
      <c r="N7497"/>
      <c r="O7497"/>
      <c r="P7497"/>
      <c r="Q7497"/>
      <c r="R7497"/>
      <c r="S7497"/>
      <c r="T7497"/>
      <c r="U7497"/>
      <c r="V7497"/>
      <c r="W7497"/>
    </row>
    <row r="7498" spans="1:23" s="2" customFormat="1" x14ac:dyDescent="0.25">
      <c r="A7498" s="10"/>
      <c r="B7498"/>
      <c r="C7498"/>
      <c r="D7498"/>
      <c r="E7498"/>
      <c r="F7498"/>
      <c r="G7498" s="29"/>
      <c r="H7498"/>
      <c r="I7498"/>
      <c r="J7498"/>
      <c r="K7498"/>
      <c r="L7498"/>
      <c r="M7498"/>
      <c r="N7498"/>
      <c r="O7498"/>
      <c r="P7498"/>
      <c r="Q7498"/>
      <c r="R7498"/>
      <c r="S7498"/>
      <c r="T7498"/>
      <c r="U7498"/>
      <c r="V7498"/>
      <c r="W7498"/>
    </row>
    <row r="7499" spans="1:23" s="2" customFormat="1" x14ac:dyDescent="0.25">
      <c r="A7499" s="10"/>
      <c r="B7499"/>
      <c r="C7499"/>
      <c r="D7499"/>
      <c r="E7499"/>
      <c r="F7499"/>
      <c r="G7499" s="29"/>
      <c r="H7499"/>
      <c r="I7499"/>
      <c r="J7499"/>
      <c r="K7499"/>
      <c r="L7499"/>
      <c r="M7499"/>
      <c r="N7499"/>
      <c r="O7499"/>
      <c r="P7499"/>
      <c r="Q7499"/>
      <c r="R7499"/>
      <c r="S7499"/>
      <c r="T7499"/>
      <c r="U7499"/>
      <c r="V7499"/>
      <c r="W7499"/>
    </row>
    <row r="7500" spans="1:23" s="2" customFormat="1" x14ac:dyDescent="0.25">
      <c r="A7500" s="10"/>
      <c r="B7500"/>
      <c r="C7500"/>
      <c r="D7500"/>
      <c r="E7500"/>
      <c r="F7500"/>
      <c r="G7500" s="29"/>
      <c r="H7500"/>
      <c r="I7500"/>
      <c r="J7500"/>
      <c r="K7500"/>
      <c r="L7500"/>
      <c r="M7500"/>
      <c r="N7500"/>
      <c r="O7500"/>
      <c r="P7500"/>
      <c r="Q7500"/>
      <c r="R7500"/>
      <c r="S7500"/>
      <c r="T7500"/>
      <c r="U7500"/>
      <c r="V7500"/>
      <c r="W7500"/>
    </row>
    <row r="7501" spans="1:23" s="2" customFormat="1" x14ac:dyDescent="0.25">
      <c r="A7501" s="10"/>
      <c r="B7501"/>
      <c r="C7501"/>
      <c r="D7501"/>
      <c r="E7501"/>
      <c r="F7501"/>
      <c r="G7501" s="29"/>
      <c r="H7501"/>
      <c r="I7501"/>
      <c r="J7501"/>
      <c r="K7501"/>
      <c r="L7501"/>
      <c r="M7501"/>
      <c r="N7501"/>
      <c r="O7501"/>
      <c r="P7501"/>
      <c r="Q7501"/>
      <c r="R7501"/>
      <c r="S7501"/>
      <c r="T7501"/>
      <c r="U7501"/>
      <c r="V7501"/>
      <c r="W7501"/>
    </row>
    <row r="7502" spans="1:23" s="2" customFormat="1" x14ac:dyDescent="0.25">
      <c r="A7502" s="10"/>
      <c r="B7502"/>
      <c r="C7502"/>
      <c r="D7502"/>
      <c r="E7502"/>
      <c r="F7502"/>
      <c r="G7502" s="29"/>
      <c r="H7502"/>
      <c r="I7502"/>
      <c r="J7502"/>
      <c r="K7502"/>
      <c r="L7502"/>
      <c r="M7502"/>
      <c r="N7502"/>
      <c r="O7502"/>
      <c r="P7502"/>
      <c r="Q7502"/>
      <c r="R7502"/>
      <c r="S7502"/>
      <c r="T7502"/>
      <c r="U7502"/>
      <c r="V7502"/>
      <c r="W7502"/>
    </row>
    <row r="7503" spans="1:23" s="2" customFormat="1" x14ac:dyDescent="0.25">
      <c r="A7503" s="10"/>
      <c r="B7503"/>
      <c r="C7503"/>
      <c r="D7503"/>
      <c r="E7503"/>
      <c r="F7503"/>
      <c r="G7503" s="29"/>
      <c r="H7503"/>
      <c r="I7503"/>
      <c r="J7503"/>
      <c r="K7503"/>
      <c r="L7503"/>
      <c r="M7503"/>
      <c r="N7503"/>
      <c r="O7503"/>
      <c r="P7503"/>
      <c r="Q7503"/>
      <c r="R7503"/>
      <c r="S7503"/>
      <c r="T7503"/>
      <c r="U7503"/>
      <c r="V7503"/>
      <c r="W7503"/>
    </row>
    <row r="7504" spans="1:23" s="2" customFormat="1" x14ac:dyDescent="0.25">
      <c r="A7504" s="10"/>
      <c r="B7504"/>
      <c r="C7504"/>
      <c r="D7504"/>
      <c r="E7504"/>
      <c r="F7504"/>
      <c r="G7504" s="29"/>
      <c r="H7504"/>
      <c r="I7504"/>
      <c r="J7504"/>
      <c r="K7504"/>
      <c r="L7504"/>
      <c r="M7504"/>
      <c r="N7504"/>
      <c r="O7504"/>
      <c r="P7504"/>
      <c r="Q7504"/>
      <c r="R7504"/>
      <c r="S7504"/>
      <c r="T7504"/>
      <c r="U7504"/>
      <c r="V7504"/>
      <c r="W7504"/>
    </row>
    <row r="7505" spans="1:23" s="2" customFormat="1" x14ac:dyDescent="0.25">
      <c r="A7505" s="10"/>
      <c r="B7505"/>
      <c r="C7505"/>
      <c r="D7505"/>
      <c r="E7505"/>
      <c r="F7505"/>
      <c r="G7505" s="29"/>
      <c r="H7505"/>
      <c r="I7505"/>
      <c r="J7505"/>
      <c r="K7505"/>
      <c r="L7505"/>
      <c r="M7505"/>
      <c r="N7505"/>
      <c r="O7505"/>
      <c r="P7505"/>
      <c r="Q7505"/>
      <c r="R7505"/>
      <c r="S7505"/>
      <c r="T7505"/>
      <c r="U7505"/>
      <c r="V7505"/>
      <c r="W7505"/>
    </row>
    <row r="7506" spans="1:23" s="2" customFormat="1" x14ac:dyDescent="0.25">
      <c r="A7506" s="10"/>
      <c r="B7506"/>
      <c r="C7506"/>
      <c r="D7506"/>
      <c r="E7506"/>
      <c r="F7506"/>
      <c r="G7506" s="29"/>
      <c r="H7506"/>
      <c r="I7506"/>
      <c r="J7506"/>
      <c r="K7506"/>
      <c r="L7506"/>
      <c r="M7506"/>
      <c r="N7506"/>
      <c r="O7506"/>
      <c r="P7506"/>
      <c r="Q7506"/>
      <c r="R7506"/>
      <c r="S7506"/>
      <c r="T7506"/>
      <c r="U7506"/>
      <c r="V7506"/>
      <c r="W7506"/>
    </row>
    <row r="7507" spans="1:23" s="2" customFormat="1" x14ac:dyDescent="0.25">
      <c r="A7507" s="10"/>
      <c r="B7507"/>
      <c r="C7507"/>
      <c r="D7507"/>
      <c r="E7507"/>
      <c r="F7507"/>
      <c r="G7507" s="29"/>
      <c r="H7507"/>
      <c r="I7507"/>
      <c r="J7507"/>
      <c r="K7507"/>
      <c r="L7507"/>
      <c r="M7507"/>
      <c r="N7507"/>
      <c r="O7507"/>
      <c r="P7507"/>
      <c r="Q7507"/>
      <c r="R7507"/>
      <c r="S7507"/>
      <c r="T7507"/>
      <c r="U7507"/>
      <c r="V7507"/>
      <c r="W7507"/>
    </row>
    <row r="7508" spans="1:23" s="2" customFormat="1" x14ac:dyDescent="0.25">
      <c r="A7508" s="10"/>
      <c r="B7508"/>
      <c r="C7508"/>
      <c r="D7508"/>
      <c r="E7508"/>
      <c r="F7508"/>
      <c r="G7508" s="29"/>
      <c r="H7508"/>
      <c r="I7508"/>
      <c r="J7508"/>
      <c r="K7508"/>
      <c r="L7508"/>
      <c r="M7508"/>
      <c r="N7508"/>
      <c r="O7508"/>
      <c r="P7508"/>
      <c r="Q7508"/>
      <c r="R7508"/>
      <c r="S7508"/>
      <c r="T7508"/>
      <c r="U7508"/>
      <c r="V7508"/>
      <c r="W7508"/>
    </row>
    <row r="7509" spans="1:23" s="2" customFormat="1" x14ac:dyDescent="0.25">
      <c r="A7509" s="10"/>
      <c r="B7509"/>
      <c r="C7509"/>
      <c r="D7509"/>
      <c r="E7509"/>
      <c r="F7509"/>
      <c r="G7509" s="29"/>
      <c r="H7509"/>
      <c r="I7509"/>
      <c r="J7509"/>
      <c r="K7509"/>
      <c r="L7509"/>
      <c r="M7509"/>
      <c r="N7509"/>
      <c r="O7509"/>
      <c r="P7509"/>
      <c r="Q7509"/>
      <c r="R7509"/>
      <c r="S7509"/>
      <c r="T7509"/>
      <c r="U7509"/>
      <c r="V7509"/>
      <c r="W7509"/>
    </row>
    <row r="7510" spans="1:23" s="2" customFormat="1" x14ac:dyDescent="0.25">
      <c r="A7510" s="10"/>
      <c r="B7510"/>
      <c r="C7510"/>
      <c r="D7510"/>
      <c r="E7510"/>
      <c r="F7510"/>
      <c r="G7510" s="29"/>
      <c r="H7510"/>
      <c r="I7510"/>
      <c r="J7510"/>
      <c r="K7510"/>
      <c r="L7510"/>
      <c r="M7510"/>
      <c r="N7510"/>
      <c r="O7510"/>
      <c r="P7510"/>
      <c r="Q7510"/>
      <c r="R7510"/>
      <c r="S7510"/>
      <c r="T7510"/>
      <c r="U7510"/>
      <c r="V7510"/>
      <c r="W7510"/>
    </row>
    <row r="7511" spans="1:23" s="2" customFormat="1" x14ac:dyDescent="0.25">
      <c r="A7511" s="10"/>
      <c r="B7511"/>
      <c r="C7511"/>
      <c r="D7511"/>
      <c r="E7511"/>
      <c r="F7511"/>
      <c r="G7511" s="29"/>
      <c r="H7511"/>
      <c r="I7511"/>
      <c r="J7511"/>
      <c r="K7511"/>
      <c r="L7511"/>
      <c r="M7511"/>
      <c r="N7511"/>
      <c r="O7511"/>
      <c r="P7511"/>
      <c r="Q7511"/>
      <c r="R7511"/>
      <c r="S7511"/>
      <c r="T7511"/>
      <c r="U7511"/>
      <c r="V7511"/>
      <c r="W7511"/>
    </row>
    <row r="7512" spans="1:23" s="2" customFormat="1" x14ac:dyDescent="0.25">
      <c r="A7512" s="10"/>
      <c r="B7512"/>
      <c r="C7512"/>
      <c r="D7512"/>
      <c r="E7512"/>
      <c r="F7512"/>
      <c r="G7512" s="29"/>
      <c r="H7512"/>
      <c r="I7512"/>
      <c r="J7512"/>
      <c r="K7512"/>
      <c r="L7512"/>
      <c r="M7512"/>
      <c r="N7512"/>
      <c r="O7512"/>
      <c r="P7512"/>
      <c r="Q7512"/>
      <c r="R7512"/>
      <c r="S7512"/>
      <c r="T7512"/>
      <c r="U7512"/>
      <c r="V7512"/>
      <c r="W7512"/>
    </row>
    <row r="7513" spans="1:23" s="2" customFormat="1" x14ac:dyDescent="0.25">
      <c r="A7513" s="10"/>
      <c r="B7513"/>
      <c r="C7513"/>
      <c r="D7513"/>
      <c r="E7513"/>
      <c r="F7513"/>
      <c r="G7513" s="29"/>
      <c r="H7513"/>
      <c r="I7513"/>
      <c r="J7513"/>
      <c r="K7513"/>
      <c r="L7513"/>
      <c r="M7513"/>
      <c r="N7513"/>
      <c r="O7513"/>
      <c r="P7513"/>
      <c r="Q7513"/>
      <c r="R7513"/>
      <c r="S7513"/>
      <c r="T7513"/>
      <c r="U7513"/>
      <c r="V7513"/>
      <c r="W7513"/>
    </row>
    <row r="7514" spans="1:23" s="2" customFormat="1" x14ac:dyDescent="0.25">
      <c r="A7514" s="10"/>
      <c r="B7514"/>
      <c r="C7514"/>
      <c r="D7514"/>
      <c r="E7514"/>
      <c r="F7514"/>
      <c r="G7514" s="29"/>
      <c r="H7514"/>
      <c r="I7514"/>
      <c r="J7514"/>
      <c r="K7514"/>
      <c r="L7514"/>
      <c r="M7514"/>
      <c r="N7514"/>
      <c r="O7514"/>
      <c r="P7514"/>
      <c r="Q7514"/>
      <c r="R7514"/>
      <c r="S7514"/>
      <c r="T7514"/>
      <c r="U7514"/>
      <c r="V7514"/>
      <c r="W7514"/>
    </row>
    <row r="7515" spans="1:23" s="2" customFormat="1" x14ac:dyDescent="0.25">
      <c r="A7515" s="10"/>
      <c r="B7515"/>
      <c r="C7515"/>
      <c r="D7515"/>
      <c r="E7515"/>
      <c r="F7515"/>
      <c r="G7515" s="29"/>
      <c r="H7515"/>
      <c r="I7515"/>
      <c r="J7515"/>
      <c r="K7515"/>
      <c r="L7515"/>
      <c r="M7515"/>
      <c r="N7515"/>
      <c r="O7515"/>
      <c r="P7515"/>
      <c r="Q7515"/>
      <c r="R7515"/>
      <c r="S7515"/>
      <c r="T7515"/>
      <c r="U7515"/>
      <c r="V7515"/>
      <c r="W7515"/>
    </row>
    <row r="7516" spans="1:23" s="2" customFormat="1" x14ac:dyDescent="0.25">
      <c r="A7516" s="10"/>
      <c r="B7516"/>
      <c r="C7516"/>
      <c r="D7516"/>
      <c r="E7516"/>
      <c r="F7516"/>
      <c r="G7516" s="29"/>
      <c r="H7516"/>
      <c r="I7516"/>
      <c r="J7516"/>
      <c r="K7516"/>
      <c r="L7516"/>
      <c r="M7516"/>
      <c r="N7516"/>
      <c r="O7516"/>
      <c r="P7516"/>
      <c r="Q7516"/>
      <c r="R7516"/>
      <c r="S7516"/>
      <c r="T7516"/>
      <c r="U7516"/>
      <c r="V7516"/>
      <c r="W7516"/>
    </row>
    <row r="7517" spans="1:23" s="2" customFormat="1" x14ac:dyDescent="0.25">
      <c r="A7517" s="10"/>
      <c r="B7517"/>
      <c r="C7517"/>
      <c r="D7517"/>
      <c r="E7517"/>
      <c r="F7517"/>
      <c r="G7517" s="29"/>
      <c r="H7517"/>
      <c r="I7517"/>
      <c r="J7517"/>
      <c r="K7517"/>
      <c r="L7517"/>
      <c r="M7517"/>
      <c r="N7517"/>
      <c r="O7517"/>
      <c r="P7517"/>
      <c r="Q7517"/>
      <c r="R7517"/>
      <c r="S7517"/>
      <c r="T7517"/>
      <c r="U7517"/>
      <c r="V7517"/>
      <c r="W7517"/>
    </row>
    <row r="7518" spans="1:23" s="2" customFormat="1" x14ac:dyDescent="0.25">
      <c r="A7518" s="10"/>
      <c r="B7518"/>
      <c r="C7518"/>
      <c r="D7518"/>
      <c r="E7518"/>
      <c r="F7518"/>
      <c r="G7518" s="29"/>
      <c r="H7518"/>
      <c r="I7518"/>
      <c r="J7518"/>
      <c r="K7518"/>
      <c r="L7518"/>
      <c r="M7518"/>
      <c r="N7518"/>
      <c r="O7518"/>
      <c r="P7518"/>
      <c r="Q7518"/>
      <c r="R7518"/>
      <c r="S7518"/>
      <c r="T7518"/>
      <c r="U7518"/>
      <c r="V7518"/>
      <c r="W7518"/>
    </row>
    <row r="7519" spans="1:23" s="2" customFormat="1" x14ac:dyDescent="0.25">
      <c r="A7519" s="10"/>
      <c r="B7519"/>
      <c r="C7519"/>
      <c r="D7519"/>
      <c r="E7519"/>
      <c r="F7519"/>
      <c r="G7519" s="29"/>
      <c r="H7519"/>
      <c r="I7519"/>
      <c r="J7519"/>
      <c r="K7519"/>
      <c r="L7519"/>
      <c r="M7519"/>
      <c r="N7519"/>
      <c r="O7519"/>
      <c r="P7519"/>
      <c r="Q7519"/>
      <c r="R7519"/>
      <c r="S7519"/>
      <c r="T7519"/>
      <c r="U7519"/>
      <c r="V7519"/>
      <c r="W7519"/>
    </row>
    <row r="7520" spans="1:23" s="2" customFormat="1" x14ac:dyDescent="0.25">
      <c r="A7520" s="10"/>
      <c r="B7520"/>
      <c r="C7520"/>
      <c r="D7520"/>
      <c r="E7520"/>
      <c r="F7520"/>
      <c r="G7520" s="29"/>
      <c r="H7520"/>
      <c r="I7520"/>
      <c r="J7520"/>
      <c r="K7520"/>
      <c r="L7520"/>
      <c r="M7520"/>
      <c r="N7520"/>
      <c r="O7520"/>
      <c r="P7520"/>
      <c r="Q7520"/>
      <c r="R7520"/>
      <c r="S7520"/>
      <c r="T7520"/>
      <c r="U7520"/>
      <c r="V7520"/>
      <c r="W7520"/>
    </row>
    <row r="7521" spans="1:23" s="2" customFormat="1" x14ac:dyDescent="0.25">
      <c r="A7521" s="10"/>
      <c r="B7521"/>
      <c r="C7521"/>
      <c r="D7521"/>
      <c r="E7521"/>
      <c r="F7521"/>
      <c r="G7521" s="29"/>
      <c r="H7521"/>
      <c r="I7521"/>
      <c r="J7521"/>
      <c r="K7521"/>
      <c r="L7521"/>
      <c r="M7521"/>
      <c r="N7521"/>
      <c r="O7521"/>
      <c r="P7521"/>
      <c r="Q7521"/>
      <c r="R7521"/>
      <c r="S7521"/>
      <c r="T7521"/>
      <c r="U7521"/>
      <c r="V7521"/>
      <c r="W7521"/>
    </row>
    <row r="7522" spans="1:23" s="2" customFormat="1" x14ac:dyDescent="0.25">
      <c r="A7522" s="10"/>
      <c r="B7522"/>
      <c r="C7522"/>
      <c r="D7522"/>
      <c r="E7522"/>
      <c r="F7522"/>
      <c r="G7522" s="29"/>
      <c r="H7522"/>
      <c r="I7522"/>
      <c r="J7522"/>
      <c r="K7522"/>
      <c r="L7522"/>
      <c r="M7522"/>
      <c r="N7522"/>
      <c r="O7522"/>
      <c r="P7522"/>
      <c r="Q7522"/>
      <c r="R7522"/>
      <c r="S7522"/>
      <c r="T7522"/>
      <c r="U7522"/>
      <c r="V7522"/>
      <c r="W7522"/>
    </row>
    <row r="7523" spans="1:23" s="2" customFormat="1" x14ac:dyDescent="0.25">
      <c r="A7523" s="10"/>
      <c r="B7523"/>
      <c r="C7523"/>
      <c r="D7523"/>
      <c r="E7523"/>
      <c r="F7523"/>
      <c r="G7523" s="29"/>
      <c r="H7523"/>
      <c r="I7523"/>
      <c r="J7523"/>
      <c r="K7523"/>
      <c r="L7523"/>
      <c r="M7523"/>
      <c r="N7523"/>
      <c r="O7523"/>
      <c r="P7523"/>
      <c r="Q7523"/>
      <c r="R7523"/>
      <c r="S7523"/>
      <c r="T7523"/>
      <c r="U7523"/>
      <c r="V7523"/>
      <c r="W7523"/>
    </row>
    <row r="7524" spans="1:23" s="2" customFormat="1" x14ac:dyDescent="0.25">
      <c r="A7524" s="10"/>
      <c r="B7524"/>
      <c r="C7524"/>
      <c r="D7524"/>
      <c r="E7524"/>
      <c r="F7524"/>
      <c r="G7524" s="29"/>
      <c r="H7524"/>
      <c r="I7524"/>
      <c r="J7524"/>
      <c r="K7524"/>
      <c r="L7524"/>
      <c r="M7524"/>
      <c r="N7524"/>
      <c r="O7524"/>
      <c r="P7524"/>
      <c r="Q7524"/>
      <c r="R7524"/>
      <c r="S7524"/>
      <c r="T7524"/>
      <c r="U7524"/>
      <c r="V7524"/>
      <c r="W7524"/>
    </row>
    <row r="7525" spans="1:23" s="2" customFormat="1" x14ac:dyDescent="0.25">
      <c r="A7525" s="10"/>
      <c r="B7525"/>
      <c r="C7525"/>
      <c r="D7525"/>
      <c r="E7525"/>
      <c r="F7525"/>
      <c r="G7525" s="29"/>
      <c r="H7525"/>
      <c r="I7525"/>
      <c r="J7525"/>
      <c r="K7525"/>
      <c r="L7525"/>
      <c r="M7525"/>
      <c r="N7525"/>
      <c r="O7525"/>
      <c r="P7525"/>
      <c r="Q7525"/>
      <c r="R7525"/>
      <c r="S7525"/>
      <c r="T7525"/>
      <c r="U7525"/>
      <c r="V7525"/>
      <c r="W7525"/>
    </row>
    <row r="7526" spans="1:23" s="2" customFormat="1" x14ac:dyDescent="0.25">
      <c r="A7526" s="10"/>
      <c r="B7526"/>
      <c r="C7526"/>
      <c r="D7526"/>
      <c r="E7526"/>
      <c r="F7526"/>
      <c r="G7526" s="29"/>
      <c r="H7526"/>
      <c r="I7526"/>
      <c r="J7526"/>
      <c r="K7526"/>
      <c r="L7526"/>
      <c r="M7526"/>
      <c r="N7526"/>
      <c r="O7526"/>
      <c r="P7526"/>
      <c r="Q7526"/>
      <c r="R7526"/>
      <c r="S7526"/>
      <c r="T7526"/>
      <c r="U7526"/>
      <c r="V7526"/>
      <c r="W7526"/>
    </row>
    <row r="7527" spans="1:23" s="2" customFormat="1" x14ac:dyDescent="0.25">
      <c r="A7527" s="10"/>
      <c r="B7527"/>
      <c r="C7527"/>
      <c r="D7527"/>
      <c r="E7527"/>
      <c r="F7527"/>
      <c r="G7527" s="29"/>
      <c r="H7527"/>
      <c r="I7527"/>
      <c r="J7527"/>
      <c r="K7527"/>
      <c r="L7527"/>
      <c r="M7527"/>
      <c r="N7527"/>
      <c r="O7527"/>
      <c r="P7527"/>
      <c r="Q7527"/>
      <c r="R7527"/>
      <c r="S7527"/>
      <c r="T7527"/>
      <c r="U7527"/>
      <c r="V7527"/>
      <c r="W7527"/>
    </row>
    <row r="7528" spans="1:23" s="2" customFormat="1" x14ac:dyDescent="0.25">
      <c r="A7528" s="10"/>
      <c r="B7528"/>
      <c r="C7528"/>
      <c r="D7528"/>
      <c r="E7528"/>
      <c r="F7528"/>
      <c r="G7528" s="29"/>
      <c r="H7528"/>
      <c r="I7528"/>
      <c r="J7528"/>
      <c r="K7528"/>
      <c r="L7528"/>
      <c r="M7528"/>
      <c r="N7528"/>
      <c r="O7528"/>
      <c r="P7528"/>
      <c r="Q7528"/>
      <c r="R7528"/>
      <c r="S7528"/>
      <c r="T7528"/>
      <c r="U7528"/>
      <c r="V7528"/>
      <c r="W7528"/>
    </row>
    <row r="7529" spans="1:23" s="2" customFormat="1" x14ac:dyDescent="0.25">
      <c r="A7529" s="10"/>
      <c r="B7529"/>
      <c r="C7529"/>
      <c r="D7529"/>
      <c r="E7529"/>
      <c r="F7529"/>
      <c r="G7529" s="29"/>
      <c r="H7529"/>
      <c r="I7529"/>
      <c r="J7529"/>
      <c r="K7529"/>
      <c r="L7529"/>
      <c r="M7529"/>
      <c r="N7529"/>
      <c r="O7529"/>
      <c r="P7529"/>
      <c r="Q7529"/>
      <c r="R7529"/>
      <c r="S7529"/>
      <c r="T7529"/>
      <c r="U7529"/>
      <c r="V7529"/>
      <c r="W7529"/>
    </row>
    <row r="7530" spans="1:23" s="2" customFormat="1" x14ac:dyDescent="0.25">
      <c r="A7530" s="10"/>
      <c r="B7530"/>
      <c r="C7530"/>
      <c r="D7530"/>
      <c r="E7530"/>
      <c r="F7530"/>
      <c r="G7530" s="29"/>
      <c r="H7530"/>
      <c r="I7530"/>
      <c r="J7530"/>
      <c r="K7530"/>
      <c r="L7530"/>
      <c r="M7530"/>
      <c r="N7530"/>
      <c r="O7530"/>
      <c r="P7530"/>
      <c r="Q7530"/>
      <c r="R7530"/>
      <c r="S7530"/>
      <c r="T7530"/>
      <c r="U7530"/>
      <c r="V7530"/>
      <c r="W7530"/>
    </row>
    <row r="7531" spans="1:23" s="2" customFormat="1" x14ac:dyDescent="0.25">
      <c r="A7531" s="10"/>
      <c r="B7531"/>
      <c r="C7531"/>
      <c r="D7531"/>
      <c r="E7531"/>
      <c r="F7531"/>
      <c r="G7531" s="29"/>
      <c r="H7531"/>
      <c r="I7531"/>
      <c r="J7531"/>
      <c r="K7531"/>
      <c r="L7531"/>
      <c r="M7531"/>
      <c r="N7531"/>
      <c r="O7531"/>
      <c r="P7531"/>
      <c r="Q7531"/>
      <c r="R7531"/>
      <c r="S7531"/>
      <c r="T7531"/>
      <c r="U7531"/>
      <c r="V7531"/>
      <c r="W7531"/>
    </row>
    <row r="7532" spans="1:23" s="2" customFormat="1" x14ac:dyDescent="0.25">
      <c r="A7532" s="10"/>
      <c r="B7532"/>
      <c r="C7532"/>
      <c r="D7532"/>
      <c r="E7532"/>
      <c r="F7532"/>
      <c r="G7532" s="29"/>
      <c r="H7532"/>
      <c r="I7532"/>
      <c r="J7532"/>
      <c r="K7532"/>
      <c r="L7532"/>
      <c r="M7532"/>
      <c r="N7532"/>
      <c r="O7532"/>
      <c r="P7532"/>
      <c r="Q7532"/>
      <c r="R7532"/>
      <c r="S7532"/>
      <c r="T7532"/>
      <c r="U7532"/>
      <c r="V7532"/>
      <c r="W7532"/>
    </row>
    <row r="7533" spans="1:23" s="2" customFormat="1" x14ac:dyDescent="0.25">
      <c r="A7533" s="10"/>
      <c r="B7533"/>
      <c r="C7533"/>
      <c r="D7533"/>
      <c r="E7533"/>
      <c r="F7533"/>
      <c r="G7533" s="29"/>
      <c r="H7533"/>
      <c r="I7533"/>
      <c r="J7533"/>
      <c r="K7533"/>
      <c r="L7533"/>
      <c r="M7533"/>
      <c r="N7533"/>
      <c r="O7533"/>
      <c r="P7533"/>
      <c r="Q7533"/>
      <c r="R7533"/>
      <c r="S7533"/>
      <c r="T7533"/>
      <c r="U7533"/>
      <c r="V7533"/>
      <c r="W7533"/>
    </row>
    <row r="7534" spans="1:23" s="2" customFormat="1" x14ac:dyDescent="0.25">
      <c r="A7534" s="10"/>
      <c r="B7534"/>
      <c r="C7534"/>
      <c r="D7534"/>
      <c r="E7534"/>
      <c r="F7534"/>
      <c r="G7534" s="29"/>
      <c r="H7534"/>
      <c r="I7534"/>
      <c r="J7534"/>
      <c r="K7534"/>
      <c r="L7534"/>
      <c r="M7534"/>
      <c r="N7534"/>
      <c r="O7534"/>
      <c r="P7534"/>
      <c r="Q7534"/>
      <c r="R7534"/>
      <c r="S7534"/>
      <c r="T7534"/>
      <c r="U7534"/>
      <c r="V7534"/>
      <c r="W7534"/>
    </row>
    <row r="7535" spans="1:23" s="2" customFormat="1" x14ac:dyDescent="0.25">
      <c r="A7535" s="10"/>
      <c r="B7535"/>
      <c r="C7535"/>
      <c r="D7535"/>
      <c r="E7535"/>
      <c r="F7535"/>
      <c r="G7535" s="29"/>
      <c r="H7535"/>
      <c r="I7535"/>
      <c r="J7535"/>
      <c r="K7535"/>
      <c r="L7535"/>
      <c r="M7535"/>
      <c r="N7535"/>
      <c r="O7535"/>
      <c r="P7535"/>
      <c r="Q7535"/>
      <c r="R7535"/>
      <c r="S7535"/>
      <c r="T7535"/>
      <c r="U7535"/>
      <c r="V7535"/>
      <c r="W7535"/>
    </row>
    <row r="7536" spans="1:23" s="2" customFormat="1" x14ac:dyDescent="0.25">
      <c r="A7536" s="10"/>
      <c r="B7536"/>
      <c r="C7536"/>
      <c r="D7536"/>
      <c r="E7536"/>
      <c r="F7536"/>
      <c r="G7536" s="29"/>
      <c r="H7536"/>
      <c r="I7536"/>
      <c r="J7536"/>
      <c r="K7536"/>
      <c r="L7536"/>
      <c r="M7536"/>
      <c r="N7536"/>
      <c r="O7536"/>
      <c r="P7536"/>
      <c r="Q7536"/>
      <c r="R7536"/>
      <c r="S7536"/>
      <c r="T7536"/>
      <c r="U7536"/>
      <c r="V7536"/>
      <c r="W7536"/>
    </row>
    <row r="7537" spans="1:23" s="2" customFormat="1" x14ac:dyDescent="0.25">
      <c r="A7537" s="10"/>
      <c r="B7537"/>
      <c r="C7537"/>
      <c r="D7537"/>
      <c r="E7537"/>
      <c r="F7537"/>
      <c r="G7537" s="29"/>
      <c r="H7537"/>
      <c r="I7537"/>
      <c r="J7537"/>
      <c r="K7537"/>
      <c r="L7537"/>
      <c r="M7537"/>
      <c r="N7537"/>
      <c r="O7537"/>
      <c r="P7537"/>
      <c r="Q7537"/>
      <c r="R7537"/>
      <c r="S7537"/>
      <c r="T7537"/>
      <c r="U7537"/>
      <c r="V7537"/>
      <c r="W7537"/>
    </row>
    <row r="7538" spans="1:23" s="2" customFormat="1" x14ac:dyDescent="0.25">
      <c r="A7538" s="10"/>
      <c r="B7538"/>
      <c r="C7538"/>
      <c r="D7538"/>
      <c r="E7538"/>
      <c r="F7538"/>
      <c r="G7538" s="29"/>
      <c r="H7538"/>
      <c r="I7538"/>
      <c r="J7538"/>
      <c r="K7538"/>
      <c r="L7538"/>
      <c r="M7538"/>
      <c r="N7538"/>
      <c r="O7538"/>
      <c r="P7538"/>
      <c r="Q7538"/>
      <c r="R7538"/>
      <c r="S7538"/>
      <c r="T7538"/>
      <c r="U7538"/>
      <c r="V7538"/>
      <c r="W7538"/>
    </row>
    <row r="7539" spans="1:23" s="2" customFormat="1" x14ac:dyDescent="0.25">
      <c r="A7539" s="10"/>
      <c r="B7539"/>
      <c r="C7539"/>
      <c r="D7539"/>
      <c r="E7539"/>
      <c r="F7539"/>
      <c r="G7539" s="29"/>
      <c r="H7539"/>
      <c r="I7539"/>
      <c r="J7539"/>
      <c r="K7539"/>
      <c r="L7539"/>
      <c r="M7539"/>
      <c r="N7539"/>
      <c r="O7539"/>
      <c r="P7539"/>
      <c r="Q7539"/>
      <c r="R7539"/>
      <c r="S7539"/>
      <c r="T7539"/>
      <c r="U7539"/>
      <c r="V7539"/>
      <c r="W7539"/>
    </row>
    <row r="7540" spans="1:23" s="2" customFormat="1" x14ac:dyDescent="0.25">
      <c r="A7540" s="10"/>
      <c r="B7540"/>
      <c r="C7540"/>
      <c r="D7540"/>
      <c r="E7540"/>
      <c r="F7540"/>
      <c r="G7540" s="29"/>
      <c r="H7540"/>
      <c r="I7540"/>
      <c r="J7540"/>
      <c r="K7540"/>
      <c r="L7540"/>
      <c r="M7540"/>
      <c r="N7540"/>
      <c r="O7540"/>
      <c r="P7540"/>
      <c r="Q7540"/>
      <c r="R7540"/>
      <c r="S7540"/>
      <c r="T7540"/>
      <c r="U7540"/>
      <c r="V7540"/>
      <c r="W7540"/>
    </row>
    <row r="7541" spans="1:23" s="2" customFormat="1" x14ac:dyDescent="0.25">
      <c r="A7541" s="10"/>
      <c r="B7541"/>
      <c r="C7541"/>
      <c r="D7541"/>
      <c r="E7541"/>
      <c r="F7541"/>
      <c r="G7541" s="29"/>
      <c r="H7541"/>
      <c r="I7541"/>
      <c r="J7541"/>
      <c r="K7541"/>
      <c r="L7541"/>
      <c r="M7541"/>
      <c r="N7541"/>
      <c r="O7541"/>
      <c r="P7541"/>
      <c r="Q7541"/>
      <c r="R7541"/>
      <c r="S7541"/>
      <c r="T7541"/>
      <c r="U7541"/>
      <c r="V7541"/>
      <c r="W7541"/>
    </row>
    <row r="7542" spans="1:23" s="2" customFormat="1" x14ac:dyDescent="0.25">
      <c r="A7542" s="10"/>
      <c r="B7542"/>
      <c r="C7542"/>
      <c r="D7542"/>
      <c r="E7542"/>
      <c r="F7542"/>
      <c r="G7542" s="29"/>
      <c r="H7542"/>
      <c r="I7542"/>
      <c r="J7542"/>
      <c r="K7542"/>
      <c r="L7542"/>
      <c r="M7542"/>
      <c r="N7542"/>
      <c r="O7542"/>
      <c r="P7542"/>
      <c r="Q7542"/>
      <c r="R7542"/>
      <c r="S7542"/>
      <c r="T7542"/>
      <c r="U7542"/>
      <c r="V7542"/>
      <c r="W7542"/>
    </row>
    <row r="7543" spans="1:23" s="2" customFormat="1" x14ac:dyDescent="0.25">
      <c r="A7543" s="10"/>
      <c r="B7543"/>
      <c r="C7543"/>
      <c r="D7543"/>
      <c r="E7543"/>
      <c r="F7543"/>
      <c r="G7543" s="29"/>
      <c r="H7543"/>
      <c r="I7543"/>
      <c r="J7543"/>
      <c r="K7543"/>
      <c r="L7543"/>
      <c r="M7543"/>
      <c r="N7543"/>
      <c r="O7543"/>
      <c r="P7543"/>
      <c r="Q7543"/>
      <c r="R7543"/>
      <c r="S7543"/>
      <c r="T7543"/>
      <c r="U7543"/>
      <c r="V7543"/>
      <c r="W7543"/>
    </row>
    <row r="7544" spans="1:23" s="2" customFormat="1" x14ac:dyDescent="0.25">
      <c r="A7544" s="10"/>
      <c r="B7544"/>
      <c r="C7544"/>
      <c r="D7544"/>
      <c r="E7544"/>
      <c r="F7544"/>
      <c r="G7544" s="29"/>
      <c r="H7544"/>
      <c r="I7544"/>
      <c r="J7544"/>
      <c r="K7544"/>
      <c r="L7544"/>
      <c r="M7544"/>
      <c r="N7544"/>
      <c r="O7544"/>
      <c r="P7544"/>
      <c r="Q7544"/>
      <c r="R7544"/>
      <c r="S7544"/>
      <c r="T7544"/>
      <c r="U7544"/>
      <c r="V7544"/>
      <c r="W7544"/>
    </row>
    <row r="7545" spans="1:23" s="2" customFormat="1" x14ac:dyDescent="0.25">
      <c r="A7545" s="10"/>
      <c r="B7545"/>
      <c r="C7545"/>
      <c r="D7545"/>
      <c r="E7545"/>
      <c r="F7545"/>
      <c r="G7545" s="29"/>
      <c r="H7545"/>
      <c r="I7545"/>
      <c r="J7545"/>
      <c r="K7545"/>
      <c r="L7545"/>
      <c r="M7545"/>
      <c r="N7545"/>
      <c r="O7545"/>
      <c r="P7545"/>
      <c r="Q7545"/>
      <c r="R7545"/>
      <c r="S7545"/>
      <c r="T7545"/>
      <c r="U7545"/>
      <c r="V7545"/>
      <c r="W7545"/>
    </row>
    <row r="7546" spans="1:23" s="2" customFormat="1" x14ac:dyDescent="0.25">
      <c r="A7546" s="10"/>
      <c r="B7546"/>
      <c r="C7546"/>
      <c r="D7546"/>
      <c r="E7546"/>
      <c r="F7546"/>
      <c r="G7546" s="29"/>
      <c r="H7546"/>
      <c r="I7546"/>
      <c r="J7546"/>
      <c r="K7546"/>
      <c r="L7546"/>
      <c r="M7546"/>
      <c r="N7546"/>
      <c r="O7546"/>
      <c r="P7546"/>
      <c r="Q7546"/>
      <c r="R7546"/>
      <c r="S7546"/>
      <c r="T7546"/>
      <c r="U7546"/>
      <c r="V7546"/>
      <c r="W7546"/>
    </row>
    <row r="7547" spans="1:23" s="2" customFormat="1" x14ac:dyDescent="0.25">
      <c r="A7547" s="10"/>
      <c r="B7547"/>
      <c r="C7547"/>
      <c r="D7547"/>
      <c r="E7547"/>
      <c r="F7547"/>
      <c r="G7547" s="29"/>
      <c r="H7547"/>
      <c r="I7547"/>
      <c r="J7547"/>
      <c r="K7547"/>
      <c r="L7547"/>
      <c r="M7547"/>
      <c r="N7547"/>
      <c r="O7547"/>
      <c r="P7547"/>
      <c r="Q7547"/>
      <c r="R7547"/>
      <c r="S7547"/>
      <c r="T7547"/>
      <c r="U7547"/>
      <c r="V7547"/>
      <c r="W7547"/>
    </row>
    <row r="7548" spans="1:23" s="2" customFormat="1" x14ac:dyDescent="0.25">
      <c r="A7548" s="10"/>
      <c r="B7548"/>
      <c r="C7548"/>
      <c r="D7548"/>
      <c r="E7548"/>
      <c r="F7548"/>
      <c r="G7548" s="29"/>
      <c r="H7548"/>
      <c r="I7548"/>
      <c r="J7548"/>
      <c r="K7548"/>
      <c r="L7548"/>
      <c r="M7548"/>
      <c r="N7548"/>
      <c r="O7548"/>
      <c r="P7548"/>
      <c r="Q7548"/>
      <c r="R7548"/>
      <c r="S7548"/>
      <c r="T7548"/>
      <c r="U7548"/>
      <c r="V7548"/>
      <c r="W7548"/>
    </row>
    <row r="7549" spans="1:23" s="2" customFormat="1" x14ac:dyDescent="0.25">
      <c r="A7549" s="10"/>
      <c r="B7549"/>
      <c r="C7549"/>
      <c r="D7549"/>
      <c r="E7549"/>
      <c r="F7549"/>
      <c r="G7549" s="29"/>
      <c r="H7549"/>
      <c r="I7549"/>
      <c r="J7549"/>
      <c r="K7549"/>
      <c r="L7549"/>
      <c r="M7549"/>
      <c r="N7549"/>
      <c r="O7549"/>
      <c r="P7549"/>
      <c r="Q7549"/>
      <c r="R7549"/>
      <c r="S7549"/>
      <c r="T7549"/>
      <c r="U7549"/>
      <c r="V7549"/>
      <c r="W7549"/>
    </row>
    <row r="7550" spans="1:23" s="2" customFormat="1" x14ac:dyDescent="0.25">
      <c r="A7550" s="10"/>
      <c r="B7550"/>
      <c r="C7550"/>
      <c r="D7550"/>
      <c r="E7550"/>
      <c r="F7550"/>
      <c r="G7550" s="29"/>
      <c r="H7550"/>
      <c r="I7550"/>
      <c r="J7550"/>
      <c r="K7550"/>
      <c r="L7550"/>
      <c r="M7550"/>
      <c r="N7550"/>
      <c r="O7550"/>
      <c r="P7550"/>
      <c r="Q7550"/>
      <c r="R7550"/>
      <c r="S7550"/>
      <c r="T7550"/>
      <c r="U7550"/>
      <c r="V7550"/>
      <c r="W7550"/>
    </row>
    <row r="7551" spans="1:23" s="2" customFormat="1" x14ac:dyDescent="0.25">
      <c r="A7551" s="10"/>
      <c r="B7551"/>
      <c r="C7551"/>
      <c r="D7551"/>
      <c r="E7551"/>
      <c r="F7551"/>
      <c r="G7551" s="29"/>
      <c r="H7551"/>
      <c r="I7551"/>
      <c r="J7551"/>
      <c r="K7551"/>
      <c r="L7551"/>
      <c r="M7551"/>
      <c r="N7551"/>
      <c r="O7551"/>
      <c r="P7551"/>
      <c r="Q7551"/>
      <c r="R7551"/>
      <c r="S7551"/>
      <c r="T7551"/>
      <c r="U7551"/>
      <c r="V7551"/>
      <c r="W7551"/>
    </row>
    <row r="7552" spans="1:23" s="2" customFormat="1" x14ac:dyDescent="0.25">
      <c r="A7552" s="10"/>
      <c r="B7552"/>
      <c r="C7552"/>
      <c r="D7552"/>
      <c r="E7552"/>
      <c r="F7552"/>
      <c r="G7552" s="29"/>
      <c r="H7552"/>
      <c r="I7552"/>
      <c r="J7552"/>
      <c r="K7552"/>
      <c r="L7552"/>
      <c r="M7552"/>
      <c r="N7552"/>
      <c r="O7552"/>
      <c r="P7552"/>
      <c r="Q7552"/>
      <c r="R7552"/>
      <c r="S7552"/>
      <c r="T7552"/>
      <c r="U7552"/>
      <c r="V7552"/>
      <c r="W7552"/>
    </row>
    <row r="7553" spans="1:23" s="2" customFormat="1" x14ac:dyDescent="0.25">
      <c r="A7553" s="10"/>
      <c r="B7553"/>
      <c r="C7553"/>
      <c r="D7553"/>
      <c r="E7553"/>
      <c r="F7553"/>
      <c r="G7553" s="29"/>
      <c r="H7553"/>
      <c r="I7553"/>
      <c r="J7553"/>
      <c r="K7553"/>
      <c r="L7553"/>
      <c r="M7553"/>
      <c r="N7553"/>
      <c r="O7553"/>
      <c r="P7553"/>
      <c r="Q7553"/>
      <c r="R7553"/>
      <c r="S7553"/>
      <c r="T7553"/>
      <c r="U7553"/>
      <c r="V7553"/>
      <c r="W7553"/>
    </row>
    <row r="7554" spans="1:23" s="2" customFormat="1" x14ac:dyDescent="0.25">
      <c r="A7554" s="10"/>
      <c r="B7554"/>
      <c r="C7554"/>
      <c r="D7554"/>
      <c r="E7554"/>
      <c r="F7554"/>
      <c r="G7554" s="29"/>
      <c r="H7554"/>
      <c r="I7554"/>
      <c r="J7554"/>
      <c r="K7554"/>
      <c r="L7554"/>
      <c r="M7554"/>
      <c r="N7554"/>
      <c r="O7554"/>
      <c r="P7554"/>
      <c r="Q7554"/>
      <c r="R7554"/>
      <c r="S7554"/>
      <c r="T7554"/>
      <c r="U7554"/>
      <c r="V7554"/>
      <c r="W7554"/>
    </row>
    <row r="7555" spans="1:23" s="2" customFormat="1" x14ac:dyDescent="0.25">
      <c r="A7555" s="10"/>
      <c r="B7555"/>
      <c r="C7555"/>
      <c r="D7555"/>
      <c r="E7555"/>
      <c r="F7555"/>
      <c r="G7555" s="29"/>
      <c r="H7555"/>
      <c r="I7555"/>
      <c r="J7555"/>
      <c r="K7555"/>
      <c r="L7555"/>
      <c r="M7555"/>
      <c r="N7555"/>
      <c r="O7555"/>
      <c r="P7555"/>
      <c r="Q7555"/>
      <c r="R7555"/>
      <c r="S7555"/>
      <c r="T7555"/>
      <c r="U7555"/>
      <c r="V7555"/>
      <c r="W7555"/>
    </row>
    <row r="7556" spans="1:23" s="2" customFormat="1" x14ac:dyDescent="0.25">
      <c r="A7556" s="10"/>
      <c r="B7556"/>
      <c r="C7556"/>
      <c r="D7556"/>
      <c r="E7556"/>
      <c r="F7556"/>
      <c r="G7556" s="29"/>
      <c r="H7556"/>
      <c r="I7556"/>
      <c r="J7556"/>
      <c r="K7556"/>
      <c r="L7556"/>
      <c r="M7556"/>
      <c r="N7556"/>
      <c r="O7556"/>
      <c r="P7556"/>
      <c r="Q7556"/>
      <c r="R7556"/>
      <c r="S7556"/>
      <c r="T7556"/>
      <c r="U7556"/>
      <c r="V7556"/>
      <c r="W7556"/>
    </row>
    <row r="7557" spans="1:23" s="2" customFormat="1" x14ac:dyDescent="0.25">
      <c r="A7557" s="10"/>
      <c r="B7557"/>
      <c r="C7557"/>
      <c r="D7557"/>
      <c r="E7557"/>
      <c r="F7557"/>
      <c r="G7557" s="29"/>
      <c r="H7557"/>
      <c r="I7557"/>
      <c r="J7557"/>
      <c r="K7557"/>
      <c r="L7557"/>
      <c r="M7557"/>
      <c r="N7557"/>
      <c r="O7557"/>
      <c r="P7557"/>
      <c r="Q7557"/>
      <c r="R7557"/>
      <c r="S7557"/>
      <c r="T7557"/>
      <c r="U7557"/>
      <c r="V7557"/>
      <c r="W7557"/>
    </row>
    <row r="7558" spans="1:23" s="2" customFormat="1" x14ac:dyDescent="0.25">
      <c r="A7558" s="10"/>
      <c r="B7558"/>
      <c r="C7558"/>
      <c r="D7558"/>
      <c r="E7558"/>
      <c r="F7558"/>
      <c r="G7558" s="29"/>
      <c r="H7558"/>
      <c r="I7558"/>
      <c r="J7558"/>
      <c r="K7558"/>
      <c r="L7558"/>
      <c r="M7558"/>
      <c r="N7558"/>
      <c r="O7558"/>
      <c r="P7558"/>
      <c r="Q7558"/>
      <c r="R7558"/>
      <c r="S7558"/>
      <c r="T7558"/>
      <c r="U7558"/>
      <c r="V7558"/>
      <c r="W7558"/>
    </row>
    <row r="7559" spans="1:23" s="2" customFormat="1" x14ac:dyDescent="0.25">
      <c r="A7559" s="10"/>
      <c r="B7559"/>
      <c r="C7559"/>
      <c r="D7559"/>
      <c r="E7559"/>
      <c r="F7559"/>
      <c r="G7559" s="29"/>
      <c r="H7559"/>
      <c r="I7559"/>
      <c r="J7559"/>
      <c r="K7559"/>
      <c r="L7559"/>
      <c r="M7559"/>
      <c r="N7559"/>
      <c r="O7559"/>
      <c r="P7559"/>
      <c r="Q7559"/>
      <c r="R7559"/>
      <c r="S7559"/>
      <c r="T7559"/>
      <c r="U7559"/>
      <c r="V7559"/>
      <c r="W7559"/>
    </row>
    <row r="7560" spans="1:23" s="2" customFormat="1" x14ac:dyDescent="0.25">
      <c r="A7560" s="10"/>
      <c r="B7560"/>
      <c r="C7560"/>
      <c r="D7560"/>
      <c r="E7560"/>
      <c r="F7560"/>
      <c r="G7560" s="29"/>
      <c r="H7560"/>
      <c r="I7560"/>
      <c r="J7560"/>
      <c r="K7560"/>
      <c r="L7560"/>
      <c r="M7560"/>
      <c r="N7560"/>
      <c r="O7560"/>
      <c r="P7560"/>
      <c r="Q7560"/>
      <c r="R7560"/>
      <c r="S7560"/>
      <c r="T7560"/>
      <c r="U7560"/>
      <c r="V7560"/>
      <c r="W7560"/>
    </row>
    <row r="7561" spans="1:23" s="2" customFormat="1" x14ac:dyDescent="0.25">
      <c r="A7561" s="10"/>
      <c r="B7561"/>
      <c r="C7561"/>
      <c r="D7561"/>
      <c r="E7561"/>
      <c r="F7561"/>
      <c r="G7561" s="29"/>
      <c r="H7561"/>
      <c r="I7561"/>
      <c r="J7561"/>
      <c r="K7561"/>
      <c r="L7561"/>
      <c r="M7561"/>
      <c r="N7561"/>
      <c r="O7561"/>
      <c r="P7561"/>
      <c r="Q7561"/>
      <c r="R7561"/>
      <c r="S7561"/>
      <c r="T7561"/>
      <c r="U7561"/>
      <c r="V7561"/>
      <c r="W7561"/>
    </row>
    <row r="7562" spans="1:23" s="2" customFormat="1" x14ac:dyDescent="0.25">
      <c r="A7562" s="10"/>
      <c r="B7562"/>
      <c r="C7562"/>
      <c r="D7562"/>
      <c r="E7562"/>
      <c r="F7562"/>
      <c r="G7562" s="29"/>
      <c r="H7562"/>
      <c r="I7562"/>
      <c r="J7562"/>
      <c r="K7562"/>
      <c r="L7562"/>
      <c r="M7562"/>
      <c r="N7562"/>
      <c r="O7562"/>
      <c r="P7562"/>
      <c r="Q7562"/>
      <c r="R7562"/>
      <c r="S7562"/>
      <c r="T7562"/>
      <c r="U7562"/>
      <c r="V7562"/>
      <c r="W7562"/>
    </row>
    <row r="7563" spans="1:23" s="2" customFormat="1" x14ac:dyDescent="0.25">
      <c r="A7563" s="10"/>
      <c r="B7563"/>
      <c r="C7563"/>
      <c r="D7563"/>
      <c r="E7563"/>
      <c r="F7563"/>
      <c r="G7563" s="29"/>
      <c r="H7563"/>
      <c r="I7563"/>
      <c r="J7563"/>
      <c r="K7563"/>
      <c r="L7563"/>
      <c r="M7563"/>
      <c r="N7563"/>
      <c r="O7563"/>
      <c r="P7563"/>
      <c r="Q7563"/>
      <c r="R7563"/>
      <c r="S7563"/>
      <c r="T7563"/>
      <c r="U7563"/>
      <c r="V7563"/>
      <c r="W7563"/>
    </row>
    <row r="7564" spans="1:23" s="2" customFormat="1" x14ac:dyDescent="0.25">
      <c r="A7564" s="10"/>
      <c r="B7564"/>
      <c r="C7564"/>
      <c r="D7564"/>
      <c r="E7564"/>
      <c r="F7564"/>
      <c r="G7564" s="29"/>
      <c r="H7564"/>
      <c r="I7564"/>
      <c r="J7564"/>
      <c r="K7564"/>
      <c r="L7564"/>
      <c r="M7564"/>
      <c r="N7564"/>
      <c r="O7564"/>
      <c r="P7564"/>
      <c r="Q7564"/>
      <c r="R7564"/>
      <c r="S7564"/>
      <c r="T7564"/>
      <c r="U7564"/>
      <c r="V7564"/>
      <c r="W7564"/>
    </row>
    <row r="7565" spans="1:23" s="2" customFormat="1" x14ac:dyDescent="0.25">
      <c r="A7565" s="10"/>
      <c r="B7565"/>
      <c r="C7565"/>
      <c r="D7565"/>
      <c r="E7565"/>
      <c r="F7565"/>
      <c r="G7565" s="29"/>
      <c r="H7565"/>
      <c r="I7565"/>
      <c r="J7565"/>
      <c r="K7565"/>
      <c r="L7565"/>
      <c r="M7565"/>
      <c r="N7565"/>
      <c r="O7565"/>
      <c r="P7565"/>
      <c r="Q7565"/>
      <c r="R7565"/>
      <c r="S7565"/>
      <c r="T7565"/>
      <c r="U7565"/>
      <c r="V7565"/>
      <c r="W7565"/>
    </row>
    <row r="7566" spans="1:23" s="2" customFormat="1" x14ac:dyDescent="0.25">
      <c r="A7566" s="10"/>
      <c r="B7566"/>
      <c r="C7566"/>
      <c r="D7566"/>
      <c r="E7566"/>
      <c r="F7566"/>
      <c r="G7566" s="29"/>
      <c r="H7566"/>
      <c r="I7566"/>
      <c r="J7566"/>
      <c r="K7566"/>
      <c r="L7566"/>
      <c r="M7566"/>
      <c r="N7566"/>
      <c r="O7566"/>
      <c r="P7566"/>
      <c r="Q7566"/>
      <c r="R7566"/>
      <c r="S7566"/>
      <c r="T7566"/>
      <c r="U7566"/>
      <c r="V7566"/>
      <c r="W7566"/>
    </row>
    <row r="7567" spans="1:23" s="2" customFormat="1" x14ac:dyDescent="0.25">
      <c r="A7567" s="10"/>
      <c r="B7567"/>
      <c r="C7567"/>
      <c r="D7567"/>
      <c r="E7567"/>
      <c r="F7567"/>
      <c r="G7567" s="29"/>
      <c r="H7567"/>
      <c r="I7567"/>
      <c r="J7567"/>
      <c r="K7567"/>
      <c r="L7567"/>
      <c r="M7567"/>
      <c r="N7567"/>
      <c r="O7567"/>
      <c r="P7567"/>
      <c r="Q7567"/>
      <c r="R7567"/>
      <c r="S7567"/>
      <c r="T7567"/>
      <c r="U7567"/>
      <c r="V7567"/>
      <c r="W7567"/>
    </row>
    <row r="7568" spans="1:23" s="2" customFormat="1" x14ac:dyDescent="0.25">
      <c r="A7568" s="10"/>
      <c r="B7568"/>
      <c r="C7568"/>
      <c r="D7568"/>
      <c r="E7568"/>
      <c r="F7568"/>
      <c r="G7568" s="29"/>
      <c r="H7568"/>
      <c r="I7568"/>
      <c r="J7568"/>
      <c r="K7568"/>
      <c r="L7568"/>
      <c r="M7568"/>
      <c r="N7568"/>
      <c r="O7568"/>
      <c r="P7568"/>
      <c r="Q7568"/>
      <c r="R7568"/>
      <c r="S7568"/>
      <c r="T7568"/>
      <c r="U7568"/>
      <c r="V7568"/>
      <c r="W7568"/>
    </row>
    <row r="7569" spans="1:23" s="2" customFormat="1" x14ac:dyDescent="0.25">
      <c r="A7569" s="10"/>
      <c r="B7569"/>
      <c r="C7569"/>
      <c r="D7569"/>
      <c r="E7569"/>
      <c r="F7569"/>
      <c r="G7569" s="29"/>
      <c r="H7569"/>
      <c r="I7569"/>
      <c r="J7569"/>
      <c r="K7569"/>
      <c r="L7569"/>
      <c r="M7569"/>
      <c r="N7569"/>
      <c r="O7569"/>
      <c r="P7569"/>
      <c r="Q7569"/>
      <c r="R7569"/>
      <c r="S7569"/>
      <c r="T7569"/>
      <c r="U7569"/>
      <c r="V7569"/>
      <c r="W7569"/>
    </row>
    <row r="7570" spans="1:23" s="2" customFormat="1" x14ac:dyDescent="0.25">
      <c r="A7570" s="10"/>
      <c r="B7570"/>
      <c r="C7570"/>
      <c r="D7570"/>
      <c r="E7570"/>
      <c r="F7570"/>
      <c r="G7570" s="29"/>
      <c r="H7570"/>
      <c r="I7570"/>
      <c r="J7570"/>
      <c r="K7570"/>
      <c r="L7570"/>
      <c r="M7570"/>
      <c r="N7570"/>
      <c r="O7570"/>
      <c r="P7570"/>
      <c r="Q7570"/>
      <c r="R7570"/>
      <c r="S7570"/>
      <c r="T7570"/>
      <c r="U7570"/>
      <c r="V7570"/>
      <c r="W7570"/>
    </row>
    <row r="7571" spans="1:23" s="2" customFormat="1" x14ac:dyDescent="0.25">
      <c r="A7571" s="10"/>
      <c r="B7571"/>
      <c r="C7571"/>
      <c r="D7571"/>
      <c r="E7571"/>
      <c r="F7571"/>
      <c r="G7571" s="29"/>
      <c r="H7571"/>
      <c r="I7571"/>
      <c r="J7571"/>
      <c r="K7571"/>
      <c r="L7571"/>
      <c r="M7571"/>
      <c r="N7571"/>
      <c r="O7571"/>
      <c r="P7571"/>
      <c r="Q7571"/>
      <c r="R7571"/>
      <c r="S7571"/>
      <c r="T7571"/>
      <c r="U7571"/>
      <c r="V7571"/>
      <c r="W7571"/>
    </row>
    <row r="7572" spans="1:23" s="2" customFormat="1" x14ac:dyDescent="0.25">
      <c r="A7572" s="10"/>
      <c r="B7572"/>
      <c r="C7572"/>
      <c r="D7572"/>
      <c r="E7572"/>
      <c r="F7572"/>
      <c r="G7572" s="29"/>
      <c r="H7572"/>
      <c r="I7572"/>
      <c r="J7572"/>
      <c r="K7572"/>
      <c r="L7572"/>
      <c r="M7572"/>
      <c r="N7572"/>
      <c r="O7572"/>
      <c r="P7572"/>
      <c r="Q7572"/>
      <c r="R7572"/>
      <c r="S7572"/>
      <c r="T7572"/>
      <c r="U7572"/>
      <c r="V7572"/>
      <c r="W7572"/>
    </row>
    <row r="7573" spans="1:23" s="2" customFormat="1" x14ac:dyDescent="0.25">
      <c r="A7573" s="10"/>
      <c r="B7573"/>
      <c r="C7573"/>
      <c r="D7573"/>
      <c r="E7573"/>
      <c r="F7573"/>
      <c r="G7573" s="29"/>
      <c r="H7573"/>
      <c r="I7573"/>
      <c r="J7573"/>
      <c r="K7573"/>
      <c r="L7573"/>
      <c r="M7573"/>
      <c r="N7573"/>
      <c r="O7573"/>
      <c r="P7573"/>
      <c r="Q7573"/>
      <c r="R7573"/>
      <c r="S7573"/>
      <c r="T7573"/>
      <c r="U7573"/>
      <c r="V7573"/>
      <c r="W7573"/>
    </row>
    <row r="7574" spans="1:23" s="2" customFormat="1" x14ac:dyDescent="0.25">
      <c r="A7574" s="10"/>
      <c r="B7574"/>
      <c r="C7574"/>
      <c r="D7574"/>
      <c r="E7574"/>
      <c r="F7574"/>
      <c r="G7574" s="29"/>
      <c r="H7574"/>
      <c r="I7574"/>
      <c r="J7574"/>
      <c r="K7574"/>
      <c r="L7574"/>
      <c r="M7574"/>
      <c r="N7574"/>
      <c r="O7574"/>
      <c r="P7574"/>
      <c r="Q7574"/>
      <c r="R7574"/>
      <c r="S7574"/>
      <c r="T7574"/>
      <c r="U7574"/>
      <c r="V7574"/>
      <c r="W7574"/>
    </row>
    <row r="7575" spans="1:23" s="2" customFormat="1" x14ac:dyDescent="0.25">
      <c r="A7575" s="10"/>
      <c r="B7575"/>
      <c r="C7575"/>
      <c r="D7575"/>
      <c r="E7575"/>
      <c r="F7575"/>
      <c r="G7575" s="29"/>
      <c r="H7575"/>
      <c r="I7575"/>
      <c r="J7575"/>
      <c r="K7575"/>
      <c r="L7575"/>
      <c r="M7575"/>
      <c r="N7575"/>
      <c r="O7575"/>
      <c r="P7575"/>
      <c r="Q7575"/>
      <c r="R7575"/>
      <c r="S7575"/>
      <c r="T7575"/>
      <c r="U7575"/>
      <c r="V7575"/>
      <c r="W7575"/>
    </row>
    <row r="7576" spans="1:23" s="2" customFormat="1" x14ac:dyDescent="0.25">
      <c r="A7576" s="10"/>
      <c r="B7576"/>
      <c r="C7576"/>
      <c r="D7576"/>
      <c r="E7576"/>
      <c r="F7576"/>
      <c r="G7576" s="29"/>
      <c r="H7576"/>
      <c r="I7576"/>
      <c r="J7576"/>
      <c r="K7576"/>
      <c r="L7576"/>
      <c r="M7576"/>
      <c r="N7576"/>
      <c r="O7576"/>
      <c r="P7576"/>
      <c r="Q7576"/>
      <c r="R7576"/>
      <c r="S7576"/>
      <c r="T7576"/>
      <c r="U7576"/>
      <c r="V7576"/>
      <c r="W7576"/>
    </row>
    <row r="7577" spans="1:23" s="2" customFormat="1" x14ac:dyDescent="0.25">
      <c r="A7577" s="10"/>
      <c r="B7577"/>
      <c r="C7577"/>
      <c r="D7577"/>
      <c r="E7577"/>
      <c r="F7577"/>
      <c r="G7577" s="29"/>
      <c r="H7577"/>
      <c r="I7577"/>
      <c r="J7577"/>
      <c r="K7577"/>
      <c r="L7577"/>
      <c r="M7577"/>
      <c r="N7577"/>
      <c r="O7577"/>
      <c r="P7577"/>
      <c r="Q7577"/>
      <c r="R7577"/>
      <c r="S7577"/>
      <c r="T7577"/>
      <c r="U7577"/>
      <c r="V7577"/>
      <c r="W7577"/>
    </row>
    <row r="7578" spans="1:23" s="2" customFormat="1" x14ac:dyDescent="0.25">
      <c r="A7578" s="10"/>
      <c r="B7578"/>
      <c r="C7578"/>
      <c r="D7578"/>
      <c r="E7578"/>
      <c r="F7578"/>
      <c r="G7578" s="29"/>
      <c r="H7578"/>
      <c r="I7578"/>
      <c r="J7578"/>
      <c r="K7578"/>
      <c r="L7578"/>
      <c r="M7578"/>
      <c r="N7578"/>
      <c r="O7578"/>
      <c r="P7578"/>
      <c r="Q7578"/>
      <c r="R7578"/>
      <c r="S7578"/>
      <c r="T7578"/>
      <c r="U7578"/>
      <c r="V7578"/>
      <c r="W7578"/>
    </row>
    <row r="7579" spans="1:23" s="2" customFormat="1" x14ac:dyDescent="0.25">
      <c r="A7579" s="10"/>
      <c r="B7579"/>
      <c r="C7579"/>
      <c r="D7579"/>
      <c r="E7579"/>
      <c r="F7579"/>
      <c r="G7579" s="29"/>
      <c r="H7579"/>
      <c r="I7579"/>
      <c r="J7579"/>
      <c r="K7579"/>
      <c r="L7579"/>
      <c r="M7579"/>
      <c r="N7579"/>
      <c r="O7579"/>
      <c r="P7579"/>
      <c r="Q7579"/>
      <c r="R7579"/>
      <c r="S7579"/>
      <c r="T7579"/>
      <c r="U7579"/>
      <c r="V7579"/>
      <c r="W7579"/>
    </row>
    <row r="7580" spans="1:23" s="2" customFormat="1" x14ac:dyDescent="0.25">
      <c r="A7580" s="10"/>
      <c r="B7580"/>
      <c r="C7580"/>
      <c r="D7580"/>
      <c r="E7580"/>
      <c r="F7580"/>
      <c r="G7580" s="29"/>
      <c r="H7580"/>
      <c r="I7580"/>
      <c r="J7580"/>
      <c r="K7580"/>
      <c r="L7580"/>
      <c r="M7580"/>
      <c r="N7580"/>
      <c r="O7580"/>
      <c r="P7580"/>
      <c r="Q7580"/>
      <c r="R7580"/>
      <c r="S7580"/>
      <c r="T7580"/>
      <c r="U7580"/>
      <c r="V7580"/>
      <c r="W7580"/>
    </row>
    <row r="7581" spans="1:23" s="2" customFormat="1" x14ac:dyDescent="0.25">
      <c r="A7581" s="10"/>
      <c r="B7581"/>
      <c r="C7581"/>
      <c r="D7581"/>
      <c r="E7581"/>
      <c r="F7581"/>
      <c r="G7581" s="29"/>
      <c r="H7581"/>
      <c r="I7581"/>
      <c r="J7581"/>
      <c r="K7581"/>
      <c r="L7581"/>
      <c r="M7581"/>
      <c r="N7581"/>
      <c r="O7581"/>
      <c r="P7581"/>
      <c r="Q7581"/>
      <c r="R7581"/>
      <c r="S7581"/>
      <c r="T7581"/>
      <c r="U7581"/>
      <c r="V7581"/>
      <c r="W7581"/>
    </row>
    <row r="7582" spans="1:23" s="2" customFormat="1" x14ac:dyDescent="0.25">
      <c r="A7582" s="10"/>
      <c r="B7582"/>
      <c r="C7582"/>
      <c r="D7582"/>
      <c r="E7582"/>
      <c r="F7582"/>
      <c r="G7582" s="29"/>
      <c r="H7582"/>
      <c r="I7582"/>
      <c r="J7582"/>
      <c r="K7582"/>
      <c r="L7582"/>
      <c r="M7582"/>
      <c r="N7582"/>
      <c r="O7582"/>
      <c r="P7582"/>
      <c r="Q7582"/>
      <c r="R7582"/>
      <c r="S7582"/>
      <c r="T7582"/>
      <c r="U7582"/>
      <c r="V7582"/>
      <c r="W7582"/>
    </row>
    <row r="7583" spans="1:23" s="2" customFormat="1" x14ac:dyDescent="0.25">
      <c r="A7583" s="10"/>
      <c r="B7583"/>
      <c r="C7583"/>
      <c r="D7583"/>
      <c r="E7583"/>
      <c r="F7583"/>
      <c r="G7583" s="29"/>
      <c r="H7583"/>
      <c r="I7583"/>
      <c r="J7583"/>
      <c r="K7583"/>
      <c r="L7583"/>
      <c r="M7583"/>
      <c r="N7583"/>
      <c r="O7583"/>
      <c r="P7583"/>
      <c r="Q7583"/>
      <c r="R7583"/>
      <c r="S7583"/>
      <c r="T7583"/>
      <c r="U7583"/>
      <c r="V7583"/>
      <c r="W7583"/>
    </row>
    <row r="7584" spans="1:23" s="2" customFormat="1" x14ac:dyDescent="0.25">
      <c r="A7584" s="10"/>
      <c r="B7584"/>
      <c r="C7584"/>
      <c r="D7584"/>
      <c r="E7584"/>
      <c r="F7584"/>
      <c r="G7584" s="29"/>
      <c r="H7584"/>
      <c r="I7584"/>
      <c r="J7584"/>
      <c r="K7584"/>
      <c r="L7584"/>
      <c r="M7584"/>
      <c r="N7584"/>
      <c r="O7584"/>
      <c r="P7584"/>
      <c r="Q7584"/>
      <c r="R7584"/>
      <c r="S7584"/>
      <c r="T7584"/>
      <c r="U7584"/>
      <c r="V7584"/>
      <c r="W7584"/>
    </row>
    <row r="7585" spans="1:23" s="2" customFormat="1" x14ac:dyDescent="0.25">
      <c r="A7585" s="10"/>
      <c r="B7585"/>
      <c r="C7585"/>
      <c r="D7585"/>
      <c r="E7585"/>
      <c r="F7585"/>
      <c r="G7585" s="29"/>
      <c r="H7585"/>
      <c r="I7585"/>
      <c r="J7585"/>
      <c r="K7585"/>
      <c r="L7585"/>
      <c r="M7585"/>
      <c r="N7585"/>
      <c r="O7585"/>
      <c r="P7585"/>
      <c r="Q7585"/>
      <c r="R7585"/>
      <c r="S7585"/>
      <c r="T7585"/>
      <c r="U7585"/>
      <c r="V7585"/>
      <c r="W7585"/>
    </row>
    <row r="7586" spans="1:23" s="2" customFormat="1" x14ac:dyDescent="0.25">
      <c r="A7586" s="10"/>
      <c r="B7586"/>
      <c r="C7586"/>
      <c r="D7586"/>
      <c r="E7586"/>
      <c r="F7586"/>
      <c r="G7586" s="29"/>
      <c r="H7586"/>
      <c r="I7586"/>
      <c r="J7586"/>
      <c r="K7586"/>
      <c r="L7586"/>
      <c r="M7586"/>
      <c r="N7586"/>
      <c r="O7586"/>
      <c r="P7586"/>
      <c r="Q7586"/>
      <c r="R7586"/>
      <c r="S7586"/>
      <c r="T7586"/>
      <c r="U7586"/>
      <c r="V7586"/>
      <c r="W7586"/>
    </row>
    <row r="7587" spans="1:23" s="2" customFormat="1" x14ac:dyDescent="0.25">
      <c r="A7587" s="10"/>
      <c r="B7587"/>
      <c r="C7587"/>
      <c r="D7587"/>
      <c r="E7587"/>
      <c r="F7587"/>
      <c r="G7587" s="29"/>
      <c r="H7587"/>
      <c r="I7587"/>
      <c r="J7587"/>
      <c r="K7587"/>
      <c r="L7587"/>
      <c r="M7587"/>
      <c r="N7587"/>
      <c r="O7587"/>
      <c r="P7587"/>
      <c r="Q7587"/>
      <c r="R7587"/>
      <c r="S7587"/>
      <c r="T7587"/>
      <c r="U7587"/>
      <c r="V7587"/>
      <c r="W7587"/>
    </row>
    <row r="7588" spans="1:23" s="2" customFormat="1" x14ac:dyDescent="0.25">
      <c r="A7588" s="10"/>
      <c r="B7588"/>
      <c r="C7588"/>
      <c r="D7588"/>
      <c r="E7588"/>
      <c r="F7588"/>
      <c r="G7588" s="29"/>
      <c r="H7588"/>
      <c r="I7588"/>
      <c r="J7588"/>
      <c r="K7588"/>
      <c r="L7588"/>
      <c r="M7588"/>
      <c r="N7588"/>
      <c r="O7588"/>
      <c r="P7588"/>
      <c r="Q7588"/>
      <c r="R7588"/>
      <c r="S7588"/>
      <c r="T7588"/>
      <c r="U7588"/>
      <c r="V7588"/>
      <c r="W7588"/>
    </row>
    <row r="7589" spans="1:23" s="2" customFormat="1" x14ac:dyDescent="0.25">
      <c r="A7589" s="10"/>
      <c r="B7589"/>
      <c r="C7589"/>
      <c r="D7589"/>
      <c r="E7589"/>
      <c r="F7589"/>
      <c r="G7589" s="29"/>
      <c r="H7589"/>
      <c r="I7589"/>
      <c r="J7589"/>
      <c r="K7589"/>
      <c r="L7589"/>
      <c r="M7589"/>
      <c r="N7589"/>
      <c r="O7589"/>
      <c r="P7589"/>
      <c r="Q7589"/>
      <c r="R7589"/>
      <c r="S7589"/>
      <c r="T7589"/>
      <c r="U7589"/>
      <c r="V7589"/>
      <c r="W7589"/>
    </row>
    <row r="7590" spans="1:23" s="2" customFormat="1" x14ac:dyDescent="0.25">
      <c r="A7590" s="10"/>
      <c r="B7590"/>
      <c r="C7590"/>
      <c r="D7590"/>
      <c r="E7590"/>
      <c r="F7590"/>
      <c r="G7590" s="29"/>
      <c r="H7590"/>
      <c r="I7590"/>
      <c r="J7590"/>
      <c r="K7590"/>
      <c r="L7590"/>
      <c r="M7590"/>
      <c r="N7590"/>
      <c r="O7590"/>
      <c r="P7590"/>
      <c r="Q7590"/>
      <c r="R7590"/>
      <c r="S7590"/>
      <c r="T7590"/>
      <c r="U7590"/>
      <c r="V7590"/>
      <c r="W7590"/>
    </row>
    <row r="7591" spans="1:23" s="2" customFormat="1" x14ac:dyDescent="0.25">
      <c r="A7591" s="10"/>
      <c r="B7591"/>
      <c r="C7591"/>
      <c r="D7591"/>
      <c r="E7591"/>
      <c r="F7591"/>
      <c r="G7591" s="29"/>
      <c r="H7591"/>
      <c r="I7591"/>
      <c r="J7591"/>
      <c r="K7591"/>
      <c r="L7591"/>
      <c r="M7591"/>
      <c r="N7591"/>
      <c r="O7591"/>
      <c r="P7591"/>
      <c r="Q7591"/>
      <c r="R7591"/>
      <c r="S7591"/>
      <c r="T7591"/>
      <c r="U7591"/>
      <c r="V7591"/>
      <c r="W7591"/>
    </row>
    <row r="7592" spans="1:23" s="2" customFormat="1" x14ac:dyDescent="0.25">
      <c r="A7592" s="10"/>
      <c r="B7592"/>
      <c r="C7592"/>
      <c r="D7592"/>
      <c r="E7592"/>
      <c r="F7592"/>
      <c r="G7592" s="29"/>
      <c r="H7592"/>
      <c r="I7592"/>
      <c r="J7592"/>
      <c r="K7592"/>
      <c r="L7592"/>
      <c r="M7592"/>
      <c r="N7592"/>
      <c r="O7592"/>
      <c r="P7592"/>
      <c r="Q7592"/>
      <c r="R7592"/>
      <c r="S7592"/>
      <c r="T7592"/>
      <c r="U7592"/>
      <c r="V7592"/>
      <c r="W7592"/>
    </row>
    <row r="7593" spans="1:23" s="2" customFormat="1" x14ac:dyDescent="0.25">
      <c r="A7593" s="10"/>
      <c r="B7593"/>
      <c r="C7593"/>
      <c r="D7593"/>
      <c r="E7593"/>
      <c r="F7593"/>
      <c r="G7593" s="29"/>
      <c r="H7593"/>
      <c r="I7593"/>
      <c r="J7593"/>
      <c r="K7593"/>
      <c r="L7593"/>
      <c r="M7593"/>
      <c r="N7593"/>
      <c r="O7593"/>
      <c r="P7593"/>
      <c r="Q7593"/>
      <c r="R7593"/>
      <c r="S7593"/>
      <c r="T7593"/>
      <c r="U7593"/>
      <c r="V7593"/>
      <c r="W7593"/>
    </row>
    <row r="7594" spans="1:23" s="2" customFormat="1" x14ac:dyDescent="0.25">
      <c r="A7594" s="10"/>
      <c r="B7594"/>
      <c r="C7594"/>
      <c r="D7594"/>
      <c r="E7594"/>
      <c r="F7594"/>
      <c r="G7594" s="29"/>
      <c r="H7594"/>
      <c r="I7594"/>
      <c r="J7594"/>
      <c r="K7594"/>
      <c r="L7594"/>
      <c r="M7594"/>
      <c r="N7594"/>
      <c r="O7594"/>
      <c r="P7594"/>
      <c r="Q7594"/>
      <c r="R7594"/>
      <c r="S7594"/>
      <c r="T7594"/>
      <c r="U7594"/>
      <c r="V7594"/>
      <c r="W7594"/>
    </row>
    <row r="7595" spans="1:23" s="2" customFormat="1" x14ac:dyDescent="0.25">
      <c r="A7595" s="10"/>
      <c r="B7595"/>
      <c r="C7595"/>
      <c r="D7595"/>
      <c r="E7595"/>
      <c r="F7595"/>
      <c r="G7595" s="29"/>
      <c r="H7595"/>
      <c r="I7595"/>
      <c r="J7595"/>
      <c r="K7595"/>
      <c r="L7595"/>
      <c r="M7595"/>
      <c r="N7595"/>
      <c r="O7595"/>
      <c r="P7595"/>
      <c r="Q7595"/>
      <c r="R7595"/>
      <c r="S7595"/>
      <c r="T7595"/>
      <c r="U7595"/>
      <c r="V7595"/>
      <c r="W7595"/>
    </row>
    <row r="7596" spans="1:23" s="2" customFormat="1" x14ac:dyDescent="0.25">
      <c r="A7596" s="10"/>
      <c r="B7596"/>
      <c r="C7596"/>
      <c r="D7596"/>
      <c r="E7596"/>
      <c r="F7596"/>
      <c r="G7596" s="29"/>
      <c r="H7596"/>
      <c r="I7596"/>
      <c r="J7596"/>
      <c r="K7596"/>
      <c r="L7596"/>
      <c r="M7596"/>
      <c r="N7596"/>
      <c r="O7596"/>
      <c r="P7596"/>
      <c r="Q7596"/>
      <c r="R7596"/>
      <c r="S7596"/>
      <c r="T7596"/>
      <c r="U7596"/>
      <c r="V7596"/>
      <c r="W7596"/>
    </row>
    <row r="7597" spans="1:23" s="2" customFormat="1" x14ac:dyDescent="0.25">
      <c r="A7597" s="10"/>
      <c r="B7597"/>
      <c r="C7597"/>
      <c r="D7597"/>
      <c r="E7597"/>
      <c r="F7597"/>
      <c r="G7597" s="29"/>
      <c r="H7597"/>
      <c r="I7597"/>
      <c r="J7597"/>
      <c r="K7597"/>
      <c r="L7597"/>
      <c r="M7597"/>
      <c r="N7597"/>
      <c r="O7597"/>
      <c r="P7597"/>
      <c r="Q7597"/>
      <c r="R7597"/>
      <c r="S7597"/>
      <c r="T7597"/>
      <c r="U7597"/>
      <c r="V7597"/>
      <c r="W7597"/>
    </row>
    <row r="7598" spans="1:23" s="2" customFormat="1" x14ac:dyDescent="0.25">
      <c r="A7598" s="10"/>
      <c r="B7598"/>
      <c r="C7598"/>
      <c r="D7598"/>
      <c r="E7598"/>
      <c r="F7598"/>
      <c r="G7598" s="29"/>
      <c r="H7598"/>
      <c r="I7598"/>
      <c r="J7598"/>
      <c r="K7598"/>
      <c r="L7598"/>
      <c r="M7598"/>
      <c r="N7598"/>
      <c r="O7598"/>
      <c r="P7598"/>
      <c r="Q7598"/>
      <c r="R7598"/>
      <c r="S7598"/>
      <c r="T7598"/>
      <c r="U7598"/>
      <c r="V7598"/>
      <c r="W7598"/>
    </row>
    <row r="7599" spans="1:23" s="2" customFormat="1" x14ac:dyDescent="0.25">
      <c r="A7599" s="10"/>
      <c r="B7599"/>
      <c r="C7599"/>
      <c r="D7599"/>
      <c r="E7599"/>
      <c r="F7599"/>
      <c r="G7599" s="29"/>
      <c r="H7599"/>
      <c r="I7599"/>
      <c r="J7599"/>
      <c r="K7599"/>
      <c r="L7599"/>
      <c r="M7599"/>
      <c r="N7599"/>
      <c r="O7599"/>
      <c r="P7599"/>
      <c r="Q7599"/>
      <c r="R7599"/>
      <c r="S7599"/>
      <c r="T7599"/>
      <c r="U7599"/>
      <c r="V7599"/>
      <c r="W7599"/>
    </row>
    <row r="7600" spans="1:23" s="2" customFormat="1" x14ac:dyDescent="0.25">
      <c r="A7600" s="10"/>
      <c r="B7600"/>
      <c r="C7600"/>
      <c r="D7600"/>
      <c r="E7600"/>
      <c r="F7600"/>
      <c r="G7600" s="29"/>
      <c r="H7600"/>
      <c r="I7600"/>
      <c r="J7600"/>
      <c r="K7600"/>
      <c r="L7600"/>
      <c r="M7600"/>
      <c r="N7600"/>
      <c r="O7600"/>
      <c r="P7600"/>
      <c r="Q7600"/>
      <c r="R7600"/>
      <c r="S7600"/>
      <c r="T7600"/>
      <c r="U7600"/>
      <c r="V7600"/>
      <c r="W7600"/>
    </row>
    <row r="7601" spans="1:23" s="2" customFormat="1" x14ac:dyDescent="0.25">
      <c r="A7601" s="10"/>
      <c r="B7601"/>
      <c r="C7601"/>
      <c r="D7601"/>
      <c r="E7601"/>
      <c r="F7601"/>
      <c r="G7601" s="29"/>
      <c r="H7601"/>
      <c r="I7601"/>
      <c r="J7601"/>
      <c r="K7601"/>
      <c r="L7601"/>
      <c r="M7601"/>
      <c r="N7601"/>
      <c r="O7601"/>
      <c r="P7601"/>
      <c r="Q7601"/>
      <c r="R7601"/>
      <c r="S7601"/>
      <c r="T7601"/>
      <c r="U7601"/>
      <c r="V7601"/>
      <c r="W7601"/>
    </row>
    <row r="7602" spans="1:23" s="2" customFormat="1" x14ac:dyDescent="0.25">
      <c r="A7602" s="10"/>
      <c r="B7602"/>
      <c r="C7602"/>
      <c r="D7602"/>
      <c r="E7602"/>
      <c r="F7602"/>
      <c r="G7602" s="29"/>
      <c r="H7602"/>
      <c r="I7602"/>
      <c r="J7602"/>
      <c r="K7602"/>
      <c r="L7602"/>
      <c r="M7602"/>
      <c r="N7602"/>
      <c r="O7602"/>
      <c r="P7602"/>
      <c r="Q7602"/>
      <c r="R7602"/>
      <c r="S7602"/>
      <c r="T7602"/>
      <c r="U7602"/>
      <c r="V7602"/>
      <c r="W7602"/>
    </row>
    <row r="7603" spans="1:23" s="2" customFormat="1" x14ac:dyDescent="0.25">
      <c r="A7603" s="10"/>
      <c r="B7603"/>
      <c r="C7603"/>
      <c r="D7603"/>
      <c r="E7603"/>
      <c r="F7603"/>
      <c r="G7603" s="29"/>
      <c r="H7603"/>
      <c r="I7603"/>
      <c r="J7603"/>
      <c r="K7603"/>
      <c r="L7603"/>
      <c r="M7603"/>
      <c r="N7603"/>
      <c r="O7603"/>
      <c r="P7603"/>
      <c r="Q7603"/>
      <c r="R7603"/>
      <c r="S7603"/>
      <c r="T7603"/>
      <c r="U7603"/>
      <c r="V7603"/>
      <c r="W7603"/>
    </row>
    <row r="7604" spans="1:23" s="2" customFormat="1" x14ac:dyDescent="0.25">
      <c r="A7604" s="10"/>
      <c r="B7604"/>
      <c r="C7604"/>
      <c r="D7604"/>
      <c r="E7604"/>
      <c r="F7604"/>
      <c r="G7604" s="29"/>
      <c r="H7604"/>
      <c r="I7604"/>
      <c r="J7604"/>
      <c r="K7604"/>
      <c r="L7604"/>
      <c r="M7604"/>
      <c r="N7604"/>
      <c r="O7604"/>
      <c r="P7604"/>
      <c r="Q7604"/>
      <c r="R7604"/>
      <c r="S7604"/>
      <c r="T7604"/>
      <c r="U7604"/>
      <c r="V7604"/>
      <c r="W7604"/>
    </row>
    <row r="7605" spans="1:23" s="2" customFormat="1" x14ac:dyDescent="0.25">
      <c r="A7605" s="10"/>
      <c r="B7605"/>
      <c r="C7605"/>
      <c r="D7605"/>
      <c r="E7605"/>
      <c r="F7605"/>
      <c r="G7605" s="29"/>
      <c r="H7605"/>
      <c r="I7605"/>
      <c r="J7605"/>
      <c r="K7605"/>
      <c r="L7605"/>
      <c r="M7605"/>
      <c r="N7605"/>
      <c r="O7605"/>
      <c r="P7605"/>
      <c r="Q7605"/>
      <c r="R7605"/>
      <c r="S7605"/>
      <c r="T7605"/>
      <c r="U7605"/>
      <c r="V7605"/>
      <c r="W7605"/>
    </row>
    <row r="7606" spans="1:23" s="2" customFormat="1" x14ac:dyDescent="0.25">
      <c r="A7606" s="10"/>
      <c r="B7606"/>
      <c r="C7606"/>
      <c r="D7606"/>
      <c r="E7606"/>
      <c r="F7606"/>
      <c r="G7606" s="29"/>
      <c r="H7606"/>
      <c r="I7606"/>
      <c r="J7606"/>
      <c r="K7606"/>
      <c r="L7606"/>
      <c r="M7606"/>
      <c r="N7606"/>
      <c r="O7606"/>
      <c r="P7606"/>
      <c r="Q7606"/>
      <c r="R7606"/>
      <c r="S7606"/>
      <c r="T7606"/>
      <c r="U7606"/>
      <c r="V7606"/>
      <c r="W7606"/>
    </row>
    <row r="7607" spans="1:23" s="2" customFormat="1" x14ac:dyDescent="0.25">
      <c r="A7607" s="10"/>
      <c r="B7607"/>
      <c r="C7607"/>
      <c r="D7607"/>
      <c r="E7607"/>
      <c r="F7607"/>
      <c r="G7607" s="29"/>
      <c r="H7607"/>
      <c r="I7607"/>
      <c r="J7607"/>
      <c r="K7607"/>
      <c r="L7607"/>
      <c r="M7607"/>
      <c r="N7607"/>
      <c r="O7607"/>
      <c r="P7607"/>
      <c r="Q7607"/>
      <c r="R7607"/>
      <c r="S7607"/>
      <c r="T7607"/>
      <c r="U7607"/>
      <c r="V7607"/>
      <c r="W7607"/>
    </row>
    <row r="7608" spans="1:23" s="2" customFormat="1" x14ac:dyDescent="0.25">
      <c r="A7608" s="10"/>
      <c r="B7608"/>
      <c r="C7608"/>
      <c r="D7608"/>
      <c r="E7608"/>
      <c r="F7608"/>
      <c r="G7608" s="29"/>
      <c r="H7608"/>
      <c r="I7608"/>
      <c r="J7608"/>
      <c r="K7608"/>
      <c r="L7608"/>
      <c r="M7608"/>
      <c r="N7608"/>
      <c r="O7608"/>
      <c r="P7608"/>
      <c r="Q7608"/>
      <c r="R7608"/>
      <c r="S7608"/>
      <c r="T7608"/>
      <c r="U7608"/>
      <c r="V7608"/>
      <c r="W7608"/>
    </row>
    <row r="7609" spans="1:23" s="2" customFormat="1" x14ac:dyDescent="0.25">
      <c r="A7609" s="10"/>
      <c r="B7609"/>
      <c r="C7609"/>
      <c r="D7609"/>
      <c r="E7609"/>
      <c r="F7609"/>
      <c r="G7609" s="29"/>
      <c r="H7609"/>
      <c r="I7609"/>
      <c r="J7609"/>
      <c r="K7609"/>
      <c r="L7609"/>
      <c r="M7609"/>
      <c r="N7609"/>
      <c r="O7609"/>
      <c r="P7609"/>
      <c r="Q7609"/>
      <c r="R7609"/>
      <c r="S7609"/>
      <c r="T7609"/>
      <c r="U7609"/>
      <c r="V7609"/>
      <c r="W7609"/>
    </row>
    <row r="7610" spans="1:23" s="2" customFormat="1" x14ac:dyDescent="0.25">
      <c r="A7610" s="10"/>
      <c r="B7610"/>
      <c r="C7610"/>
      <c r="D7610"/>
      <c r="E7610"/>
      <c r="F7610"/>
      <c r="G7610" s="29"/>
      <c r="H7610"/>
      <c r="I7610"/>
      <c r="J7610"/>
      <c r="K7610"/>
      <c r="L7610"/>
      <c r="M7610"/>
      <c r="N7610"/>
      <c r="O7610"/>
      <c r="P7610"/>
      <c r="Q7610"/>
      <c r="R7610"/>
      <c r="S7610"/>
      <c r="T7610"/>
      <c r="U7610"/>
      <c r="V7610"/>
      <c r="W7610"/>
    </row>
    <row r="7611" spans="1:23" s="2" customFormat="1" x14ac:dyDescent="0.25">
      <c r="A7611" s="10"/>
      <c r="B7611"/>
      <c r="C7611"/>
      <c r="D7611"/>
      <c r="E7611"/>
      <c r="F7611"/>
      <c r="G7611" s="29"/>
      <c r="H7611"/>
      <c r="I7611"/>
      <c r="J7611"/>
      <c r="K7611"/>
      <c r="L7611"/>
      <c r="M7611"/>
      <c r="N7611"/>
      <c r="O7611"/>
      <c r="P7611"/>
      <c r="Q7611"/>
      <c r="R7611"/>
      <c r="S7611"/>
      <c r="T7611"/>
      <c r="U7611"/>
      <c r="V7611"/>
      <c r="W7611"/>
    </row>
    <row r="7612" spans="1:23" s="2" customFormat="1" x14ac:dyDescent="0.25">
      <c r="A7612" s="10"/>
      <c r="B7612"/>
      <c r="C7612"/>
      <c r="D7612"/>
      <c r="E7612"/>
      <c r="F7612"/>
      <c r="G7612" s="29"/>
      <c r="H7612"/>
      <c r="I7612"/>
      <c r="J7612"/>
      <c r="K7612"/>
      <c r="L7612"/>
      <c r="M7612"/>
      <c r="N7612"/>
      <c r="O7612"/>
      <c r="P7612"/>
      <c r="Q7612"/>
      <c r="R7612"/>
      <c r="S7612"/>
      <c r="T7612"/>
      <c r="U7612"/>
      <c r="V7612"/>
      <c r="W7612"/>
    </row>
    <row r="7613" spans="1:23" s="2" customFormat="1" x14ac:dyDescent="0.25">
      <c r="A7613" s="10"/>
      <c r="B7613"/>
      <c r="C7613"/>
      <c r="D7613"/>
      <c r="E7613"/>
      <c r="F7613"/>
      <c r="G7613" s="29"/>
      <c r="H7613"/>
      <c r="I7613"/>
      <c r="J7613"/>
      <c r="K7613"/>
      <c r="L7613"/>
      <c r="M7613"/>
      <c r="N7613"/>
      <c r="O7613"/>
      <c r="P7613"/>
      <c r="Q7613"/>
      <c r="R7613"/>
      <c r="S7613"/>
      <c r="T7613"/>
      <c r="U7613"/>
      <c r="V7613"/>
      <c r="W7613"/>
    </row>
    <row r="7614" spans="1:23" s="2" customFormat="1" x14ac:dyDescent="0.25">
      <c r="A7614" s="10"/>
      <c r="B7614"/>
      <c r="C7614"/>
      <c r="D7614"/>
      <c r="E7614"/>
      <c r="F7614"/>
      <c r="G7614" s="29"/>
      <c r="H7614"/>
      <c r="I7614"/>
      <c r="J7614"/>
      <c r="K7614"/>
      <c r="L7614"/>
      <c r="M7614"/>
      <c r="N7614"/>
      <c r="O7614"/>
      <c r="P7614"/>
      <c r="Q7614"/>
      <c r="R7614"/>
      <c r="S7614"/>
      <c r="T7614"/>
      <c r="U7614"/>
      <c r="V7614"/>
      <c r="W7614"/>
    </row>
    <row r="7615" spans="1:23" s="2" customFormat="1" x14ac:dyDescent="0.25">
      <c r="A7615" s="10"/>
      <c r="B7615"/>
      <c r="C7615"/>
      <c r="D7615"/>
      <c r="E7615"/>
      <c r="F7615"/>
      <c r="G7615" s="29"/>
      <c r="H7615"/>
      <c r="I7615"/>
      <c r="J7615"/>
      <c r="K7615"/>
      <c r="L7615"/>
      <c r="M7615"/>
      <c r="N7615"/>
      <c r="O7615"/>
      <c r="P7615"/>
      <c r="Q7615"/>
      <c r="R7615"/>
      <c r="S7615"/>
      <c r="T7615"/>
      <c r="U7615"/>
      <c r="V7615"/>
      <c r="W7615"/>
    </row>
    <row r="7616" spans="1:23" s="2" customFormat="1" x14ac:dyDescent="0.25">
      <c r="A7616" s="10"/>
      <c r="B7616"/>
      <c r="C7616"/>
      <c r="D7616"/>
      <c r="E7616"/>
      <c r="F7616"/>
      <c r="G7616" s="29"/>
      <c r="H7616"/>
      <c r="I7616"/>
      <c r="J7616"/>
      <c r="K7616"/>
      <c r="L7616"/>
      <c r="M7616"/>
      <c r="N7616"/>
      <c r="O7616"/>
      <c r="P7616"/>
      <c r="Q7616"/>
      <c r="R7616"/>
      <c r="S7616"/>
      <c r="T7616"/>
      <c r="U7616"/>
      <c r="V7616"/>
      <c r="W7616"/>
    </row>
    <row r="7617" spans="1:23" s="2" customFormat="1" x14ac:dyDescent="0.25">
      <c r="A7617" s="10"/>
      <c r="B7617"/>
      <c r="C7617"/>
      <c r="D7617"/>
      <c r="E7617"/>
      <c r="F7617"/>
      <c r="G7617" s="29"/>
      <c r="H7617"/>
      <c r="I7617"/>
      <c r="J7617"/>
      <c r="K7617"/>
      <c r="L7617"/>
      <c r="M7617"/>
      <c r="N7617"/>
      <c r="O7617"/>
      <c r="P7617"/>
      <c r="Q7617"/>
      <c r="R7617"/>
      <c r="S7617"/>
      <c r="T7617"/>
      <c r="U7617"/>
      <c r="V7617"/>
      <c r="W7617"/>
    </row>
    <row r="7618" spans="1:23" s="2" customFormat="1" x14ac:dyDescent="0.25">
      <c r="A7618" s="10"/>
      <c r="B7618"/>
      <c r="C7618"/>
      <c r="D7618"/>
      <c r="E7618"/>
      <c r="F7618"/>
      <c r="G7618" s="29"/>
      <c r="H7618"/>
      <c r="I7618"/>
      <c r="J7618"/>
      <c r="K7618"/>
      <c r="L7618"/>
      <c r="M7618"/>
      <c r="N7618"/>
      <c r="O7618"/>
      <c r="P7618"/>
      <c r="Q7618"/>
      <c r="R7618"/>
      <c r="S7618"/>
      <c r="T7618"/>
      <c r="U7618"/>
      <c r="V7618"/>
      <c r="W7618"/>
    </row>
    <row r="7619" spans="1:23" s="2" customFormat="1" x14ac:dyDescent="0.25">
      <c r="A7619" s="10"/>
      <c r="B7619"/>
      <c r="C7619"/>
      <c r="D7619"/>
      <c r="E7619"/>
      <c r="F7619"/>
      <c r="G7619" s="29"/>
      <c r="H7619"/>
      <c r="I7619"/>
      <c r="J7619"/>
      <c r="K7619"/>
      <c r="L7619"/>
      <c r="M7619"/>
      <c r="N7619"/>
      <c r="O7619"/>
      <c r="P7619"/>
      <c r="Q7619"/>
      <c r="R7619"/>
      <c r="S7619"/>
      <c r="T7619"/>
      <c r="U7619"/>
      <c r="V7619"/>
      <c r="W7619"/>
    </row>
    <row r="7620" spans="1:23" s="2" customFormat="1" x14ac:dyDescent="0.25">
      <c r="A7620" s="10"/>
      <c r="B7620"/>
      <c r="C7620"/>
      <c r="D7620"/>
      <c r="E7620"/>
      <c r="F7620"/>
      <c r="G7620" s="29"/>
      <c r="H7620"/>
      <c r="I7620"/>
      <c r="J7620"/>
      <c r="K7620"/>
      <c r="L7620"/>
      <c r="M7620"/>
      <c r="N7620"/>
      <c r="O7620"/>
      <c r="P7620"/>
      <c r="Q7620"/>
      <c r="R7620"/>
      <c r="S7620"/>
      <c r="T7620"/>
      <c r="U7620"/>
      <c r="V7620"/>
      <c r="W7620"/>
    </row>
    <row r="7621" spans="1:23" s="2" customFormat="1" x14ac:dyDescent="0.25">
      <c r="A7621" s="10"/>
      <c r="B7621"/>
      <c r="C7621"/>
      <c r="D7621"/>
      <c r="E7621"/>
      <c r="F7621"/>
      <c r="G7621" s="29"/>
      <c r="H7621"/>
      <c r="I7621"/>
      <c r="J7621"/>
      <c r="K7621"/>
      <c r="L7621"/>
      <c r="M7621"/>
      <c r="N7621"/>
      <c r="O7621"/>
      <c r="P7621"/>
      <c r="Q7621"/>
      <c r="R7621"/>
      <c r="S7621"/>
      <c r="T7621"/>
      <c r="U7621"/>
      <c r="V7621"/>
      <c r="W7621"/>
    </row>
    <row r="7622" spans="1:23" s="2" customFormat="1" x14ac:dyDescent="0.25">
      <c r="A7622" s="10"/>
      <c r="B7622"/>
      <c r="C7622"/>
      <c r="D7622"/>
      <c r="E7622"/>
      <c r="F7622"/>
      <c r="G7622" s="29"/>
      <c r="H7622"/>
      <c r="I7622"/>
      <c r="J7622"/>
      <c r="K7622"/>
      <c r="L7622"/>
      <c r="M7622"/>
      <c r="N7622"/>
      <c r="O7622"/>
      <c r="P7622"/>
      <c r="Q7622"/>
      <c r="R7622"/>
      <c r="S7622"/>
      <c r="T7622"/>
      <c r="U7622"/>
      <c r="V7622"/>
      <c r="W7622"/>
    </row>
    <row r="7623" spans="1:23" s="2" customFormat="1" x14ac:dyDescent="0.25">
      <c r="A7623" s="10"/>
      <c r="B7623"/>
      <c r="C7623"/>
      <c r="D7623"/>
      <c r="E7623"/>
      <c r="F7623"/>
      <c r="G7623" s="29"/>
      <c r="H7623"/>
      <c r="I7623"/>
      <c r="J7623"/>
      <c r="K7623"/>
      <c r="L7623"/>
      <c r="M7623"/>
      <c r="N7623"/>
      <c r="O7623"/>
      <c r="P7623"/>
      <c r="Q7623"/>
      <c r="R7623"/>
      <c r="S7623"/>
      <c r="T7623"/>
      <c r="U7623"/>
      <c r="V7623"/>
      <c r="W7623"/>
    </row>
    <row r="7624" spans="1:23" s="2" customFormat="1" x14ac:dyDescent="0.25">
      <c r="A7624" s="10"/>
      <c r="B7624"/>
      <c r="C7624"/>
      <c r="D7624"/>
      <c r="E7624"/>
      <c r="F7624"/>
      <c r="G7624" s="29"/>
      <c r="H7624"/>
      <c r="I7624"/>
      <c r="J7624"/>
      <c r="K7624"/>
      <c r="L7624"/>
      <c r="M7624"/>
      <c r="N7624"/>
      <c r="O7624"/>
      <c r="P7624"/>
      <c r="Q7624"/>
      <c r="R7624"/>
      <c r="S7624"/>
      <c r="T7624"/>
      <c r="U7624"/>
      <c r="V7624"/>
      <c r="W7624"/>
    </row>
    <row r="7625" spans="1:23" s="2" customFormat="1" x14ac:dyDescent="0.25">
      <c r="A7625" s="10"/>
      <c r="B7625"/>
      <c r="C7625"/>
      <c r="D7625"/>
      <c r="E7625"/>
      <c r="F7625"/>
      <c r="G7625" s="29"/>
      <c r="H7625"/>
      <c r="I7625"/>
      <c r="J7625"/>
      <c r="K7625"/>
      <c r="L7625"/>
      <c r="M7625"/>
      <c r="N7625"/>
      <c r="O7625"/>
      <c r="P7625"/>
      <c r="Q7625"/>
      <c r="R7625"/>
      <c r="S7625"/>
      <c r="T7625"/>
      <c r="U7625"/>
      <c r="V7625"/>
      <c r="W7625"/>
    </row>
    <row r="7626" spans="1:23" s="2" customFormat="1" x14ac:dyDescent="0.25">
      <c r="A7626" s="10"/>
      <c r="B7626"/>
      <c r="C7626"/>
      <c r="D7626"/>
      <c r="E7626"/>
      <c r="F7626"/>
      <c r="G7626" s="29"/>
      <c r="H7626"/>
      <c r="I7626"/>
      <c r="J7626"/>
      <c r="K7626"/>
      <c r="L7626"/>
      <c r="M7626"/>
      <c r="N7626"/>
      <c r="O7626"/>
      <c r="P7626"/>
      <c r="Q7626"/>
      <c r="R7626"/>
      <c r="S7626"/>
      <c r="T7626"/>
      <c r="U7626"/>
      <c r="V7626"/>
      <c r="W7626"/>
    </row>
    <row r="7627" spans="1:23" s="2" customFormat="1" x14ac:dyDescent="0.25">
      <c r="A7627" s="10"/>
      <c r="B7627"/>
      <c r="C7627"/>
      <c r="D7627"/>
      <c r="E7627"/>
      <c r="F7627"/>
      <c r="G7627" s="29"/>
      <c r="H7627"/>
      <c r="I7627"/>
      <c r="J7627"/>
      <c r="K7627"/>
      <c r="L7627"/>
      <c r="M7627"/>
      <c r="N7627"/>
      <c r="O7627"/>
      <c r="P7627"/>
      <c r="Q7627"/>
      <c r="R7627"/>
      <c r="S7627"/>
      <c r="T7627"/>
      <c r="U7627"/>
      <c r="V7627"/>
      <c r="W7627"/>
    </row>
    <row r="7628" spans="1:23" s="2" customFormat="1" x14ac:dyDescent="0.25">
      <c r="A7628" s="10"/>
      <c r="B7628"/>
      <c r="C7628"/>
      <c r="D7628"/>
      <c r="E7628"/>
      <c r="F7628"/>
      <c r="G7628" s="29"/>
      <c r="H7628"/>
      <c r="I7628"/>
      <c r="J7628"/>
      <c r="K7628"/>
      <c r="L7628"/>
      <c r="M7628"/>
      <c r="N7628"/>
      <c r="O7628"/>
      <c r="P7628"/>
      <c r="Q7628"/>
      <c r="R7628"/>
      <c r="S7628"/>
      <c r="T7628"/>
      <c r="U7628"/>
      <c r="V7628"/>
      <c r="W7628"/>
    </row>
    <row r="7629" spans="1:23" s="2" customFormat="1" x14ac:dyDescent="0.25">
      <c r="A7629" s="10"/>
      <c r="B7629"/>
      <c r="C7629"/>
      <c r="D7629"/>
      <c r="E7629"/>
      <c r="F7629"/>
      <c r="G7629" s="29"/>
      <c r="H7629"/>
      <c r="I7629"/>
      <c r="J7629"/>
      <c r="K7629"/>
      <c r="L7629"/>
      <c r="M7629"/>
      <c r="N7629"/>
      <c r="O7629"/>
      <c r="P7629"/>
      <c r="Q7629"/>
      <c r="R7629"/>
      <c r="S7629"/>
      <c r="T7629"/>
      <c r="U7629"/>
      <c r="V7629"/>
      <c r="W7629"/>
    </row>
    <row r="7630" spans="1:23" s="2" customFormat="1" x14ac:dyDescent="0.25">
      <c r="A7630" s="10"/>
      <c r="B7630"/>
      <c r="C7630"/>
      <c r="D7630"/>
      <c r="E7630"/>
      <c r="F7630"/>
      <c r="G7630" s="29"/>
      <c r="H7630"/>
      <c r="I7630"/>
      <c r="J7630"/>
      <c r="K7630"/>
      <c r="L7630"/>
      <c r="M7630"/>
      <c r="N7630"/>
      <c r="O7630"/>
      <c r="P7630"/>
      <c r="Q7630"/>
      <c r="R7630"/>
      <c r="S7630"/>
      <c r="T7630"/>
      <c r="U7630"/>
      <c r="V7630"/>
      <c r="W7630"/>
    </row>
    <row r="7631" spans="1:23" s="2" customFormat="1" x14ac:dyDescent="0.25">
      <c r="A7631" s="10"/>
      <c r="B7631"/>
      <c r="C7631"/>
      <c r="D7631"/>
      <c r="E7631"/>
      <c r="F7631"/>
      <c r="G7631" s="29"/>
      <c r="H7631"/>
      <c r="I7631"/>
      <c r="J7631"/>
      <c r="K7631"/>
      <c r="L7631"/>
      <c r="M7631"/>
      <c r="N7631"/>
      <c r="O7631"/>
      <c r="P7631"/>
      <c r="Q7631"/>
      <c r="R7631"/>
      <c r="S7631"/>
      <c r="T7631"/>
      <c r="U7631"/>
      <c r="V7631"/>
      <c r="W7631"/>
    </row>
    <row r="7632" spans="1:23" s="2" customFormat="1" x14ac:dyDescent="0.25">
      <c r="A7632" s="10"/>
      <c r="B7632"/>
      <c r="C7632"/>
      <c r="D7632"/>
      <c r="E7632"/>
      <c r="F7632"/>
      <c r="G7632" s="29"/>
      <c r="H7632"/>
      <c r="I7632"/>
      <c r="J7632"/>
      <c r="K7632"/>
      <c r="L7632"/>
      <c r="M7632"/>
      <c r="N7632"/>
      <c r="O7632"/>
      <c r="P7632"/>
      <c r="Q7632"/>
      <c r="R7632"/>
      <c r="S7632"/>
      <c r="T7632"/>
      <c r="U7632"/>
      <c r="V7632"/>
      <c r="W7632"/>
    </row>
    <row r="7633" spans="1:23" s="2" customFormat="1" x14ac:dyDescent="0.25">
      <c r="A7633" s="10"/>
      <c r="B7633"/>
      <c r="C7633"/>
      <c r="D7633"/>
      <c r="E7633"/>
      <c r="F7633"/>
      <c r="G7633" s="29"/>
      <c r="H7633"/>
      <c r="I7633"/>
      <c r="J7633"/>
      <c r="K7633"/>
      <c r="L7633"/>
      <c r="M7633"/>
      <c r="N7633"/>
      <c r="O7633"/>
      <c r="P7633"/>
      <c r="Q7633"/>
      <c r="R7633"/>
      <c r="S7633"/>
      <c r="T7633"/>
      <c r="U7633"/>
      <c r="V7633"/>
      <c r="W7633"/>
    </row>
    <row r="7634" spans="1:23" s="2" customFormat="1" x14ac:dyDescent="0.25">
      <c r="A7634" s="10"/>
      <c r="B7634"/>
      <c r="C7634"/>
      <c r="D7634"/>
      <c r="E7634"/>
      <c r="F7634"/>
      <c r="G7634" s="29"/>
      <c r="H7634"/>
      <c r="I7634"/>
      <c r="J7634"/>
      <c r="K7634"/>
      <c r="L7634"/>
      <c r="M7634"/>
      <c r="N7634"/>
      <c r="O7634"/>
      <c r="P7634"/>
      <c r="Q7634"/>
      <c r="R7634"/>
      <c r="S7634"/>
      <c r="T7634"/>
      <c r="U7634"/>
      <c r="V7634"/>
      <c r="W7634"/>
    </row>
    <row r="7635" spans="1:23" s="2" customFormat="1" x14ac:dyDescent="0.25">
      <c r="A7635" s="10"/>
      <c r="B7635"/>
      <c r="C7635"/>
      <c r="D7635"/>
      <c r="E7635"/>
      <c r="F7635"/>
      <c r="G7635" s="29"/>
      <c r="H7635"/>
      <c r="I7635"/>
      <c r="J7635"/>
      <c r="K7635"/>
      <c r="L7635"/>
      <c r="M7635"/>
      <c r="N7635"/>
      <c r="O7635"/>
      <c r="P7635"/>
      <c r="Q7635"/>
      <c r="R7635"/>
      <c r="S7635"/>
      <c r="T7635"/>
      <c r="U7635"/>
      <c r="V7635"/>
      <c r="W7635"/>
    </row>
    <row r="7636" spans="1:23" s="2" customFormat="1" x14ac:dyDescent="0.25">
      <c r="A7636" s="10"/>
      <c r="B7636"/>
      <c r="C7636"/>
      <c r="D7636"/>
      <c r="E7636"/>
      <c r="F7636"/>
      <c r="G7636" s="29"/>
      <c r="H7636"/>
      <c r="I7636"/>
      <c r="J7636"/>
      <c r="K7636"/>
      <c r="L7636"/>
      <c r="M7636"/>
      <c r="N7636"/>
      <c r="O7636"/>
      <c r="P7636"/>
      <c r="Q7636"/>
      <c r="R7636"/>
      <c r="S7636"/>
      <c r="T7636"/>
      <c r="U7636"/>
      <c r="V7636"/>
      <c r="W7636"/>
    </row>
    <row r="7637" spans="1:23" s="2" customFormat="1" x14ac:dyDescent="0.25">
      <c r="A7637" s="10"/>
      <c r="B7637"/>
      <c r="C7637"/>
      <c r="D7637"/>
      <c r="E7637"/>
      <c r="F7637"/>
      <c r="G7637" s="29"/>
      <c r="H7637"/>
      <c r="I7637"/>
      <c r="J7637"/>
      <c r="K7637"/>
      <c r="L7637"/>
      <c r="M7637"/>
      <c r="N7637"/>
      <c r="O7637"/>
      <c r="P7637"/>
      <c r="Q7637"/>
      <c r="R7637"/>
      <c r="S7637"/>
      <c r="T7637"/>
      <c r="U7637"/>
      <c r="V7637"/>
      <c r="W7637"/>
    </row>
    <row r="7638" spans="1:23" s="2" customFormat="1" x14ac:dyDescent="0.25">
      <c r="A7638" s="10"/>
      <c r="B7638"/>
      <c r="C7638"/>
      <c r="D7638"/>
      <c r="E7638"/>
      <c r="F7638"/>
      <c r="G7638" s="29"/>
      <c r="H7638"/>
      <c r="I7638"/>
      <c r="J7638"/>
      <c r="K7638"/>
      <c r="L7638"/>
      <c r="M7638"/>
      <c r="N7638"/>
      <c r="O7638"/>
      <c r="P7638"/>
      <c r="Q7638"/>
      <c r="R7638"/>
      <c r="S7638"/>
      <c r="T7638"/>
      <c r="U7638"/>
      <c r="V7638"/>
      <c r="W7638"/>
    </row>
    <row r="7639" spans="1:23" s="2" customFormat="1" x14ac:dyDescent="0.25">
      <c r="A7639" s="10"/>
      <c r="B7639"/>
      <c r="C7639"/>
      <c r="D7639"/>
      <c r="E7639"/>
      <c r="F7639"/>
      <c r="G7639" s="29"/>
      <c r="H7639"/>
      <c r="I7639"/>
      <c r="J7639"/>
      <c r="K7639"/>
      <c r="L7639"/>
      <c r="M7639"/>
      <c r="N7639"/>
      <c r="O7639"/>
      <c r="P7639"/>
      <c r="Q7639"/>
      <c r="R7639"/>
      <c r="S7639"/>
      <c r="T7639"/>
      <c r="U7639"/>
      <c r="V7639"/>
      <c r="W7639"/>
    </row>
    <row r="7640" spans="1:23" s="2" customFormat="1" x14ac:dyDescent="0.25">
      <c r="A7640" s="10"/>
      <c r="B7640"/>
      <c r="C7640"/>
      <c r="D7640"/>
      <c r="E7640"/>
      <c r="F7640"/>
      <c r="G7640" s="29"/>
      <c r="H7640"/>
      <c r="I7640"/>
      <c r="J7640"/>
      <c r="K7640"/>
      <c r="L7640"/>
      <c r="M7640"/>
      <c r="N7640"/>
      <c r="O7640"/>
      <c r="P7640"/>
      <c r="Q7640"/>
      <c r="R7640"/>
      <c r="S7640"/>
      <c r="T7640"/>
      <c r="U7640"/>
      <c r="V7640"/>
      <c r="W7640"/>
    </row>
    <row r="7641" spans="1:23" s="2" customFormat="1" x14ac:dyDescent="0.25">
      <c r="A7641" s="10"/>
      <c r="B7641"/>
      <c r="C7641"/>
      <c r="D7641"/>
      <c r="E7641"/>
      <c r="F7641"/>
      <c r="G7641" s="29"/>
      <c r="H7641"/>
      <c r="I7641"/>
      <c r="J7641"/>
      <c r="K7641"/>
      <c r="L7641"/>
      <c r="M7641"/>
      <c r="N7641"/>
      <c r="O7641"/>
      <c r="P7641"/>
      <c r="Q7641"/>
      <c r="R7641"/>
      <c r="S7641"/>
      <c r="T7641"/>
      <c r="U7641"/>
      <c r="V7641"/>
      <c r="W7641"/>
    </row>
    <row r="7642" spans="1:23" s="2" customFormat="1" x14ac:dyDescent="0.25">
      <c r="A7642" s="10"/>
      <c r="B7642"/>
      <c r="C7642"/>
      <c r="D7642"/>
      <c r="E7642"/>
      <c r="F7642"/>
      <c r="G7642" s="29"/>
      <c r="H7642"/>
      <c r="I7642"/>
      <c r="J7642"/>
      <c r="K7642"/>
      <c r="L7642"/>
      <c r="M7642"/>
      <c r="N7642"/>
      <c r="O7642"/>
      <c r="P7642"/>
      <c r="Q7642"/>
      <c r="R7642"/>
      <c r="S7642"/>
      <c r="T7642"/>
      <c r="U7642"/>
      <c r="V7642"/>
      <c r="W7642"/>
    </row>
    <row r="7643" spans="1:23" s="2" customFormat="1" x14ac:dyDescent="0.25">
      <c r="A7643" s="10"/>
      <c r="B7643"/>
      <c r="C7643"/>
      <c r="D7643"/>
      <c r="E7643"/>
      <c r="F7643"/>
      <c r="G7643" s="29"/>
      <c r="H7643"/>
      <c r="I7643"/>
      <c r="J7643"/>
      <c r="K7643"/>
      <c r="L7643"/>
      <c r="M7643"/>
      <c r="N7643"/>
      <c r="O7643"/>
      <c r="P7643"/>
      <c r="Q7643"/>
      <c r="R7643"/>
      <c r="S7643"/>
      <c r="T7643"/>
      <c r="U7643"/>
      <c r="V7643"/>
      <c r="W7643"/>
    </row>
    <row r="7644" spans="1:23" s="2" customFormat="1" x14ac:dyDescent="0.25">
      <c r="A7644" s="10"/>
      <c r="B7644"/>
      <c r="C7644"/>
      <c r="D7644"/>
      <c r="E7644"/>
      <c r="F7644"/>
      <c r="G7644" s="29"/>
      <c r="H7644"/>
      <c r="I7644"/>
      <c r="J7644"/>
      <c r="K7644"/>
      <c r="L7644"/>
      <c r="M7644"/>
      <c r="N7644"/>
      <c r="O7644"/>
      <c r="P7644"/>
      <c r="Q7644"/>
      <c r="R7644"/>
      <c r="S7644"/>
      <c r="T7644"/>
      <c r="U7644"/>
      <c r="V7644"/>
      <c r="W7644"/>
    </row>
    <row r="7645" spans="1:23" s="2" customFormat="1" x14ac:dyDescent="0.25">
      <c r="A7645" s="10"/>
      <c r="B7645"/>
      <c r="C7645"/>
      <c r="D7645"/>
      <c r="E7645"/>
      <c r="F7645"/>
      <c r="G7645" s="29"/>
      <c r="H7645"/>
      <c r="I7645"/>
      <c r="J7645"/>
      <c r="K7645"/>
      <c r="L7645"/>
      <c r="M7645"/>
      <c r="N7645"/>
      <c r="O7645"/>
      <c r="P7645"/>
      <c r="Q7645"/>
      <c r="R7645"/>
      <c r="S7645"/>
      <c r="T7645"/>
      <c r="U7645"/>
      <c r="V7645"/>
      <c r="W7645"/>
    </row>
    <row r="7646" spans="1:23" s="2" customFormat="1" x14ac:dyDescent="0.25">
      <c r="A7646" s="10"/>
      <c r="B7646"/>
      <c r="C7646"/>
      <c r="D7646"/>
      <c r="E7646"/>
      <c r="F7646"/>
      <c r="G7646" s="29"/>
      <c r="H7646"/>
      <c r="I7646"/>
      <c r="J7646"/>
      <c r="K7646"/>
      <c r="L7646"/>
      <c r="M7646"/>
      <c r="N7646"/>
      <c r="O7646"/>
      <c r="P7646"/>
      <c r="Q7646"/>
      <c r="R7646"/>
      <c r="S7646"/>
      <c r="T7646"/>
      <c r="U7646"/>
      <c r="V7646"/>
      <c r="W7646"/>
    </row>
    <row r="7647" spans="1:23" s="2" customFormat="1" x14ac:dyDescent="0.25">
      <c r="A7647" s="10"/>
      <c r="B7647"/>
      <c r="C7647"/>
      <c r="D7647"/>
      <c r="E7647"/>
      <c r="F7647"/>
      <c r="G7647" s="29"/>
      <c r="H7647"/>
      <c r="I7647"/>
      <c r="J7647"/>
      <c r="K7647"/>
      <c r="L7647"/>
      <c r="M7647"/>
      <c r="N7647"/>
      <c r="O7647"/>
      <c r="P7647"/>
      <c r="Q7647"/>
      <c r="R7647"/>
      <c r="S7647"/>
      <c r="T7647"/>
      <c r="U7647"/>
      <c r="V7647"/>
      <c r="W7647"/>
    </row>
    <row r="7648" spans="1:23" s="2" customFormat="1" x14ac:dyDescent="0.25">
      <c r="A7648" s="10"/>
      <c r="B7648"/>
      <c r="C7648"/>
      <c r="D7648"/>
      <c r="E7648"/>
      <c r="F7648"/>
      <c r="G7648" s="29"/>
      <c r="H7648"/>
      <c r="I7648"/>
      <c r="J7648"/>
      <c r="K7648"/>
      <c r="L7648"/>
      <c r="M7648"/>
      <c r="N7648"/>
      <c r="O7648"/>
      <c r="P7648"/>
      <c r="Q7648"/>
      <c r="R7648"/>
      <c r="S7648"/>
      <c r="T7648"/>
      <c r="U7648"/>
      <c r="V7648"/>
      <c r="W7648"/>
    </row>
    <row r="7649" spans="1:23" s="2" customFormat="1" x14ac:dyDescent="0.25">
      <c r="A7649" s="10"/>
      <c r="B7649"/>
      <c r="C7649"/>
      <c r="D7649"/>
      <c r="E7649"/>
      <c r="F7649"/>
      <c r="G7649" s="29"/>
      <c r="H7649"/>
      <c r="I7649"/>
      <c r="J7649"/>
      <c r="K7649"/>
      <c r="L7649"/>
      <c r="M7649"/>
      <c r="N7649"/>
      <c r="O7649"/>
      <c r="P7649"/>
      <c r="Q7649"/>
      <c r="R7649"/>
      <c r="S7649"/>
      <c r="T7649"/>
      <c r="U7649"/>
      <c r="V7649"/>
      <c r="W7649"/>
    </row>
    <row r="7650" spans="1:23" s="2" customFormat="1" x14ac:dyDescent="0.25">
      <c r="A7650" s="10"/>
      <c r="B7650"/>
      <c r="C7650"/>
      <c r="D7650"/>
      <c r="E7650"/>
      <c r="F7650"/>
      <c r="G7650" s="29"/>
      <c r="H7650"/>
      <c r="I7650"/>
      <c r="J7650"/>
      <c r="K7650"/>
      <c r="L7650"/>
      <c r="M7650"/>
      <c r="N7650"/>
      <c r="O7650"/>
      <c r="P7650"/>
      <c r="Q7650"/>
      <c r="R7650"/>
      <c r="S7650"/>
      <c r="T7650"/>
      <c r="U7650"/>
      <c r="V7650"/>
      <c r="W7650"/>
    </row>
    <row r="7651" spans="1:23" s="2" customFormat="1" x14ac:dyDescent="0.25">
      <c r="A7651" s="10"/>
      <c r="B7651"/>
      <c r="C7651"/>
      <c r="D7651"/>
      <c r="E7651"/>
      <c r="F7651"/>
      <c r="G7651" s="29"/>
      <c r="H7651"/>
      <c r="I7651"/>
      <c r="J7651"/>
      <c r="K7651"/>
      <c r="L7651"/>
      <c r="M7651"/>
      <c r="N7651"/>
      <c r="O7651"/>
      <c r="P7651"/>
      <c r="Q7651"/>
      <c r="R7651"/>
      <c r="S7651"/>
      <c r="T7651"/>
      <c r="U7651"/>
      <c r="V7651"/>
      <c r="W7651"/>
    </row>
    <row r="7652" spans="1:23" s="2" customFormat="1" x14ac:dyDescent="0.25">
      <c r="A7652" s="10"/>
      <c r="B7652"/>
      <c r="C7652"/>
      <c r="D7652"/>
      <c r="E7652"/>
      <c r="F7652"/>
      <c r="G7652" s="29"/>
      <c r="H7652"/>
      <c r="I7652"/>
      <c r="J7652"/>
      <c r="K7652"/>
      <c r="L7652"/>
      <c r="M7652"/>
      <c r="N7652"/>
      <c r="O7652"/>
      <c r="P7652"/>
      <c r="Q7652"/>
      <c r="R7652"/>
      <c r="S7652"/>
      <c r="T7652"/>
      <c r="U7652"/>
      <c r="V7652"/>
      <c r="W7652"/>
    </row>
    <row r="7653" spans="1:23" s="2" customFormat="1" x14ac:dyDescent="0.25">
      <c r="A7653" s="10"/>
      <c r="B7653"/>
      <c r="C7653"/>
      <c r="D7653"/>
      <c r="E7653"/>
      <c r="F7653"/>
      <c r="G7653" s="29"/>
      <c r="H7653"/>
      <c r="I7653"/>
      <c r="J7653"/>
      <c r="K7653"/>
      <c r="L7653"/>
      <c r="M7653"/>
      <c r="N7653"/>
      <c r="O7653"/>
      <c r="P7653"/>
      <c r="Q7653"/>
      <c r="R7653"/>
      <c r="S7653"/>
      <c r="T7653"/>
      <c r="U7653"/>
      <c r="V7653"/>
      <c r="W7653"/>
    </row>
    <row r="7654" spans="1:23" s="2" customFormat="1" x14ac:dyDescent="0.25">
      <c r="A7654" s="10"/>
      <c r="B7654"/>
      <c r="C7654"/>
      <c r="D7654"/>
      <c r="E7654"/>
      <c r="F7654"/>
      <c r="G7654" s="29"/>
      <c r="H7654"/>
      <c r="I7654"/>
      <c r="J7654"/>
      <c r="K7654"/>
      <c r="L7654"/>
      <c r="M7654"/>
      <c r="N7654"/>
      <c r="O7654"/>
      <c r="P7654"/>
      <c r="Q7654"/>
      <c r="R7654"/>
      <c r="S7654"/>
      <c r="T7654"/>
      <c r="U7654"/>
      <c r="V7654"/>
      <c r="W7654"/>
    </row>
    <row r="7655" spans="1:23" s="2" customFormat="1" x14ac:dyDescent="0.25">
      <c r="A7655" s="10"/>
      <c r="B7655"/>
      <c r="C7655"/>
      <c r="D7655"/>
      <c r="E7655"/>
      <c r="F7655"/>
      <c r="G7655" s="29"/>
      <c r="H7655"/>
      <c r="I7655"/>
      <c r="J7655"/>
      <c r="K7655"/>
      <c r="L7655"/>
      <c r="M7655"/>
      <c r="N7655"/>
      <c r="O7655"/>
      <c r="P7655"/>
      <c r="Q7655"/>
      <c r="R7655"/>
      <c r="S7655"/>
      <c r="T7655"/>
      <c r="U7655"/>
      <c r="V7655"/>
      <c r="W7655"/>
    </row>
    <row r="7656" spans="1:23" s="2" customFormat="1" x14ac:dyDescent="0.25">
      <c r="A7656" s="10"/>
      <c r="B7656"/>
      <c r="C7656"/>
      <c r="D7656"/>
      <c r="E7656"/>
      <c r="F7656"/>
      <c r="G7656" s="29"/>
      <c r="H7656"/>
      <c r="I7656"/>
      <c r="J7656"/>
      <c r="K7656"/>
      <c r="L7656"/>
      <c r="M7656"/>
      <c r="N7656"/>
      <c r="O7656"/>
      <c r="P7656"/>
      <c r="Q7656"/>
      <c r="R7656"/>
      <c r="S7656"/>
      <c r="T7656"/>
      <c r="U7656"/>
      <c r="V7656"/>
      <c r="W7656"/>
    </row>
    <row r="7657" spans="1:23" s="2" customFormat="1" x14ac:dyDescent="0.25">
      <c r="A7657" s="10"/>
      <c r="B7657"/>
      <c r="C7657"/>
      <c r="D7657"/>
      <c r="E7657"/>
      <c r="F7657"/>
      <c r="G7657" s="29"/>
      <c r="H7657"/>
      <c r="I7657"/>
      <c r="J7657"/>
      <c r="K7657"/>
      <c r="L7657"/>
      <c r="M7657"/>
      <c r="N7657"/>
      <c r="O7657"/>
      <c r="P7657"/>
      <c r="Q7657"/>
      <c r="R7657"/>
      <c r="S7657"/>
      <c r="T7657"/>
      <c r="U7657"/>
      <c r="V7657"/>
      <c r="W7657"/>
    </row>
    <row r="7658" spans="1:23" s="2" customFormat="1" x14ac:dyDescent="0.25">
      <c r="A7658" s="10"/>
      <c r="B7658"/>
      <c r="C7658"/>
      <c r="D7658"/>
      <c r="E7658"/>
      <c r="F7658"/>
      <c r="G7658" s="29"/>
      <c r="H7658"/>
      <c r="I7658"/>
      <c r="J7658"/>
      <c r="K7658"/>
      <c r="L7658"/>
      <c r="M7658"/>
      <c r="N7658"/>
      <c r="O7658"/>
      <c r="P7658"/>
      <c r="Q7658"/>
      <c r="R7658"/>
      <c r="S7658"/>
      <c r="T7658"/>
      <c r="U7658"/>
      <c r="V7658"/>
      <c r="W7658"/>
    </row>
    <row r="7659" spans="1:23" s="2" customFormat="1" x14ac:dyDescent="0.25">
      <c r="A7659" s="10"/>
      <c r="B7659"/>
      <c r="C7659"/>
      <c r="D7659"/>
      <c r="E7659"/>
      <c r="F7659"/>
      <c r="G7659" s="29"/>
      <c r="H7659"/>
      <c r="I7659"/>
      <c r="J7659"/>
      <c r="K7659"/>
      <c r="L7659"/>
      <c r="M7659"/>
      <c r="N7659"/>
      <c r="O7659"/>
      <c r="P7659"/>
      <c r="Q7659"/>
      <c r="R7659"/>
      <c r="S7659"/>
      <c r="T7659"/>
      <c r="U7659"/>
      <c r="V7659"/>
      <c r="W7659"/>
    </row>
    <row r="7660" spans="1:23" s="2" customFormat="1" x14ac:dyDescent="0.25">
      <c r="A7660" s="10"/>
      <c r="B7660"/>
      <c r="C7660"/>
      <c r="D7660"/>
      <c r="E7660"/>
      <c r="F7660"/>
      <c r="G7660" s="29"/>
      <c r="H7660"/>
      <c r="I7660"/>
      <c r="J7660"/>
      <c r="K7660"/>
      <c r="L7660"/>
      <c r="M7660"/>
      <c r="N7660"/>
      <c r="O7660"/>
      <c r="P7660"/>
      <c r="Q7660"/>
      <c r="R7660"/>
      <c r="S7660"/>
      <c r="T7660"/>
      <c r="U7660"/>
      <c r="V7660"/>
      <c r="W7660"/>
    </row>
    <row r="7661" spans="1:23" s="2" customFormat="1" x14ac:dyDescent="0.25">
      <c r="A7661" s="10"/>
      <c r="B7661"/>
      <c r="C7661"/>
      <c r="D7661"/>
      <c r="E7661"/>
      <c r="F7661"/>
      <c r="G7661" s="29"/>
      <c r="H7661"/>
      <c r="I7661"/>
      <c r="J7661"/>
      <c r="K7661"/>
      <c r="L7661"/>
      <c r="M7661"/>
      <c r="N7661"/>
      <c r="O7661"/>
      <c r="P7661"/>
      <c r="Q7661"/>
      <c r="R7661"/>
      <c r="S7661"/>
      <c r="T7661"/>
      <c r="U7661"/>
      <c r="V7661"/>
      <c r="W7661"/>
    </row>
    <row r="7662" spans="1:23" s="2" customFormat="1" x14ac:dyDescent="0.25">
      <c r="A7662" s="10"/>
      <c r="B7662"/>
      <c r="C7662"/>
      <c r="D7662"/>
      <c r="E7662"/>
      <c r="F7662"/>
      <c r="G7662" s="29"/>
      <c r="H7662"/>
      <c r="I7662"/>
      <c r="J7662"/>
      <c r="K7662"/>
      <c r="L7662"/>
      <c r="M7662"/>
      <c r="N7662"/>
      <c r="O7662"/>
      <c r="P7662"/>
      <c r="Q7662"/>
      <c r="R7662"/>
      <c r="S7662"/>
      <c r="T7662"/>
      <c r="U7662"/>
      <c r="V7662"/>
      <c r="W7662"/>
    </row>
    <row r="7663" spans="1:23" s="2" customFormat="1" x14ac:dyDescent="0.25">
      <c r="A7663" s="10"/>
      <c r="B7663"/>
      <c r="C7663"/>
      <c r="D7663"/>
      <c r="E7663"/>
      <c r="F7663"/>
      <c r="G7663" s="29"/>
      <c r="H7663"/>
      <c r="I7663"/>
      <c r="J7663"/>
      <c r="K7663"/>
      <c r="L7663"/>
      <c r="M7663"/>
      <c r="N7663"/>
      <c r="O7663"/>
      <c r="P7663"/>
      <c r="Q7663"/>
      <c r="R7663"/>
      <c r="S7663"/>
      <c r="T7663"/>
      <c r="U7663"/>
      <c r="V7663"/>
      <c r="W7663"/>
    </row>
    <row r="7664" spans="1:23" s="2" customFormat="1" x14ac:dyDescent="0.25">
      <c r="A7664" s="10"/>
      <c r="B7664"/>
      <c r="C7664"/>
      <c r="D7664"/>
      <c r="E7664"/>
      <c r="F7664"/>
      <c r="G7664" s="29"/>
      <c r="H7664"/>
      <c r="I7664"/>
      <c r="J7664"/>
      <c r="K7664"/>
      <c r="L7664"/>
      <c r="M7664"/>
      <c r="N7664"/>
      <c r="O7664"/>
      <c r="P7664"/>
      <c r="Q7664"/>
      <c r="R7664"/>
      <c r="S7664"/>
      <c r="T7664"/>
      <c r="U7664"/>
      <c r="V7664"/>
      <c r="W7664"/>
    </row>
    <row r="7665" spans="1:23" s="2" customFormat="1" x14ac:dyDescent="0.25">
      <c r="A7665" s="10"/>
      <c r="B7665"/>
      <c r="C7665"/>
      <c r="D7665"/>
      <c r="E7665"/>
      <c r="F7665"/>
      <c r="G7665" s="29"/>
      <c r="H7665"/>
      <c r="I7665"/>
      <c r="J7665"/>
      <c r="K7665"/>
      <c r="L7665"/>
      <c r="M7665"/>
      <c r="N7665"/>
      <c r="O7665"/>
      <c r="P7665"/>
      <c r="Q7665"/>
      <c r="R7665"/>
      <c r="S7665"/>
      <c r="T7665"/>
      <c r="U7665"/>
      <c r="V7665"/>
      <c r="W7665"/>
    </row>
    <row r="7666" spans="1:23" s="2" customFormat="1" x14ac:dyDescent="0.25">
      <c r="A7666" s="10"/>
      <c r="B7666"/>
      <c r="C7666"/>
      <c r="D7666"/>
      <c r="E7666"/>
      <c r="F7666"/>
      <c r="G7666" s="29"/>
      <c r="H7666"/>
      <c r="I7666"/>
      <c r="J7666"/>
      <c r="K7666"/>
      <c r="L7666"/>
      <c r="M7666"/>
      <c r="N7666"/>
      <c r="O7666"/>
      <c r="P7666"/>
      <c r="Q7666"/>
      <c r="R7666"/>
      <c r="S7666"/>
      <c r="T7666"/>
      <c r="U7666"/>
      <c r="V7666"/>
      <c r="W7666"/>
    </row>
    <row r="7667" spans="1:23" s="2" customFormat="1" x14ac:dyDescent="0.25">
      <c r="A7667" s="10"/>
      <c r="B7667"/>
      <c r="C7667"/>
      <c r="D7667"/>
      <c r="E7667"/>
      <c r="F7667"/>
      <c r="G7667" s="29"/>
      <c r="H7667"/>
      <c r="I7667"/>
      <c r="J7667"/>
      <c r="K7667"/>
      <c r="L7667"/>
      <c r="M7667"/>
      <c r="N7667"/>
      <c r="O7667"/>
      <c r="P7667"/>
      <c r="Q7667"/>
      <c r="R7667"/>
      <c r="S7667"/>
      <c r="T7667"/>
      <c r="U7667"/>
      <c r="V7667"/>
      <c r="W7667"/>
    </row>
    <row r="7668" spans="1:23" s="2" customFormat="1" x14ac:dyDescent="0.25">
      <c r="A7668" s="10"/>
      <c r="B7668"/>
      <c r="C7668"/>
      <c r="D7668"/>
      <c r="E7668"/>
      <c r="F7668"/>
      <c r="G7668" s="29"/>
      <c r="H7668"/>
      <c r="I7668"/>
      <c r="J7668"/>
      <c r="K7668"/>
      <c r="L7668"/>
      <c r="M7668"/>
      <c r="N7668"/>
      <c r="O7668"/>
      <c r="P7668"/>
      <c r="Q7668"/>
      <c r="R7668"/>
      <c r="S7668"/>
      <c r="T7668"/>
      <c r="U7668"/>
      <c r="V7668"/>
      <c r="W7668"/>
    </row>
    <row r="7669" spans="1:23" s="2" customFormat="1" x14ac:dyDescent="0.25">
      <c r="A7669" s="10"/>
      <c r="B7669"/>
      <c r="C7669"/>
      <c r="D7669"/>
      <c r="E7669"/>
      <c r="F7669"/>
      <c r="G7669" s="29"/>
      <c r="H7669"/>
      <c r="I7669"/>
      <c r="J7669"/>
      <c r="K7669"/>
      <c r="L7669"/>
      <c r="M7669"/>
      <c r="N7669"/>
      <c r="O7669"/>
      <c r="P7669"/>
      <c r="Q7669"/>
      <c r="R7669"/>
      <c r="S7669"/>
      <c r="T7669"/>
      <c r="U7669"/>
      <c r="V7669"/>
      <c r="W7669"/>
    </row>
    <row r="7670" spans="1:23" s="2" customFormat="1" x14ac:dyDescent="0.25">
      <c r="A7670" s="10"/>
      <c r="B7670"/>
      <c r="C7670"/>
      <c r="D7670"/>
      <c r="E7670"/>
      <c r="F7670"/>
      <c r="G7670" s="29"/>
      <c r="H7670"/>
      <c r="I7670"/>
      <c r="J7670"/>
      <c r="K7670"/>
      <c r="L7670"/>
      <c r="M7670"/>
      <c r="N7670"/>
      <c r="O7670"/>
      <c r="P7670"/>
      <c r="Q7670"/>
      <c r="R7670"/>
      <c r="S7670"/>
      <c r="T7670"/>
      <c r="U7670"/>
      <c r="V7670"/>
      <c r="W7670"/>
    </row>
    <row r="7671" spans="1:23" s="2" customFormat="1" x14ac:dyDescent="0.25">
      <c r="A7671" s="10"/>
      <c r="B7671"/>
      <c r="C7671"/>
      <c r="D7671"/>
      <c r="E7671"/>
      <c r="F7671"/>
      <c r="G7671" s="29"/>
      <c r="H7671"/>
      <c r="I7671"/>
      <c r="J7671"/>
      <c r="K7671"/>
      <c r="L7671"/>
      <c r="M7671"/>
      <c r="N7671"/>
      <c r="O7671"/>
      <c r="P7671"/>
      <c r="Q7671"/>
      <c r="R7671"/>
      <c r="S7671"/>
      <c r="T7671"/>
      <c r="U7671"/>
      <c r="V7671"/>
      <c r="W7671"/>
    </row>
    <row r="7672" spans="1:23" s="2" customFormat="1" x14ac:dyDescent="0.25">
      <c r="A7672" s="10"/>
      <c r="B7672"/>
      <c r="C7672"/>
      <c r="D7672"/>
      <c r="E7672"/>
      <c r="F7672"/>
      <c r="G7672" s="29"/>
      <c r="H7672"/>
      <c r="I7672"/>
      <c r="J7672"/>
      <c r="K7672"/>
      <c r="L7672"/>
      <c r="M7672"/>
      <c r="N7672"/>
      <c r="O7672"/>
      <c r="P7672"/>
      <c r="Q7672"/>
      <c r="R7672"/>
      <c r="S7672"/>
      <c r="T7672"/>
      <c r="U7672"/>
      <c r="V7672"/>
      <c r="W7672"/>
    </row>
    <row r="7673" spans="1:23" s="2" customFormat="1" x14ac:dyDescent="0.25">
      <c r="A7673" s="10"/>
      <c r="B7673"/>
      <c r="C7673"/>
      <c r="D7673"/>
      <c r="E7673"/>
      <c r="F7673"/>
      <c r="G7673" s="29"/>
      <c r="H7673"/>
      <c r="I7673"/>
      <c r="J7673"/>
      <c r="K7673"/>
      <c r="L7673"/>
      <c r="M7673"/>
      <c r="N7673"/>
      <c r="O7673"/>
      <c r="P7673"/>
      <c r="Q7673"/>
      <c r="R7673"/>
      <c r="S7673"/>
      <c r="T7673"/>
      <c r="U7673"/>
      <c r="V7673"/>
      <c r="W7673"/>
    </row>
    <row r="7674" spans="1:23" s="2" customFormat="1" x14ac:dyDescent="0.25">
      <c r="A7674" s="10"/>
      <c r="B7674"/>
      <c r="C7674"/>
      <c r="D7674"/>
      <c r="E7674"/>
      <c r="F7674"/>
      <c r="G7674" s="29"/>
      <c r="H7674"/>
      <c r="I7674"/>
      <c r="J7674"/>
      <c r="K7674"/>
      <c r="L7674"/>
      <c r="M7674"/>
      <c r="N7674"/>
      <c r="O7674"/>
      <c r="P7674"/>
      <c r="Q7674"/>
      <c r="R7674"/>
      <c r="S7674"/>
      <c r="T7674"/>
      <c r="U7674"/>
      <c r="V7674"/>
      <c r="W7674"/>
    </row>
    <row r="7675" spans="1:23" s="2" customFormat="1" x14ac:dyDescent="0.25">
      <c r="A7675" s="10"/>
      <c r="B7675"/>
      <c r="C7675"/>
      <c r="D7675"/>
      <c r="E7675"/>
      <c r="F7675"/>
      <c r="G7675" s="29"/>
      <c r="H7675"/>
      <c r="I7675"/>
      <c r="J7675"/>
      <c r="K7675"/>
      <c r="L7675"/>
      <c r="M7675"/>
      <c r="N7675"/>
      <c r="O7675"/>
      <c r="P7675"/>
      <c r="Q7675"/>
      <c r="R7675"/>
      <c r="S7675"/>
      <c r="T7675"/>
      <c r="U7675"/>
      <c r="V7675"/>
      <c r="W7675"/>
    </row>
    <row r="7676" spans="1:23" s="2" customFormat="1" x14ac:dyDescent="0.25">
      <c r="A7676" s="10"/>
      <c r="B7676"/>
      <c r="C7676"/>
      <c r="D7676"/>
      <c r="E7676"/>
      <c r="F7676"/>
      <c r="G7676" s="29"/>
      <c r="H7676"/>
      <c r="I7676"/>
      <c r="J7676"/>
      <c r="K7676"/>
      <c r="L7676"/>
      <c r="M7676"/>
      <c r="N7676"/>
      <c r="O7676"/>
      <c r="P7676"/>
      <c r="Q7676"/>
      <c r="R7676"/>
      <c r="S7676"/>
      <c r="T7676"/>
      <c r="U7676"/>
      <c r="V7676"/>
      <c r="W7676"/>
    </row>
    <row r="7677" spans="1:23" s="2" customFormat="1" x14ac:dyDescent="0.25">
      <c r="A7677" s="10"/>
      <c r="B7677"/>
      <c r="C7677"/>
      <c r="D7677"/>
      <c r="E7677"/>
      <c r="F7677"/>
      <c r="G7677" s="29"/>
      <c r="H7677"/>
      <c r="I7677"/>
      <c r="J7677"/>
      <c r="K7677"/>
      <c r="L7677"/>
      <c r="M7677"/>
      <c r="N7677"/>
      <c r="O7677"/>
      <c r="P7677"/>
      <c r="Q7677"/>
      <c r="R7677"/>
      <c r="S7677"/>
      <c r="T7677"/>
      <c r="U7677"/>
      <c r="V7677"/>
      <c r="W7677"/>
    </row>
    <row r="7678" spans="1:23" s="2" customFormat="1" x14ac:dyDescent="0.25">
      <c r="A7678" s="10"/>
      <c r="B7678"/>
      <c r="C7678"/>
      <c r="D7678"/>
      <c r="E7678"/>
      <c r="F7678"/>
      <c r="G7678" s="29"/>
      <c r="H7678"/>
      <c r="I7678"/>
      <c r="J7678"/>
      <c r="K7678"/>
      <c r="L7678"/>
      <c r="M7678"/>
      <c r="N7678"/>
      <c r="O7678"/>
      <c r="P7678"/>
      <c r="Q7678"/>
      <c r="R7678"/>
      <c r="S7678"/>
      <c r="T7678"/>
      <c r="U7678"/>
      <c r="V7678"/>
      <c r="W7678"/>
    </row>
    <row r="7679" spans="1:23" s="2" customFormat="1" x14ac:dyDescent="0.25">
      <c r="A7679" s="10"/>
      <c r="B7679"/>
      <c r="C7679"/>
      <c r="D7679"/>
      <c r="E7679"/>
      <c r="F7679"/>
      <c r="G7679" s="29"/>
      <c r="H7679"/>
      <c r="I7679"/>
      <c r="J7679"/>
      <c r="K7679"/>
      <c r="L7679"/>
      <c r="M7679"/>
      <c r="N7679"/>
      <c r="O7679"/>
      <c r="P7679"/>
      <c r="Q7679"/>
      <c r="R7679"/>
      <c r="S7679"/>
      <c r="T7679"/>
      <c r="U7679"/>
      <c r="V7679"/>
      <c r="W7679"/>
    </row>
    <row r="7680" spans="1:23" s="2" customFormat="1" x14ac:dyDescent="0.25">
      <c r="A7680" s="10"/>
      <c r="B7680"/>
      <c r="C7680"/>
      <c r="D7680"/>
      <c r="E7680"/>
      <c r="F7680"/>
      <c r="G7680" s="29"/>
      <c r="H7680"/>
      <c r="I7680"/>
      <c r="J7680"/>
      <c r="K7680"/>
      <c r="L7680"/>
      <c r="M7680"/>
      <c r="N7680"/>
      <c r="O7680"/>
      <c r="P7680"/>
      <c r="Q7680"/>
      <c r="R7680"/>
      <c r="S7680"/>
      <c r="T7680"/>
      <c r="U7680"/>
      <c r="V7680"/>
      <c r="W7680"/>
    </row>
    <row r="7681" spans="1:23" s="2" customFormat="1" x14ac:dyDescent="0.25">
      <c r="A7681" s="10"/>
      <c r="B7681"/>
      <c r="C7681"/>
      <c r="D7681"/>
      <c r="E7681"/>
      <c r="F7681"/>
      <c r="G7681" s="29"/>
      <c r="H7681"/>
      <c r="I7681"/>
      <c r="J7681"/>
      <c r="K7681"/>
      <c r="L7681"/>
      <c r="M7681"/>
      <c r="N7681"/>
      <c r="O7681"/>
      <c r="P7681"/>
      <c r="Q7681"/>
      <c r="R7681"/>
      <c r="S7681"/>
      <c r="T7681"/>
      <c r="U7681"/>
      <c r="V7681"/>
      <c r="W7681"/>
    </row>
    <row r="7682" spans="1:23" s="2" customFormat="1" x14ac:dyDescent="0.25">
      <c r="A7682" s="10"/>
      <c r="B7682"/>
      <c r="C7682"/>
      <c r="D7682"/>
      <c r="E7682"/>
      <c r="F7682"/>
      <c r="G7682" s="29"/>
      <c r="H7682"/>
      <c r="I7682"/>
      <c r="J7682"/>
      <c r="K7682"/>
      <c r="L7682"/>
      <c r="M7682"/>
      <c r="N7682"/>
      <c r="O7682"/>
      <c r="P7682"/>
      <c r="Q7682"/>
      <c r="R7682"/>
      <c r="S7682"/>
      <c r="T7682"/>
      <c r="U7682"/>
      <c r="V7682"/>
      <c r="W7682"/>
    </row>
    <row r="7683" spans="1:23" s="2" customFormat="1" x14ac:dyDescent="0.25">
      <c r="A7683" s="10"/>
      <c r="B7683"/>
      <c r="C7683"/>
      <c r="D7683"/>
      <c r="E7683"/>
      <c r="F7683"/>
      <c r="G7683" s="29"/>
      <c r="H7683"/>
      <c r="I7683"/>
      <c r="J7683"/>
      <c r="K7683"/>
      <c r="L7683"/>
      <c r="M7683"/>
      <c r="N7683"/>
      <c r="O7683"/>
      <c r="P7683"/>
      <c r="Q7683"/>
      <c r="R7683"/>
      <c r="S7683"/>
      <c r="T7683"/>
      <c r="U7683"/>
      <c r="V7683"/>
      <c r="W7683"/>
    </row>
    <row r="7684" spans="1:23" s="2" customFormat="1" x14ac:dyDescent="0.25">
      <c r="A7684" s="10"/>
      <c r="B7684"/>
      <c r="C7684"/>
      <c r="D7684"/>
      <c r="E7684"/>
      <c r="F7684"/>
      <c r="G7684" s="29"/>
      <c r="H7684"/>
      <c r="I7684"/>
      <c r="J7684"/>
      <c r="K7684"/>
      <c r="L7684"/>
      <c r="M7684"/>
      <c r="N7684"/>
      <c r="O7684"/>
      <c r="P7684"/>
      <c r="Q7684"/>
      <c r="R7684"/>
      <c r="S7684"/>
      <c r="T7684"/>
      <c r="U7684"/>
      <c r="V7684"/>
      <c r="W7684"/>
    </row>
    <row r="7685" spans="1:23" s="2" customFormat="1" x14ac:dyDescent="0.25">
      <c r="A7685" s="10"/>
      <c r="B7685"/>
      <c r="C7685"/>
      <c r="D7685"/>
      <c r="E7685"/>
      <c r="F7685"/>
      <c r="G7685" s="29"/>
      <c r="H7685"/>
      <c r="I7685"/>
      <c r="J7685"/>
      <c r="K7685"/>
      <c r="L7685"/>
      <c r="M7685"/>
      <c r="N7685"/>
      <c r="O7685"/>
      <c r="P7685"/>
      <c r="Q7685"/>
      <c r="R7685"/>
      <c r="S7685"/>
      <c r="T7685"/>
      <c r="U7685"/>
      <c r="V7685"/>
      <c r="W7685"/>
    </row>
    <row r="7686" spans="1:23" s="2" customFormat="1" x14ac:dyDescent="0.25">
      <c r="A7686" s="10"/>
      <c r="B7686"/>
      <c r="C7686"/>
      <c r="D7686"/>
      <c r="E7686"/>
      <c r="F7686"/>
      <c r="G7686" s="29"/>
      <c r="H7686"/>
      <c r="I7686"/>
      <c r="J7686"/>
      <c r="K7686"/>
      <c r="L7686"/>
      <c r="M7686"/>
      <c r="N7686"/>
      <c r="O7686"/>
      <c r="P7686"/>
      <c r="Q7686"/>
      <c r="R7686"/>
      <c r="S7686"/>
      <c r="T7686"/>
      <c r="U7686"/>
      <c r="V7686"/>
      <c r="W7686"/>
    </row>
    <row r="7687" spans="1:23" s="2" customFormat="1" x14ac:dyDescent="0.25">
      <c r="A7687" s="10"/>
      <c r="B7687"/>
      <c r="C7687"/>
      <c r="D7687"/>
      <c r="E7687"/>
      <c r="F7687"/>
      <c r="G7687" s="29"/>
      <c r="H7687"/>
      <c r="I7687"/>
      <c r="J7687"/>
      <c r="K7687"/>
      <c r="L7687"/>
      <c r="M7687"/>
      <c r="N7687"/>
      <c r="O7687"/>
      <c r="P7687"/>
      <c r="Q7687"/>
      <c r="R7687"/>
      <c r="S7687"/>
      <c r="T7687"/>
      <c r="U7687"/>
      <c r="V7687"/>
      <c r="W7687"/>
    </row>
    <row r="7688" spans="1:23" s="2" customFormat="1" x14ac:dyDescent="0.25">
      <c r="A7688" s="10"/>
      <c r="B7688"/>
      <c r="C7688"/>
      <c r="D7688"/>
      <c r="E7688"/>
      <c r="F7688"/>
      <c r="G7688" s="29"/>
      <c r="H7688"/>
      <c r="I7688"/>
      <c r="J7688"/>
      <c r="K7688"/>
      <c r="L7688"/>
      <c r="M7688"/>
      <c r="N7688"/>
      <c r="O7688"/>
      <c r="P7688"/>
      <c r="Q7688"/>
      <c r="R7688"/>
      <c r="S7688"/>
      <c r="T7688"/>
      <c r="U7688"/>
      <c r="V7688"/>
      <c r="W7688"/>
    </row>
    <row r="7689" spans="1:23" s="2" customFormat="1" x14ac:dyDescent="0.25">
      <c r="A7689" s="10"/>
      <c r="B7689"/>
      <c r="C7689"/>
      <c r="D7689"/>
      <c r="E7689"/>
      <c r="F7689"/>
      <c r="G7689" s="29"/>
      <c r="H7689"/>
      <c r="I7689"/>
      <c r="J7689"/>
      <c r="K7689"/>
      <c r="L7689"/>
      <c r="M7689"/>
      <c r="N7689"/>
      <c r="O7689"/>
      <c r="P7689"/>
      <c r="Q7689"/>
      <c r="R7689"/>
      <c r="S7689"/>
      <c r="T7689"/>
      <c r="U7689"/>
      <c r="V7689"/>
      <c r="W7689"/>
    </row>
    <row r="7690" spans="1:23" s="2" customFormat="1" x14ac:dyDescent="0.25">
      <c r="A7690" s="10"/>
      <c r="B7690"/>
      <c r="C7690"/>
      <c r="D7690"/>
      <c r="E7690"/>
      <c r="F7690"/>
      <c r="G7690" s="29"/>
      <c r="H7690"/>
      <c r="I7690"/>
      <c r="J7690"/>
      <c r="K7690"/>
      <c r="L7690"/>
      <c r="M7690"/>
      <c r="N7690"/>
      <c r="O7690"/>
      <c r="P7690"/>
      <c r="Q7690"/>
      <c r="R7690"/>
      <c r="S7690"/>
      <c r="T7690"/>
      <c r="U7690"/>
      <c r="V7690"/>
      <c r="W7690"/>
    </row>
    <row r="7691" spans="1:23" s="2" customFormat="1" x14ac:dyDescent="0.25">
      <c r="A7691" s="10"/>
      <c r="B7691"/>
      <c r="C7691"/>
      <c r="D7691"/>
      <c r="E7691"/>
      <c r="F7691"/>
      <c r="G7691" s="29"/>
      <c r="H7691"/>
      <c r="I7691"/>
      <c r="J7691"/>
      <c r="K7691"/>
      <c r="L7691"/>
      <c r="M7691"/>
      <c r="N7691"/>
      <c r="O7691"/>
      <c r="P7691"/>
      <c r="Q7691"/>
      <c r="R7691"/>
      <c r="S7691"/>
      <c r="T7691"/>
      <c r="U7691"/>
      <c r="V7691"/>
      <c r="W7691"/>
    </row>
    <row r="7692" spans="1:23" s="2" customFormat="1" x14ac:dyDescent="0.25">
      <c r="A7692" s="10"/>
      <c r="B7692"/>
      <c r="C7692"/>
      <c r="D7692"/>
      <c r="E7692"/>
      <c r="F7692"/>
      <c r="G7692" s="29"/>
      <c r="H7692"/>
      <c r="I7692"/>
      <c r="J7692"/>
      <c r="K7692"/>
      <c r="L7692"/>
      <c r="M7692"/>
      <c r="N7692"/>
      <c r="O7692"/>
      <c r="P7692"/>
      <c r="Q7692"/>
      <c r="R7692"/>
      <c r="S7692"/>
      <c r="T7692"/>
      <c r="U7692"/>
      <c r="V7692"/>
      <c r="W7692"/>
    </row>
    <row r="7693" spans="1:23" s="2" customFormat="1" x14ac:dyDescent="0.25">
      <c r="A7693" s="10"/>
      <c r="B7693"/>
      <c r="C7693"/>
      <c r="D7693"/>
      <c r="E7693"/>
      <c r="F7693"/>
      <c r="G7693" s="29"/>
      <c r="H7693"/>
      <c r="I7693"/>
      <c r="J7693"/>
      <c r="K7693"/>
      <c r="L7693"/>
      <c r="M7693"/>
      <c r="N7693"/>
      <c r="O7693"/>
      <c r="P7693"/>
      <c r="Q7693"/>
      <c r="R7693"/>
      <c r="S7693"/>
      <c r="T7693"/>
      <c r="U7693"/>
      <c r="V7693"/>
      <c r="W7693"/>
    </row>
    <row r="7694" spans="1:23" s="2" customFormat="1" x14ac:dyDescent="0.25">
      <c r="A7694" s="10"/>
      <c r="B7694"/>
      <c r="C7694"/>
      <c r="D7694"/>
      <c r="E7694"/>
      <c r="F7694"/>
      <c r="G7694" s="29"/>
      <c r="H7694"/>
      <c r="I7694"/>
      <c r="J7694"/>
      <c r="K7694"/>
      <c r="L7694"/>
      <c r="M7694"/>
      <c r="N7694"/>
      <c r="O7694"/>
      <c r="P7694"/>
      <c r="Q7694"/>
      <c r="R7694"/>
      <c r="S7694"/>
      <c r="T7694"/>
      <c r="U7694"/>
      <c r="V7694"/>
      <c r="W7694"/>
    </row>
    <row r="7695" spans="1:23" s="2" customFormat="1" x14ac:dyDescent="0.25">
      <c r="A7695" s="10"/>
      <c r="B7695"/>
      <c r="C7695"/>
      <c r="D7695"/>
      <c r="E7695"/>
      <c r="F7695"/>
      <c r="G7695" s="29"/>
      <c r="H7695"/>
      <c r="I7695"/>
      <c r="J7695"/>
      <c r="K7695"/>
      <c r="L7695"/>
      <c r="M7695"/>
      <c r="N7695"/>
      <c r="O7695"/>
      <c r="P7695"/>
      <c r="Q7695"/>
      <c r="R7695"/>
      <c r="S7695"/>
      <c r="T7695"/>
      <c r="U7695"/>
      <c r="V7695"/>
      <c r="W7695"/>
    </row>
    <row r="7696" spans="1:23" s="2" customFormat="1" x14ac:dyDescent="0.25">
      <c r="A7696" s="10"/>
      <c r="B7696"/>
      <c r="C7696"/>
      <c r="D7696"/>
      <c r="E7696"/>
      <c r="F7696"/>
      <c r="G7696" s="29"/>
      <c r="H7696"/>
      <c r="I7696"/>
      <c r="J7696"/>
      <c r="K7696"/>
      <c r="L7696"/>
      <c r="M7696"/>
      <c r="N7696"/>
      <c r="O7696"/>
      <c r="P7696"/>
      <c r="Q7696"/>
      <c r="R7696"/>
      <c r="S7696"/>
      <c r="T7696"/>
      <c r="U7696"/>
      <c r="V7696"/>
      <c r="W7696"/>
    </row>
    <row r="7697" spans="1:23" s="2" customFormat="1" x14ac:dyDescent="0.25">
      <c r="A7697" s="10"/>
      <c r="B7697"/>
      <c r="C7697"/>
      <c r="D7697"/>
      <c r="E7697"/>
      <c r="F7697"/>
      <c r="G7697" s="29"/>
      <c r="H7697"/>
      <c r="I7697"/>
      <c r="J7697"/>
      <c r="K7697"/>
      <c r="L7697"/>
      <c r="M7697"/>
      <c r="N7697"/>
      <c r="O7697"/>
      <c r="P7697"/>
      <c r="Q7697"/>
      <c r="R7697"/>
      <c r="S7697"/>
      <c r="T7697"/>
      <c r="U7697"/>
      <c r="V7697"/>
      <c r="W7697"/>
    </row>
    <row r="7698" spans="1:23" s="2" customFormat="1" x14ac:dyDescent="0.25">
      <c r="A7698" s="10"/>
      <c r="B7698"/>
      <c r="C7698"/>
      <c r="D7698"/>
      <c r="E7698"/>
      <c r="F7698"/>
      <c r="G7698" s="29"/>
      <c r="H7698"/>
      <c r="I7698"/>
      <c r="J7698"/>
      <c r="K7698"/>
      <c r="L7698"/>
      <c r="M7698"/>
      <c r="N7698"/>
      <c r="O7698"/>
      <c r="P7698"/>
      <c r="Q7698"/>
      <c r="R7698"/>
      <c r="S7698"/>
      <c r="T7698"/>
      <c r="U7698"/>
      <c r="V7698"/>
      <c r="W7698"/>
    </row>
    <row r="7699" spans="1:23" s="2" customFormat="1" x14ac:dyDescent="0.25">
      <c r="A7699" s="10"/>
      <c r="B7699"/>
      <c r="C7699"/>
      <c r="D7699"/>
      <c r="E7699"/>
      <c r="F7699"/>
      <c r="G7699" s="29"/>
      <c r="H7699"/>
      <c r="I7699"/>
      <c r="J7699"/>
      <c r="K7699"/>
      <c r="L7699"/>
      <c r="M7699"/>
      <c r="N7699"/>
      <c r="O7699"/>
      <c r="P7699"/>
      <c r="Q7699"/>
      <c r="R7699"/>
      <c r="S7699"/>
      <c r="T7699"/>
      <c r="U7699"/>
      <c r="V7699"/>
      <c r="W7699"/>
    </row>
    <row r="7700" spans="1:23" s="2" customFormat="1" x14ac:dyDescent="0.25">
      <c r="A7700" s="10"/>
      <c r="B7700"/>
      <c r="C7700"/>
      <c r="D7700"/>
      <c r="E7700"/>
      <c r="F7700"/>
      <c r="G7700" s="29"/>
      <c r="H7700"/>
      <c r="I7700"/>
      <c r="J7700"/>
      <c r="K7700"/>
      <c r="L7700"/>
      <c r="M7700"/>
      <c r="N7700"/>
      <c r="O7700"/>
      <c r="P7700"/>
      <c r="Q7700"/>
      <c r="R7700"/>
      <c r="S7700"/>
      <c r="T7700"/>
      <c r="U7700"/>
      <c r="V7700"/>
      <c r="W7700"/>
    </row>
    <row r="7701" spans="1:23" s="2" customFormat="1" x14ac:dyDescent="0.25">
      <c r="A7701" s="10"/>
      <c r="B7701"/>
      <c r="C7701"/>
      <c r="D7701"/>
      <c r="E7701"/>
      <c r="F7701"/>
      <c r="G7701" s="29"/>
      <c r="H7701"/>
      <c r="I7701"/>
      <c r="J7701"/>
      <c r="K7701"/>
      <c r="L7701"/>
      <c r="M7701"/>
      <c r="N7701"/>
      <c r="O7701"/>
      <c r="P7701"/>
      <c r="Q7701"/>
      <c r="R7701"/>
      <c r="S7701"/>
      <c r="T7701"/>
      <c r="U7701"/>
      <c r="V7701"/>
      <c r="W7701"/>
    </row>
    <row r="7702" spans="1:23" s="2" customFormat="1" x14ac:dyDescent="0.25">
      <c r="A7702" s="10"/>
      <c r="B7702"/>
      <c r="C7702"/>
      <c r="D7702"/>
      <c r="E7702"/>
      <c r="F7702"/>
      <c r="G7702" s="29"/>
      <c r="H7702"/>
      <c r="I7702"/>
      <c r="J7702"/>
      <c r="K7702"/>
      <c r="L7702"/>
      <c r="M7702"/>
      <c r="N7702"/>
      <c r="O7702"/>
      <c r="P7702"/>
      <c r="Q7702"/>
      <c r="R7702"/>
      <c r="S7702"/>
      <c r="T7702"/>
      <c r="U7702"/>
      <c r="V7702"/>
      <c r="W7702"/>
    </row>
    <row r="7703" spans="1:23" s="2" customFormat="1" x14ac:dyDescent="0.25">
      <c r="A7703" s="10"/>
      <c r="B7703"/>
      <c r="C7703"/>
      <c r="D7703"/>
      <c r="E7703"/>
      <c r="F7703"/>
      <c r="G7703" s="29"/>
      <c r="H7703"/>
      <c r="I7703"/>
      <c r="J7703"/>
      <c r="K7703"/>
      <c r="L7703"/>
      <c r="M7703"/>
      <c r="N7703"/>
      <c r="O7703"/>
      <c r="P7703"/>
      <c r="Q7703"/>
      <c r="R7703"/>
      <c r="S7703"/>
      <c r="T7703"/>
      <c r="U7703"/>
      <c r="V7703"/>
      <c r="W7703"/>
    </row>
    <row r="7704" spans="1:23" s="2" customFormat="1" x14ac:dyDescent="0.25">
      <c r="A7704" s="10"/>
      <c r="B7704"/>
      <c r="C7704"/>
      <c r="D7704"/>
      <c r="E7704"/>
      <c r="F7704"/>
      <c r="G7704" s="29"/>
      <c r="H7704"/>
      <c r="I7704"/>
      <c r="J7704"/>
      <c r="K7704"/>
      <c r="L7704"/>
      <c r="M7704"/>
      <c r="N7704"/>
      <c r="O7704"/>
      <c r="P7704"/>
      <c r="Q7704"/>
      <c r="R7704"/>
      <c r="S7704"/>
      <c r="T7704"/>
      <c r="U7704"/>
      <c r="V7704"/>
      <c r="W7704"/>
    </row>
    <row r="7705" spans="1:23" s="2" customFormat="1" x14ac:dyDescent="0.25">
      <c r="A7705" s="10"/>
      <c r="B7705"/>
      <c r="C7705"/>
      <c r="D7705"/>
      <c r="E7705"/>
      <c r="F7705"/>
      <c r="G7705" s="29"/>
      <c r="H7705"/>
      <c r="I7705"/>
      <c r="J7705"/>
      <c r="K7705"/>
      <c r="L7705"/>
      <c r="M7705"/>
      <c r="N7705"/>
      <c r="O7705"/>
      <c r="P7705"/>
      <c r="Q7705"/>
      <c r="R7705"/>
      <c r="S7705"/>
      <c r="T7705"/>
      <c r="U7705"/>
      <c r="V7705"/>
      <c r="W7705"/>
    </row>
    <row r="7706" spans="1:23" s="2" customFormat="1" x14ac:dyDescent="0.25">
      <c r="A7706" s="10"/>
      <c r="B7706"/>
      <c r="C7706"/>
      <c r="D7706"/>
      <c r="E7706"/>
      <c r="F7706"/>
      <c r="G7706" s="29"/>
      <c r="H7706"/>
      <c r="I7706"/>
      <c r="J7706"/>
      <c r="K7706"/>
      <c r="L7706"/>
      <c r="M7706"/>
      <c r="N7706"/>
      <c r="O7706"/>
      <c r="P7706"/>
      <c r="Q7706"/>
      <c r="R7706"/>
      <c r="S7706"/>
      <c r="T7706"/>
      <c r="U7706"/>
      <c r="V7706"/>
      <c r="W7706"/>
    </row>
    <row r="7707" spans="1:23" s="2" customFormat="1" x14ac:dyDescent="0.25">
      <c r="A7707" s="10"/>
      <c r="B7707"/>
      <c r="C7707"/>
      <c r="D7707"/>
      <c r="E7707"/>
      <c r="F7707"/>
      <c r="G7707" s="29"/>
      <c r="H7707"/>
      <c r="I7707"/>
      <c r="J7707"/>
      <c r="K7707"/>
      <c r="L7707"/>
      <c r="M7707"/>
      <c r="N7707"/>
      <c r="O7707"/>
      <c r="P7707"/>
      <c r="Q7707"/>
      <c r="R7707"/>
      <c r="S7707"/>
      <c r="T7707"/>
      <c r="U7707"/>
      <c r="V7707"/>
      <c r="W7707"/>
    </row>
    <row r="7708" spans="1:23" s="2" customFormat="1" x14ac:dyDescent="0.25">
      <c r="A7708" s="10"/>
      <c r="B7708"/>
      <c r="C7708"/>
      <c r="D7708"/>
      <c r="E7708"/>
      <c r="F7708"/>
      <c r="G7708" s="29"/>
      <c r="H7708"/>
      <c r="I7708"/>
      <c r="J7708"/>
      <c r="K7708"/>
      <c r="L7708"/>
      <c r="M7708"/>
      <c r="N7708"/>
      <c r="O7708"/>
      <c r="P7708"/>
      <c r="Q7708"/>
      <c r="R7708"/>
      <c r="S7708"/>
      <c r="T7708"/>
      <c r="U7708"/>
      <c r="V7708"/>
      <c r="W7708"/>
    </row>
    <row r="7709" spans="1:23" s="2" customFormat="1" x14ac:dyDescent="0.25">
      <c r="A7709" s="10"/>
      <c r="B7709"/>
      <c r="C7709"/>
      <c r="D7709"/>
      <c r="E7709"/>
      <c r="F7709"/>
      <c r="G7709" s="29"/>
      <c r="H7709"/>
      <c r="I7709"/>
      <c r="J7709"/>
      <c r="K7709"/>
      <c r="L7709"/>
      <c r="M7709"/>
      <c r="N7709"/>
      <c r="O7709"/>
      <c r="P7709"/>
      <c r="Q7709"/>
      <c r="R7709"/>
      <c r="S7709"/>
      <c r="T7709"/>
      <c r="U7709"/>
      <c r="V7709"/>
      <c r="W7709"/>
    </row>
    <row r="7710" spans="1:23" s="2" customFormat="1" x14ac:dyDescent="0.25">
      <c r="A7710" s="10"/>
      <c r="B7710"/>
      <c r="C7710"/>
      <c r="D7710"/>
      <c r="E7710"/>
      <c r="F7710"/>
      <c r="G7710" s="29"/>
      <c r="H7710"/>
      <c r="I7710"/>
      <c r="J7710"/>
      <c r="K7710"/>
      <c r="L7710"/>
      <c r="M7710"/>
      <c r="N7710"/>
      <c r="O7710"/>
      <c r="P7710"/>
      <c r="Q7710"/>
      <c r="R7710"/>
      <c r="S7710"/>
      <c r="T7710"/>
      <c r="U7710"/>
      <c r="V7710"/>
      <c r="W7710"/>
    </row>
    <row r="7711" spans="1:23" s="2" customFormat="1" x14ac:dyDescent="0.25">
      <c r="A7711" s="10"/>
      <c r="B7711"/>
      <c r="C7711"/>
      <c r="D7711"/>
      <c r="E7711"/>
      <c r="F7711"/>
      <c r="G7711" s="29"/>
      <c r="H7711"/>
      <c r="I7711"/>
      <c r="J7711"/>
      <c r="K7711"/>
      <c r="L7711"/>
      <c r="M7711"/>
      <c r="N7711"/>
      <c r="O7711"/>
      <c r="P7711"/>
      <c r="Q7711"/>
      <c r="R7711"/>
      <c r="S7711"/>
      <c r="T7711"/>
      <c r="U7711"/>
      <c r="V7711"/>
      <c r="W7711"/>
    </row>
    <row r="7712" spans="1:23" s="2" customFormat="1" x14ac:dyDescent="0.25">
      <c r="A7712" s="10"/>
      <c r="B7712"/>
      <c r="C7712"/>
      <c r="D7712"/>
      <c r="E7712"/>
      <c r="F7712"/>
      <c r="G7712" s="29"/>
      <c r="H7712"/>
      <c r="I7712"/>
      <c r="J7712"/>
      <c r="K7712"/>
      <c r="L7712"/>
      <c r="M7712"/>
      <c r="N7712"/>
      <c r="O7712"/>
      <c r="P7712"/>
      <c r="Q7712"/>
      <c r="R7712"/>
      <c r="S7712"/>
      <c r="T7712"/>
      <c r="U7712"/>
      <c r="V7712"/>
      <c r="W7712"/>
    </row>
    <row r="7713" spans="1:23" s="2" customFormat="1" x14ac:dyDescent="0.25">
      <c r="A7713" s="10"/>
      <c r="B7713"/>
      <c r="C7713"/>
      <c r="D7713"/>
      <c r="E7713"/>
      <c r="F7713"/>
      <c r="G7713" s="29"/>
      <c r="H7713"/>
      <c r="I7713"/>
      <c r="J7713"/>
      <c r="K7713"/>
      <c r="L7713"/>
      <c r="M7713"/>
      <c r="N7713"/>
      <c r="O7713"/>
      <c r="P7713"/>
      <c r="Q7713"/>
      <c r="R7713"/>
      <c r="S7713"/>
      <c r="T7713"/>
      <c r="U7713"/>
      <c r="V7713"/>
      <c r="W7713"/>
    </row>
    <row r="7714" spans="1:23" s="2" customFormat="1" x14ac:dyDescent="0.25">
      <c r="A7714" s="10"/>
      <c r="B7714"/>
      <c r="C7714"/>
      <c r="D7714"/>
      <c r="E7714"/>
      <c r="F7714"/>
      <c r="G7714" s="29"/>
      <c r="H7714"/>
      <c r="I7714"/>
      <c r="J7714"/>
      <c r="K7714"/>
      <c r="L7714"/>
      <c r="M7714"/>
      <c r="N7714"/>
      <c r="O7714"/>
      <c r="P7714"/>
      <c r="Q7714"/>
      <c r="R7714"/>
      <c r="S7714"/>
      <c r="T7714"/>
      <c r="U7714"/>
      <c r="V7714"/>
      <c r="W7714"/>
    </row>
    <row r="7715" spans="1:23" s="2" customFormat="1" x14ac:dyDescent="0.25">
      <c r="A7715" s="10"/>
      <c r="B7715"/>
      <c r="C7715"/>
      <c r="D7715"/>
      <c r="E7715"/>
      <c r="F7715"/>
      <c r="G7715" s="29"/>
      <c r="H7715"/>
      <c r="I7715"/>
      <c r="J7715"/>
      <c r="K7715"/>
      <c r="L7715"/>
      <c r="M7715"/>
      <c r="N7715"/>
      <c r="O7715"/>
      <c r="P7715"/>
      <c r="Q7715"/>
      <c r="R7715"/>
      <c r="S7715"/>
      <c r="T7715"/>
      <c r="U7715"/>
      <c r="V7715"/>
      <c r="W7715"/>
    </row>
    <row r="7716" spans="1:23" s="2" customFormat="1" x14ac:dyDescent="0.25">
      <c r="A7716" s="10"/>
      <c r="B7716"/>
      <c r="C7716"/>
      <c r="D7716"/>
      <c r="E7716"/>
      <c r="F7716"/>
      <c r="G7716" s="29"/>
      <c r="H7716"/>
      <c r="I7716"/>
      <c r="J7716"/>
      <c r="K7716"/>
      <c r="L7716"/>
      <c r="M7716"/>
      <c r="N7716"/>
      <c r="O7716"/>
      <c r="P7716"/>
      <c r="Q7716"/>
      <c r="R7716"/>
      <c r="S7716"/>
      <c r="T7716"/>
      <c r="U7716"/>
      <c r="V7716"/>
      <c r="W7716"/>
    </row>
    <row r="7717" spans="1:23" s="2" customFormat="1" x14ac:dyDescent="0.25">
      <c r="A7717" s="10"/>
      <c r="B7717"/>
      <c r="C7717"/>
      <c r="D7717"/>
      <c r="E7717"/>
      <c r="F7717"/>
      <c r="G7717" s="29"/>
      <c r="H7717"/>
      <c r="I7717"/>
      <c r="J7717"/>
      <c r="K7717"/>
      <c r="L7717"/>
      <c r="M7717"/>
      <c r="N7717"/>
      <c r="O7717"/>
      <c r="P7717"/>
      <c r="Q7717"/>
      <c r="R7717"/>
      <c r="S7717"/>
      <c r="T7717"/>
      <c r="U7717"/>
      <c r="V7717"/>
      <c r="W7717"/>
    </row>
    <row r="7718" spans="1:23" s="2" customFormat="1" x14ac:dyDescent="0.25">
      <c r="A7718" s="10"/>
      <c r="B7718"/>
      <c r="C7718"/>
      <c r="D7718"/>
      <c r="E7718"/>
      <c r="F7718"/>
      <c r="G7718" s="29"/>
      <c r="H7718"/>
      <c r="I7718"/>
      <c r="J7718"/>
      <c r="K7718"/>
      <c r="L7718"/>
      <c r="M7718"/>
      <c r="N7718"/>
      <c r="O7718"/>
      <c r="P7718"/>
      <c r="Q7718"/>
      <c r="R7718"/>
      <c r="S7718"/>
      <c r="T7718"/>
      <c r="U7718"/>
      <c r="V7718"/>
      <c r="W7718"/>
    </row>
    <row r="7719" spans="1:23" s="2" customFormat="1" x14ac:dyDescent="0.25">
      <c r="A7719" s="10"/>
      <c r="B7719"/>
      <c r="C7719"/>
      <c r="D7719"/>
      <c r="E7719"/>
      <c r="F7719"/>
      <c r="G7719" s="29"/>
      <c r="H7719"/>
      <c r="I7719"/>
      <c r="J7719"/>
      <c r="K7719"/>
      <c r="L7719"/>
      <c r="M7719"/>
      <c r="N7719"/>
      <c r="O7719"/>
      <c r="P7719"/>
      <c r="Q7719"/>
      <c r="R7719"/>
      <c r="S7719"/>
      <c r="T7719"/>
      <c r="U7719"/>
      <c r="V7719"/>
      <c r="W7719"/>
    </row>
    <row r="7720" spans="1:23" s="2" customFormat="1" x14ac:dyDescent="0.25">
      <c r="A7720" s="10"/>
      <c r="B7720"/>
      <c r="C7720"/>
      <c r="D7720"/>
      <c r="E7720"/>
      <c r="F7720"/>
      <c r="G7720" s="29"/>
      <c r="H7720"/>
      <c r="I7720"/>
      <c r="J7720"/>
      <c r="K7720"/>
      <c r="L7720"/>
      <c r="M7720"/>
      <c r="N7720"/>
      <c r="O7720"/>
      <c r="P7720"/>
      <c r="Q7720"/>
      <c r="R7720"/>
      <c r="S7720"/>
      <c r="T7720"/>
      <c r="U7720"/>
      <c r="V7720"/>
      <c r="W7720"/>
    </row>
    <row r="7721" spans="1:23" s="2" customFormat="1" x14ac:dyDescent="0.25">
      <c r="A7721" s="10"/>
      <c r="B7721"/>
      <c r="C7721"/>
      <c r="D7721"/>
      <c r="E7721"/>
      <c r="F7721"/>
      <c r="G7721" s="29"/>
      <c r="H7721"/>
      <c r="I7721"/>
      <c r="J7721"/>
      <c r="K7721"/>
      <c r="L7721"/>
      <c r="M7721"/>
      <c r="N7721"/>
      <c r="O7721"/>
      <c r="P7721"/>
      <c r="Q7721"/>
      <c r="R7721"/>
      <c r="S7721"/>
      <c r="T7721"/>
      <c r="U7721"/>
      <c r="V7721"/>
      <c r="W7721"/>
    </row>
    <row r="7722" spans="1:23" s="2" customFormat="1" x14ac:dyDescent="0.25">
      <c r="A7722" s="10"/>
      <c r="B7722"/>
      <c r="C7722"/>
      <c r="D7722"/>
      <c r="E7722"/>
      <c r="F7722"/>
      <c r="G7722" s="29"/>
      <c r="H7722"/>
      <c r="I7722"/>
      <c r="J7722"/>
      <c r="K7722"/>
      <c r="L7722"/>
      <c r="M7722"/>
      <c r="N7722"/>
      <c r="O7722"/>
      <c r="P7722"/>
      <c r="Q7722"/>
      <c r="R7722"/>
      <c r="S7722"/>
      <c r="T7722"/>
      <c r="U7722"/>
      <c r="V7722"/>
      <c r="W7722"/>
    </row>
    <row r="7723" spans="1:23" s="2" customFormat="1" x14ac:dyDescent="0.25">
      <c r="A7723" s="10"/>
      <c r="B7723"/>
      <c r="C7723"/>
      <c r="D7723"/>
      <c r="E7723"/>
      <c r="F7723"/>
      <c r="G7723" s="29"/>
      <c r="H7723"/>
      <c r="I7723"/>
      <c r="J7723"/>
      <c r="K7723"/>
      <c r="L7723"/>
      <c r="M7723"/>
      <c r="N7723"/>
      <c r="O7723"/>
      <c r="P7723"/>
      <c r="Q7723"/>
      <c r="R7723"/>
      <c r="S7723"/>
      <c r="T7723"/>
      <c r="U7723"/>
      <c r="V7723"/>
      <c r="W7723"/>
    </row>
    <row r="7724" spans="1:23" s="2" customFormat="1" x14ac:dyDescent="0.25">
      <c r="A7724" s="10"/>
      <c r="B7724"/>
      <c r="C7724"/>
      <c r="D7724"/>
      <c r="E7724"/>
      <c r="F7724"/>
      <c r="G7724" s="29"/>
      <c r="H7724"/>
      <c r="I7724"/>
      <c r="J7724"/>
      <c r="K7724"/>
      <c r="L7724"/>
      <c r="M7724"/>
      <c r="N7724"/>
      <c r="O7724"/>
      <c r="P7724"/>
      <c r="Q7724"/>
      <c r="R7724"/>
      <c r="S7724"/>
      <c r="T7724"/>
      <c r="U7724"/>
      <c r="V7724"/>
      <c r="W7724"/>
    </row>
    <row r="7725" spans="1:23" s="2" customFormat="1" x14ac:dyDescent="0.25">
      <c r="A7725" s="10"/>
      <c r="B7725"/>
      <c r="C7725"/>
      <c r="D7725"/>
      <c r="E7725"/>
      <c r="F7725"/>
      <c r="G7725" s="29"/>
      <c r="H7725"/>
      <c r="I7725"/>
      <c r="J7725"/>
      <c r="K7725"/>
      <c r="L7725"/>
      <c r="M7725"/>
      <c r="N7725"/>
      <c r="O7725"/>
      <c r="P7725"/>
      <c r="Q7725"/>
      <c r="R7725"/>
      <c r="S7725"/>
      <c r="T7725"/>
      <c r="U7725"/>
      <c r="V7725"/>
      <c r="W7725"/>
    </row>
    <row r="7726" spans="1:23" s="2" customFormat="1" x14ac:dyDescent="0.25">
      <c r="A7726" s="10"/>
      <c r="B7726"/>
      <c r="C7726"/>
      <c r="D7726"/>
      <c r="E7726"/>
      <c r="F7726"/>
      <c r="G7726" s="29"/>
      <c r="H7726"/>
      <c r="I7726"/>
      <c r="J7726"/>
      <c r="K7726"/>
      <c r="L7726"/>
      <c r="M7726"/>
      <c r="N7726"/>
      <c r="O7726"/>
      <c r="P7726"/>
      <c r="Q7726"/>
      <c r="R7726"/>
      <c r="S7726"/>
      <c r="T7726"/>
      <c r="U7726"/>
      <c r="V7726"/>
      <c r="W7726"/>
    </row>
    <row r="7727" spans="1:23" s="2" customFormat="1" x14ac:dyDescent="0.25">
      <c r="A7727" s="10"/>
      <c r="B7727"/>
      <c r="C7727"/>
      <c r="D7727"/>
      <c r="E7727"/>
      <c r="F7727"/>
      <c r="G7727" s="29"/>
      <c r="H7727"/>
      <c r="I7727"/>
      <c r="J7727"/>
      <c r="K7727"/>
      <c r="L7727"/>
      <c r="M7727"/>
      <c r="N7727"/>
      <c r="O7727"/>
      <c r="P7727"/>
      <c r="Q7727"/>
      <c r="R7727"/>
      <c r="S7727"/>
      <c r="T7727"/>
      <c r="U7727"/>
      <c r="V7727"/>
      <c r="W7727"/>
    </row>
    <row r="7728" spans="1:23" s="2" customFormat="1" x14ac:dyDescent="0.25">
      <c r="A7728" s="10"/>
      <c r="B7728"/>
      <c r="C7728"/>
      <c r="D7728"/>
      <c r="E7728"/>
      <c r="F7728"/>
      <c r="G7728" s="29"/>
      <c r="H7728"/>
      <c r="I7728"/>
      <c r="J7728"/>
      <c r="K7728"/>
      <c r="L7728"/>
      <c r="M7728"/>
      <c r="N7728"/>
      <c r="O7728"/>
      <c r="P7728"/>
      <c r="Q7728"/>
      <c r="R7728"/>
      <c r="S7728"/>
      <c r="T7728"/>
      <c r="U7728"/>
      <c r="V7728"/>
      <c r="W7728"/>
    </row>
    <row r="7729" spans="1:23" s="2" customFormat="1" x14ac:dyDescent="0.25">
      <c r="A7729" s="10"/>
      <c r="B7729"/>
      <c r="C7729"/>
      <c r="D7729"/>
      <c r="E7729"/>
      <c r="F7729"/>
      <c r="G7729" s="29"/>
      <c r="H7729"/>
      <c r="I7729"/>
      <c r="J7729"/>
      <c r="K7729"/>
      <c r="L7729"/>
      <c r="M7729"/>
      <c r="N7729"/>
      <c r="O7729"/>
      <c r="P7729"/>
      <c r="Q7729"/>
      <c r="R7729"/>
      <c r="S7729"/>
      <c r="T7729"/>
      <c r="U7729"/>
      <c r="V7729"/>
      <c r="W7729"/>
    </row>
    <row r="7730" spans="1:23" s="2" customFormat="1" x14ac:dyDescent="0.25">
      <c r="A7730" s="10"/>
      <c r="B7730"/>
      <c r="C7730"/>
      <c r="D7730"/>
      <c r="E7730"/>
      <c r="F7730"/>
      <c r="G7730" s="29"/>
      <c r="H7730"/>
      <c r="I7730"/>
      <c r="J7730"/>
      <c r="K7730"/>
      <c r="L7730"/>
      <c r="M7730"/>
      <c r="N7730"/>
      <c r="O7730"/>
      <c r="P7730"/>
      <c r="Q7730"/>
      <c r="R7730"/>
      <c r="S7730"/>
      <c r="T7730"/>
      <c r="U7730"/>
      <c r="V7730"/>
      <c r="W7730"/>
    </row>
    <row r="7731" spans="1:23" s="2" customFormat="1" x14ac:dyDescent="0.25">
      <c r="A7731" s="10"/>
      <c r="B7731"/>
      <c r="C7731"/>
      <c r="D7731"/>
      <c r="E7731"/>
      <c r="F7731"/>
      <c r="G7731" s="29"/>
      <c r="H7731"/>
      <c r="I7731"/>
      <c r="J7731"/>
      <c r="K7731"/>
      <c r="L7731"/>
      <c r="M7731"/>
      <c r="N7731"/>
      <c r="O7731"/>
      <c r="P7731"/>
      <c r="Q7731"/>
      <c r="R7731"/>
      <c r="S7731"/>
      <c r="T7731"/>
      <c r="U7731"/>
      <c r="V7731"/>
      <c r="W7731"/>
    </row>
    <row r="7732" spans="1:23" s="2" customFormat="1" x14ac:dyDescent="0.25">
      <c r="A7732" s="10"/>
      <c r="B7732"/>
      <c r="C7732"/>
      <c r="D7732"/>
      <c r="E7732"/>
      <c r="F7732"/>
      <c r="G7732" s="29"/>
      <c r="H7732"/>
      <c r="I7732"/>
      <c r="J7732"/>
      <c r="K7732"/>
      <c r="L7732"/>
      <c r="M7732"/>
      <c r="N7732"/>
      <c r="O7732"/>
      <c r="P7732"/>
      <c r="Q7732"/>
      <c r="R7732"/>
      <c r="S7732"/>
      <c r="T7732"/>
      <c r="U7732"/>
      <c r="V7732"/>
      <c r="W7732"/>
    </row>
    <row r="7733" spans="1:23" s="2" customFormat="1" x14ac:dyDescent="0.25">
      <c r="A7733" s="10"/>
      <c r="B7733"/>
      <c r="C7733"/>
      <c r="D7733"/>
      <c r="E7733"/>
      <c r="F7733"/>
      <c r="G7733" s="29"/>
      <c r="H7733"/>
      <c r="I7733"/>
      <c r="J7733"/>
      <c r="K7733"/>
      <c r="L7733"/>
      <c r="M7733"/>
      <c r="N7733"/>
      <c r="O7733"/>
      <c r="P7733"/>
      <c r="Q7733"/>
      <c r="R7733"/>
      <c r="S7733"/>
      <c r="T7733"/>
      <c r="U7733"/>
      <c r="V7733"/>
      <c r="W7733"/>
    </row>
    <row r="7734" spans="1:23" s="2" customFormat="1" x14ac:dyDescent="0.25">
      <c r="A7734" s="10"/>
      <c r="B7734"/>
      <c r="C7734"/>
      <c r="D7734"/>
      <c r="E7734"/>
      <c r="F7734"/>
      <c r="G7734" s="29"/>
      <c r="H7734"/>
      <c r="I7734"/>
      <c r="J7734"/>
      <c r="K7734"/>
      <c r="L7734"/>
      <c r="M7734"/>
      <c r="N7734"/>
      <c r="O7734"/>
      <c r="P7734"/>
      <c r="Q7734"/>
      <c r="R7734"/>
      <c r="S7734"/>
      <c r="T7734"/>
      <c r="U7734"/>
      <c r="V7734"/>
      <c r="W7734"/>
    </row>
    <row r="7735" spans="1:23" s="2" customFormat="1" x14ac:dyDescent="0.25">
      <c r="A7735" s="10"/>
      <c r="B7735"/>
      <c r="C7735"/>
      <c r="D7735"/>
      <c r="E7735"/>
      <c r="F7735"/>
      <c r="G7735" s="29"/>
      <c r="H7735"/>
      <c r="I7735"/>
      <c r="J7735"/>
      <c r="K7735"/>
      <c r="L7735"/>
      <c r="M7735"/>
      <c r="N7735"/>
      <c r="O7735"/>
      <c r="P7735"/>
      <c r="Q7735"/>
      <c r="R7735"/>
      <c r="S7735"/>
      <c r="T7735"/>
      <c r="U7735"/>
      <c r="V7735"/>
      <c r="W7735"/>
    </row>
    <row r="7736" spans="1:23" s="2" customFormat="1" x14ac:dyDescent="0.25">
      <c r="A7736" s="10"/>
      <c r="B7736"/>
      <c r="C7736"/>
      <c r="D7736"/>
      <c r="E7736"/>
      <c r="F7736"/>
      <c r="G7736" s="29"/>
      <c r="H7736"/>
      <c r="I7736"/>
      <c r="J7736"/>
      <c r="K7736"/>
      <c r="L7736"/>
      <c r="M7736"/>
      <c r="N7736"/>
      <c r="O7736"/>
      <c r="P7736"/>
      <c r="Q7736"/>
      <c r="R7736"/>
      <c r="S7736"/>
      <c r="T7736"/>
      <c r="U7736"/>
      <c r="V7736"/>
      <c r="W7736"/>
    </row>
    <row r="7737" spans="1:23" s="2" customFormat="1" x14ac:dyDescent="0.25">
      <c r="A7737" s="10"/>
      <c r="B7737"/>
      <c r="C7737"/>
      <c r="D7737"/>
      <c r="E7737"/>
      <c r="F7737"/>
      <c r="G7737" s="29"/>
      <c r="H7737"/>
      <c r="I7737"/>
      <c r="J7737"/>
      <c r="K7737"/>
      <c r="L7737"/>
      <c r="M7737"/>
      <c r="N7737"/>
      <c r="O7737"/>
      <c r="P7737"/>
      <c r="Q7737"/>
      <c r="R7737"/>
      <c r="S7737"/>
      <c r="T7737"/>
      <c r="U7737"/>
      <c r="V7737"/>
      <c r="W7737"/>
    </row>
    <row r="7738" spans="1:23" s="2" customFormat="1" x14ac:dyDescent="0.25">
      <c r="A7738" s="10"/>
      <c r="B7738"/>
      <c r="C7738"/>
      <c r="D7738"/>
      <c r="E7738"/>
      <c r="F7738"/>
      <c r="G7738" s="29"/>
      <c r="H7738"/>
      <c r="I7738"/>
      <c r="J7738"/>
      <c r="K7738"/>
      <c r="L7738"/>
      <c r="M7738"/>
      <c r="N7738"/>
      <c r="O7738"/>
      <c r="P7738"/>
      <c r="Q7738"/>
      <c r="R7738"/>
      <c r="S7738"/>
      <c r="T7738"/>
      <c r="U7738"/>
      <c r="V7738"/>
      <c r="W7738"/>
    </row>
    <row r="7739" spans="1:23" s="2" customFormat="1" x14ac:dyDescent="0.25">
      <c r="A7739" s="10"/>
      <c r="B7739"/>
      <c r="C7739"/>
      <c r="D7739"/>
      <c r="E7739"/>
      <c r="F7739"/>
      <c r="G7739" s="29"/>
      <c r="H7739"/>
      <c r="I7739"/>
      <c r="J7739"/>
      <c r="K7739"/>
      <c r="L7739"/>
      <c r="M7739"/>
      <c r="N7739"/>
      <c r="O7739"/>
      <c r="P7739"/>
      <c r="Q7739"/>
      <c r="R7739"/>
      <c r="S7739"/>
      <c r="T7739"/>
      <c r="U7739"/>
      <c r="V7739"/>
      <c r="W7739"/>
    </row>
    <row r="7740" spans="1:23" s="2" customFormat="1" x14ac:dyDescent="0.25">
      <c r="A7740" s="10"/>
      <c r="B7740"/>
      <c r="C7740"/>
      <c r="D7740"/>
      <c r="E7740"/>
      <c r="F7740"/>
      <c r="G7740" s="29"/>
      <c r="H7740"/>
      <c r="I7740"/>
      <c r="J7740"/>
      <c r="K7740"/>
      <c r="L7740"/>
      <c r="M7740"/>
      <c r="N7740"/>
      <c r="O7740"/>
      <c r="P7740"/>
      <c r="Q7740"/>
      <c r="R7740"/>
      <c r="S7740"/>
      <c r="T7740"/>
      <c r="U7740"/>
      <c r="V7740"/>
      <c r="W7740"/>
    </row>
    <row r="7741" spans="1:23" s="2" customFormat="1" x14ac:dyDescent="0.25">
      <c r="A7741" s="10"/>
      <c r="B7741"/>
      <c r="C7741"/>
      <c r="D7741"/>
      <c r="E7741"/>
      <c r="F7741"/>
      <c r="G7741" s="29"/>
      <c r="H7741"/>
      <c r="I7741"/>
      <c r="J7741"/>
      <c r="K7741"/>
      <c r="L7741"/>
      <c r="M7741"/>
      <c r="N7741"/>
      <c r="O7741"/>
      <c r="P7741"/>
      <c r="Q7741"/>
      <c r="R7741"/>
      <c r="S7741"/>
      <c r="T7741"/>
      <c r="U7741"/>
      <c r="V7741"/>
      <c r="W7741"/>
    </row>
    <row r="7742" spans="1:23" s="2" customFormat="1" x14ac:dyDescent="0.25">
      <c r="A7742" s="10"/>
      <c r="B7742"/>
      <c r="C7742"/>
      <c r="D7742"/>
      <c r="E7742"/>
      <c r="F7742"/>
      <c r="G7742" s="29"/>
      <c r="H7742"/>
      <c r="I7742"/>
      <c r="J7742"/>
      <c r="K7742"/>
      <c r="L7742"/>
      <c r="M7742"/>
      <c r="N7742"/>
      <c r="O7742"/>
      <c r="P7742"/>
      <c r="Q7742"/>
      <c r="R7742"/>
      <c r="S7742"/>
      <c r="T7742"/>
      <c r="U7742"/>
      <c r="V7742"/>
      <c r="W7742"/>
    </row>
    <row r="7743" spans="1:23" s="2" customFormat="1" x14ac:dyDescent="0.25">
      <c r="A7743" s="10"/>
      <c r="B7743"/>
      <c r="C7743"/>
      <c r="D7743"/>
      <c r="E7743"/>
      <c r="F7743"/>
      <c r="G7743" s="29"/>
      <c r="H7743"/>
      <c r="I7743"/>
      <c r="J7743"/>
      <c r="K7743"/>
      <c r="L7743"/>
      <c r="M7743"/>
      <c r="N7743"/>
      <c r="O7743"/>
      <c r="P7743"/>
      <c r="Q7743"/>
      <c r="R7743"/>
      <c r="S7743"/>
      <c r="T7743"/>
      <c r="U7743"/>
      <c r="V7743"/>
      <c r="W7743"/>
    </row>
    <row r="7744" spans="1:23" s="2" customFormat="1" x14ac:dyDescent="0.25">
      <c r="A7744" s="10"/>
      <c r="B7744"/>
      <c r="C7744"/>
      <c r="D7744"/>
      <c r="E7744"/>
      <c r="F7744"/>
      <c r="G7744" s="29"/>
      <c r="H7744"/>
      <c r="I7744"/>
      <c r="J7744"/>
      <c r="K7744"/>
      <c r="L7744"/>
      <c r="M7744"/>
      <c r="N7744"/>
      <c r="O7744"/>
      <c r="P7744"/>
      <c r="Q7744"/>
      <c r="R7744"/>
      <c r="S7744"/>
      <c r="T7744"/>
      <c r="U7744"/>
      <c r="V7744"/>
      <c r="W7744"/>
    </row>
    <row r="7745" spans="1:23" s="2" customFormat="1" x14ac:dyDescent="0.25">
      <c r="A7745" s="10"/>
      <c r="B7745"/>
      <c r="C7745"/>
      <c r="D7745"/>
      <c r="E7745"/>
      <c r="F7745"/>
      <c r="G7745" s="29"/>
      <c r="H7745"/>
      <c r="I7745"/>
      <c r="J7745"/>
      <c r="K7745"/>
      <c r="L7745"/>
      <c r="M7745"/>
      <c r="N7745"/>
      <c r="O7745"/>
      <c r="P7745"/>
      <c r="Q7745"/>
      <c r="R7745"/>
      <c r="S7745"/>
      <c r="T7745"/>
      <c r="U7745"/>
      <c r="V7745"/>
      <c r="W7745"/>
    </row>
    <row r="7746" spans="1:23" s="2" customFormat="1" x14ac:dyDescent="0.25">
      <c r="A7746" s="10"/>
      <c r="B7746"/>
      <c r="C7746"/>
      <c r="D7746"/>
      <c r="E7746"/>
      <c r="F7746"/>
      <c r="G7746" s="29"/>
      <c r="H7746"/>
      <c r="I7746"/>
      <c r="J7746"/>
      <c r="K7746"/>
      <c r="L7746"/>
      <c r="M7746"/>
      <c r="N7746"/>
      <c r="O7746"/>
      <c r="P7746"/>
      <c r="Q7746"/>
      <c r="R7746"/>
      <c r="S7746"/>
      <c r="T7746"/>
      <c r="U7746"/>
      <c r="V7746"/>
      <c r="W7746"/>
    </row>
    <row r="7747" spans="1:23" s="2" customFormat="1" x14ac:dyDescent="0.25">
      <c r="A7747" s="10"/>
      <c r="B7747"/>
      <c r="C7747"/>
      <c r="D7747"/>
      <c r="E7747"/>
      <c r="F7747"/>
      <c r="G7747" s="29"/>
      <c r="H7747"/>
      <c r="I7747"/>
      <c r="J7747"/>
      <c r="K7747"/>
      <c r="L7747"/>
      <c r="M7747"/>
      <c r="N7747"/>
      <c r="O7747"/>
      <c r="P7747"/>
      <c r="Q7747"/>
      <c r="R7747"/>
      <c r="S7747"/>
      <c r="T7747"/>
      <c r="U7747"/>
      <c r="V7747"/>
      <c r="W7747"/>
    </row>
    <row r="7748" spans="1:23" s="2" customFormat="1" x14ac:dyDescent="0.25">
      <c r="A7748" s="10"/>
      <c r="B7748"/>
      <c r="C7748"/>
      <c r="D7748"/>
      <c r="E7748"/>
      <c r="F7748"/>
      <c r="G7748" s="29"/>
      <c r="H7748"/>
      <c r="I7748"/>
      <c r="J7748"/>
      <c r="K7748"/>
      <c r="L7748"/>
      <c r="M7748"/>
      <c r="N7748"/>
      <c r="O7748"/>
      <c r="P7748"/>
      <c r="Q7748"/>
      <c r="R7748"/>
      <c r="S7748"/>
      <c r="T7748"/>
      <c r="U7748"/>
      <c r="V7748"/>
      <c r="W7748"/>
    </row>
    <row r="7749" spans="1:23" s="2" customFormat="1" x14ac:dyDescent="0.25">
      <c r="A7749" s="10"/>
      <c r="B7749"/>
      <c r="C7749"/>
      <c r="D7749"/>
      <c r="E7749"/>
      <c r="F7749"/>
      <c r="G7749" s="29"/>
      <c r="H7749"/>
      <c r="I7749"/>
      <c r="J7749"/>
      <c r="K7749"/>
      <c r="L7749"/>
      <c r="M7749"/>
      <c r="N7749"/>
      <c r="O7749"/>
      <c r="P7749"/>
      <c r="Q7749"/>
      <c r="R7749"/>
      <c r="S7749"/>
      <c r="T7749"/>
      <c r="U7749"/>
      <c r="V7749"/>
      <c r="W7749"/>
    </row>
    <row r="7750" spans="1:23" s="2" customFormat="1" x14ac:dyDescent="0.25">
      <c r="A7750" s="10"/>
      <c r="B7750"/>
      <c r="C7750"/>
      <c r="D7750"/>
      <c r="E7750"/>
      <c r="F7750"/>
      <c r="G7750" s="29"/>
      <c r="H7750"/>
      <c r="I7750"/>
      <c r="J7750"/>
      <c r="K7750"/>
      <c r="L7750"/>
      <c r="M7750"/>
      <c r="N7750"/>
      <c r="O7750"/>
      <c r="P7750"/>
      <c r="Q7750"/>
      <c r="R7750"/>
      <c r="S7750"/>
      <c r="T7750"/>
      <c r="U7750"/>
      <c r="V7750"/>
      <c r="W7750"/>
    </row>
    <row r="7751" spans="1:23" s="2" customFormat="1" x14ac:dyDescent="0.25">
      <c r="A7751" s="10"/>
      <c r="B7751"/>
      <c r="C7751"/>
      <c r="D7751"/>
      <c r="E7751"/>
      <c r="F7751"/>
      <c r="G7751" s="29"/>
      <c r="H7751"/>
      <c r="I7751"/>
      <c r="J7751"/>
      <c r="K7751"/>
      <c r="L7751"/>
      <c r="M7751"/>
      <c r="N7751"/>
      <c r="O7751"/>
      <c r="P7751"/>
      <c r="Q7751"/>
      <c r="R7751"/>
      <c r="S7751"/>
      <c r="T7751"/>
      <c r="U7751"/>
      <c r="V7751"/>
      <c r="W7751"/>
    </row>
    <row r="7752" spans="1:23" s="2" customFormat="1" x14ac:dyDescent="0.25">
      <c r="A7752" s="10"/>
      <c r="B7752"/>
      <c r="C7752"/>
      <c r="D7752"/>
      <c r="E7752"/>
      <c r="F7752"/>
      <c r="G7752" s="29"/>
      <c r="H7752"/>
      <c r="I7752"/>
      <c r="J7752"/>
      <c r="K7752"/>
      <c r="L7752"/>
      <c r="M7752"/>
      <c r="N7752"/>
      <c r="O7752"/>
      <c r="P7752"/>
      <c r="Q7752"/>
      <c r="R7752"/>
      <c r="S7752"/>
      <c r="T7752"/>
      <c r="U7752"/>
      <c r="V7752"/>
      <c r="W7752"/>
    </row>
    <row r="7753" spans="1:23" s="2" customFormat="1" x14ac:dyDescent="0.25">
      <c r="A7753" s="10"/>
      <c r="B7753"/>
      <c r="C7753"/>
      <c r="D7753"/>
      <c r="E7753"/>
      <c r="F7753"/>
      <c r="G7753" s="29"/>
      <c r="H7753"/>
      <c r="I7753"/>
      <c r="J7753"/>
      <c r="K7753"/>
      <c r="L7753"/>
      <c r="M7753"/>
      <c r="N7753"/>
      <c r="O7753"/>
      <c r="P7753"/>
      <c r="Q7753"/>
      <c r="R7753"/>
      <c r="S7753"/>
      <c r="T7753"/>
      <c r="U7753"/>
      <c r="V7753"/>
      <c r="W7753"/>
    </row>
    <row r="7754" spans="1:23" s="2" customFormat="1" x14ac:dyDescent="0.25">
      <c r="A7754" s="10"/>
      <c r="B7754"/>
      <c r="C7754"/>
      <c r="D7754"/>
      <c r="E7754"/>
      <c r="F7754"/>
      <c r="G7754" s="29"/>
      <c r="H7754"/>
      <c r="I7754"/>
      <c r="J7754"/>
      <c r="K7754"/>
      <c r="L7754"/>
      <c r="M7754"/>
      <c r="N7754"/>
      <c r="O7754"/>
      <c r="P7754"/>
      <c r="Q7754"/>
      <c r="R7754"/>
      <c r="S7754"/>
      <c r="T7754"/>
      <c r="U7754"/>
      <c r="V7754"/>
      <c r="W7754"/>
    </row>
    <row r="7755" spans="1:23" s="2" customFormat="1" x14ac:dyDescent="0.25">
      <c r="A7755" s="10"/>
      <c r="B7755"/>
      <c r="C7755"/>
      <c r="D7755"/>
      <c r="E7755"/>
      <c r="F7755"/>
      <c r="G7755" s="29"/>
      <c r="H7755"/>
      <c r="I7755"/>
      <c r="J7755"/>
      <c r="K7755"/>
      <c r="L7755"/>
      <c r="M7755"/>
      <c r="N7755"/>
      <c r="O7755"/>
      <c r="P7755"/>
      <c r="Q7755"/>
      <c r="R7755"/>
      <c r="S7755"/>
      <c r="T7755"/>
      <c r="U7755"/>
      <c r="V7755"/>
      <c r="W7755"/>
    </row>
    <row r="7756" spans="1:23" s="2" customFormat="1" x14ac:dyDescent="0.25">
      <c r="A7756" s="10"/>
      <c r="B7756"/>
      <c r="C7756"/>
      <c r="D7756"/>
      <c r="E7756"/>
      <c r="F7756"/>
      <c r="G7756" s="29"/>
      <c r="H7756"/>
      <c r="I7756"/>
      <c r="J7756"/>
      <c r="K7756"/>
      <c r="L7756"/>
      <c r="M7756"/>
      <c r="N7756"/>
      <c r="O7756"/>
      <c r="P7756"/>
      <c r="Q7756"/>
      <c r="R7756"/>
      <c r="S7756"/>
      <c r="T7756"/>
      <c r="U7756"/>
      <c r="V7756"/>
      <c r="W7756"/>
    </row>
    <row r="7757" spans="1:23" s="2" customFormat="1" x14ac:dyDescent="0.25">
      <c r="A7757" s="10"/>
      <c r="B7757"/>
      <c r="C7757"/>
      <c r="D7757"/>
      <c r="E7757"/>
      <c r="F7757"/>
      <c r="G7757" s="29"/>
      <c r="H7757"/>
      <c r="I7757"/>
      <c r="J7757"/>
      <c r="K7757"/>
      <c r="L7757"/>
      <c r="M7757"/>
      <c r="N7757"/>
      <c r="O7757"/>
      <c r="P7757"/>
      <c r="Q7757"/>
      <c r="R7757"/>
      <c r="S7757"/>
      <c r="T7757"/>
      <c r="U7757"/>
      <c r="V7757"/>
      <c r="W7757"/>
    </row>
    <row r="7758" spans="1:23" s="2" customFormat="1" x14ac:dyDescent="0.25">
      <c r="A7758" s="10"/>
      <c r="B7758"/>
      <c r="C7758"/>
      <c r="D7758"/>
      <c r="E7758"/>
      <c r="F7758"/>
      <c r="G7758" s="29"/>
      <c r="H7758"/>
      <c r="I7758"/>
      <c r="J7758"/>
      <c r="K7758"/>
      <c r="L7758"/>
      <c r="M7758"/>
      <c r="N7758"/>
      <c r="O7758"/>
      <c r="P7758"/>
      <c r="Q7758"/>
      <c r="R7758"/>
      <c r="S7758"/>
      <c r="T7758"/>
      <c r="U7758"/>
      <c r="V7758"/>
      <c r="W7758"/>
    </row>
    <row r="7759" spans="1:23" s="2" customFormat="1" x14ac:dyDescent="0.25">
      <c r="A7759" s="10"/>
      <c r="B7759"/>
      <c r="C7759"/>
      <c r="D7759"/>
      <c r="E7759"/>
      <c r="F7759"/>
      <c r="G7759" s="29"/>
      <c r="H7759"/>
      <c r="I7759"/>
      <c r="J7759"/>
      <c r="K7759"/>
      <c r="L7759"/>
      <c r="M7759"/>
      <c r="N7759"/>
      <c r="O7759"/>
      <c r="P7759"/>
      <c r="Q7759"/>
      <c r="R7759"/>
      <c r="S7759"/>
      <c r="T7759"/>
      <c r="U7759"/>
      <c r="V7759"/>
      <c r="W7759"/>
    </row>
    <row r="7760" spans="1:23" s="2" customFormat="1" x14ac:dyDescent="0.25">
      <c r="A7760" s="10"/>
      <c r="B7760"/>
      <c r="C7760"/>
      <c r="D7760"/>
      <c r="E7760"/>
      <c r="F7760"/>
      <c r="G7760" s="29"/>
      <c r="H7760"/>
      <c r="I7760"/>
      <c r="J7760"/>
      <c r="K7760"/>
      <c r="L7760"/>
      <c r="M7760"/>
      <c r="N7760"/>
      <c r="O7760"/>
      <c r="P7760"/>
      <c r="Q7760"/>
      <c r="R7760"/>
      <c r="S7760"/>
      <c r="T7760"/>
      <c r="U7760"/>
      <c r="V7760"/>
      <c r="W7760"/>
    </row>
    <row r="7761" spans="1:23" s="2" customFormat="1" x14ac:dyDescent="0.25">
      <c r="A7761" s="10"/>
      <c r="B7761"/>
      <c r="C7761"/>
      <c r="D7761"/>
      <c r="E7761"/>
      <c r="F7761"/>
      <c r="G7761" s="29"/>
      <c r="H7761"/>
      <c r="I7761"/>
      <c r="J7761"/>
      <c r="K7761"/>
      <c r="L7761"/>
      <c r="M7761"/>
      <c r="N7761"/>
      <c r="O7761"/>
      <c r="P7761"/>
      <c r="Q7761"/>
      <c r="R7761"/>
      <c r="S7761"/>
      <c r="T7761"/>
      <c r="U7761"/>
      <c r="V7761"/>
      <c r="W7761"/>
    </row>
    <row r="7762" spans="1:23" s="2" customFormat="1" x14ac:dyDescent="0.25">
      <c r="A7762" s="10"/>
      <c r="B7762"/>
      <c r="C7762"/>
      <c r="D7762"/>
      <c r="E7762"/>
      <c r="F7762"/>
      <c r="G7762" s="29"/>
      <c r="H7762"/>
      <c r="I7762"/>
      <c r="J7762"/>
      <c r="K7762"/>
      <c r="L7762"/>
      <c r="M7762"/>
      <c r="N7762"/>
      <c r="O7762"/>
      <c r="P7762"/>
      <c r="Q7762"/>
      <c r="R7762"/>
      <c r="S7762"/>
      <c r="T7762"/>
      <c r="U7762"/>
      <c r="V7762"/>
      <c r="W7762"/>
    </row>
    <row r="7763" spans="1:23" s="2" customFormat="1" x14ac:dyDescent="0.25">
      <c r="A7763" s="10"/>
      <c r="B7763"/>
      <c r="C7763"/>
      <c r="D7763"/>
      <c r="E7763"/>
      <c r="F7763"/>
      <c r="G7763" s="29"/>
      <c r="H7763"/>
      <c r="I7763"/>
      <c r="J7763"/>
      <c r="K7763"/>
      <c r="L7763"/>
      <c r="M7763"/>
      <c r="N7763"/>
      <c r="O7763"/>
      <c r="P7763"/>
      <c r="Q7763"/>
      <c r="R7763"/>
      <c r="S7763"/>
      <c r="T7763"/>
      <c r="U7763"/>
      <c r="V7763"/>
      <c r="W7763"/>
    </row>
    <row r="7764" spans="1:23" s="2" customFormat="1" x14ac:dyDescent="0.25">
      <c r="A7764" s="10"/>
      <c r="B7764"/>
      <c r="C7764"/>
      <c r="D7764"/>
      <c r="E7764"/>
      <c r="F7764"/>
      <c r="G7764" s="29"/>
      <c r="H7764"/>
      <c r="I7764"/>
      <c r="J7764"/>
      <c r="K7764"/>
      <c r="L7764"/>
      <c r="M7764"/>
      <c r="N7764"/>
      <c r="O7764"/>
      <c r="P7764"/>
      <c r="Q7764"/>
      <c r="R7764"/>
      <c r="S7764"/>
      <c r="T7764"/>
      <c r="U7764"/>
      <c r="V7764"/>
      <c r="W7764"/>
    </row>
    <row r="7765" spans="1:23" s="2" customFormat="1" x14ac:dyDescent="0.25">
      <c r="A7765" s="10"/>
      <c r="B7765"/>
      <c r="C7765"/>
      <c r="D7765"/>
      <c r="E7765"/>
      <c r="F7765"/>
      <c r="G7765" s="29"/>
      <c r="H7765"/>
      <c r="I7765"/>
      <c r="J7765"/>
      <c r="K7765"/>
      <c r="L7765"/>
      <c r="M7765"/>
      <c r="N7765"/>
      <c r="O7765"/>
      <c r="P7765"/>
      <c r="Q7765"/>
      <c r="R7765"/>
      <c r="S7765"/>
      <c r="T7765"/>
      <c r="U7765"/>
      <c r="V7765"/>
      <c r="W7765"/>
    </row>
    <row r="7766" spans="1:23" s="2" customFormat="1" x14ac:dyDescent="0.25">
      <c r="A7766" s="10"/>
      <c r="B7766"/>
      <c r="C7766"/>
      <c r="D7766"/>
      <c r="E7766"/>
      <c r="F7766"/>
      <c r="G7766" s="29"/>
      <c r="H7766"/>
      <c r="I7766"/>
      <c r="J7766"/>
      <c r="K7766"/>
      <c r="L7766"/>
      <c r="M7766"/>
      <c r="N7766"/>
      <c r="O7766"/>
      <c r="P7766"/>
      <c r="Q7766"/>
      <c r="R7766"/>
      <c r="S7766"/>
      <c r="T7766"/>
      <c r="U7766"/>
      <c r="V7766"/>
      <c r="W7766"/>
    </row>
    <row r="7767" spans="1:23" s="2" customFormat="1" x14ac:dyDescent="0.25">
      <c r="A7767" s="10"/>
      <c r="B7767"/>
      <c r="C7767"/>
      <c r="D7767"/>
      <c r="E7767"/>
      <c r="F7767"/>
      <c r="G7767" s="29"/>
      <c r="H7767"/>
      <c r="I7767"/>
      <c r="J7767"/>
      <c r="K7767"/>
      <c r="L7767"/>
      <c r="M7767"/>
      <c r="N7767"/>
      <c r="O7767"/>
      <c r="P7767"/>
      <c r="Q7767"/>
      <c r="R7767"/>
      <c r="S7767"/>
      <c r="T7767"/>
      <c r="U7767"/>
      <c r="V7767"/>
      <c r="W7767"/>
    </row>
    <row r="7768" spans="1:23" s="2" customFormat="1" x14ac:dyDescent="0.25">
      <c r="A7768" s="10"/>
      <c r="B7768"/>
      <c r="C7768"/>
      <c r="D7768"/>
      <c r="E7768"/>
      <c r="F7768"/>
      <c r="G7768" s="29"/>
      <c r="H7768"/>
      <c r="I7768"/>
      <c r="J7768"/>
      <c r="K7768"/>
      <c r="L7768"/>
      <c r="M7768"/>
      <c r="N7768"/>
      <c r="O7768"/>
      <c r="P7768"/>
      <c r="Q7768"/>
      <c r="R7768"/>
      <c r="S7768"/>
      <c r="T7768"/>
      <c r="U7768"/>
      <c r="V7768"/>
      <c r="W7768"/>
    </row>
    <row r="7769" spans="1:23" s="2" customFormat="1" x14ac:dyDescent="0.25">
      <c r="A7769" s="10"/>
      <c r="B7769"/>
      <c r="C7769"/>
      <c r="D7769"/>
      <c r="E7769"/>
      <c r="F7769"/>
      <c r="G7769" s="29"/>
      <c r="H7769"/>
      <c r="I7769"/>
      <c r="J7769"/>
      <c r="K7769"/>
      <c r="L7769"/>
      <c r="M7769"/>
      <c r="N7769"/>
      <c r="O7769"/>
      <c r="P7769"/>
      <c r="Q7769"/>
      <c r="R7769"/>
      <c r="S7769"/>
      <c r="T7769"/>
      <c r="U7769"/>
      <c r="V7769"/>
      <c r="W7769"/>
    </row>
    <row r="7770" spans="1:23" s="2" customFormat="1" x14ac:dyDescent="0.25">
      <c r="A7770" s="10"/>
      <c r="B7770"/>
      <c r="C7770"/>
      <c r="D7770"/>
      <c r="E7770"/>
      <c r="F7770"/>
      <c r="G7770" s="29"/>
      <c r="H7770"/>
      <c r="I7770"/>
      <c r="J7770"/>
      <c r="K7770"/>
      <c r="L7770"/>
      <c r="M7770"/>
      <c r="N7770"/>
      <c r="O7770"/>
      <c r="P7770"/>
      <c r="Q7770"/>
      <c r="R7770"/>
      <c r="S7770"/>
      <c r="T7770"/>
      <c r="U7770"/>
      <c r="V7770"/>
      <c r="W7770"/>
    </row>
    <row r="7771" spans="1:23" s="2" customFormat="1" x14ac:dyDescent="0.25">
      <c r="A7771" s="10"/>
      <c r="B7771"/>
      <c r="C7771"/>
      <c r="D7771"/>
      <c r="E7771"/>
      <c r="F7771"/>
      <c r="G7771" s="29"/>
      <c r="H7771"/>
      <c r="I7771"/>
      <c r="J7771"/>
      <c r="K7771"/>
      <c r="L7771"/>
      <c r="M7771"/>
      <c r="N7771"/>
      <c r="O7771"/>
      <c r="P7771"/>
      <c r="Q7771"/>
      <c r="R7771"/>
      <c r="S7771"/>
      <c r="T7771"/>
      <c r="U7771"/>
      <c r="V7771"/>
      <c r="W7771"/>
    </row>
    <row r="7772" spans="1:23" s="2" customFormat="1" x14ac:dyDescent="0.25">
      <c r="A7772" s="10"/>
      <c r="B7772"/>
      <c r="C7772"/>
      <c r="D7772"/>
      <c r="E7772"/>
      <c r="F7772"/>
      <c r="G7772" s="29"/>
      <c r="H7772"/>
      <c r="I7772"/>
      <c r="J7772"/>
      <c r="K7772"/>
      <c r="L7772"/>
      <c r="M7772"/>
      <c r="N7772"/>
      <c r="O7772"/>
      <c r="P7772"/>
      <c r="Q7772"/>
      <c r="R7772"/>
      <c r="S7772"/>
      <c r="T7772"/>
      <c r="U7772"/>
      <c r="V7772"/>
      <c r="W7772"/>
    </row>
    <row r="7773" spans="1:23" s="2" customFormat="1" x14ac:dyDescent="0.25">
      <c r="A7773" s="10"/>
      <c r="B7773"/>
      <c r="C7773"/>
      <c r="D7773"/>
      <c r="E7773"/>
      <c r="F7773"/>
      <c r="G7773" s="29"/>
      <c r="H7773"/>
      <c r="I7773"/>
      <c r="J7773"/>
      <c r="K7773"/>
      <c r="L7773"/>
      <c r="M7773"/>
      <c r="N7773"/>
      <c r="O7773"/>
      <c r="P7773"/>
      <c r="Q7773"/>
      <c r="R7773"/>
      <c r="S7773"/>
      <c r="T7773"/>
      <c r="U7773"/>
      <c r="V7773"/>
      <c r="W7773"/>
    </row>
    <row r="7774" spans="1:23" s="2" customFormat="1" x14ac:dyDescent="0.25">
      <c r="A7774" s="10"/>
      <c r="B7774"/>
      <c r="C7774"/>
      <c r="D7774"/>
      <c r="E7774"/>
      <c r="F7774"/>
      <c r="G7774" s="29"/>
      <c r="H7774"/>
      <c r="I7774"/>
      <c r="J7774"/>
      <c r="K7774"/>
      <c r="L7774"/>
      <c r="M7774"/>
      <c r="N7774"/>
      <c r="O7774"/>
      <c r="P7774"/>
      <c r="Q7774"/>
      <c r="R7774"/>
      <c r="S7774"/>
      <c r="T7774"/>
      <c r="U7774"/>
      <c r="V7774"/>
      <c r="W7774"/>
    </row>
    <row r="7775" spans="1:23" s="2" customFormat="1" x14ac:dyDescent="0.25">
      <c r="A7775" s="10"/>
      <c r="B7775"/>
      <c r="C7775"/>
      <c r="D7775"/>
      <c r="E7775"/>
      <c r="F7775"/>
      <c r="G7775" s="29"/>
      <c r="H7775"/>
      <c r="I7775"/>
      <c r="J7775"/>
      <c r="K7775"/>
      <c r="L7775"/>
      <c r="M7775"/>
      <c r="N7775"/>
      <c r="O7775"/>
      <c r="P7775"/>
      <c r="Q7775"/>
      <c r="R7775"/>
      <c r="S7775"/>
      <c r="T7775"/>
      <c r="U7775"/>
      <c r="V7775"/>
      <c r="W7775"/>
    </row>
    <row r="7776" spans="1:23" s="2" customFormat="1" x14ac:dyDescent="0.25">
      <c r="A7776" s="10"/>
      <c r="B7776"/>
      <c r="C7776"/>
      <c r="D7776"/>
      <c r="E7776"/>
      <c r="F7776"/>
      <c r="G7776" s="29"/>
      <c r="H7776"/>
      <c r="I7776"/>
      <c r="J7776"/>
      <c r="K7776"/>
      <c r="L7776"/>
      <c r="M7776"/>
      <c r="N7776"/>
      <c r="O7776"/>
      <c r="P7776"/>
      <c r="Q7776"/>
      <c r="R7776"/>
      <c r="S7776"/>
      <c r="T7776"/>
      <c r="U7776"/>
      <c r="V7776"/>
      <c r="W7776"/>
    </row>
    <row r="7777" spans="1:23" s="2" customFormat="1" x14ac:dyDescent="0.25">
      <c r="A7777" s="10"/>
      <c r="B7777"/>
      <c r="C7777"/>
      <c r="D7777"/>
      <c r="E7777"/>
      <c r="F7777"/>
      <c r="G7777" s="29"/>
      <c r="H7777"/>
      <c r="I7777"/>
      <c r="J7777"/>
      <c r="K7777"/>
      <c r="L7777"/>
      <c r="M7777"/>
      <c r="N7777"/>
      <c r="O7777"/>
      <c r="P7777"/>
      <c r="Q7777"/>
      <c r="R7777"/>
      <c r="S7777"/>
      <c r="T7777"/>
      <c r="U7777"/>
      <c r="V7777"/>
      <c r="W7777"/>
    </row>
    <row r="7778" spans="1:23" s="2" customFormat="1" x14ac:dyDescent="0.25">
      <c r="A7778" s="10"/>
      <c r="B7778"/>
      <c r="C7778"/>
      <c r="D7778"/>
      <c r="E7778"/>
      <c r="F7778"/>
      <c r="G7778" s="29"/>
      <c r="H7778"/>
      <c r="I7778"/>
      <c r="J7778"/>
      <c r="K7778"/>
      <c r="L7778"/>
      <c r="M7778"/>
      <c r="N7778"/>
      <c r="O7778"/>
      <c r="P7778"/>
      <c r="Q7778"/>
      <c r="R7778"/>
      <c r="S7778"/>
      <c r="T7778"/>
      <c r="U7778"/>
      <c r="V7778"/>
      <c r="W7778"/>
    </row>
    <row r="7779" spans="1:23" s="2" customFormat="1" x14ac:dyDescent="0.25">
      <c r="A7779" s="10"/>
      <c r="B7779"/>
      <c r="C7779"/>
      <c r="D7779"/>
      <c r="E7779"/>
      <c r="F7779"/>
      <c r="G7779" s="29"/>
      <c r="H7779"/>
      <c r="I7779"/>
      <c r="J7779"/>
      <c r="K7779"/>
      <c r="L7779"/>
      <c r="M7779"/>
      <c r="N7779"/>
      <c r="O7779"/>
      <c r="P7779"/>
      <c r="Q7779"/>
      <c r="R7779"/>
      <c r="S7779"/>
      <c r="T7779"/>
      <c r="U7779"/>
      <c r="V7779"/>
      <c r="W7779"/>
    </row>
    <row r="7780" spans="1:23" s="2" customFormat="1" x14ac:dyDescent="0.25">
      <c r="A7780" s="10"/>
      <c r="B7780"/>
      <c r="C7780"/>
      <c r="D7780"/>
      <c r="E7780"/>
      <c r="F7780"/>
      <c r="G7780" s="29"/>
      <c r="H7780"/>
      <c r="I7780"/>
      <c r="J7780"/>
      <c r="K7780"/>
      <c r="L7780"/>
      <c r="M7780"/>
      <c r="N7780"/>
      <c r="O7780"/>
      <c r="P7780"/>
      <c r="Q7780"/>
      <c r="R7780"/>
      <c r="S7780"/>
      <c r="T7780"/>
      <c r="U7780"/>
      <c r="V7780"/>
      <c r="W7780"/>
    </row>
    <row r="7781" spans="1:23" s="2" customFormat="1" x14ac:dyDescent="0.25">
      <c r="A7781" s="10"/>
      <c r="B7781"/>
      <c r="C7781"/>
      <c r="D7781"/>
      <c r="E7781"/>
      <c r="F7781"/>
      <c r="G7781" s="29"/>
      <c r="H7781"/>
      <c r="I7781"/>
      <c r="J7781"/>
      <c r="K7781"/>
      <c r="L7781"/>
      <c r="M7781"/>
      <c r="N7781"/>
      <c r="O7781"/>
      <c r="P7781"/>
      <c r="Q7781"/>
      <c r="R7781"/>
      <c r="S7781"/>
      <c r="T7781"/>
      <c r="U7781"/>
      <c r="V7781"/>
      <c r="W7781"/>
    </row>
    <row r="7782" spans="1:23" s="2" customFormat="1" x14ac:dyDescent="0.25">
      <c r="A7782" s="10"/>
      <c r="B7782"/>
      <c r="C7782"/>
      <c r="D7782"/>
      <c r="E7782"/>
      <c r="F7782"/>
      <c r="G7782" s="29"/>
      <c r="H7782"/>
      <c r="I7782"/>
      <c r="J7782"/>
      <c r="K7782"/>
      <c r="L7782"/>
      <c r="M7782"/>
      <c r="N7782"/>
      <c r="O7782"/>
      <c r="P7782"/>
      <c r="Q7782"/>
      <c r="R7782"/>
      <c r="S7782"/>
      <c r="T7782"/>
      <c r="U7782"/>
      <c r="V7782"/>
      <c r="W7782"/>
    </row>
    <row r="7783" spans="1:23" s="2" customFormat="1" x14ac:dyDescent="0.25">
      <c r="A7783" s="10"/>
      <c r="B7783"/>
      <c r="C7783"/>
      <c r="D7783"/>
      <c r="E7783"/>
      <c r="F7783"/>
      <c r="G7783" s="29"/>
      <c r="H7783"/>
      <c r="I7783"/>
      <c r="J7783"/>
      <c r="K7783"/>
      <c r="L7783"/>
      <c r="M7783"/>
      <c r="N7783"/>
      <c r="O7783"/>
      <c r="P7783"/>
      <c r="Q7783"/>
      <c r="R7783"/>
      <c r="S7783"/>
      <c r="T7783"/>
      <c r="U7783"/>
      <c r="V7783"/>
      <c r="W7783"/>
    </row>
    <row r="7784" spans="1:23" s="2" customFormat="1" x14ac:dyDescent="0.25">
      <c r="A7784" s="10"/>
      <c r="B7784"/>
      <c r="C7784"/>
      <c r="D7784"/>
      <c r="E7784"/>
      <c r="F7784"/>
      <c r="G7784" s="29"/>
      <c r="H7784"/>
      <c r="I7784"/>
      <c r="J7784"/>
      <c r="K7784"/>
      <c r="L7784"/>
      <c r="M7784"/>
      <c r="N7784"/>
      <c r="O7784"/>
      <c r="P7784"/>
      <c r="Q7784"/>
      <c r="R7784"/>
      <c r="S7784"/>
      <c r="T7784"/>
      <c r="U7784"/>
      <c r="V7784"/>
      <c r="W7784"/>
    </row>
    <row r="7785" spans="1:23" s="2" customFormat="1" x14ac:dyDescent="0.25">
      <c r="A7785" s="10"/>
      <c r="B7785"/>
      <c r="C7785"/>
      <c r="D7785"/>
      <c r="E7785"/>
      <c r="F7785"/>
      <c r="G7785" s="29"/>
      <c r="H7785"/>
      <c r="I7785"/>
      <c r="J7785"/>
      <c r="K7785"/>
      <c r="L7785"/>
      <c r="M7785"/>
      <c r="N7785"/>
      <c r="O7785"/>
      <c r="P7785"/>
      <c r="Q7785"/>
      <c r="R7785"/>
      <c r="S7785"/>
      <c r="T7785"/>
      <c r="U7785"/>
      <c r="V7785"/>
      <c r="W7785"/>
    </row>
    <row r="7786" spans="1:23" s="2" customFormat="1" x14ac:dyDescent="0.25">
      <c r="A7786" s="10"/>
      <c r="B7786"/>
      <c r="C7786"/>
      <c r="D7786"/>
      <c r="E7786"/>
      <c r="F7786"/>
      <c r="G7786" s="29"/>
      <c r="H7786"/>
      <c r="I7786"/>
      <c r="J7786"/>
      <c r="K7786"/>
      <c r="L7786"/>
      <c r="M7786"/>
      <c r="N7786"/>
      <c r="O7786"/>
      <c r="P7786"/>
      <c r="Q7786"/>
      <c r="R7786"/>
      <c r="S7786"/>
      <c r="T7786"/>
      <c r="U7786"/>
      <c r="V7786"/>
      <c r="W7786"/>
    </row>
    <row r="7787" spans="1:23" s="2" customFormat="1" x14ac:dyDescent="0.25">
      <c r="A7787" s="10"/>
      <c r="B7787"/>
      <c r="C7787"/>
      <c r="D7787"/>
      <c r="E7787"/>
      <c r="F7787"/>
      <c r="G7787" s="29"/>
      <c r="H7787"/>
      <c r="I7787"/>
      <c r="J7787"/>
      <c r="K7787"/>
      <c r="L7787"/>
      <c r="M7787"/>
      <c r="N7787"/>
      <c r="O7787"/>
      <c r="P7787"/>
      <c r="Q7787"/>
      <c r="R7787"/>
      <c r="S7787"/>
      <c r="T7787"/>
      <c r="U7787"/>
      <c r="V7787"/>
      <c r="W7787"/>
    </row>
    <row r="7788" spans="1:23" s="2" customFormat="1" x14ac:dyDescent="0.25">
      <c r="A7788" s="10"/>
      <c r="B7788"/>
      <c r="C7788"/>
      <c r="D7788"/>
      <c r="E7788"/>
      <c r="F7788"/>
      <c r="G7788" s="29"/>
      <c r="H7788"/>
      <c r="I7788"/>
      <c r="J7788"/>
      <c r="K7788"/>
      <c r="L7788"/>
      <c r="M7788"/>
      <c r="N7788"/>
      <c r="O7788"/>
      <c r="P7788"/>
      <c r="Q7788"/>
      <c r="R7788"/>
      <c r="S7788"/>
      <c r="T7788"/>
      <c r="U7788"/>
      <c r="V7788"/>
      <c r="W7788"/>
    </row>
    <row r="7789" spans="1:23" s="2" customFormat="1" x14ac:dyDescent="0.25">
      <c r="A7789" s="10"/>
      <c r="B7789"/>
      <c r="C7789"/>
      <c r="D7789"/>
      <c r="E7789"/>
      <c r="F7789"/>
      <c r="G7789" s="29"/>
      <c r="H7789"/>
      <c r="I7789"/>
      <c r="J7789"/>
      <c r="K7789"/>
      <c r="L7789"/>
      <c r="M7789"/>
      <c r="N7789"/>
      <c r="O7789"/>
      <c r="P7789"/>
      <c r="Q7789"/>
      <c r="R7789"/>
      <c r="S7789"/>
      <c r="T7789"/>
      <c r="U7789"/>
      <c r="V7789"/>
      <c r="W7789"/>
    </row>
    <row r="7790" spans="1:23" s="2" customFormat="1" x14ac:dyDescent="0.25">
      <c r="A7790" s="10"/>
      <c r="B7790"/>
      <c r="C7790"/>
      <c r="D7790"/>
      <c r="E7790"/>
      <c r="F7790"/>
      <c r="G7790" s="29"/>
      <c r="H7790"/>
      <c r="I7790"/>
      <c r="J7790"/>
      <c r="K7790"/>
      <c r="L7790"/>
      <c r="M7790"/>
      <c r="N7790"/>
      <c r="O7790"/>
      <c r="P7790"/>
      <c r="Q7790"/>
      <c r="R7790"/>
      <c r="S7790"/>
      <c r="T7790"/>
      <c r="U7790"/>
      <c r="V7790"/>
      <c r="W7790"/>
    </row>
    <row r="7791" spans="1:23" s="2" customFormat="1" x14ac:dyDescent="0.25">
      <c r="A7791" s="10"/>
      <c r="B7791"/>
      <c r="C7791"/>
      <c r="D7791"/>
      <c r="E7791"/>
      <c r="F7791"/>
      <c r="G7791" s="29"/>
      <c r="H7791"/>
      <c r="I7791"/>
      <c r="J7791"/>
      <c r="K7791"/>
      <c r="L7791"/>
      <c r="M7791"/>
      <c r="N7791"/>
      <c r="O7791"/>
      <c r="P7791"/>
      <c r="Q7791"/>
      <c r="R7791"/>
      <c r="S7791"/>
      <c r="T7791"/>
      <c r="U7791"/>
      <c r="V7791"/>
      <c r="W7791"/>
    </row>
    <row r="7792" spans="1:23" s="2" customFormat="1" x14ac:dyDescent="0.25">
      <c r="A7792" s="10"/>
      <c r="B7792"/>
      <c r="C7792"/>
      <c r="D7792"/>
      <c r="E7792"/>
      <c r="F7792"/>
      <c r="G7792" s="29"/>
      <c r="H7792"/>
      <c r="I7792"/>
      <c r="J7792"/>
      <c r="K7792"/>
      <c r="L7792"/>
      <c r="M7792"/>
      <c r="N7792"/>
      <c r="O7792"/>
      <c r="P7792"/>
      <c r="Q7792"/>
      <c r="R7792"/>
      <c r="S7792"/>
      <c r="T7792"/>
      <c r="U7792"/>
      <c r="V7792"/>
      <c r="W7792"/>
    </row>
    <row r="7793" spans="1:23" s="2" customFormat="1" x14ac:dyDescent="0.25">
      <c r="A7793" s="10"/>
      <c r="B7793"/>
      <c r="C7793"/>
      <c r="D7793"/>
      <c r="E7793"/>
      <c r="F7793"/>
      <c r="G7793" s="29"/>
      <c r="H7793"/>
      <c r="I7793"/>
      <c r="J7793"/>
      <c r="K7793"/>
      <c r="L7793"/>
      <c r="M7793"/>
      <c r="N7793"/>
      <c r="O7793"/>
      <c r="P7793"/>
      <c r="Q7793"/>
      <c r="R7793"/>
      <c r="S7793"/>
      <c r="T7793"/>
      <c r="U7793"/>
      <c r="V7793"/>
      <c r="W7793"/>
    </row>
    <row r="7794" spans="1:23" s="2" customFormat="1" x14ac:dyDescent="0.25">
      <c r="A7794" s="10"/>
      <c r="B7794"/>
      <c r="C7794"/>
      <c r="D7794"/>
      <c r="E7794"/>
      <c r="F7794"/>
      <c r="G7794" s="29"/>
      <c r="H7794"/>
      <c r="I7794"/>
      <c r="J7794"/>
      <c r="K7794"/>
      <c r="L7794"/>
      <c r="M7794"/>
      <c r="N7794"/>
      <c r="O7794"/>
      <c r="P7794"/>
      <c r="Q7794"/>
      <c r="R7794"/>
      <c r="S7794"/>
      <c r="T7794"/>
      <c r="U7794"/>
      <c r="V7794"/>
      <c r="W7794"/>
    </row>
    <row r="7795" spans="1:23" s="2" customFormat="1" x14ac:dyDescent="0.25">
      <c r="A7795" s="10"/>
      <c r="B7795"/>
      <c r="C7795"/>
      <c r="D7795"/>
      <c r="E7795"/>
      <c r="F7795"/>
      <c r="G7795" s="29"/>
      <c r="H7795"/>
      <c r="I7795"/>
      <c r="J7795"/>
      <c r="K7795"/>
      <c r="L7795"/>
      <c r="M7795"/>
      <c r="N7795"/>
      <c r="O7795"/>
      <c r="P7795"/>
      <c r="Q7795"/>
      <c r="R7795"/>
      <c r="S7795"/>
      <c r="T7795"/>
      <c r="U7795"/>
      <c r="V7795"/>
      <c r="W7795"/>
    </row>
    <row r="7796" spans="1:23" s="2" customFormat="1" x14ac:dyDescent="0.25">
      <c r="A7796" s="10"/>
      <c r="B7796"/>
      <c r="C7796"/>
      <c r="D7796"/>
      <c r="E7796"/>
      <c r="F7796"/>
      <c r="G7796" s="29"/>
      <c r="H7796"/>
      <c r="I7796"/>
      <c r="J7796"/>
      <c r="K7796"/>
      <c r="L7796"/>
      <c r="M7796"/>
      <c r="N7796"/>
      <c r="O7796"/>
      <c r="P7796"/>
      <c r="Q7796"/>
      <c r="R7796"/>
      <c r="S7796"/>
      <c r="T7796"/>
      <c r="U7796"/>
      <c r="V7796"/>
      <c r="W7796"/>
    </row>
    <row r="7797" spans="1:23" s="2" customFormat="1" x14ac:dyDescent="0.25">
      <c r="A7797" s="10"/>
      <c r="B7797"/>
      <c r="C7797"/>
      <c r="D7797"/>
      <c r="E7797"/>
      <c r="F7797"/>
      <c r="G7797" s="29"/>
      <c r="H7797"/>
      <c r="I7797"/>
      <c r="J7797"/>
      <c r="K7797"/>
      <c r="L7797"/>
      <c r="M7797"/>
      <c r="N7797"/>
      <c r="O7797"/>
      <c r="P7797"/>
      <c r="Q7797"/>
      <c r="R7797"/>
      <c r="S7797"/>
      <c r="T7797"/>
      <c r="U7797"/>
      <c r="V7797"/>
      <c r="W7797"/>
    </row>
    <row r="7798" spans="1:23" s="2" customFormat="1" x14ac:dyDescent="0.25">
      <c r="A7798" s="10"/>
      <c r="B7798"/>
      <c r="C7798"/>
      <c r="D7798"/>
      <c r="E7798"/>
      <c r="F7798"/>
      <c r="G7798" s="29"/>
      <c r="H7798"/>
      <c r="I7798"/>
      <c r="J7798"/>
      <c r="K7798"/>
      <c r="L7798"/>
      <c r="M7798"/>
      <c r="N7798"/>
      <c r="O7798"/>
      <c r="P7798"/>
      <c r="Q7798"/>
      <c r="R7798"/>
      <c r="S7798"/>
      <c r="T7798"/>
      <c r="U7798"/>
      <c r="V7798"/>
      <c r="W7798"/>
    </row>
    <row r="7799" spans="1:23" s="2" customFormat="1" x14ac:dyDescent="0.25">
      <c r="A7799" s="10"/>
      <c r="B7799"/>
      <c r="C7799"/>
      <c r="D7799"/>
      <c r="E7799"/>
      <c r="F7799"/>
      <c r="G7799" s="29"/>
      <c r="H7799"/>
      <c r="I7799"/>
      <c r="J7799"/>
      <c r="K7799"/>
      <c r="L7799"/>
      <c r="M7799"/>
      <c r="N7799"/>
      <c r="O7799"/>
      <c r="P7799"/>
      <c r="Q7799"/>
      <c r="R7799"/>
      <c r="S7799"/>
      <c r="T7799"/>
      <c r="U7799"/>
      <c r="V7799"/>
      <c r="W7799"/>
    </row>
    <row r="7800" spans="1:23" s="2" customFormat="1" x14ac:dyDescent="0.25">
      <c r="A7800" s="10"/>
      <c r="B7800"/>
      <c r="C7800"/>
      <c r="D7800"/>
      <c r="E7800"/>
      <c r="F7800"/>
      <c r="G7800" s="29"/>
      <c r="H7800"/>
      <c r="I7800"/>
      <c r="J7800"/>
      <c r="K7800"/>
      <c r="L7800"/>
      <c r="M7800"/>
      <c r="N7800"/>
      <c r="O7800"/>
      <c r="P7800"/>
      <c r="Q7800"/>
      <c r="R7800"/>
      <c r="S7800"/>
      <c r="T7800"/>
      <c r="U7800"/>
      <c r="V7800"/>
      <c r="W7800"/>
    </row>
    <row r="7801" spans="1:23" s="2" customFormat="1" x14ac:dyDescent="0.25">
      <c r="A7801" s="10"/>
      <c r="B7801"/>
      <c r="C7801"/>
      <c r="D7801"/>
      <c r="E7801"/>
      <c r="F7801"/>
      <c r="G7801" s="29"/>
      <c r="H7801"/>
      <c r="I7801"/>
      <c r="J7801"/>
      <c r="K7801"/>
      <c r="L7801"/>
      <c r="M7801"/>
      <c r="N7801"/>
      <c r="O7801"/>
      <c r="P7801"/>
      <c r="Q7801"/>
      <c r="R7801"/>
      <c r="S7801"/>
      <c r="T7801"/>
      <c r="U7801"/>
      <c r="V7801"/>
      <c r="W7801"/>
    </row>
    <row r="7802" spans="1:23" s="2" customFormat="1" x14ac:dyDescent="0.25">
      <c r="A7802" s="10"/>
      <c r="B7802"/>
      <c r="C7802"/>
      <c r="D7802"/>
      <c r="E7802"/>
      <c r="F7802"/>
      <c r="G7802" s="29"/>
      <c r="H7802"/>
      <c r="I7802"/>
      <c r="J7802"/>
      <c r="K7802"/>
      <c r="L7802"/>
      <c r="M7802"/>
      <c r="N7802"/>
      <c r="O7802"/>
      <c r="P7802"/>
      <c r="Q7802"/>
      <c r="R7802"/>
      <c r="S7802"/>
      <c r="T7802"/>
      <c r="U7802"/>
      <c r="V7802"/>
      <c r="W7802"/>
    </row>
    <row r="7803" spans="1:23" s="2" customFormat="1" x14ac:dyDescent="0.25">
      <c r="A7803" s="10"/>
      <c r="B7803"/>
      <c r="C7803"/>
      <c r="D7803"/>
      <c r="E7803"/>
      <c r="F7803"/>
      <c r="G7803" s="29"/>
      <c r="H7803"/>
      <c r="I7803"/>
      <c r="J7803"/>
      <c r="K7803"/>
      <c r="L7803"/>
      <c r="M7803"/>
      <c r="N7803"/>
      <c r="O7803"/>
      <c r="P7803"/>
      <c r="Q7803"/>
      <c r="R7803"/>
      <c r="S7803"/>
      <c r="T7803"/>
      <c r="U7803"/>
      <c r="V7803"/>
      <c r="W7803"/>
    </row>
    <row r="7804" spans="1:23" s="2" customFormat="1" x14ac:dyDescent="0.25">
      <c r="A7804" s="10"/>
      <c r="B7804"/>
      <c r="C7804"/>
      <c r="D7804"/>
      <c r="E7804"/>
      <c r="F7804"/>
      <c r="G7804" s="29"/>
      <c r="H7804"/>
      <c r="I7804"/>
      <c r="J7804"/>
      <c r="K7804"/>
      <c r="L7804"/>
      <c r="M7804"/>
      <c r="N7804"/>
      <c r="O7804"/>
      <c r="P7804"/>
      <c r="Q7804"/>
      <c r="R7804"/>
      <c r="S7804"/>
      <c r="T7804"/>
      <c r="U7804"/>
      <c r="V7804"/>
      <c r="W7804"/>
    </row>
    <row r="7805" spans="1:23" s="2" customFormat="1" x14ac:dyDescent="0.25">
      <c r="A7805" s="10"/>
      <c r="B7805"/>
      <c r="C7805"/>
      <c r="D7805"/>
      <c r="E7805"/>
      <c r="F7805"/>
      <c r="G7805" s="29"/>
      <c r="H7805"/>
      <c r="I7805"/>
      <c r="J7805"/>
      <c r="K7805"/>
      <c r="L7805"/>
      <c r="M7805"/>
      <c r="N7805"/>
      <c r="O7805"/>
      <c r="P7805"/>
      <c r="Q7805"/>
      <c r="R7805"/>
      <c r="S7805"/>
      <c r="T7805"/>
      <c r="U7805"/>
      <c r="V7805"/>
      <c r="W7805"/>
    </row>
    <row r="7806" spans="1:23" s="2" customFormat="1" x14ac:dyDescent="0.25">
      <c r="A7806" s="10"/>
      <c r="B7806"/>
      <c r="C7806"/>
      <c r="D7806"/>
      <c r="E7806"/>
      <c r="F7806"/>
      <c r="G7806" s="29"/>
      <c r="H7806"/>
      <c r="I7806"/>
      <c r="J7806"/>
      <c r="K7806"/>
      <c r="L7806"/>
      <c r="M7806"/>
      <c r="N7806"/>
      <c r="O7806"/>
      <c r="P7806"/>
      <c r="Q7806"/>
      <c r="R7806"/>
      <c r="S7806"/>
      <c r="T7806"/>
      <c r="U7806"/>
      <c r="V7806"/>
      <c r="W7806"/>
    </row>
    <row r="7807" spans="1:23" s="2" customFormat="1" x14ac:dyDescent="0.25">
      <c r="A7807" s="10"/>
      <c r="B7807"/>
      <c r="C7807"/>
      <c r="D7807"/>
      <c r="E7807"/>
      <c r="F7807"/>
      <c r="G7807" s="29"/>
      <c r="H7807"/>
      <c r="I7807"/>
      <c r="J7807"/>
      <c r="K7807"/>
      <c r="L7807"/>
      <c r="M7807"/>
      <c r="N7807"/>
      <c r="O7807"/>
      <c r="P7807"/>
      <c r="Q7807"/>
      <c r="R7807"/>
      <c r="S7807"/>
      <c r="T7807"/>
      <c r="U7807"/>
      <c r="V7807"/>
      <c r="W7807"/>
    </row>
    <row r="7808" spans="1:23" s="2" customFormat="1" x14ac:dyDescent="0.25">
      <c r="A7808" s="10"/>
      <c r="B7808"/>
      <c r="C7808"/>
      <c r="D7808"/>
      <c r="E7808"/>
      <c r="F7808"/>
      <c r="G7808" s="29"/>
      <c r="H7808"/>
      <c r="I7808"/>
      <c r="J7808"/>
      <c r="K7808"/>
      <c r="L7808"/>
      <c r="M7808"/>
      <c r="N7808"/>
      <c r="O7808"/>
      <c r="P7808"/>
      <c r="Q7808"/>
      <c r="R7808"/>
      <c r="S7808"/>
      <c r="T7808"/>
      <c r="U7808"/>
      <c r="V7808"/>
      <c r="W7808"/>
    </row>
    <row r="7809" spans="1:23" s="2" customFormat="1" x14ac:dyDescent="0.25">
      <c r="A7809" s="10"/>
      <c r="B7809"/>
      <c r="C7809"/>
      <c r="D7809"/>
      <c r="E7809"/>
      <c r="F7809"/>
      <c r="G7809" s="29"/>
      <c r="H7809"/>
      <c r="I7809"/>
      <c r="J7809"/>
      <c r="K7809"/>
      <c r="L7809"/>
      <c r="M7809"/>
      <c r="N7809"/>
      <c r="O7809"/>
      <c r="P7809"/>
      <c r="Q7809"/>
      <c r="R7809"/>
      <c r="S7809"/>
      <c r="T7809"/>
      <c r="U7809"/>
      <c r="V7809"/>
      <c r="W7809"/>
    </row>
    <row r="7810" spans="1:23" s="2" customFormat="1" x14ac:dyDescent="0.25">
      <c r="A7810" s="10"/>
      <c r="B7810"/>
      <c r="C7810"/>
      <c r="D7810"/>
      <c r="E7810"/>
      <c r="F7810"/>
      <c r="G7810" s="29"/>
      <c r="H7810"/>
      <c r="I7810"/>
      <c r="J7810"/>
      <c r="K7810"/>
      <c r="L7810"/>
      <c r="M7810"/>
      <c r="N7810"/>
      <c r="O7810"/>
      <c r="P7810"/>
      <c r="Q7810"/>
      <c r="R7810"/>
      <c r="S7810"/>
      <c r="T7810"/>
      <c r="U7810"/>
      <c r="V7810"/>
      <c r="W7810"/>
    </row>
    <row r="7811" spans="1:23" s="2" customFormat="1" x14ac:dyDescent="0.25">
      <c r="A7811" s="10"/>
      <c r="B7811"/>
      <c r="C7811"/>
      <c r="D7811"/>
      <c r="E7811"/>
      <c r="F7811"/>
      <c r="G7811" s="29"/>
      <c r="H7811"/>
      <c r="I7811"/>
      <c r="J7811"/>
      <c r="K7811"/>
      <c r="L7811"/>
      <c r="M7811"/>
      <c r="N7811"/>
      <c r="O7811"/>
      <c r="P7811"/>
      <c r="Q7811"/>
      <c r="R7811"/>
      <c r="S7811"/>
      <c r="T7811"/>
      <c r="U7811"/>
      <c r="V7811"/>
      <c r="W7811"/>
    </row>
    <row r="7812" spans="1:23" s="2" customFormat="1" x14ac:dyDescent="0.25">
      <c r="A7812" s="10"/>
      <c r="B7812"/>
      <c r="C7812"/>
      <c r="D7812"/>
      <c r="E7812"/>
      <c r="F7812"/>
      <c r="G7812" s="29"/>
      <c r="H7812"/>
      <c r="I7812"/>
      <c r="J7812"/>
      <c r="K7812"/>
      <c r="L7812"/>
      <c r="M7812"/>
      <c r="N7812"/>
      <c r="O7812"/>
      <c r="P7812"/>
      <c r="Q7812"/>
      <c r="R7812"/>
      <c r="S7812"/>
      <c r="T7812"/>
      <c r="U7812"/>
      <c r="V7812"/>
      <c r="W7812"/>
    </row>
    <row r="7813" spans="1:23" s="2" customFormat="1" x14ac:dyDescent="0.25">
      <c r="A7813" s="10"/>
      <c r="B7813"/>
      <c r="C7813"/>
      <c r="D7813"/>
      <c r="E7813"/>
      <c r="F7813"/>
      <c r="G7813" s="29"/>
      <c r="H7813"/>
      <c r="I7813"/>
      <c r="J7813"/>
      <c r="K7813"/>
      <c r="L7813"/>
      <c r="M7813"/>
      <c r="N7813"/>
      <c r="O7813"/>
      <c r="P7813"/>
      <c r="Q7813"/>
      <c r="R7813"/>
      <c r="S7813"/>
      <c r="T7813"/>
      <c r="U7813"/>
      <c r="V7813"/>
      <c r="W7813"/>
    </row>
    <row r="7814" spans="1:23" s="2" customFormat="1" x14ac:dyDescent="0.25">
      <c r="A7814" s="10"/>
      <c r="B7814"/>
      <c r="C7814"/>
      <c r="D7814"/>
      <c r="E7814"/>
      <c r="F7814"/>
      <c r="G7814" s="29"/>
      <c r="H7814"/>
      <c r="I7814"/>
      <c r="J7814"/>
      <c r="K7814"/>
      <c r="L7814"/>
      <c r="M7814"/>
      <c r="N7814"/>
      <c r="O7814"/>
      <c r="P7814"/>
      <c r="Q7814"/>
      <c r="R7814"/>
      <c r="S7814"/>
      <c r="T7814"/>
      <c r="U7814"/>
      <c r="V7814"/>
      <c r="W7814"/>
    </row>
    <row r="7815" spans="1:23" s="2" customFormat="1" x14ac:dyDescent="0.25">
      <c r="A7815" s="10"/>
      <c r="B7815"/>
      <c r="C7815"/>
      <c r="D7815"/>
      <c r="E7815"/>
      <c r="F7815"/>
      <c r="G7815" s="29"/>
      <c r="H7815"/>
      <c r="I7815"/>
      <c r="J7815"/>
      <c r="K7815"/>
      <c r="L7815"/>
      <c r="M7815"/>
      <c r="N7815"/>
      <c r="O7815"/>
      <c r="P7815"/>
      <c r="Q7815"/>
      <c r="R7815"/>
      <c r="S7815"/>
      <c r="T7815"/>
      <c r="U7815"/>
      <c r="V7815"/>
      <c r="W7815"/>
    </row>
    <row r="7816" spans="1:23" s="2" customFormat="1" x14ac:dyDescent="0.25">
      <c r="A7816" s="10"/>
      <c r="B7816"/>
      <c r="C7816"/>
      <c r="D7816"/>
      <c r="E7816"/>
      <c r="F7816"/>
      <c r="G7816" s="29"/>
      <c r="H7816"/>
      <c r="I7816"/>
      <c r="J7816"/>
      <c r="K7816"/>
      <c r="L7816"/>
      <c r="M7816"/>
      <c r="N7816"/>
      <c r="O7816"/>
      <c r="P7816"/>
      <c r="Q7816"/>
      <c r="R7816"/>
      <c r="S7816"/>
      <c r="T7816"/>
      <c r="U7816"/>
      <c r="V7816"/>
      <c r="W7816"/>
    </row>
    <row r="7817" spans="1:23" s="2" customFormat="1" x14ac:dyDescent="0.25">
      <c r="A7817" s="10"/>
      <c r="B7817"/>
      <c r="C7817"/>
      <c r="D7817"/>
      <c r="E7817"/>
      <c r="F7817"/>
      <c r="G7817" s="29"/>
      <c r="H7817"/>
      <c r="I7817"/>
      <c r="J7817"/>
      <c r="K7817"/>
      <c r="L7817"/>
      <c r="M7817"/>
      <c r="N7817"/>
      <c r="O7817"/>
      <c r="P7817"/>
      <c r="Q7817"/>
      <c r="R7817"/>
      <c r="S7817"/>
      <c r="T7817"/>
      <c r="U7817"/>
      <c r="V7817"/>
      <c r="W7817"/>
    </row>
    <row r="7818" spans="1:23" s="2" customFormat="1" x14ac:dyDescent="0.25">
      <c r="A7818" s="10"/>
      <c r="B7818"/>
      <c r="C7818"/>
      <c r="D7818"/>
      <c r="E7818"/>
      <c r="F7818"/>
      <c r="G7818" s="29"/>
      <c r="H7818"/>
      <c r="I7818"/>
      <c r="J7818"/>
      <c r="K7818"/>
      <c r="L7818"/>
      <c r="M7818"/>
      <c r="N7818"/>
      <c r="O7818"/>
      <c r="P7818"/>
      <c r="Q7818"/>
      <c r="R7818"/>
      <c r="S7818"/>
      <c r="T7818"/>
      <c r="U7818"/>
      <c r="V7818"/>
      <c r="W7818"/>
    </row>
    <row r="7819" spans="1:23" s="2" customFormat="1" x14ac:dyDescent="0.25">
      <c r="A7819" s="10"/>
      <c r="B7819"/>
      <c r="C7819"/>
      <c r="D7819"/>
      <c r="E7819"/>
      <c r="F7819"/>
      <c r="G7819" s="29"/>
      <c r="H7819"/>
      <c r="I7819"/>
      <c r="J7819"/>
      <c r="K7819"/>
      <c r="L7819"/>
      <c r="M7819"/>
      <c r="N7819"/>
      <c r="O7819"/>
      <c r="P7819"/>
      <c r="Q7819"/>
      <c r="R7819"/>
      <c r="S7819"/>
      <c r="T7819"/>
      <c r="U7819"/>
      <c r="V7819"/>
      <c r="W7819"/>
    </row>
    <row r="7820" spans="1:23" s="2" customFormat="1" x14ac:dyDescent="0.25">
      <c r="A7820" s="10"/>
      <c r="B7820"/>
      <c r="C7820"/>
      <c r="D7820"/>
      <c r="E7820"/>
      <c r="F7820"/>
      <c r="G7820" s="29"/>
      <c r="H7820"/>
      <c r="I7820"/>
      <c r="J7820"/>
      <c r="K7820"/>
      <c r="L7820"/>
      <c r="M7820"/>
      <c r="N7820"/>
      <c r="O7820"/>
      <c r="P7820"/>
      <c r="Q7820"/>
      <c r="R7820"/>
      <c r="S7820"/>
      <c r="T7820"/>
      <c r="U7820"/>
      <c r="V7820"/>
      <c r="W7820"/>
    </row>
    <row r="7821" spans="1:23" s="2" customFormat="1" x14ac:dyDescent="0.25">
      <c r="A7821" s="10"/>
      <c r="B7821"/>
      <c r="C7821"/>
      <c r="D7821"/>
      <c r="E7821"/>
      <c r="F7821"/>
      <c r="G7821" s="29"/>
      <c r="H7821"/>
      <c r="I7821"/>
      <c r="J7821"/>
      <c r="K7821"/>
      <c r="L7821"/>
      <c r="M7821"/>
      <c r="N7821"/>
      <c r="O7821"/>
      <c r="P7821"/>
      <c r="Q7821"/>
      <c r="R7821"/>
      <c r="S7821"/>
      <c r="T7821"/>
      <c r="U7821"/>
      <c r="V7821"/>
      <c r="W7821"/>
    </row>
    <row r="7822" spans="1:23" s="2" customFormat="1" x14ac:dyDescent="0.25">
      <c r="A7822" s="10"/>
      <c r="B7822"/>
      <c r="C7822"/>
      <c r="D7822"/>
      <c r="E7822"/>
      <c r="F7822"/>
      <c r="G7822" s="29"/>
      <c r="H7822"/>
      <c r="I7822"/>
      <c r="J7822"/>
      <c r="K7822"/>
      <c r="L7822"/>
      <c r="M7822"/>
      <c r="N7822"/>
      <c r="O7822"/>
      <c r="P7822"/>
      <c r="Q7822"/>
      <c r="R7822"/>
      <c r="S7822"/>
      <c r="T7822"/>
      <c r="U7822"/>
      <c r="V7822"/>
      <c r="W7822"/>
    </row>
    <row r="7823" spans="1:23" s="2" customFormat="1" x14ac:dyDescent="0.25">
      <c r="A7823" s="10"/>
      <c r="B7823"/>
      <c r="C7823"/>
      <c r="D7823"/>
      <c r="E7823"/>
      <c r="F7823"/>
      <c r="G7823" s="29"/>
      <c r="H7823"/>
      <c r="I7823"/>
      <c r="J7823"/>
      <c r="K7823"/>
      <c r="L7823"/>
      <c r="M7823"/>
      <c r="N7823"/>
      <c r="O7823"/>
      <c r="P7823"/>
      <c r="Q7823"/>
      <c r="R7823"/>
      <c r="S7823"/>
      <c r="T7823"/>
      <c r="U7823"/>
      <c r="V7823"/>
      <c r="W7823"/>
    </row>
    <row r="7824" spans="1:23" s="2" customFormat="1" x14ac:dyDescent="0.25">
      <c r="A7824" s="10"/>
      <c r="B7824"/>
      <c r="C7824"/>
      <c r="D7824"/>
      <c r="E7824"/>
      <c r="F7824"/>
      <c r="G7824" s="29"/>
      <c r="H7824"/>
      <c r="I7824"/>
      <c r="J7824"/>
      <c r="K7824"/>
      <c r="L7824"/>
      <c r="M7824"/>
      <c r="N7824"/>
      <c r="O7824"/>
      <c r="P7824"/>
      <c r="Q7824"/>
      <c r="R7824"/>
      <c r="S7824"/>
      <c r="T7824"/>
      <c r="U7824"/>
      <c r="V7824"/>
      <c r="W7824"/>
    </row>
    <row r="7825" spans="1:23" s="2" customFormat="1" x14ac:dyDescent="0.25">
      <c r="A7825" s="10"/>
      <c r="B7825"/>
      <c r="C7825"/>
      <c r="D7825"/>
      <c r="E7825"/>
      <c r="F7825"/>
      <c r="G7825" s="29"/>
      <c r="H7825"/>
      <c r="I7825"/>
      <c r="J7825"/>
      <c r="K7825"/>
      <c r="L7825"/>
      <c r="M7825"/>
      <c r="N7825"/>
      <c r="O7825"/>
      <c r="P7825"/>
      <c r="Q7825"/>
      <c r="R7825"/>
      <c r="S7825"/>
      <c r="T7825"/>
      <c r="U7825"/>
      <c r="V7825"/>
      <c r="W7825"/>
    </row>
    <row r="7826" spans="1:23" s="2" customFormat="1" x14ac:dyDescent="0.25">
      <c r="A7826" s="10"/>
      <c r="B7826"/>
      <c r="C7826"/>
      <c r="D7826"/>
      <c r="E7826"/>
      <c r="F7826"/>
      <c r="G7826" s="29"/>
      <c r="H7826"/>
      <c r="I7826"/>
      <c r="J7826"/>
      <c r="K7826"/>
      <c r="L7826"/>
      <c r="M7826"/>
      <c r="N7826"/>
      <c r="O7826"/>
      <c r="P7826"/>
      <c r="Q7826"/>
      <c r="R7826"/>
      <c r="S7826"/>
      <c r="T7826"/>
      <c r="U7826"/>
      <c r="V7826"/>
      <c r="W7826"/>
    </row>
    <row r="7827" spans="1:23" s="2" customFormat="1" x14ac:dyDescent="0.25">
      <c r="A7827" s="10"/>
      <c r="B7827"/>
      <c r="C7827"/>
      <c r="D7827"/>
      <c r="E7827"/>
      <c r="F7827"/>
      <c r="G7827" s="29"/>
      <c r="H7827"/>
      <c r="I7827"/>
      <c r="J7827"/>
      <c r="K7827"/>
      <c r="L7827"/>
      <c r="M7827"/>
      <c r="N7827"/>
      <c r="O7827"/>
      <c r="P7827"/>
      <c r="Q7827"/>
      <c r="R7827"/>
      <c r="S7827"/>
      <c r="T7827"/>
      <c r="U7827"/>
      <c r="V7827"/>
      <c r="W7827"/>
    </row>
    <row r="7828" spans="1:23" s="2" customFormat="1" x14ac:dyDescent="0.25">
      <c r="A7828" s="10"/>
      <c r="B7828"/>
      <c r="C7828"/>
      <c r="D7828"/>
      <c r="E7828"/>
      <c r="F7828"/>
      <c r="G7828" s="29"/>
      <c r="H7828"/>
      <c r="I7828"/>
      <c r="J7828"/>
      <c r="K7828"/>
      <c r="L7828"/>
      <c r="M7828"/>
      <c r="N7828"/>
      <c r="O7828"/>
      <c r="P7828"/>
      <c r="Q7828"/>
      <c r="R7828"/>
      <c r="S7828"/>
      <c r="T7828"/>
      <c r="U7828"/>
      <c r="V7828"/>
      <c r="W7828"/>
    </row>
    <row r="7829" spans="1:23" s="2" customFormat="1" x14ac:dyDescent="0.25">
      <c r="A7829" s="10"/>
      <c r="B7829"/>
      <c r="C7829"/>
      <c r="D7829"/>
      <c r="E7829"/>
      <c r="F7829"/>
      <c r="G7829" s="29"/>
      <c r="H7829"/>
      <c r="I7829"/>
      <c r="J7829"/>
      <c r="K7829"/>
      <c r="L7829"/>
      <c r="M7829"/>
      <c r="N7829"/>
      <c r="O7829"/>
      <c r="P7829"/>
      <c r="Q7829"/>
      <c r="R7829"/>
      <c r="S7829"/>
      <c r="T7829"/>
      <c r="U7829"/>
      <c r="V7829"/>
      <c r="W7829"/>
    </row>
    <row r="7830" spans="1:23" s="2" customFormat="1" x14ac:dyDescent="0.25">
      <c r="A7830" s="10"/>
      <c r="B7830"/>
      <c r="C7830"/>
      <c r="D7830"/>
      <c r="E7830"/>
      <c r="F7830"/>
      <c r="G7830" s="29"/>
      <c r="H7830"/>
      <c r="I7830"/>
      <c r="J7830"/>
      <c r="K7830"/>
      <c r="L7830"/>
      <c r="M7830"/>
      <c r="N7830"/>
      <c r="O7830"/>
      <c r="P7830"/>
      <c r="Q7830"/>
      <c r="R7830"/>
      <c r="S7830"/>
      <c r="T7830"/>
      <c r="U7830"/>
      <c r="V7830"/>
      <c r="W7830"/>
    </row>
    <row r="7831" spans="1:23" s="2" customFormat="1" x14ac:dyDescent="0.25">
      <c r="A7831" s="10"/>
      <c r="B7831"/>
      <c r="C7831"/>
      <c r="D7831"/>
      <c r="E7831"/>
      <c r="F7831"/>
      <c r="G7831" s="29"/>
      <c r="H7831"/>
      <c r="I7831"/>
      <c r="J7831"/>
      <c r="K7831"/>
      <c r="L7831"/>
      <c r="M7831"/>
      <c r="N7831"/>
      <c r="O7831"/>
      <c r="P7831"/>
      <c r="Q7831"/>
      <c r="R7831"/>
      <c r="S7831"/>
      <c r="T7831"/>
      <c r="U7831"/>
      <c r="V7831"/>
      <c r="W7831"/>
    </row>
    <row r="7832" spans="1:23" s="2" customFormat="1" x14ac:dyDescent="0.25">
      <c r="A7832" s="10"/>
      <c r="B7832"/>
      <c r="C7832"/>
      <c r="D7832"/>
      <c r="E7832"/>
      <c r="F7832"/>
      <c r="G7832" s="29"/>
      <c r="H7832"/>
      <c r="I7832"/>
      <c r="J7832"/>
      <c r="K7832"/>
      <c r="L7832"/>
      <c r="M7832"/>
      <c r="N7832"/>
      <c r="O7832"/>
      <c r="P7832"/>
      <c r="Q7832"/>
      <c r="R7832"/>
      <c r="S7832"/>
      <c r="T7832"/>
      <c r="U7832"/>
      <c r="V7832"/>
      <c r="W7832"/>
    </row>
    <row r="7833" spans="1:23" s="2" customFormat="1" x14ac:dyDescent="0.25">
      <c r="A7833" s="10"/>
      <c r="B7833"/>
      <c r="C7833"/>
      <c r="D7833"/>
      <c r="E7833"/>
      <c r="F7833"/>
      <c r="G7833" s="29"/>
      <c r="H7833"/>
      <c r="I7833"/>
      <c r="J7833"/>
      <c r="K7833"/>
      <c r="L7833"/>
      <c r="M7833"/>
      <c r="N7833"/>
      <c r="O7833"/>
      <c r="P7833"/>
      <c r="Q7833"/>
      <c r="R7833"/>
      <c r="S7833"/>
      <c r="T7833"/>
      <c r="U7833"/>
      <c r="V7833"/>
      <c r="W7833"/>
    </row>
    <row r="7834" spans="1:23" s="2" customFormat="1" x14ac:dyDescent="0.25">
      <c r="A7834" s="10"/>
      <c r="B7834"/>
      <c r="C7834"/>
      <c r="D7834"/>
      <c r="E7834"/>
      <c r="F7834"/>
      <c r="G7834" s="29"/>
      <c r="H7834"/>
      <c r="I7834"/>
      <c r="J7834"/>
      <c r="K7834"/>
      <c r="L7834"/>
      <c r="M7834"/>
      <c r="N7834"/>
      <c r="O7834"/>
      <c r="P7834"/>
      <c r="Q7834"/>
      <c r="R7834"/>
      <c r="S7834"/>
      <c r="T7834"/>
      <c r="U7834"/>
      <c r="V7834"/>
      <c r="W7834"/>
    </row>
    <row r="7835" spans="1:23" s="2" customFormat="1" x14ac:dyDescent="0.25">
      <c r="A7835" s="10"/>
      <c r="B7835"/>
      <c r="C7835"/>
      <c r="D7835"/>
      <c r="E7835"/>
      <c r="F7835"/>
      <c r="G7835" s="29"/>
      <c r="H7835"/>
      <c r="I7835"/>
      <c r="J7835"/>
      <c r="K7835"/>
      <c r="L7835"/>
      <c r="M7835"/>
      <c r="N7835"/>
      <c r="O7835"/>
      <c r="P7835"/>
      <c r="Q7835"/>
      <c r="R7835"/>
      <c r="S7835"/>
      <c r="T7835"/>
      <c r="U7835"/>
      <c r="V7835"/>
      <c r="W7835"/>
    </row>
    <row r="7836" spans="1:23" s="2" customFormat="1" x14ac:dyDescent="0.25">
      <c r="A7836" s="10"/>
      <c r="B7836"/>
      <c r="C7836"/>
      <c r="D7836"/>
      <c r="E7836"/>
      <c r="F7836"/>
      <c r="G7836" s="29"/>
      <c r="H7836"/>
      <c r="I7836"/>
      <c r="J7836"/>
      <c r="K7836"/>
      <c r="L7836"/>
      <c r="M7836"/>
      <c r="N7836"/>
      <c r="O7836"/>
      <c r="P7836"/>
      <c r="Q7836"/>
      <c r="R7836"/>
      <c r="S7836"/>
      <c r="T7836"/>
      <c r="U7836"/>
      <c r="V7836"/>
      <c r="W7836"/>
    </row>
    <row r="7837" spans="1:23" s="2" customFormat="1" x14ac:dyDescent="0.25">
      <c r="A7837" s="10"/>
      <c r="B7837"/>
      <c r="C7837"/>
      <c r="D7837"/>
      <c r="E7837"/>
      <c r="F7837"/>
      <c r="G7837" s="29"/>
      <c r="H7837"/>
      <c r="I7837"/>
      <c r="J7837"/>
      <c r="K7837"/>
      <c r="L7837"/>
      <c r="M7837"/>
      <c r="N7837"/>
      <c r="O7837"/>
      <c r="P7837"/>
      <c r="Q7837"/>
      <c r="R7837"/>
      <c r="S7837"/>
      <c r="T7837"/>
      <c r="U7837"/>
      <c r="V7837"/>
      <c r="W7837"/>
    </row>
    <row r="7838" spans="1:23" s="2" customFormat="1" x14ac:dyDescent="0.25">
      <c r="A7838" s="10"/>
      <c r="B7838"/>
      <c r="C7838"/>
      <c r="D7838"/>
      <c r="E7838"/>
      <c r="F7838"/>
      <c r="G7838" s="29"/>
      <c r="H7838"/>
      <c r="I7838"/>
      <c r="J7838"/>
      <c r="K7838"/>
      <c r="L7838"/>
      <c r="M7838"/>
      <c r="N7838"/>
      <c r="O7838"/>
      <c r="P7838"/>
      <c r="Q7838"/>
      <c r="R7838"/>
      <c r="S7838"/>
      <c r="T7838"/>
      <c r="U7838"/>
      <c r="V7838"/>
      <c r="W7838"/>
    </row>
    <row r="7839" spans="1:23" s="2" customFormat="1" x14ac:dyDescent="0.25">
      <c r="A7839" s="10"/>
      <c r="B7839"/>
      <c r="C7839"/>
      <c r="D7839"/>
      <c r="E7839"/>
      <c r="F7839"/>
      <c r="G7839" s="29"/>
      <c r="H7839"/>
      <c r="I7839"/>
      <c r="J7839"/>
      <c r="K7839"/>
      <c r="L7839"/>
      <c r="M7839"/>
      <c r="N7839"/>
      <c r="O7839"/>
      <c r="P7839"/>
      <c r="Q7839"/>
      <c r="R7839"/>
      <c r="S7839"/>
      <c r="T7839"/>
      <c r="U7839"/>
      <c r="V7839"/>
      <c r="W7839"/>
    </row>
    <row r="7840" spans="1:23" s="2" customFormat="1" x14ac:dyDescent="0.25">
      <c r="A7840" s="10"/>
      <c r="B7840"/>
      <c r="C7840"/>
      <c r="D7840"/>
      <c r="E7840"/>
      <c r="F7840"/>
      <c r="G7840" s="29"/>
      <c r="H7840"/>
      <c r="I7840"/>
      <c r="J7840"/>
      <c r="K7840"/>
      <c r="L7840"/>
      <c r="M7840"/>
      <c r="N7840"/>
      <c r="O7840"/>
      <c r="P7840"/>
      <c r="Q7840"/>
      <c r="R7840"/>
      <c r="S7840"/>
      <c r="T7840"/>
      <c r="U7840"/>
      <c r="V7840"/>
      <c r="W7840"/>
    </row>
    <row r="7841" spans="1:23" s="2" customFormat="1" x14ac:dyDescent="0.25">
      <c r="A7841" s="10"/>
      <c r="B7841"/>
      <c r="C7841"/>
      <c r="D7841"/>
      <c r="E7841"/>
      <c r="F7841"/>
      <c r="G7841" s="29"/>
      <c r="H7841"/>
      <c r="I7841"/>
      <c r="J7841"/>
      <c r="K7841"/>
      <c r="L7841"/>
      <c r="M7841"/>
      <c r="N7841"/>
      <c r="O7841"/>
      <c r="P7841"/>
      <c r="Q7841"/>
      <c r="R7841"/>
      <c r="S7841"/>
      <c r="T7841"/>
      <c r="U7841"/>
      <c r="V7841"/>
      <c r="W7841"/>
    </row>
    <row r="7842" spans="1:23" s="2" customFormat="1" x14ac:dyDescent="0.25">
      <c r="A7842" s="10"/>
      <c r="B7842"/>
      <c r="C7842"/>
      <c r="D7842"/>
      <c r="E7842"/>
      <c r="F7842"/>
      <c r="G7842" s="29"/>
      <c r="H7842"/>
      <c r="I7842"/>
      <c r="J7842"/>
      <c r="K7842"/>
      <c r="L7842"/>
      <c r="M7842"/>
      <c r="N7842"/>
      <c r="O7842"/>
      <c r="P7842"/>
      <c r="Q7842"/>
      <c r="R7842"/>
      <c r="S7842"/>
      <c r="T7842"/>
      <c r="U7842"/>
      <c r="V7842"/>
      <c r="W7842"/>
    </row>
    <row r="7843" spans="1:23" s="2" customFormat="1" x14ac:dyDescent="0.25">
      <c r="A7843" s="10"/>
      <c r="B7843"/>
      <c r="C7843"/>
      <c r="D7843"/>
      <c r="E7843"/>
      <c r="F7843"/>
      <c r="G7843" s="29"/>
      <c r="H7843"/>
      <c r="I7843"/>
      <c r="J7843"/>
      <c r="K7843"/>
      <c r="L7843"/>
      <c r="M7843"/>
      <c r="N7843"/>
      <c r="O7843"/>
      <c r="P7843"/>
      <c r="Q7843"/>
      <c r="R7843"/>
      <c r="S7843"/>
      <c r="T7843"/>
      <c r="U7843"/>
      <c r="V7843"/>
      <c r="W7843"/>
    </row>
    <row r="7844" spans="1:23" s="2" customFormat="1" x14ac:dyDescent="0.25">
      <c r="A7844" s="10"/>
      <c r="B7844"/>
      <c r="C7844"/>
      <c r="D7844"/>
      <c r="E7844"/>
      <c r="F7844"/>
      <c r="G7844" s="29"/>
      <c r="H7844"/>
      <c r="I7844"/>
      <c r="J7844"/>
      <c r="K7844"/>
      <c r="L7844"/>
      <c r="M7844"/>
      <c r="N7844"/>
      <c r="O7844"/>
      <c r="P7844"/>
      <c r="Q7844"/>
      <c r="R7844"/>
      <c r="S7844"/>
      <c r="T7844"/>
      <c r="U7844"/>
      <c r="V7844"/>
      <c r="W7844"/>
    </row>
    <row r="7845" spans="1:23" s="2" customFormat="1" x14ac:dyDescent="0.25">
      <c r="A7845" s="10"/>
      <c r="B7845"/>
      <c r="C7845"/>
      <c r="D7845"/>
      <c r="E7845"/>
      <c r="F7845"/>
      <c r="G7845" s="29"/>
      <c r="H7845"/>
      <c r="I7845"/>
      <c r="J7845"/>
      <c r="K7845"/>
      <c r="L7845"/>
      <c r="M7845"/>
      <c r="N7845"/>
      <c r="O7845"/>
      <c r="P7845"/>
      <c r="Q7845"/>
      <c r="R7845"/>
      <c r="S7845"/>
      <c r="T7845"/>
      <c r="U7845"/>
      <c r="V7845"/>
      <c r="W7845"/>
    </row>
    <row r="7846" spans="1:23" s="2" customFormat="1" x14ac:dyDescent="0.25">
      <c r="A7846" s="10"/>
      <c r="B7846"/>
      <c r="C7846"/>
      <c r="D7846"/>
      <c r="E7846"/>
      <c r="F7846"/>
      <c r="G7846" s="29"/>
      <c r="H7846"/>
      <c r="I7846"/>
      <c r="J7846"/>
      <c r="K7846"/>
      <c r="L7846"/>
      <c r="M7846"/>
      <c r="N7846"/>
      <c r="O7846"/>
      <c r="P7846"/>
      <c r="Q7846"/>
      <c r="R7846"/>
      <c r="S7846"/>
      <c r="T7846"/>
      <c r="U7846"/>
      <c r="V7846"/>
      <c r="W7846"/>
    </row>
    <row r="7847" spans="1:23" s="2" customFormat="1" x14ac:dyDescent="0.25">
      <c r="A7847" s="10"/>
      <c r="B7847"/>
      <c r="C7847"/>
      <c r="D7847"/>
      <c r="E7847"/>
      <c r="F7847"/>
      <c r="G7847" s="29"/>
      <c r="H7847"/>
      <c r="I7847"/>
      <c r="J7847"/>
      <c r="K7847"/>
      <c r="L7847"/>
      <c r="M7847"/>
      <c r="N7847"/>
      <c r="O7847"/>
      <c r="P7847"/>
      <c r="Q7847"/>
      <c r="R7847"/>
      <c r="S7847"/>
      <c r="T7847"/>
      <c r="U7847"/>
      <c r="V7847"/>
      <c r="W7847"/>
    </row>
    <row r="7848" spans="1:23" s="2" customFormat="1" x14ac:dyDescent="0.25">
      <c r="A7848" s="10"/>
      <c r="B7848"/>
      <c r="C7848"/>
      <c r="D7848"/>
      <c r="E7848"/>
      <c r="F7848"/>
      <c r="G7848" s="29"/>
      <c r="H7848"/>
      <c r="I7848"/>
      <c r="J7848"/>
      <c r="K7848"/>
      <c r="L7848"/>
      <c r="M7848"/>
      <c r="N7848"/>
      <c r="O7848"/>
      <c r="P7848"/>
      <c r="Q7848"/>
      <c r="R7848"/>
      <c r="S7848"/>
      <c r="T7848"/>
      <c r="U7848"/>
      <c r="V7848"/>
      <c r="W7848"/>
    </row>
    <row r="7849" spans="1:23" s="2" customFormat="1" x14ac:dyDescent="0.25">
      <c r="A7849" s="10"/>
      <c r="B7849"/>
      <c r="C7849"/>
      <c r="D7849"/>
      <c r="E7849"/>
      <c r="F7849"/>
      <c r="G7849" s="29"/>
      <c r="H7849"/>
      <c r="I7849"/>
      <c r="J7849"/>
      <c r="K7849"/>
      <c r="L7849"/>
      <c r="M7849"/>
      <c r="N7849"/>
      <c r="O7849"/>
      <c r="P7849"/>
      <c r="Q7849"/>
      <c r="R7849"/>
      <c r="S7849"/>
      <c r="T7849"/>
      <c r="U7849"/>
      <c r="V7849"/>
      <c r="W7849"/>
    </row>
    <row r="7850" spans="1:23" s="2" customFormat="1" x14ac:dyDescent="0.25">
      <c r="A7850" s="10"/>
      <c r="B7850"/>
      <c r="C7850"/>
      <c r="D7850"/>
      <c r="E7850"/>
      <c r="F7850"/>
      <c r="G7850" s="29"/>
      <c r="H7850"/>
      <c r="I7850"/>
      <c r="J7850"/>
      <c r="K7850"/>
      <c r="L7850"/>
      <c r="M7850"/>
      <c r="N7850"/>
      <c r="O7850"/>
      <c r="P7850"/>
      <c r="Q7850"/>
      <c r="R7850"/>
      <c r="S7850"/>
      <c r="T7850"/>
      <c r="U7850"/>
      <c r="V7850"/>
      <c r="W7850"/>
    </row>
    <row r="7851" spans="1:23" s="2" customFormat="1" x14ac:dyDescent="0.25">
      <c r="A7851" s="10"/>
      <c r="B7851"/>
      <c r="C7851"/>
      <c r="D7851"/>
      <c r="E7851"/>
      <c r="F7851"/>
      <c r="G7851" s="29"/>
      <c r="H7851"/>
      <c r="I7851"/>
      <c r="J7851"/>
      <c r="K7851"/>
      <c r="L7851"/>
      <c r="M7851"/>
      <c r="N7851"/>
      <c r="O7851"/>
      <c r="P7851"/>
      <c r="Q7851"/>
      <c r="R7851"/>
      <c r="S7851"/>
      <c r="T7851"/>
      <c r="U7851"/>
      <c r="V7851"/>
      <c r="W7851"/>
    </row>
    <row r="7852" spans="1:23" s="2" customFormat="1" x14ac:dyDescent="0.25">
      <c r="A7852" s="10"/>
      <c r="B7852"/>
      <c r="C7852"/>
      <c r="D7852"/>
      <c r="E7852"/>
      <c r="F7852"/>
      <c r="G7852" s="29"/>
      <c r="H7852"/>
      <c r="I7852"/>
      <c r="J7852"/>
      <c r="K7852"/>
      <c r="L7852"/>
      <c r="M7852"/>
      <c r="N7852"/>
      <c r="O7852"/>
      <c r="P7852"/>
      <c r="Q7852"/>
      <c r="R7852"/>
      <c r="S7852"/>
      <c r="T7852"/>
      <c r="U7852"/>
      <c r="V7852"/>
      <c r="W7852"/>
    </row>
    <row r="7853" spans="1:23" s="2" customFormat="1" x14ac:dyDescent="0.25">
      <c r="A7853" s="10"/>
      <c r="B7853"/>
      <c r="C7853"/>
      <c r="D7853"/>
      <c r="E7853"/>
      <c r="F7853"/>
      <c r="G7853" s="29"/>
      <c r="H7853"/>
      <c r="I7853"/>
      <c r="J7853"/>
      <c r="K7853"/>
      <c r="L7853"/>
      <c r="M7853"/>
      <c r="N7853"/>
      <c r="O7853"/>
      <c r="P7853"/>
      <c r="Q7853"/>
      <c r="R7853"/>
      <c r="S7853"/>
      <c r="T7853"/>
      <c r="U7853"/>
      <c r="V7853"/>
      <c r="W7853"/>
    </row>
    <row r="7854" spans="1:23" s="2" customFormat="1" x14ac:dyDescent="0.25">
      <c r="A7854" s="10"/>
      <c r="B7854"/>
      <c r="C7854"/>
      <c r="D7854"/>
      <c r="E7854"/>
      <c r="F7854"/>
      <c r="G7854" s="29"/>
      <c r="H7854"/>
      <c r="I7854"/>
      <c r="J7854"/>
      <c r="K7854"/>
      <c r="L7854"/>
      <c r="M7854"/>
      <c r="N7854"/>
      <c r="O7854"/>
      <c r="P7854"/>
      <c r="Q7854"/>
      <c r="R7854"/>
      <c r="S7854"/>
      <c r="T7854"/>
      <c r="U7854"/>
      <c r="V7854"/>
      <c r="W7854"/>
    </row>
    <row r="7855" spans="1:23" s="2" customFormat="1" x14ac:dyDescent="0.25">
      <c r="A7855" s="10"/>
      <c r="B7855"/>
      <c r="C7855"/>
      <c r="D7855"/>
      <c r="E7855"/>
      <c r="F7855"/>
      <c r="G7855" s="29"/>
      <c r="H7855"/>
      <c r="I7855"/>
      <c r="J7855"/>
      <c r="K7855"/>
      <c r="L7855"/>
      <c r="M7855"/>
      <c r="N7855"/>
      <c r="O7855"/>
      <c r="P7855"/>
      <c r="Q7855"/>
      <c r="R7855"/>
      <c r="S7855"/>
      <c r="T7855"/>
      <c r="U7855"/>
      <c r="V7855"/>
      <c r="W7855"/>
    </row>
    <row r="7856" spans="1:23" s="2" customFormat="1" x14ac:dyDescent="0.25">
      <c r="A7856" s="10"/>
      <c r="B7856"/>
      <c r="C7856"/>
      <c r="D7856"/>
      <c r="E7856"/>
      <c r="F7856"/>
      <c r="G7856" s="29"/>
      <c r="H7856"/>
      <c r="I7856"/>
      <c r="J7856"/>
      <c r="K7856"/>
      <c r="L7856"/>
      <c r="M7856"/>
      <c r="N7856"/>
      <c r="O7856"/>
      <c r="P7856"/>
      <c r="Q7856"/>
      <c r="R7856"/>
      <c r="S7856"/>
      <c r="T7856"/>
      <c r="U7856"/>
      <c r="V7856"/>
      <c r="W7856"/>
    </row>
    <row r="7857" spans="1:23" s="2" customFormat="1" x14ac:dyDescent="0.25">
      <c r="A7857" s="10"/>
      <c r="B7857"/>
      <c r="C7857"/>
      <c r="D7857"/>
      <c r="E7857"/>
      <c r="F7857"/>
      <c r="G7857" s="29"/>
      <c r="H7857"/>
      <c r="I7857"/>
      <c r="J7857"/>
      <c r="K7857"/>
      <c r="L7857"/>
      <c r="M7857"/>
      <c r="N7857"/>
      <c r="O7857"/>
      <c r="P7857"/>
      <c r="Q7857"/>
      <c r="R7857"/>
      <c r="S7857"/>
      <c r="T7857"/>
      <c r="U7857"/>
      <c r="V7857"/>
      <c r="W7857"/>
    </row>
    <row r="7858" spans="1:23" s="2" customFormat="1" x14ac:dyDescent="0.25">
      <c r="A7858" s="10"/>
      <c r="B7858"/>
      <c r="C7858"/>
      <c r="D7858"/>
      <c r="E7858"/>
      <c r="F7858"/>
      <c r="G7858" s="29"/>
      <c r="H7858"/>
      <c r="I7858"/>
      <c r="J7858"/>
      <c r="K7858"/>
      <c r="L7858"/>
      <c r="M7858"/>
      <c r="N7858"/>
      <c r="O7858"/>
      <c r="P7858"/>
      <c r="Q7858"/>
      <c r="R7858"/>
      <c r="S7858"/>
      <c r="T7858"/>
      <c r="U7858"/>
      <c r="V7858"/>
      <c r="W7858"/>
    </row>
    <row r="7859" spans="1:23" s="2" customFormat="1" x14ac:dyDescent="0.25">
      <c r="A7859" s="10"/>
      <c r="B7859"/>
      <c r="C7859"/>
      <c r="D7859"/>
      <c r="E7859"/>
      <c r="F7859"/>
      <c r="G7859" s="29"/>
      <c r="H7859"/>
      <c r="I7859"/>
      <c r="J7859"/>
      <c r="K7859"/>
      <c r="L7859"/>
      <c r="M7859"/>
      <c r="N7859"/>
      <c r="O7859"/>
      <c r="P7859"/>
      <c r="Q7859"/>
      <c r="R7859"/>
      <c r="S7859"/>
      <c r="T7859"/>
      <c r="U7859"/>
      <c r="V7859"/>
      <c r="W7859"/>
    </row>
    <row r="7860" spans="1:23" s="2" customFormat="1" x14ac:dyDescent="0.25">
      <c r="A7860" s="10"/>
      <c r="B7860"/>
      <c r="C7860"/>
      <c r="D7860"/>
      <c r="E7860"/>
      <c r="F7860"/>
      <c r="G7860" s="29"/>
      <c r="H7860"/>
      <c r="I7860"/>
      <c r="J7860"/>
      <c r="K7860"/>
      <c r="L7860"/>
      <c r="M7860"/>
      <c r="N7860"/>
      <c r="O7860"/>
      <c r="P7860"/>
      <c r="Q7860"/>
      <c r="R7860"/>
      <c r="S7860"/>
      <c r="T7860"/>
      <c r="U7860"/>
      <c r="V7860"/>
      <c r="W7860"/>
    </row>
    <row r="7861" spans="1:23" s="2" customFormat="1" x14ac:dyDescent="0.25">
      <c r="A7861" s="10"/>
      <c r="B7861"/>
      <c r="C7861"/>
      <c r="D7861"/>
      <c r="E7861"/>
      <c r="F7861"/>
      <c r="G7861" s="29"/>
      <c r="H7861"/>
      <c r="I7861"/>
      <c r="J7861"/>
      <c r="K7861"/>
      <c r="L7861"/>
      <c r="M7861"/>
      <c r="N7861"/>
      <c r="O7861"/>
      <c r="P7861"/>
      <c r="Q7861"/>
      <c r="R7861"/>
      <c r="S7861"/>
      <c r="T7861"/>
      <c r="U7861"/>
      <c r="V7861"/>
      <c r="W7861"/>
    </row>
    <row r="7862" spans="1:23" s="2" customFormat="1" x14ac:dyDescent="0.25">
      <c r="A7862" s="10"/>
      <c r="B7862"/>
      <c r="C7862"/>
      <c r="D7862"/>
      <c r="E7862"/>
      <c r="F7862"/>
      <c r="G7862" s="29"/>
      <c r="H7862"/>
      <c r="I7862"/>
      <c r="J7862"/>
      <c r="K7862"/>
      <c r="L7862"/>
      <c r="M7862"/>
      <c r="N7862"/>
      <c r="O7862"/>
      <c r="P7862"/>
      <c r="Q7862"/>
      <c r="R7862"/>
      <c r="S7862"/>
      <c r="T7862"/>
      <c r="U7862"/>
      <c r="V7862"/>
      <c r="W7862"/>
    </row>
    <row r="7863" spans="1:23" s="2" customFormat="1" x14ac:dyDescent="0.25">
      <c r="A7863" s="10"/>
      <c r="B7863"/>
      <c r="C7863"/>
      <c r="D7863"/>
      <c r="E7863"/>
      <c r="F7863"/>
      <c r="G7863" s="29"/>
      <c r="H7863"/>
      <c r="I7863"/>
      <c r="J7863"/>
      <c r="K7863"/>
      <c r="L7863"/>
      <c r="M7863"/>
      <c r="N7863"/>
      <c r="O7863"/>
      <c r="P7863"/>
      <c r="Q7863"/>
      <c r="R7863"/>
      <c r="S7863"/>
      <c r="T7863"/>
      <c r="U7863"/>
      <c r="V7863"/>
      <c r="W7863"/>
    </row>
    <row r="7864" spans="1:23" s="2" customFormat="1" x14ac:dyDescent="0.25">
      <c r="A7864" s="10"/>
      <c r="B7864"/>
      <c r="C7864"/>
      <c r="D7864"/>
      <c r="E7864"/>
      <c r="F7864"/>
      <c r="G7864" s="29"/>
      <c r="H7864"/>
      <c r="I7864"/>
      <c r="J7864"/>
      <c r="K7864"/>
      <c r="L7864"/>
      <c r="M7864"/>
      <c r="N7864"/>
      <c r="O7864"/>
      <c r="P7864"/>
      <c r="Q7864"/>
      <c r="R7864"/>
      <c r="S7864"/>
      <c r="T7864"/>
      <c r="U7864"/>
      <c r="V7864"/>
      <c r="W7864"/>
    </row>
    <row r="7865" spans="1:23" s="2" customFormat="1" x14ac:dyDescent="0.25">
      <c r="A7865" s="10"/>
      <c r="B7865"/>
      <c r="C7865"/>
      <c r="D7865"/>
      <c r="E7865"/>
      <c r="F7865"/>
      <c r="G7865" s="29"/>
      <c r="H7865"/>
      <c r="I7865"/>
      <c r="J7865"/>
      <c r="K7865"/>
      <c r="L7865"/>
      <c r="M7865"/>
      <c r="N7865"/>
      <c r="O7865"/>
      <c r="P7865"/>
      <c r="Q7865"/>
      <c r="R7865"/>
      <c r="S7865"/>
      <c r="T7865"/>
      <c r="U7865"/>
      <c r="V7865"/>
      <c r="W7865"/>
    </row>
    <row r="7866" spans="1:23" s="2" customFormat="1" x14ac:dyDescent="0.25">
      <c r="A7866" s="10"/>
      <c r="B7866"/>
      <c r="C7866"/>
      <c r="D7866"/>
      <c r="E7866"/>
      <c r="F7866"/>
      <c r="G7866" s="29"/>
      <c r="H7866"/>
      <c r="I7866"/>
      <c r="J7866"/>
      <c r="K7866"/>
      <c r="L7866"/>
      <c r="M7866"/>
      <c r="N7866"/>
      <c r="O7866"/>
      <c r="P7866"/>
      <c r="Q7866"/>
      <c r="R7866"/>
      <c r="S7866"/>
      <c r="T7866"/>
      <c r="U7866"/>
      <c r="V7866"/>
      <c r="W7866"/>
    </row>
    <row r="7867" spans="1:23" s="2" customFormat="1" x14ac:dyDescent="0.25">
      <c r="A7867" s="10"/>
      <c r="B7867"/>
      <c r="C7867"/>
      <c r="D7867"/>
      <c r="E7867"/>
      <c r="F7867"/>
      <c r="G7867" s="29"/>
      <c r="H7867"/>
      <c r="I7867"/>
      <c r="J7867"/>
      <c r="K7867"/>
      <c r="L7867"/>
      <c r="M7867"/>
      <c r="N7867"/>
      <c r="O7867"/>
      <c r="P7867"/>
      <c r="Q7867"/>
      <c r="R7867"/>
      <c r="S7867"/>
      <c r="T7867"/>
      <c r="U7867"/>
      <c r="V7867"/>
      <c r="W7867"/>
    </row>
    <row r="7868" spans="1:23" s="2" customFormat="1" x14ac:dyDescent="0.25">
      <c r="A7868" s="10"/>
      <c r="B7868"/>
      <c r="C7868"/>
      <c r="D7868"/>
      <c r="E7868"/>
      <c r="F7868"/>
      <c r="G7868" s="29"/>
      <c r="H7868"/>
      <c r="I7868"/>
      <c r="J7868"/>
      <c r="K7868"/>
      <c r="L7868"/>
      <c r="M7868"/>
      <c r="N7868"/>
      <c r="O7868"/>
      <c r="P7868"/>
      <c r="Q7868"/>
      <c r="R7868"/>
      <c r="S7868"/>
      <c r="T7868"/>
      <c r="U7868"/>
      <c r="V7868"/>
      <c r="W7868"/>
    </row>
    <row r="7869" spans="1:23" s="2" customFormat="1" x14ac:dyDescent="0.25">
      <c r="A7869" s="10"/>
      <c r="B7869"/>
      <c r="C7869"/>
      <c r="D7869"/>
      <c r="E7869"/>
      <c r="F7869"/>
      <c r="G7869" s="29"/>
      <c r="H7869"/>
      <c r="I7869"/>
      <c r="J7869"/>
      <c r="K7869"/>
      <c r="L7869"/>
      <c r="M7869"/>
      <c r="N7869"/>
      <c r="O7869"/>
      <c r="P7869"/>
      <c r="Q7869"/>
      <c r="R7869"/>
      <c r="S7869"/>
      <c r="T7869"/>
      <c r="U7869"/>
      <c r="V7869"/>
      <c r="W7869"/>
    </row>
    <row r="7870" spans="1:23" s="2" customFormat="1" x14ac:dyDescent="0.25">
      <c r="A7870" s="10"/>
      <c r="B7870"/>
      <c r="C7870"/>
      <c r="D7870"/>
      <c r="E7870"/>
      <c r="F7870"/>
      <c r="G7870" s="29"/>
      <c r="H7870"/>
      <c r="I7870"/>
      <c r="J7870"/>
      <c r="K7870"/>
      <c r="L7870"/>
      <c r="M7870"/>
      <c r="N7870"/>
      <c r="O7870"/>
      <c r="P7870"/>
      <c r="Q7870"/>
      <c r="R7870"/>
      <c r="S7870"/>
      <c r="T7870"/>
      <c r="U7870"/>
      <c r="V7870"/>
      <c r="W7870"/>
    </row>
    <row r="7871" spans="1:23" s="2" customFormat="1" x14ac:dyDescent="0.25">
      <c r="A7871" s="10"/>
      <c r="B7871"/>
      <c r="C7871"/>
      <c r="D7871"/>
      <c r="E7871"/>
      <c r="F7871"/>
      <c r="G7871" s="29"/>
      <c r="H7871"/>
      <c r="I7871"/>
      <c r="J7871"/>
      <c r="K7871"/>
      <c r="L7871"/>
      <c r="M7871"/>
      <c r="N7871"/>
      <c r="O7871"/>
      <c r="P7871"/>
      <c r="Q7871"/>
      <c r="R7871"/>
      <c r="S7871"/>
      <c r="T7871"/>
      <c r="U7871"/>
      <c r="V7871"/>
      <c r="W7871"/>
    </row>
    <row r="7872" spans="1:23" s="2" customFormat="1" x14ac:dyDescent="0.25">
      <c r="A7872" s="10"/>
      <c r="B7872"/>
      <c r="C7872"/>
      <c r="D7872"/>
      <c r="E7872"/>
      <c r="F7872"/>
      <c r="G7872" s="29"/>
      <c r="H7872"/>
      <c r="I7872"/>
      <c r="J7872"/>
      <c r="K7872"/>
      <c r="L7872"/>
      <c r="M7872"/>
      <c r="N7872"/>
      <c r="O7872"/>
      <c r="P7872"/>
      <c r="Q7872"/>
      <c r="R7872"/>
      <c r="S7872"/>
      <c r="T7872"/>
      <c r="U7872"/>
      <c r="V7872"/>
      <c r="W7872"/>
    </row>
    <row r="7873" spans="1:23" s="2" customFormat="1" x14ac:dyDescent="0.25">
      <c r="A7873" s="10"/>
      <c r="B7873"/>
      <c r="C7873"/>
      <c r="D7873"/>
      <c r="E7873"/>
      <c r="F7873"/>
      <c r="G7873" s="29"/>
      <c r="H7873"/>
      <c r="I7873"/>
      <c r="J7873"/>
      <c r="K7873"/>
      <c r="L7873"/>
      <c r="M7873"/>
      <c r="N7873"/>
      <c r="O7873"/>
      <c r="P7873"/>
      <c r="Q7873"/>
      <c r="R7873"/>
      <c r="S7873"/>
      <c r="T7873"/>
      <c r="U7873"/>
      <c r="V7873"/>
      <c r="W7873"/>
    </row>
    <row r="7874" spans="1:23" s="2" customFormat="1" x14ac:dyDescent="0.25">
      <c r="A7874" s="10"/>
      <c r="B7874"/>
      <c r="C7874"/>
      <c r="D7874"/>
      <c r="E7874"/>
      <c r="F7874"/>
      <c r="G7874" s="29"/>
      <c r="H7874"/>
      <c r="I7874"/>
      <c r="J7874"/>
      <c r="K7874"/>
      <c r="L7874"/>
      <c r="M7874"/>
      <c r="N7874"/>
      <c r="O7874"/>
      <c r="P7874"/>
      <c r="Q7874"/>
      <c r="R7874"/>
      <c r="S7874"/>
      <c r="T7874"/>
      <c r="U7874"/>
      <c r="V7874"/>
      <c r="W7874"/>
    </row>
    <row r="7875" spans="1:23" s="2" customFormat="1" x14ac:dyDescent="0.25">
      <c r="A7875" s="10"/>
      <c r="B7875"/>
      <c r="C7875"/>
      <c r="D7875"/>
      <c r="E7875"/>
      <c r="F7875"/>
      <c r="G7875" s="29"/>
      <c r="H7875"/>
      <c r="I7875"/>
      <c r="J7875"/>
      <c r="K7875"/>
      <c r="L7875"/>
      <c r="M7875"/>
      <c r="N7875"/>
      <c r="O7875"/>
      <c r="P7875"/>
      <c r="Q7875"/>
      <c r="R7875"/>
      <c r="S7875"/>
      <c r="T7875"/>
      <c r="U7875"/>
      <c r="V7875"/>
      <c r="W7875"/>
    </row>
    <row r="7876" spans="1:23" s="2" customFormat="1" x14ac:dyDescent="0.25">
      <c r="A7876" s="10"/>
      <c r="B7876"/>
      <c r="C7876"/>
      <c r="D7876"/>
      <c r="E7876"/>
      <c r="F7876"/>
      <c r="G7876" s="29"/>
      <c r="H7876"/>
      <c r="I7876"/>
      <c r="J7876"/>
      <c r="K7876"/>
      <c r="L7876"/>
      <c r="M7876"/>
      <c r="N7876"/>
      <c r="O7876"/>
      <c r="P7876"/>
      <c r="Q7876"/>
      <c r="R7876"/>
      <c r="S7876"/>
      <c r="T7876"/>
      <c r="U7876"/>
      <c r="V7876"/>
      <c r="W7876"/>
    </row>
    <row r="7877" spans="1:23" s="2" customFormat="1" x14ac:dyDescent="0.25">
      <c r="A7877" s="10"/>
      <c r="B7877"/>
      <c r="C7877"/>
      <c r="D7877"/>
      <c r="E7877"/>
      <c r="F7877"/>
      <c r="G7877" s="29"/>
      <c r="H7877"/>
      <c r="I7877"/>
      <c r="J7877"/>
      <c r="K7877"/>
      <c r="L7877"/>
      <c r="M7877"/>
      <c r="N7877"/>
      <c r="O7877"/>
      <c r="P7877"/>
      <c r="Q7877"/>
      <c r="R7877"/>
      <c r="S7877"/>
      <c r="T7877"/>
      <c r="U7877"/>
      <c r="V7877"/>
      <c r="W7877"/>
    </row>
    <row r="7878" spans="1:23" s="2" customFormat="1" x14ac:dyDescent="0.25">
      <c r="A7878" s="10"/>
      <c r="B7878"/>
      <c r="C7878"/>
      <c r="D7878"/>
      <c r="E7878"/>
      <c r="F7878"/>
      <c r="G7878" s="29"/>
      <c r="H7878"/>
      <c r="I7878"/>
      <c r="J7878"/>
      <c r="K7878"/>
      <c r="L7878"/>
      <c r="M7878"/>
      <c r="N7878"/>
      <c r="O7878"/>
      <c r="P7878"/>
      <c r="Q7878"/>
      <c r="R7878"/>
      <c r="S7878"/>
      <c r="T7878"/>
      <c r="U7878"/>
      <c r="V7878"/>
      <c r="W7878"/>
    </row>
    <row r="7879" spans="1:23" s="2" customFormat="1" x14ac:dyDescent="0.25">
      <c r="A7879" s="10"/>
      <c r="B7879"/>
      <c r="C7879"/>
      <c r="D7879"/>
      <c r="E7879"/>
      <c r="F7879"/>
      <c r="G7879" s="29"/>
      <c r="H7879"/>
      <c r="I7879"/>
      <c r="J7879"/>
      <c r="K7879"/>
      <c r="L7879"/>
      <c r="M7879"/>
      <c r="N7879"/>
      <c r="O7879"/>
      <c r="P7879"/>
      <c r="Q7879"/>
      <c r="R7879"/>
      <c r="S7879"/>
      <c r="T7879"/>
      <c r="U7879"/>
      <c r="V7879"/>
      <c r="W7879"/>
    </row>
    <row r="7880" spans="1:23" s="2" customFormat="1" x14ac:dyDescent="0.25">
      <c r="A7880" s="10"/>
      <c r="B7880"/>
      <c r="C7880"/>
      <c r="D7880"/>
      <c r="E7880"/>
      <c r="F7880"/>
      <c r="G7880" s="29"/>
      <c r="H7880"/>
      <c r="I7880"/>
      <c r="J7880"/>
      <c r="K7880"/>
      <c r="L7880"/>
      <c r="M7880"/>
      <c r="N7880"/>
      <c r="O7880"/>
      <c r="P7880"/>
      <c r="Q7880"/>
      <c r="R7880"/>
      <c r="S7880"/>
      <c r="T7880"/>
      <c r="U7880"/>
      <c r="V7880"/>
      <c r="W7880"/>
    </row>
    <row r="7881" spans="1:23" s="2" customFormat="1" x14ac:dyDescent="0.25">
      <c r="A7881" s="10"/>
      <c r="B7881"/>
      <c r="C7881"/>
      <c r="D7881"/>
      <c r="E7881"/>
      <c r="F7881"/>
      <c r="G7881" s="29"/>
      <c r="H7881"/>
      <c r="I7881"/>
      <c r="J7881"/>
      <c r="K7881"/>
      <c r="L7881"/>
      <c r="M7881"/>
      <c r="N7881"/>
      <c r="O7881"/>
      <c r="P7881"/>
      <c r="Q7881"/>
      <c r="R7881"/>
      <c r="S7881"/>
      <c r="T7881"/>
      <c r="U7881"/>
      <c r="V7881"/>
      <c r="W7881"/>
    </row>
    <row r="7882" spans="1:23" s="2" customFormat="1" x14ac:dyDescent="0.25">
      <c r="A7882" s="10"/>
      <c r="B7882"/>
      <c r="C7882"/>
      <c r="D7882"/>
      <c r="E7882"/>
      <c r="F7882"/>
      <c r="G7882" s="29"/>
      <c r="H7882"/>
      <c r="I7882"/>
      <c r="J7882"/>
      <c r="K7882"/>
      <c r="L7882"/>
      <c r="M7882"/>
      <c r="N7882"/>
      <c r="O7882"/>
      <c r="P7882"/>
      <c r="Q7882"/>
      <c r="R7882"/>
      <c r="S7882"/>
      <c r="T7882"/>
      <c r="U7882"/>
      <c r="V7882"/>
      <c r="W7882"/>
    </row>
    <row r="7883" spans="1:23" s="2" customFormat="1" x14ac:dyDescent="0.25">
      <c r="A7883" s="10"/>
      <c r="B7883"/>
      <c r="C7883"/>
      <c r="D7883"/>
      <c r="E7883"/>
      <c r="F7883"/>
      <c r="G7883" s="29"/>
      <c r="H7883"/>
      <c r="I7883"/>
      <c r="J7883"/>
      <c r="K7883"/>
      <c r="L7883"/>
      <c r="M7883"/>
      <c r="N7883"/>
      <c r="O7883"/>
      <c r="P7883"/>
      <c r="Q7883"/>
      <c r="R7883"/>
      <c r="S7883"/>
      <c r="T7883"/>
      <c r="U7883"/>
      <c r="V7883"/>
      <c r="W7883"/>
    </row>
    <row r="7884" spans="1:23" s="2" customFormat="1" x14ac:dyDescent="0.25">
      <c r="A7884" s="10"/>
      <c r="B7884"/>
      <c r="C7884"/>
      <c r="D7884"/>
      <c r="E7884"/>
      <c r="F7884"/>
      <c r="G7884" s="29"/>
      <c r="H7884"/>
      <c r="I7884"/>
      <c r="J7884"/>
      <c r="K7884"/>
      <c r="L7884"/>
      <c r="M7884"/>
      <c r="N7884"/>
      <c r="O7884"/>
      <c r="P7884"/>
      <c r="Q7884"/>
      <c r="R7884"/>
      <c r="S7884"/>
      <c r="T7884"/>
      <c r="U7884"/>
      <c r="V7884"/>
      <c r="W7884"/>
    </row>
    <row r="7885" spans="1:23" s="2" customFormat="1" x14ac:dyDescent="0.25">
      <c r="A7885" s="10"/>
      <c r="B7885"/>
      <c r="C7885"/>
      <c r="D7885"/>
      <c r="E7885"/>
      <c r="F7885"/>
      <c r="G7885" s="29"/>
      <c r="H7885"/>
      <c r="I7885"/>
      <c r="J7885"/>
      <c r="K7885"/>
      <c r="L7885"/>
      <c r="M7885"/>
      <c r="N7885"/>
      <c r="O7885"/>
      <c r="P7885"/>
      <c r="Q7885"/>
      <c r="R7885"/>
      <c r="S7885"/>
      <c r="T7885"/>
      <c r="U7885"/>
      <c r="V7885"/>
      <c r="W7885"/>
    </row>
    <row r="7886" spans="1:23" s="2" customFormat="1" x14ac:dyDescent="0.25">
      <c r="A7886" s="10"/>
      <c r="B7886"/>
      <c r="C7886"/>
      <c r="D7886"/>
      <c r="E7886"/>
      <c r="F7886"/>
      <c r="G7886" s="29"/>
      <c r="H7886"/>
      <c r="I7886"/>
      <c r="J7886"/>
      <c r="K7886"/>
      <c r="L7886"/>
      <c r="M7886"/>
      <c r="N7886"/>
      <c r="O7886"/>
      <c r="P7886"/>
      <c r="Q7886"/>
      <c r="R7886"/>
      <c r="S7886"/>
      <c r="T7886"/>
      <c r="U7886"/>
      <c r="V7886"/>
      <c r="W7886"/>
    </row>
    <row r="7887" spans="1:23" s="2" customFormat="1" x14ac:dyDescent="0.25">
      <c r="A7887" s="10"/>
      <c r="B7887"/>
      <c r="C7887"/>
      <c r="D7887"/>
      <c r="E7887"/>
      <c r="F7887"/>
      <c r="G7887" s="29"/>
      <c r="H7887"/>
      <c r="I7887"/>
      <c r="J7887"/>
      <c r="K7887"/>
      <c r="L7887"/>
      <c r="M7887"/>
      <c r="N7887"/>
      <c r="O7887"/>
      <c r="P7887"/>
      <c r="Q7887"/>
      <c r="R7887"/>
      <c r="S7887"/>
      <c r="T7887"/>
      <c r="U7887"/>
      <c r="V7887"/>
      <c r="W7887"/>
    </row>
    <row r="7888" spans="1:23" s="2" customFormat="1" x14ac:dyDescent="0.25">
      <c r="A7888" s="10"/>
      <c r="B7888"/>
      <c r="C7888"/>
      <c r="D7888"/>
      <c r="E7888"/>
      <c r="F7888"/>
      <c r="G7888" s="29"/>
      <c r="H7888"/>
      <c r="I7888"/>
      <c r="J7888"/>
      <c r="K7888"/>
      <c r="L7888"/>
      <c r="M7888"/>
      <c r="N7888"/>
      <c r="O7888"/>
      <c r="P7888"/>
      <c r="Q7888"/>
      <c r="R7888"/>
      <c r="S7888"/>
      <c r="T7888"/>
      <c r="U7888"/>
      <c r="V7888"/>
      <c r="W7888"/>
    </row>
    <row r="7889" spans="1:23" s="2" customFormat="1" x14ac:dyDescent="0.25">
      <c r="A7889" s="10"/>
      <c r="B7889"/>
      <c r="C7889"/>
      <c r="D7889"/>
      <c r="E7889"/>
      <c r="F7889"/>
      <c r="G7889" s="29"/>
      <c r="H7889"/>
      <c r="I7889"/>
      <c r="J7889"/>
      <c r="K7889"/>
      <c r="L7889"/>
      <c r="M7889"/>
      <c r="N7889"/>
      <c r="O7889"/>
      <c r="P7889"/>
      <c r="Q7889"/>
      <c r="R7889"/>
      <c r="S7889"/>
      <c r="T7889"/>
      <c r="U7889"/>
      <c r="V7889"/>
      <c r="W7889"/>
    </row>
    <row r="7890" spans="1:23" s="2" customFormat="1" x14ac:dyDescent="0.25">
      <c r="A7890" s="10"/>
      <c r="B7890"/>
      <c r="C7890"/>
      <c r="D7890"/>
      <c r="E7890"/>
      <c r="F7890"/>
      <c r="G7890" s="29"/>
      <c r="H7890"/>
      <c r="I7890"/>
      <c r="J7890"/>
      <c r="K7890"/>
      <c r="L7890"/>
      <c r="M7890"/>
      <c r="N7890"/>
      <c r="O7890"/>
      <c r="P7890"/>
      <c r="Q7890"/>
      <c r="R7890"/>
      <c r="S7890"/>
      <c r="T7890"/>
      <c r="U7890"/>
      <c r="V7890"/>
      <c r="W7890"/>
    </row>
    <row r="7891" spans="1:23" s="2" customFormat="1" x14ac:dyDescent="0.25">
      <c r="A7891" s="10"/>
      <c r="B7891"/>
      <c r="C7891"/>
      <c r="D7891"/>
      <c r="E7891"/>
      <c r="F7891"/>
      <c r="G7891" s="29"/>
      <c r="H7891"/>
      <c r="I7891"/>
      <c r="J7891"/>
      <c r="K7891"/>
      <c r="L7891"/>
      <c r="M7891"/>
      <c r="N7891"/>
      <c r="O7891"/>
      <c r="P7891"/>
      <c r="Q7891"/>
      <c r="R7891"/>
      <c r="S7891"/>
      <c r="T7891"/>
      <c r="U7891"/>
      <c r="V7891"/>
      <c r="W7891"/>
    </row>
    <row r="7892" spans="1:23" s="2" customFormat="1" x14ac:dyDescent="0.25">
      <c r="A7892" s="10"/>
      <c r="B7892"/>
      <c r="C7892"/>
      <c r="D7892"/>
      <c r="E7892"/>
      <c r="F7892"/>
      <c r="G7892" s="29"/>
      <c r="H7892"/>
      <c r="I7892"/>
      <c r="J7892"/>
      <c r="K7892"/>
      <c r="L7892"/>
      <c r="M7892"/>
      <c r="N7892"/>
      <c r="O7892"/>
      <c r="P7892"/>
      <c r="Q7892"/>
      <c r="R7892"/>
      <c r="S7892"/>
      <c r="T7892"/>
      <c r="U7892"/>
      <c r="V7892"/>
      <c r="W7892"/>
    </row>
    <row r="7893" spans="1:23" s="2" customFormat="1" x14ac:dyDescent="0.25">
      <c r="A7893" s="10"/>
      <c r="B7893"/>
      <c r="C7893"/>
      <c r="D7893"/>
      <c r="E7893"/>
      <c r="F7893"/>
      <c r="G7893" s="29"/>
      <c r="H7893"/>
      <c r="I7893"/>
      <c r="J7893"/>
      <c r="K7893"/>
      <c r="L7893"/>
      <c r="M7893"/>
      <c r="N7893"/>
      <c r="O7893"/>
      <c r="P7893"/>
      <c r="Q7893"/>
      <c r="R7893"/>
      <c r="S7893"/>
      <c r="T7893"/>
      <c r="U7893"/>
      <c r="V7893"/>
      <c r="W7893"/>
    </row>
    <row r="7894" spans="1:23" s="2" customFormat="1" x14ac:dyDescent="0.25">
      <c r="A7894" s="10"/>
      <c r="B7894"/>
      <c r="C7894"/>
      <c r="D7894"/>
      <c r="E7894"/>
      <c r="F7894"/>
      <c r="G7894" s="29"/>
      <c r="H7894"/>
      <c r="I7894"/>
      <c r="J7894"/>
      <c r="K7894"/>
      <c r="L7894"/>
      <c r="M7894"/>
      <c r="N7894"/>
      <c r="O7894"/>
      <c r="P7894"/>
      <c r="Q7894"/>
      <c r="R7894"/>
      <c r="S7894"/>
      <c r="T7894"/>
      <c r="U7894"/>
      <c r="V7894"/>
      <c r="W7894"/>
    </row>
    <row r="7895" spans="1:23" s="2" customFormat="1" x14ac:dyDescent="0.25">
      <c r="A7895" s="10"/>
      <c r="B7895"/>
      <c r="C7895"/>
      <c r="D7895"/>
      <c r="E7895"/>
      <c r="F7895"/>
      <c r="G7895" s="29"/>
      <c r="H7895"/>
      <c r="I7895"/>
      <c r="J7895"/>
      <c r="K7895"/>
      <c r="L7895"/>
      <c r="M7895"/>
      <c r="N7895"/>
      <c r="O7895"/>
      <c r="P7895"/>
      <c r="Q7895"/>
      <c r="R7895"/>
      <c r="S7895"/>
      <c r="T7895"/>
      <c r="U7895"/>
      <c r="V7895"/>
      <c r="W7895"/>
    </row>
    <row r="7896" spans="1:23" s="2" customFormat="1" x14ac:dyDescent="0.25">
      <c r="A7896" s="10"/>
      <c r="B7896"/>
      <c r="C7896"/>
      <c r="D7896"/>
      <c r="E7896"/>
      <c r="F7896"/>
      <c r="G7896" s="29"/>
      <c r="H7896"/>
      <c r="I7896"/>
      <c r="J7896"/>
      <c r="K7896"/>
      <c r="L7896"/>
      <c r="M7896"/>
      <c r="N7896"/>
      <c r="O7896"/>
      <c r="P7896"/>
      <c r="Q7896"/>
      <c r="R7896"/>
      <c r="S7896"/>
      <c r="T7896"/>
      <c r="U7896"/>
      <c r="V7896"/>
      <c r="W7896"/>
    </row>
    <row r="7897" spans="1:23" s="2" customFormat="1" x14ac:dyDescent="0.25">
      <c r="A7897" s="10"/>
      <c r="B7897"/>
      <c r="C7897"/>
      <c r="D7897"/>
      <c r="E7897"/>
      <c r="F7897"/>
      <c r="G7897" s="29"/>
      <c r="H7897"/>
      <c r="I7897"/>
      <c r="J7897"/>
      <c r="K7897"/>
      <c r="L7897"/>
      <c r="M7897"/>
      <c r="N7897"/>
      <c r="O7897"/>
      <c r="P7897"/>
      <c r="Q7897"/>
      <c r="R7897"/>
      <c r="S7897"/>
      <c r="T7897"/>
      <c r="U7897"/>
      <c r="V7897"/>
      <c r="W7897"/>
    </row>
    <row r="7898" spans="1:23" s="2" customFormat="1" x14ac:dyDescent="0.25">
      <c r="A7898" s="10"/>
      <c r="B7898"/>
      <c r="C7898"/>
      <c r="D7898"/>
      <c r="E7898"/>
      <c r="F7898"/>
      <c r="G7898" s="29"/>
      <c r="H7898"/>
      <c r="I7898"/>
      <c r="J7898"/>
      <c r="K7898"/>
      <c r="L7898"/>
      <c r="M7898"/>
      <c r="N7898"/>
      <c r="O7898"/>
      <c r="P7898"/>
      <c r="Q7898"/>
      <c r="R7898"/>
      <c r="S7898"/>
      <c r="T7898"/>
      <c r="U7898"/>
      <c r="V7898"/>
      <c r="W7898"/>
    </row>
    <row r="7899" spans="1:23" s="2" customFormat="1" x14ac:dyDescent="0.25">
      <c r="A7899" s="10"/>
      <c r="B7899"/>
      <c r="C7899"/>
      <c r="D7899"/>
      <c r="E7899"/>
      <c r="F7899"/>
      <c r="G7899" s="29"/>
      <c r="H7899"/>
      <c r="I7899"/>
      <c r="J7899"/>
      <c r="K7899"/>
      <c r="L7899"/>
      <c r="M7899"/>
      <c r="N7899"/>
      <c r="O7899"/>
      <c r="P7899"/>
      <c r="Q7899"/>
      <c r="R7899"/>
      <c r="S7899"/>
      <c r="T7899"/>
      <c r="U7899"/>
      <c r="V7899"/>
      <c r="W7899"/>
    </row>
    <row r="7900" spans="1:23" s="2" customFormat="1" x14ac:dyDescent="0.25">
      <c r="A7900" s="10"/>
      <c r="B7900"/>
      <c r="C7900"/>
      <c r="D7900"/>
      <c r="E7900"/>
      <c r="F7900"/>
      <c r="G7900" s="29"/>
      <c r="H7900"/>
      <c r="I7900"/>
      <c r="J7900"/>
      <c r="K7900"/>
      <c r="L7900"/>
      <c r="M7900"/>
      <c r="N7900"/>
      <c r="O7900"/>
      <c r="P7900"/>
      <c r="Q7900"/>
      <c r="R7900"/>
      <c r="S7900"/>
      <c r="T7900"/>
      <c r="U7900"/>
      <c r="V7900"/>
      <c r="W7900"/>
    </row>
    <row r="7901" spans="1:23" s="2" customFormat="1" x14ac:dyDescent="0.25">
      <c r="A7901" s="10"/>
      <c r="B7901"/>
      <c r="C7901"/>
      <c r="D7901"/>
      <c r="E7901"/>
      <c r="F7901"/>
      <c r="G7901" s="29"/>
      <c r="H7901"/>
      <c r="I7901"/>
      <c r="J7901"/>
      <c r="K7901"/>
      <c r="L7901"/>
      <c r="M7901"/>
      <c r="N7901"/>
      <c r="O7901"/>
      <c r="P7901"/>
      <c r="Q7901"/>
      <c r="R7901"/>
      <c r="S7901"/>
      <c r="T7901"/>
      <c r="U7901"/>
      <c r="V7901"/>
      <c r="W7901"/>
    </row>
    <row r="7902" spans="1:23" s="2" customFormat="1" x14ac:dyDescent="0.25">
      <c r="A7902" s="10"/>
      <c r="B7902"/>
      <c r="C7902"/>
      <c r="D7902"/>
      <c r="E7902"/>
      <c r="F7902"/>
      <c r="G7902" s="29"/>
      <c r="H7902"/>
      <c r="I7902"/>
      <c r="J7902"/>
      <c r="K7902"/>
      <c r="L7902"/>
      <c r="M7902"/>
      <c r="N7902"/>
      <c r="O7902"/>
      <c r="P7902"/>
      <c r="Q7902"/>
      <c r="R7902"/>
      <c r="S7902"/>
      <c r="T7902"/>
      <c r="U7902"/>
      <c r="V7902"/>
      <c r="W7902"/>
    </row>
    <row r="7903" spans="1:23" s="2" customFormat="1" x14ac:dyDescent="0.25">
      <c r="A7903" s="10"/>
      <c r="B7903"/>
      <c r="C7903"/>
      <c r="D7903"/>
      <c r="E7903"/>
      <c r="F7903"/>
      <c r="G7903" s="29"/>
      <c r="H7903"/>
      <c r="I7903"/>
      <c r="J7903"/>
      <c r="K7903"/>
      <c r="L7903"/>
      <c r="M7903"/>
      <c r="N7903"/>
      <c r="O7903"/>
      <c r="P7903"/>
      <c r="Q7903"/>
      <c r="R7903"/>
      <c r="S7903"/>
      <c r="T7903"/>
      <c r="U7903"/>
      <c r="V7903"/>
      <c r="W7903"/>
    </row>
    <row r="7904" spans="1:23" s="2" customFormat="1" x14ac:dyDescent="0.25">
      <c r="A7904" s="10"/>
      <c r="B7904"/>
      <c r="C7904"/>
      <c r="D7904"/>
      <c r="E7904"/>
      <c r="F7904"/>
      <c r="G7904" s="29"/>
      <c r="H7904"/>
      <c r="I7904"/>
      <c r="J7904"/>
      <c r="K7904"/>
      <c r="L7904"/>
      <c r="M7904"/>
      <c r="N7904"/>
      <c r="O7904"/>
      <c r="P7904"/>
      <c r="Q7904"/>
      <c r="R7904"/>
      <c r="S7904"/>
      <c r="T7904"/>
      <c r="U7904"/>
      <c r="V7904"/>
      <c r="W7904"/>
    </row>
    <row r="7905" spans="1:23" s="2" customFormat="1" x14ac:dyDescent="0.25">
      <c r="A7905" s="10"/>
      <c r="B7905"/>
      <c r="C7905"/>
      <c r="D7905"/>
      <c r="E7905"/>
      <c r="F7905"/>
      <c r="G7905" s="29"/>
      <c r="H7905"/>
      <c r="I7905"/>
      <c r="J7905"/>
      <c r="K7905"/>
      <c r="L7905"/>
      <c r="M7905"/>
      <c r="N7905"/>
      <c r="O7905"/>
      <c r="P7905"/>
      <c r="Q7905"/>
      <c r="R7905"/>
      <c r="S7905"/>
      <c r="T7905"/>
      <c r="U7905"/>
      <c r="V7905"/>
      <c r="W7905"/>
    </row>
    <row r="7906" spans="1:23" s="2" customFormat="1" x14ac:dyDescent="0.25">
      <c r="A7906" s="10"/>
      <c r="B7906"/>
      <c r="C7906"/>
      <c r="D7906"/>
      <c r="E7906"/>
      <c r="F7906"/>
      <c r="G7906" s="29"/>
      <c r="H7906"/>
      <c r="I7906"/>
      <c r="J7906"/>
      <c r="K7906"/>
      <c r="L7906"/>
      <c r="M7906"/>
      <c r="N7906"/>
      <c r="O7906"/>
      <c r="P7906"/>
      <c r="Q7906"/>
      <c r="R7906"/>
      <c r="S7906"/>
      <c r="T7906"/>
      <c r="U7906"/>
      <c r="V7906"/>
      <c r="W7906"/>
    </row>
    <row r="7907" spans="1:23" s="2" customFormat="1" x14ac:dyDescent="0.25">
      <c r="A7907" s="10"/>
      <c r="B7907"/>
      <c r="C7907"/>
      <c r="D7907"/>
      <c r="E7907"/>
      <c r="F7907"/>
      <c r="G7907" s="29"/>
      <c r="H7907"/>
      <c r="I7907"/>
      <c r="J7907"/>
      <c r="K7907"/>
      <c r="L7907"/>
      <c r="M7907"/>
      <c r="N7907"/>
      <c r="O7907"/>
      <c r="P7907"/>
      <c r="Q7907"/>
      <c r="R7907"/>
      <c r="S7907"/>
      <c r="T7907"/>
      <c r="U7907"/>
      <c r="V7907"/>
      <c r="W7907"/>
    </row>
    <row r="7908" spans="1:23" s="2" customFormat="1" x14ac:dyDescent="0.25">
      <c r="A7908" s="10"/>
      <c r="B7908"/>
      <c r="C7908"/>
      <c r="D7908"/>
      <c r="E7908"/>
      <c r="F7908"/>
      <c r="G7908" s="29"/>
      <c r="H7908"/>
      <c r="I7908"/>
      <c r="J7908"/>
      <c r="K7908"/>
      <c r="L7908"/>
      <c r="M7908"/>
      <c r="N7908"/>
      <c r="O7908"/>
      <c r="P7908"/>
      <c r="Q7908"/>
      <c r="R7908"/>
      <c r="S7908"/>
      <c r="T7908"/>
      <c r="U7908"/>
      <c r="V7908"/>
      <c r="W7908"/>
    </row>
    <row r="7909" spans="1:23" s="2" customFormat="1" x14ac:dyDescent="0.25">
      <c r="A7909" s="10"/>
      <c r="B7909"/>
      <c r="C7909"/>
      <c r="D7909"/>
      <c r="E7909"/>
      <c r="F7909"/>
      <c r="G7909" s="29"/>
      <c r="H7909"/>
      <c r="I7909"/>
      <c r="J7909"/>
      <c r="K7909"/>
      <c r="L7909"/>
      <c r="M7909"/>
      <c r="N7909"/>
      <c r="O7909"/>
      <c r="P7909"/>
      <c r="Q7909"/>
      <c r="R7909"/>
      <c r="S7909"/>
      <c r="T7909"/>
      <c r="U7909"/>
      <c r="V7909"/>
      <c r="W7909"/>
    </row>
    <row r="7910" spans="1:23" s="2" customFormat="1" x14ac:dyDescent="0.25">
      <c r="A7910" s="10"/>
      <c r="B7910"/>
      <c r="C7910"/>
      <c r="D7910"/>
      <c r="E7910"/>
      <c r="F7910"/>
      <c r="G7910" s="29"/>
      <c r="H7910"/>
      <c r="I7910"/>
      <c r="J7910"/>
      <c r="K7910"/>
      <c r="L7910"/>
      <c r="M7910"/>
      <c r="N7910"/>
      <c r="O7910"/>
      <c r="P7910"/>
      <c r="Q7910"/>
      <c r="R7910"/>
      <c r="S7910"/>
      <c r="T7910"/>
      <c r="U7910"/>
      <c r="V7910"/>
      <c r="W7910"/>
    </row>
    <row r="7911" spans="1:23" s="2" customFormat="1" x14ac:dyDescent="0.25">
      <c r="A7911" s="10"/>
      <c r="B7911"/>
      <c r="C7911"/>
      <c r="D7911"/>
      <c r="E7911"/>
      <c r="F7911"/>
      <c r="G7911" s="29"/>
      <c r="H7911"/>
      <c r="I7911"/>
      <c r="J7911"/>
      <c r="K7911"/>
      <c r="L7911"/>
      <c r="M7911"/>
      <c r="N7911"/>
      <c r="O7911"/>
      <c r="P7911"/>
      <c r="Q7911"/>
      <c r="R7911"/>
      <c r="S7911"/>
      <c r="T7911"/>
      <c r="U7911"/>
      <c r="V7911"/>
      <c r="W7911"/>
    </row>
    <row r="7912" spans="1:23" s="2" customFormat="1" x14ac:dyDescent="0.25">
      <c r="A7912" s="10"/>
      <c r="B7912"/>
      <c r="C7912"/>
      <c r="D7912"/>
      <c r="E7912"/>
      <c r="F7912"/>
      <c r="G7912" s="29"/>
      <c r="H7912"/>
      <c r="I7912"/>
      <c r="J7912"/>
      <c r="K7912"/>
      <c r="L7912"/>
      <c r="M7912"/>
      <c r="N7912"/>
      <c r="O7912"/>
      <c r="P7912"/>
      <c r="Q7912"/>
      <c r="R7912"/>
      <c r="S7912"/>
      <c r="T7912"/>
      <c r="U7912"/>
      <c r="V7912"/>
      <c r="W7912"/>
    </row>
    <row r="7913" spans="1:23" s="2" customFormat="1" x14ac:dyDescent="0.25">
      <c r="A7913" s="10"/>
      <c r="B7913"/>
      <c r="C7913"/>
      <c r="D7913"/>
      <c r="E7913"/>
      <c r="F7913"/>
      <c r="G7913" s="29"/>
      <c r="H7913"/>
      <c r="I7913"/>
      <c r="J7913"/>
      <c r="K7913"/>
      <c r="L7913"/>
      <c r="M7913"/>
      <c r="N7913"/>
      <c r="O7913"/>
      <c r="P7913"/>
      <c r="Q7913"/>
      <c r="R7913"/>
      <c r="S7913"/>
      <c r="T7913"/>
      <c r="U7913"/>
      <c r="V7913"/>
      <c r="W7913"/>
    </row>
    <row r="7914" spans="1:23" s="2" customFormat="1" x14ac:dyDescent="0.25">
      <c r="A7914" s="10"/>
      <c r="B7914"/>
      <c r="C7914"/>
      <c r="D7914"/>
      <c r="E7914"/>
      <c r="F7914"/>
      <c r="G7914" s="29"/>
      <c r="H7914"/>
      <c r="I7914"/>
      <c r="J7914"/>
      <c r="K7914"/>
      <c r="L7914"/>
      <c r="M7914"/>
      <c r="N7914"/>
      <c r="O7914"/>
      <c r="P7914"/>
      <c r="Q7914"/>
      <c r="R7914"/>
      <c r="S7914"/>
      <c r="T7914"/>
      <c r="U7914"/>
      <c r="V7914"/>
      <c r="W7914"/>
    </row>
    <row r="7915" spans="1:23" s="2" customFormat="1" x14ac:dyDescent="0.25">
      <c r="A7915" s="10"/>
      <c r="B7915"/>
      <c r="C7915"/>
      <c r="D7915"/>
      <c r="E7915"/>
      <c r="F7915"/>
      <c r="G7915" s="29"/>
      <c r="H7915"/>
      <c r="I7915"/>
      <c r="J7915"/>
      <c r="K7915"/>
      <c r="L7915"/>
      <c r="M7915"/>
      <c r="N7915"/>
      <c r="O7915"/>
      <c r="P7915"/>
      <c r="Q7915"/>
      <c r="R7915"/>
      <c r="S7915"/>
      <c r="T7915"/>
      <c r="U7915"/>
      <c r="V7915"/>
      <c r="W7915"/>
    </row>
    <row r="7916" spans="1:23" s="2" customFormat="1" x14ac:dyDescent="0.25">
      <c r="A7916" s="10"/>
      <c r="B7916"/>
      <c r="C7916"/>
      <c r="D7916"/>
      <c r="E7916"/>
      <c r="F7916"/>
      <c r="G7916" s="29"/>
      <c r="H7916"/>
      <c r="I7916"/>
      <c r="J7916"/>
      <c r="K7916"/>
      <c r="L7916"/>
      <c r="M7916"/>
      <c r="N7916"/>
      <c r="O7916"/>
      <c r="P7916"/>
      <c r="Q7916"/>
      <c r="R7916"/>
      <c r="S7916"/>
      <c r="T7916"/>
      <c r="U7916"/>
      <c r="V7916"/>
      <c r="W7916"/>
    </row>
    <row r="7917" spans="1:23" s="2" customFormat="1" x14ac:dyDescent="0.25">
      <c r="A7917" s="10"/>
      <c r="B7917"/>
      <c r="C7917"/>
      <c r="D7917"/>
      <c r="E7917"/>
      <c r="F7917"/>
      <c r="G7917" s="29"/>
      <c r="H7917"/>
      <c r="I7917"/>
      <c r="J7917"/>
      <c r="K7917"/>
      <c r="L7917"/>
      <c r="M7917"/>
      <c r="N7917"/>
      <c r="O7917"/>
      <c r="P7917"/>
      <c r="Q7917"/>
      <c r="R7917"/>
      <c r="S7917"/>
      <c r="T7917"/>
      <c r="U7917"/>
      <c r="V7917"/>
      <c r="W7917"/>
    </row>
    <row r="7918" spans="1:23" s="2" customFormat="1" x14ac:dyDescent="0.25">
      <c r="A7918" s="10"/>
      <c r="B7918"/>
      <c r="C7918"/>
      <c r="D7918"/>
      <c r="E7918"/>
      <c r="F7918"/>
      <c r="G7918" s="29"/>
      <c r="H7918"/>
      <c r="I7918"/>
      <c r="J7918"/>
      <c r="K7918"/>
      <c r="L7918"/>
      <c r="M7918"/>
      <c r="N7918"/>
      <c r="O7918"/>
      <c r="P7918"/>
      <c r="Q7918"/>
      <c r="R7918"/>
      <c r="S7918"/>
      <c r="T7918"/>
      <c r="U7918"/>
      <c r="V7918"/>
      <c r="W7918"/>
    </row>
    <row r="7919" spans="1:23" s="2" customFormat="1" x14ac:dyDescent="0.25">
      <c r="A7919" s="10"/>
      <c r="B7919"/>
      <c r="C7919"/>
      <c r="D7919"/>
      <c r="E7919"/>
      <c r="F7919"/>
      <c r="G7919" s="29"/>
      <c r="H7919"/>
      <c r="I7919"/>
      <c r="J7919"/>
      <c r="K7919"/>
      <c r="L7919"/>
      <c r="M7919"/>
      <c r="N7919"/>
      <c r="O7919"/>
      <c r="P7919"/>
      <c r="Q7919"/>
      <c r="R7919"/>
      <c r="S7919"/>
      <c r="T7919"/>
      <c r="U7919"/>
      <c r="V7919"/>
      <c r="W7919"/>
    </row>
    <row r="7920" spans="1:23" s="2" customFormat="1" x14ac:dyDescent="0.25">
      <c r="A7920" s="10"/>
      <c r="B7920"/>
      <c r="C7920"/>
      <c r="D7920"/>
      <c r="E7920"/>
      <c r="F7920"/>
      <c r="G7920" s="29"/>
      <c r="H7920"/>
      <c r="I7920"/>
      <c r="J7920"/>
      <c r="K7920"/>
      <c r="L7920"/>
      <c r="M7920"/>
      <c r="N7920"/>
      <c r="O7920"/>
      <c r="P7920"/>
      <c r="Q7920"/>
      <c r="R7920"/>
      <c r="S7920"/>
      <c r="T7920"/>
      <c r="U7920"/>
      <c r="V7920"/>
      <c r="W7920"/>
    </row>
    <row r="7921" spans="1:23" s="2" customFormat="1" x14ac:dyDescent="0.25">
      <c r="A7921" s="10"/>
      <c r="B7921"/>
      <c r="C7921"/>
      <c r="D7921"/>
      <c r="E7921"/>
      <c r="F7921"/>
      <c r="G7921" s="29"/>
      <c r="H7921"/>
      <c r="I7921"/>
      <c r="J7921"/>
      <c r="K7921"/>
      <c r="L7921"/>
      <c r="M7921"/>
      <c r="N7921"/>
      <c r="O7921"/>
      <c r="P7921"/>
      <c r="Q7921"/>
      <c r="R7921"/>
      <c r="S7921"/>
      <c r="T7921"/>
      <c r="U7921"/>
      <c r="V7921"/>
      <c r="W7921"/>
    </row>
    <row r="7922" spans="1:23" s="2" customFormat="1" x14ac:dyDescent="0.25">
      <c r="A7922" s="10"/>
      <c r="B7922"/>
      <c r="C7922"/>
      <c r="D7922"/>
      <c r="E7922"/>
      <c r="F7922"/>
      <c r="G7922" s="29"/>
      <c r="H7922"/>
      <c r="I7922"/>
      <c r="J7922"/>
      <c r="K7922"/>
      <c r="L7922"/>
      <c r="M7922"/>
      <c r="N7922"/>
      <c r="O7922"/>
      <c r="P7922"/>
      <c r="Q7922"/>
      <c r="R7922"/>
      <c r="S7922"/>
      <c r="T7922"/>
      <c r="U7922"/>
      <c r="V7922"/>
      <c r="W7922"/>
    </row>
    <row r="7923" spans="1:23" s="2" customFormat="1" x14ac:dyDescent="0.25">
      <c r="A7923" s="10"/>
      <c r="B7923"/>
      <c r="C7923"/>
      <c r="D7923"/>
      <c r="E7923"/>
      <c r="F7923"/>
      <c r="G7923" s="29"/>
      <c r="H7923"/>
      <c r="I7923"/>
      <c r="J7923"/>
      <c r="K7923"/>
      <c r="L7923"/>
      <c r="M7923"/>
      <c r="N7923"/>
      <c r="O7923"/>
      <c r="P7923"/>
      <c r="Q7923"/>
      <c r="R7923"/>
      <c r="S7923"/>
      <c r="T7923"/>
      <c r="U7923"/>
      <c r="V7923"/>
      <c r="W7923"/>
    </row>
    <row r="7924" spans="1:23" s="2" customFormat="1" x14ac:dyDescent="0.25">
      <c r="A7924" s="10"/>
      <c r="B7924"/>
      <c r="C7924"/>
      <c r="D7924"/>
      <c r="E7924"/>
      <c r="F7924"/>
      <c r="G7924" s="29"/>
      <c r="H7924"/>
      <c r="I7924"/>
      <c r="J7924"/>
      <c r="K7924"/>
      <c r="L7924"/>
      <c r="M7924"/>
      <c r="N7924"/>
      <c r="O7924"/>
      <c r="P7924"/>
      <c r="Q7924"/>
      <c r="R7924"/>
      <c r="S7924"/>
      <c r="T7924"/>
      <c r="U7924"/>
      <c r="V7924"/>
      <c r="W7924"/>
    </row>
    <row r="7925" spans="1:23" s="2" customFormat="1" x14ac:dyDescent="0.25">
      <c r="A7925" s="10"/>
      <c r="B7925"/>
      <c r="C7925"/>
      <c r="D7925"/>
      <c r="E7925"/>
      <c r="F7925"/>
      <c r="G7925" s="29"/>
      <c r="H7925"/>
      <c r="I7925"/>
      <c r="J7925"/>
      <c r="K7925"/>
      <c r="L7925"/>
      <c r="M7925"/>
      <c r="N7925"/>
      <c r="O7925"/>
      <c r="P7925"/>
      <c r="Q7925"/>
      <c r="R7925"/>
      <c r="S7925"/>
      <c r="T7925"/>
      <c r="U7925"/>
      <c r="V7925"/>
      <c r="W7925"/>
    </row>
    <row r="7926" spans="1:23" s="2" customFormat="1" x14ac:dyDescent="0.25">
      <c r="A7926" s="10"/>
      <c r="B7926"/>
      <c r="C7926"/>
      <c r="D7926"/>
      <c r="E7926"/>
      <c r="F7926"/>
      <c r="G7926" s="29"/>
      <c r="H7926"/>
      <c r="I7926"/>
      <c r="J7926"/>
      <c r="K7926"/>
      <c r="L7926"/>
      <c r="M7926"/>
      <c r="N7926"/>
      <c r="O7926"/>
      <c r="P7926"/>
      <c r="Q7926"/>
      <c r="R7926"/>
      <c r="S7926"/>
      <c r="T7926"/>
      <c r="U7926"/>
      <c r="V7926"/>
      <c r="W7926"/>
    </row>
    <row r="7927" spans="1:23" s="2" customFormat="1" x14ac:dyDescent="0.25">
      <c r="A7927" s="10"/>
      <c r="B7927"/>
      <c r="C7927"/>
      <c r="D7927"/>
      <c r="E7927"/>
      <c r="F7927"/>
      <c r="G7927" s="29"/>
      <c r="H7927"/>
      <c r="I7927"/>
      <c r="J7927"/>
      <c r="K7927"/>
      <c r="L7927"/>
      <c r="M7927"/>
      <c r="N7927"/>
      <c r="O7927"/>
      <c r="P7927"/>
      <c r="Q7927"/>
      <c r="R7927"/>
      <c r="S7927"/>
      <c r="T7927"/>
      <c r="U7927"/>
      <c r="V7927"/>
      <c r="W7927"/>
    </row>
    <row r="7928" spans="1:23" s="2" customFormat="1" x14ac:dyDescent="0.25">
      <c r="A7928" s="10"/>
      <c r="B7928"/>
      <c r="C7928"/>
      <c r="D7928"/>
      <c r="E7928"/>
      <c r="F7928"/>
      <c r="G7928" s="29"/>
      <c r="H7928"/>
      <c r="I7928"/>
      <c r="J7928"/>
      <c r="K7928"/>
      <c r="L7928"/>
      <c r="M7928"/>
      <c r="N7928"/>
      <c r="O7928"/>
      <c r="P7928"/>
      <c r="Q7928"/>
      <c r="R7928"/>
      <c r="S7928"/>
      <c r="T7928"/>
      <c r="U7928"/>
      <c r="V7928"/>
      <c r="W7928"/>
    </row>
    <row r="7929" spans="1:23" s="2" customFormat="1" x14ac:dyDescent="0.25">
      <c r="A7929" s="10"/>
      <c r="B7929"/>
      <c r="C7929"/>
      <c r="D7929"/>
      <c r="E7929"/>
      <c r="F7929"/>
      <c r="G7929" s="29"/>
      <c r="H7929"/>
      <c r="I7929"/>
      <c r="J7929"/>
      <c r="K7929"/>
      <c r="L7929"/>
      <c r="M7929"/>
      <c r="N7929"/>
      <c r="O7929"/>
      <c r="P7929"/>
      <c r="Q7929"/>
      <c r="R7929"/>
      <c r="S7929"/>
      <c r="T7929"/>
      <c r="U7929"/>
      <c r="V7929"/>
      <c r="W7929"/>
    </row>
    <row r="7930" spans="1:23" s="2" customFormat="1" x14ac:dyDescent="0.25">
      <c r="A7930" s="10"/>
      <c r="B7930"/>
      <c r="C7930"/>
      <c r="D7930"/>
      <c r="E7930"/>
      <c r="F7930"/>
      <c r="G7930" s="29"/>
      <c r="H7930"/>
      <c r="I7930"/>
      <c r="J7930"/>
      <c r="K7930"/>
      <c r="L7930"/>
      <c r="M7930"/>
      <c r="N7930"/>
      <c r="O7930"/>
      <c r="P7930"/>
      <c r="Q7930"/>
      <c r="R7930"/>
      <c r="S7930"/>
      <c r="T7930"/>
      <c r="U7930"/>
      <c r="V7930"/>
      <c r="W7930"/>
    </row>
    <row r="7931" spans="1:23" s="2" customFormat="1" x14ac:dyDescent="0.25">
      <c r="A7931" s="10"/>
      <c r="B7931"/>
      <c r="C7931"/>
      <c r="D7931"/>
      <c r="E7931"/>
      <c r="F7931"/>
      <c r="G7931" s="29"/>
      <c r="H7931"/>
      <c r="I7931"/>
      <c r="J7931"/>
      <c r="K7931"/>
      <c r="L7931"/>
      <c r="M7931"/>
      <c r="N7931"/>
      <c r="O7931"/>
      <c r="P7931"/>
      <c r="Q7931"/>
      <c r="R7931"/>
      <c r="S7931"/>
      <c r="T7931"/>
      <c r="U7931"/>
      <c r="V7931"/>
      <c r="W7931"/>
    </row>
    <row r="7932" spans="1:23" s="2" customFormat="1" x14ac:dyDescent="0.25">
      <c r="A7932" s="10"/>
      <c r="B7932"/>
      <c r="C7932"/>
      <c r="D7932"/>
      <c r="E7932"/>
      <c r="F7932"/>
      <c r="G7932" s="29"/>
      <c r="H7932"/>
      <c r="I7932"/>
      <c r="J7932"/>
      <c r="K7932"/>
      <c r="L7932"/>
      <c r="M7932"/>
      <c r="N7932"/>
      <c r="O7932"/>
      <c r="P7932"/>
      <c r="Q7932"/>
      <c r="R7932"/>
      <c r="S7932"/>
      <c r="T7932"/>
      <c r="U7932"/>
      <c r="V7932"/>
      <c r="W7932"/>
    </row>
    <row r="7933" spans="1:23" s="2" customFormat="1" x14ac:dyDescent="0.25">
      <c r="A7933" s="10"/>
      <c r="B7933"/>
      <c r="C7933"/>
      <c r="D7933"/>
      <c r="E7933"/>
      <c r="F7933"/>
      <c r="G7933" s="29"/>
      <c r="H7933"/>
      <c r="I7933"/>
      <c r="J7933"/>
      <c r="K7933"/>
      <c r="L7933"/>
      <c r="M7933"/>
      <c r="N7933"/>
      <c r="O7933"/>
      <c r="P7933"/>
      <c r="Q7933"/>
      <c r="R7933"/>
      <c r="S7933"/>
      <c r="T7933"/>
      <c r="U7933"/>
      <c r="V7933"/>
      <c r="W7933"/>
    </row>
    <row r="7934" spans="1:23" s="2" customFormat="1" x14ac:dyDescent="0.25">
      <c r="A7934" s="10"/>
      <c r="B7934"/>
      <c r="C7934"/>
      <c r="D7934"/>
      <c r="E7934"/>
      <c r="F7934"/>
      <c r="G7934" s="29"/>
      <c r="H7934"/>
      <c r="I7934"/>
      <c r="J7934"/>
      <c r="K7934"/>
      <c r="L7934"/>
      <c r="M7934"/>
      <c r="N7934"/>
      <c r="O7934"/>
      <c r="P7934"/>
      <c r="Q7934"/>
      <c r="R7934"/>
      <c r="S7934"/>
      <c r="T7934"/>
      <c r="U7934"/>
      <c r="V7934"/>
      <c r="W7934"/>
    </row>
    <row r="7935" spans="1:23" s="2" customFormat="1" x14ac:dyDescent="0.25">
      <c r="A7935" s="10"/>
      <c r="B7935"/>
      <c r="C7935"/>
      <c r="D7935"/>
      <c r="E7935"/>
      <c r="F7935"/>
      <c r="G7935" s="29"/>
      <c r="H7935"/>
      <c r="I7935"/>
      <c r="J7935"/>
      <c r="K7935"/>
      <c r="L7935"/>
      <c r="M7935"/>
      <c r="N7935"/>
      <c r="O7935"/>
      <c r="P7935"/>
      <c r="Q7935"/>
      <c r="R7935"/>
      <c r="S7935"/>
      <c r="T7935"/>
      <c r="U7935"/>
      <c r="V7935"/>
      <c r="W7935"/>
    </row>
    <row r="7936" spans="1:23" s="2" customFormat="1" x14ac:dyDescent="0.25">
      <c r="A7936" s="10"/>
      <c r="B7936"/>
      <c r="C7936"/>
      <c r="D7936"/>
      <c r="E7936"/>
      <c r="F7936"/>
      <c r="G7936" s="29"/>
      <c r="H7936"/>
      <c r="I7936"/>
      <c r="J7936"/>
      <c r="K7936"/>
      <c r="L7936"/>
      <c r="M7936"/>
      <c r="N7936"/>
      <c r="O7936"/>
      <c r="P7936"/>
      <c r="Q7936"/>
      <c r="R7936"/>
      <c r="S7936"/>
      <c r="T7936"/>
      <c r="U7936"/>
      <c r="V7936"/>
      <c r="W7936"/>
    </row>
    <row r="7937" spans="1:23" s="2" customFormat="1" x14ac:dyDescent="0.25">
      <c r="A7937" s="10"/>
      <c r="B7937"/>
      <c r="C7937"/>
      <c r="D7937"/>
      <c r="E7937"/>
      <c r="F7937"/>
      <c r="G7937" s="29"/>
      <c r="H7937"/>
      <c r="I7937"/>
      <c r="J7937"/>
      <c r="K7937"/>
      <c r="L7937"/>
      <c r="M7937"/>
      <c r="N7937"/>
      <c r="O7937"/>
      <c r="P7937"/>
      <c r="Q7937"/>
      <c r="R7937"/>
      <c r="S7937"/>
      <c r="T7937"/>
      <c r="U7937"/>
      <c r="V7937"/>
      <c r="W7937"/>
    </row>
    <row r="7938" spans="1:23" s="2" customFormat="1" x14ac:dyDescent="0.25">
      <c r="A7938" s="10"/>
      <c r="B7938"/>
      <c r="C7938"/>
      <c r="D7938"/>
      <c r="E7938"/>
      <c r="F7938"/>
      <c r="G7938" s="29"/>
      <c r="H7938"/>
      <c r="I7938"/>
      <c r="J7938"/>
      <c r="K7938"/>
      <c r="L7938"/>
      <c r="M7938"/>
      <c r="N7938"/>
      <c r="O7938"/>
      <c r="P7938"/>
      <c r="Q7938"/>
      <c r="R7938"/>
      <c r="S7938"/>
      <c r="T7938"/>
      <c r="U7938"/>
      <c r="V7938"/>
      <c r="W7938"/>
    </row>
    <row r="7939" spans="1:23" s="2" customFormat="1" x14ac:dyDescent="0.25">
      <c r="A7939" s="10"/>
      <c r="B7939"/>
      <c r="C7939"/>
      <c r="D7939"/>
      <c r="E7939"/>
      <c r="F7939"/>
      <c r="G7939" s="29"/>
      <c r="H7939"/>
      <c r="I7939"/>
      <c r="J7939"/>
      <c r="K7939"/>
      <c r="L7939"/>
      <c r="M7939"/>
      <c r="N7939"/>
      <c r="O7939"/>
      <c r="P7939"/>
      <c r="Q7939"/>
      <c r="R7939"/>
      <c r="S7939"/>
      <c r="T7939"/>
      <c r="U7939"/>
      <c r="V7939"/>
      <c r="W7939"/>
    </row>
    <row r="7940" spans="1:23" s="2" customFormat="1" x14ac:dyDescent="0.25">
      <c r="A7940" s="10"/>
      <c r="B7940"/>
      <c r="C7940"/>
      <c r="D7940"/>
      <c r="E7940"/>
      <c r="F7940"/>
      <c r="G7940" s="29"/>
      <c r="H7940"/>
      <c r="I7940"/>
      <c r="J7940"/>
      <c r="K7940"/>
      <c r="L7940"/>
      <c r="M7940"/>
      <c r="N7940"/>
      <c r="O7940"/>
      <c r="P7940"/>
      <c r="Q7940"/>
      <c r="R7940"/>
      <c r="S7940"/>
      <c r="T7940"/>
      <c r="U7940"/>
      <c r="V7940"/>
      <c r="W7940"/>
    </row>
    <row r="7941" spans="1:23" s="2" customFormat="1" x14ac:dyDescent="0.25">
      <c r="A7941" s="10"/>
      <c r="B7941"/>
      <c r="C7941"/>
      <c r="D7941"/>
      <c r="E7941"/>
      <c r="F7941"/>
      <c r="G7941" s="29"/>
      <c r="H7941"/>
      <c r="I7941"/>
      <c r="J7941"/>
      <c r="K7941"/>
      <c r="L7941"/>
      <c r="M7941"/>
      <c r="N7941"/>
      <c r="O7941"/>
      <c r="P7941"/>
      <c r="Q7941"/>
      <c r="R7941"/>
      <c r="S7941"/>
      <c r="T7941"/>
      <c r="U7941"/>
      <c r="V7941"/>
      <c r="W7941"/>
    </row>
    <row r="7942" spans="1:23" s="2" customFormat="1" x14ac:dyDescent="0.25">
      <c r="A7942" s="10"/>
      <c r="B7942"/>
      <c r="C7942"/>
      <c r="D7942"/>
      <c r="E7942"/>
      <c r="F7942"/>
      <c r="G7942" s="29"/>
      <c r="H7942"/>
      <c r="I7942"/>
      <c r="J7942"/>
      <c r="K7942"/>
      <c r="L7942"/>
      <c r="M7942"/>
      <c r="N7942"/>
      <c r="O7942"/>
      <c r="P7942"/>
      <c r="Q7942"/>
      <c r="R7942"/>
      <c r="S7942"/>
      <c r="T7942"/>
      <c r="U7942"/>
      <c r="V7942"/>
      <c r="W7942"/>
    </row>
    <row r="7943" spans="1:23" s="2" customFormat="1" x14ac:dyDescent="0.25">
      <c r="A7943" s="10"/>
      <c r="B7943"/>
      <c r="C7943"/>
      <c r="D7943"/>
      <c r="E7943"/>
      <c r="F7943"/>
      <c r="G7943" s="29"/>
      <c r="H7943"/>
      <c r="I7943"/>
      <c r="J7943"/>
      <c r="K7943"/>
      <c r="L7943"/>
      <c r="M7943"/>
      <c r="N7943"/>
      <c r="O7943"/>
      <c r="P7943"/>
      <c r="Q7943"/>
      <c r="R7943"/>
      <c r="S7943"/>
      <c r="T7943"/>
      <c r="U7943"/>
      <c r="V7943"/>
      <c r="W7943"/>
    </row>
    <row r="7944" spans="1:23" s="2" customFormat="1" x14ac:dyDescent="0.25">
      <c r="A7944" s="10"/>
      <c r="B7944"/>
      <c r="C7944"/>
      <c r="D7944"/>
      <c r="E7944"/>
      <c r="F7944"/>
      <c r="G7944" s="29"/>
      <c r="H7944"/>
      <c r="I7944"/>
      <c r="J7944"/>
      <c r="K7944"/>
      <c r="L7944"/>
      <c r="M7944"/>
      <c r="N7944"/>
      <c r="O7944"/>
      <c r="P7944"/>
      <c r="Q7944"/>
      <c r="R7944"/>
      <c r="S7944"/>
      <c r="T7944"/>
      <c r="U7944"/>
      <c r="V7944"/>
      <c r="W7944"/>
    </row>
    <row r="7945" spans="1:23" s="2" customFormat="1" x14ac:dyDescent="0.25">
      <c r="A7945" s="10"/>
      <c r="B7945"/>
      <c r="C7945"/>
      <c r="D7945"/>
      <c r="E7945"/>
      <c r="F7945"/>
      <c r="G7945" s="29"/>
      <c r="H7945"/>
      <c r="I7945"/>
      <c r="J7945"/>
      <c r="K7945"/>
      <c r="L7945"/>
      <c r="M7945"/>
      <c r="N7945"/>
      <c r="O7945"/>
      <c r="P7945"/>
      <c r="Q7945"/>
      <c r="R7945"/>
      <c r="S7945"/>
      <c r="T7945"/>
      <c r="U7945"/>
      <c r="V7945"/>
      <c r="W7945"/>
    </row>
    <row r="7946" spans="1:23" s="2" customFormat="1" x14ac:dyDescent="0.25">
      <c r="A7946" s="10"/>
      <c r="B7946"/>
      <c r="C7946"/>
      <c r="D7946"/>
      <c r="E7946"/>
      <c r="F7946"/>
      <c r="G7946" s="29"/>
      <c r="H7946"/>
      <c r="I7946"/>
      <c r="J7946"/>
      <c r="K7946"/>
      <c r="L7946"/>
      <c r="M7946"/>
      <c r="N7946"/>
      <c r="O7946"/>
      <c r="P7946"/>
      <c r="Q7946"/>
      <c r="R7946"/>
      <c r="S7946"/>
      <c r="T7946"/>
      <c r="U7946"/>
      <c r="V7946"/>
      <c r="W7946"/>
    </row>
    <row r="7947" spans="1:23" s="2" customFormat="1" x14ac:dyDescent="0.25">
      <c r="A7947" s="10"/>
      <c r="B7947"/>
      <c r="C7947"/>
      <c r="D7947"/>
      <c r="E7947"/>
      <c r="F7947"/>
      <c r="G7947" s="29"/>
      <c r="H7947"/>
      <c r="I7947"/>
      <c r="J7947"/>
      <c r="K7947"/>
      <c r="L7947"/>
      <c r="M7947"/>
      <c r="N7947"/>
      <c r="O7947"/>
      <c r="P7947"/>
      <c r="Q7947"/>
      <c r="R7947"/>
      <c r="S7947"/>
      <c r="T7947"/>
      <c r="U7947"/>
      <c r="V7947"/>
      <c r="W7947"/>
    </row>
    <row r="7948" spans="1:23" s="2" customFormat="1" x14ac:dyDescent="0.25">
      <c r="A7948" s="10"/>
      <c r="B7948"/>
      <c r="C7948"/>
      <c r="D7948"/>
      <c r="E7948"/>
      <c r="F7948"/>
      <c r="G7948" s="29"/>
      <c r="H7948"/>
      <c r="I7948"/>
      <c r="J7948"/>
      <c r="K7948"/>
      <c r="L7948"/>
      <c r="M7948"/>
      <c r="N7948"/>
      <c r="O7948"/>
      <c r="P7948"/>
      <c r="Q7948"/>
      <c r="R7948"/>
      <c r="S7948"/>
      <c r="T7948"/>
      <c r="U7948"/>
      <c r="V7948"/>
      <c r="W7948"/>
    </row>
    <row r="7949" spans="1:23" s="2" customFormat="1" x14ac:dyDescent="0.25">
      <c r="A7949" s="10"/>
      <c r="B7949"/>
      <c r="C7949"/>
      <c r="D7949"/>
      <c r="E7949"/>
      <c r="F7949"/>
      <c r="G7949" s="29"/>
      <c r="H7949"/>
      <c r="I7949"/>
      <c r="J7949"/>
      <c r="K7949"/>
      <c r="L7949"/>
      <c r="M7949"/>
      <c r="N7949"/>
      <c r="O7949"/>
      <c r="P7949"/>
      <c r="Q7949"/>
      <c r="R7949"/>
      <c r="S7949"/>
      <c r="T7949"/>
      <c r="U7949"/>
      <c r="V7949"/>
      <c r="W7949"/>
    </row>
    <row r="7950" spans="1:23" s="2" customFormat="1" x14ac:dyDescent="0.25">
      <c r="A7950" s="10"/>
      <c r="B7950"/>
      <c r="C7950"/>
      <c r="D7950"/>
      <c r="E7950"/>
      <c r="F7950"/>
      <c r="G7950" s="29"/>
      <c r="H7950"/>
      <c r="I7950"/>
      <c r="J7950"/>
      <c r="K7950"/>
      <c r="L7950"/>
      <c r="M7950"/>
      <c r="N7950"/>
      <c r="O7950"/>
      <c r="P7950"/>
      <c r="Q7950"/>
      <c r="R7950"/>
      <c r="S7950"/>
      <c r="T7950"/>
      <c r="U7950"/>
      <c r="V7950"/>
      <c r="W7950"/>
    </row>
    <row r="7951" spans="1:23" s="2" customFormat="1" x14ac:dyDescent="0.25">
      <c r="A7951" s="10"/>
      <c r="B7951"/>
      <c r="C7951"/>
      <c r="D7951"/>
      <c r="E7951"/>
      <c r="F7951"/>
      <c r="G7951" s="29"/>
      <c r="H7951"/>
      <c r="I7951"/>
      <c r="J7951"/>
      <c r="K7951"/>
      <c r="L7951"/>
      <c r="M7951"/>
      <c r="N7951"/>
      <c r="O7951"/>
      <c r="P7951"/>
      <c r="Q7951"/>
      <c r="R7951"/>
      <c r="S7951"/>
      <c r="T7951"/>
      <c r="U7951"/>
      <c r="V7951"/>
      <c r="W7951"/>
    </row>
    <row r="7952" spans="1:23" s="2" customFormat="1" x14ac:dyDescent="0.25">
      <c r="A7952" s="10"/>
      <c r="B7952"/>
      <c r="C7952"/>
      <c r="D7952"/>
      <c r="E7952"/>
      <c r="F7952"/>
      <c r="G7952" s="29"/>
      <c r="H7952"/>
      <c r="I7952"/>
      <c r="J7952"/>
      <c r="K7952"/>
      <c r="L7952"/>
      <c r="M7952"/>
      <c r="N7952"/>
      <c r="O7952"/>
      <c r="P7952"/>
      <c r="Q7952"/>
      <c r="R7952"/>
      <c r="S7952"/>
      <c r="T7952"/>
      <c r="U7952"/>
      <c r="V7952"/>
      <c r="W7952"/>
    </row>
    <row r="7953" spans="1:23" s="2" customFormat="1" x14ac:dyDescent="0.25">
      <c r="A7953" s="10"/>
      <c r="B7953"/>
      <c r="C7953"/>
      <c r="D7953"/>
      <c r="E7953"/>
      <c r="F7953"/>
      <c r="G7953" s="29"/>
      <c r="H7953"/>
      <c r="I7953"/>
      <c r="J7953"/>
      <c r="K7953"/>
      <c r="L7953"/>
      <c r="M7953"/>
      <c r="N7953"/>
      <c r="O7953"/>
      <c r="P7953"/>
      <c r="Q7953"/>
      <c r="R7953"/>
      <c r="S7953"/>
      <c r="T7953"/>
      <c r="U7953"/>
      <c r="V7953"/>
      <c r="W7953"/>
    </row>
    <row r="7954" spans="1:23" s="2" customFormat="1" x14ac:dyDescent="0.25">
      <c r="A7954" s="10"/>
      <c r="B7954"/>
      <c r="C7954"/>
      <c r="D7954"/>
      <c r="E7954"/>
      <c r="F7954"/>
      <c r="G7954" s="29"/>
      <c r="H7954"/>
      <c r="I7954"/>
      <c r="J7954"/>
      <c r="K7954"/>
      <c r="L7954"/>
      <c r="M7954"/>
      <c r="N7954"/>
      <c r="O7954"/>
      <c r="P7954"/>
      <c r="Q7954"/>
      <c r="R7954"/>
      <c r="S7954"/>
      <c r="T7954"/>
      <c r="U7954"/>
      <c r="V7954"/>
      <c r="W7954"/>
    </row>
    <row r="7955" spans="1:23" s="2" customFormat="1" x14ac:dyDescent="0.25">
      <c r="A7955" s="10"/>
      <c r="B7955"/>
      <c r="C7955"/>
      <c r="D7955"/>
      <c r="E7955"/>
      <c r="F7955"/>
      <c r="G7955" s="29"/>
      <c r="H7955"/>
      <c r="I7955"/>
      <c r="J7955"/>
      <c r="K7955"/>
      <c r="L7955"/>
      <c r="M7955"/>
      <c r="N7955"/>
      <c r="O7955"/>
      <c r="P7955"/>
      <c r="Q7955"/>
      <c r="R7955"/>
      <c r="S7955"/>
      <c r="T7955"/>
      <c r="U7955"/>
      <c r="V7955"/>
      <c r="W7955"/>
    </row>
    <row r="7956" spans="1:23" s="2" customFormat="1" x14ac:dyDescent="0.25">
      <c r="A7956" s="10"/>
      <c r="B7956"/>
      <c r="C7956"/>
      <c r="D7956"/>
      <c r="E7956"/>
      <c r="F7956"/>
      <c r="G7956" s="29"/>
      <c r="H7956"/>
      <c r="I7956"/>
      <c r="J7956"/>
      <c r="K7956"/>
      <c r="L7956"/>
      <c r="M7956"/>
      <c r="N7956"/>
      <c r="O7956"/>
      <c r="P7956"/>
      <c r="Q7956"/>
      <c r="R7956"/>
      <c r="S7956"/>
      <c r="T7956"/>
      <c r="U7956"/>
      <c r="V7956"/>
      <c r="W7956"/>
    </row>
    <row r="7957" spans="1:23" s="2" customFormat="1" x14ac:dyDescent="0.25">
      <c r="A7957" s="10"/>
      <c r="B7957"/>
      <c r="C7957"/>
      <c r="D7957"/>
      <c r="E7957"/>
      <c r="F7957"/>
      <c r="G7957" s="29"/>
      <c r="H7957"/>
      <c r="I7957"/>
      <c r="J7957"/>
      <c r="K7957"/>
      <c r="L7957"/>
      <c r="M7957"/>
      <c r="N7957"/>
      <c r="O7957"/>
      <c r="P7957"/>
      <c r="Q7957"/>
      <c r="R7957"/>
      <c r="S7957"/>
      <c r="T7957"/>
      <c r="U7957"/>
      <c r="V7957"/>
      <c r="W7957"/>
    </row>
    <row r="7958" spans="1:23" s="2" customFormat="1" x14ac:dyDescent="0.25">
      <c r="A7958" s="10"/>
      <c r="B7958"/>
      <c r="C7958"/>
      <c r="D7958"/>
      <c r="E7958"/>
      <c r="F7958"/>
      <c r="G7958" s="29"/>
      <c r="H7958"/>
      <c r="I7958"/>
      <c r="J7958"/>
      <c r="K7958"/>
      <c r="L7958"/>
      <c r="M7958"/>
      <c r="N7958"/>
      <c r="O7958"/>
      <c r="P7958"/>
      <c r="Q7958"/>
      <c r="R7958"/>
      <c r="S7958"/>
      <c r="T7958"/>
      <c r="U7958"/>
      <c r="V7958"/>
      <c r="W7958"/>
    </row>
    <row r="7959" spans="1:23" s="2" customFormat="1" x14ac:dyDescent="0.25">
      <c r="A7959" s="10"/>
      <c r="B7959"/>
      <c r="C7959"/>
      <c r="D7959"/>
      <c r="E7959"/>
      <c r="F7959"/>
      <c r="G7959" s="29"/>
      <c r="H7959"/>
      <c r="I7959"/>
      <c r="J7959"/>
      <c r="K7959"/>
      <c r="L7959"/>
      <c r="M7959"/>
      <c r="N7959"/>
      <c r="O7959"/>
      <c r="P7959"/>
      <c r="Q7959"/>
      <c r="R7959"/>
      <c r="S7959"/>
      <c r="T7959"/>
      <c r="U7959"/>
      <c r="V7959"/>
      <c r="W7959"/>
    </row>
    <row r="7960" spans="1:23" s="2" customFormat="1" x14ac:dyDescent="0.25">
      <c r="A7960" s="10"/>
      <c r="B7960"/>
      <c r="C7960"/>
      <c r="D7960"/>
      <c r="E7960"/>
      <c r="F7960"/>
      <c r="G7960" s="29"/>
      <c r="H7960"/>
      <c r="I7960"/>
      <c r="J7960"/>
      <c r="K7960"/>
      <c r="L7960"/>
      <c r="M7960"/>
      <c r="N7960"/>
      <c r="O7960"/>
      <c r="P7960"/>
      <c r="Q7960"/>
      <c r="R7960"/>
      <c r="S7960"/>
      <c r="T7960"/>
      <c r="U7960"/>
      <c r="V7960"/>
      <c r="W7960"/>
    </row>
    <row r="7961" spans="1:23" s="2" customFormat="1" x14ac:dyDescent="0.25">
      <c r="A7961" s="10"/>
      <c r="B7961"/>
      <c r="C7961"/>
      <c r="D7961"/>
      <c r="E7961"/>
      <c r="F7961"/>
      <c r="G7961" s="29"/>
      <c r="H7961"/>
      <c r="I7961"/>
      <c r="J7961"/>
      <c r="K7961"/>
      <c r="L7961"/>
      <c r="M7961"/>
      <c r="N7961"/>
      <c r="O7961"/>
      <c r="P7961"/>
      <c r="Q7961"/>
      <c r="R7961"/>
      <c r="S7961"/>
      <c r="T7961"/>
      <c r="U7961"/>
      <c r="V7961"/>
      <c r="W7961"/>
    </row>
    <row r="7962" spans="1:23" s="2" customFormat="1" x14ac:dyDescent="0.25">
      <c r="A7962" s="10"/>
      <c r="B7962"/>
      <c r="C7962"/>
      <c r="D7962"/>
      <c r="E7962"/>
      <c r="F7962"/>
      <c r="G7962" s="29"/>
      <c r="H7962"/>
      <c r="I7962"/>
      <c r="J7962"/>
      <c r="K7962"/>
      <c r="L7962"/>
      <c r="M7962"/>
      <c r="N7962"/>
      <c r="O7962"/>
      <c r="P7962"/>
      <c r="Q7962"/>
      <c r="R7962"/>
      <c r="S7962"/>
      <c r="T7962"/>
      <c r="U7962"/>
      <c r="V7962"/>
      <c r="W7962"/>
    </row>
    <row r="7963" spans="1:23" s="2" customFormat="1" x14ac:dyDescent="0.25">
      <c r="A7963" s="10"/>
      <c r="B7963"/>
      <c r="C7963"/>
      <c r="D7963"/>
      <c r="E7963"/>
      <c r="F7963"/>
      <c r="G7963" s="29"/>
      <c r="H7963"/>
      <c r="I7963"/>
      <c r="J7963"/>
      <c r="K7963"/>
      <c r="L7963"/>
      <c r="M7963"/>
      <c r="N7963"/>
      <c r="O7963"/>
      <c r="P7963"/>
      <c r="Q7963"/>
      <c r="R7963"/>
      <c r="S7963"/>
      <c r="T7963"/>
      <c r="U7963"/>
      <c r="V7963"/>
      <c r="W7963"/>
    </row>
    <row r="7964" spans="1:23" s="2" customFormat="1" x14ac:dyDescent="0.25">
      <c r="A7964" s="10"/>
      <c r="B7964"/>
      <c r="C7964"/>
      <c r="D7964"/>
      <c r="E7964"/>
      <c r="F7964"/>
      <c r="G7964" s="29"/>
      <c r="H7964"/>
      <c r="I7964"/>
      <c r="J7964"/>
      <c r="K7964"/>
      <c r="L7964"/>
      <c r="M7964"/>
      <c r="N7964"/>
      <c r="O7964"/>
      <c r="P7964"/>
      <c r="Q7964"/>
      <c r="R7964"/>
      <c r="S7964"/>
      <c r="T7964"/>
      <c r="U7964"/>
      <c r="V7964"/>
      <c r="W7964"/>
    </row>
    <row r="7965" spans="1:23" s="2" customFormat="1" x14ac:dyDescent="0.25">
      <c r="A7965" s="10"/>
      <c r="B7965"/>
      <c r="C7965"/>
      <c r="D7965"/>
      <c r="E7965"/>
      <c r="F7965"/>
      <c r="G7965" s="29"/>
      <c r="H7965"/>
      <c r="I7965"/>
      <c r="J7965"/>
      <c r="K7965"/>
      <c r="L7965"/>
      <c r="M7965"/>
      <c r="N7965"/>
      <c r="O7965"/>
      <c r="P7965"/>
      <c r="Q7965"/>
      <c r="R7965"/>
      <c r="S7965"/>
      <c r="T7965"/>
      <c r="U7965"/>
      <c r="V7965"/>
      <c r="W7965"/>
    </row>
    <row r="7966" spans="1:23" s="2" customFormat="1" x14ac:dyDescent="0.25">
      <c r="A7966" s="10"/>
      <c r="B7966"/>
      <c r="C7966"/>
      <c r="D7966"/>
      <c r="E7966"/>
      <c r="F7966"/>
      <c r="G7966" s="29"/>
      <c r="H7966"/>
      <c r="I7966"/>
      <c r="J7966"/>
      <c r="K7966"/>
      <c r="L7966"/>
      <c r="M7966"/>
      <c r="N7966"/>
      <c r="O7966"/>
      <c r="P7966"/>
      <c r="Q7966"/>
      <c r="R7966"/>
      <c r="S7966"/>
      <c r="T7966"/>
      <c r="U7966"/>
      <c r="V7966"/>
      <c r="W7966"/>
    </row>
    <row r="7967" spans="1:23" s="2" customFormat="1" x14ac:dyDescent="0.25">
      <c r="A7967" s="10"/>
      <c r="B7967"/>
      <c r="C7967"/>
      <c r="D7967"/>
      <c r="E7967"/>
      <c r="F7967"/>
      <c r="G7967" s="29"/>
      <c r="H7967"/>
      <c r="I7967"/>
      <c r="J7967"/>
      <c r="K7967"/>
      <c r="L7967"/>
      <c r="M7967"/>
      <c r="N7967"/>
      <c r="O7967"/>
      <c r="P7967"/>
      <c r="Q7967"/>
      <c r="R7967"/>
      <c r="S7967"/>
      <c r="T7967"/>
      <c r="U7967"/>
      <c r="V7967"/>
      <c r="W7967"/>
    </row>
    <row r="7968" spans="1:23" s="2" customFormat="1" x14ac:dyDescent="0.25">
      <c r="A7968" s="10"/>
      <c r="B7968"/>
      <c r="C7968"/>
      <c r="D7968"/>
      <c r="E7968"/>
      <c r="F7968"/>
      <c r="G7968" s="29"/>
      <c r="H7968"/>
      <c r="I7968"/>
      <c r="J7968"/>
      <c r="K7968"/>
      <c r="L7968"/>
      <c r="M7968"/>
      <c r="N7968"/>
      <c r="O7968"/>
      <c r="P7968"/>
      <c r="Q7968"/>
      <c r="R7968"/>
      <c r="S7968"/>
      <c r="T7968"/>
      <c r="U7968"/>
      <c r="V7968"/>
      <c r="W7968"/>
    </row>
    <row r="7969" spans="1:23" s="2" customFormat="1" x14ac:dyDescent="0.25">
      <c r="A7969" s="10"/>
      <c r="B7969"/>
      <c r="C7969"/>
      <c r="D7969"/>
      <c r="E7969"/>
      <c r="F7969"/>
      <c r="G7969" s="29"/>
      <c r="H7969"/>
      <c r="I7969"/>
      <c r="J7969"/>
      <c r="K7969"/>
      <c r="L7969"/>
      <c r="M7969"/>
      <c r="N7969"/>
      <c r="O7969"/>
      <c r="P7969"/>
      <c r="Q7969"/>
      <c r="R7969"/>
      <c r="S7969"/>
      <c r="T7969"/>
      <c r="U7969"/>
      <c r="V7969"/>
      <c r="W7969"/>
    </row>
    <row r="7970" spans="1:23" s="2" customFormat="1" x14ac:dyDescent="0.25">
      <c r="A7970" s="10"/>
      <c r="B7970"/>
      <c r="C7970"/>
      <c r="D7970"/>
      <c r="E7970"/>
      <c r="F7970"/>
      <c r="G7970" s="29"/>
      <c r="H7970"/>
      <c r="I7970"/>
      <c r="J7970"/>
      <c r="K7970"/>
      <c r="L7970"/>
      <c r="M7970"/>
      <c r="N7970"/>
      <c r="O7970"/>
      <c r="P7970"/>
      <c r="Q7970"/>
      <c r="R7970"/>
      <c r="S7970"/>
      <c r="T7970"/>
      <c r="U7970"/>
      <c r="V7970"/>
      <c r="W7970"/>
    </row>
    <row r="7971" spans="1:23" s="2" customFormat="1" x14ac:dyDescent="0.25">
      <c r="A7971" s="10"/>
      <c r="B7971"/>
      <c r="C7971"/>
      <c r="D7971"/>
      <c r="E7971"/>
      <c r="F7971"/>
      <c r="G7971" s="29"/>
      <c r="H7971"/>
      <c r="I7971"/>
      <c r="J7971"/>
      <c r="K7971"/>
      <c r="L7971"/>
      <c r="M7971"/>
      <c r="N7971"/>
      <c r="O7971"/>
      <c r="P7971"/>
      <c r="Q7971"/>
      <c r="R7971"/>
      <c r="S7971"/>
      <c r="T7971"/>
      <c r="U7971"/>
      <c r="V7971"/>
      <c r="W7971"/>
    </row>
    <row r="7972" spans="1:23" s="2" customFormat="1" x14ac:dyDescent="0.25">
      <c r="A7972" s="10"/>
      <c r="B7972"/>
      <c r="C7972"/>
      <c r="D7972"/>
      <c r="E7972"/>
      <c r="F7972"/>
      <c r="G7972" s="29"/>
      <c r="H7972"/>
      <c r="I7972"/>
      <c r="J7972"/>
      <c r="K7972"/>
      <c r="L7972"/>
      <c r="M7972"/>
      <c r="N7972"/>
      <c r="O7972"/>
      <c r="P7972"/>
      <c r="Q7972"/>
      <c r="R7972"/>
      <c r="S7972"/>
      <c r="T7972"/>
      <c r="U7972"/>
      <c r="V7972"/>
      <c r="W7972"/>
    </row>
    <row r="7973" spans="1:23" s="2" customFormat="1" x14ac:dyDescent="0.25">
      <c r="A7973" s="10"/>
      <c r="B7973"/>
      <c r="C7973"/>
      <c r="D7973"/>
      <c r="E7973"/>
      <c r="F7973"/>
      <c r="G7973" s="29"/>
      <c r="H7973"/>
      <c r="I7973"/>
      <c r="J7973"/>
      <c r="K7973"/>
      <c r="L7973"/>
      <c r="M7973"/>
      <c r="N7973"/>
      <c r="O7973"/>
      <c r="P7973"/>
      <c r="Q7973"/>
      <c r="R7973"/>
      <c r="S7973"/>
      <c r="T7973"/>
      <c r="U7973"/>
      <c r="V7973"/>
      <c r="W7973"/>
    </row>
    <row r="7974" spans="1:23" s="2" customFormat="1" x14ac:dyDescent="0.25">
      <c r="A7974" s="10"/>
      <c r="B7974"/>
      <c r="C7974"/>
      <c r="D7974"/>
      <c r="E7974"/>
      <c r="F7974"/>
      <c r="G7974" s="29"/>
      <c r="H7974"/>
      <c r="I7974"/>
      <c r="J7974"/>
      <c r="K7974"/>
      <c r="L7974"/>
      <c r="M7974"/>
      <c r="N7974"/>
      <c r="O7974"/>
      <c r="P7974"/>
      <c r="Q7974"/>
      <c r="R7974"/>
      <c r="S7974"/>
      <c r="T7974"/>
      <c r="U7974"/>
      <c r="V7974"/>
      <c r="W7974"/>
    </row>
    <row r="7975" spans="1:23" s="2" customFormat="1" x14ac:dyDescent="0.25">
      <c r="A7975" s="10"/>
      <c r="B7975"/>
      <c r="C7975"/>
      <c r="D7975"/>
      <c r="E7975"/>
      <c r="F7975"/>
      <c r="G7975" s="29"/>
      <c r="H7975"/>
      <c r="I7975"/>
      <c r="J7975"/>
      <c r="K7975"/>
      <c r="L7975"/>
      <c r="M7975"/>
      <c r="N7975"/>
      <c r="O7975"/>
      <c r="P7975"/>
      <c r="Q7975"/>
      <c r="R7975"/>
      <c r="S7975"/>
      <c r="T7975"/>
      <c r="U7975"/>
      <c r="V7975"/>
      <c r="W7975"/>
    </row>
    <row r="7976" spans="1:23" s="2" customFormat="1" x14ac:dyDescent="0.25">
      <c r="A7976" s="10"/>
      <c r="B7976"/>
      <c r="C7976"/>
      <c r="D7976"/>
      <c r="E7976"/>
      <c r="F7976"/>
      <c r="G7976" s="29"/>
      <c r="H7976"/>
      <c r="I7976"/>
      <c r="J7976"/>
      <c r="K7976"/>
      <c r="L7976"/>
      <c r="M7976"/>
      <c r="N7976"/>
      <c r="O7976"/>
      <c r="P7976"/>
      <c r="Q7976"/>
      <c r="R7976"/>
      <c r="S7976"/>
      <c r="T7976"/>
      <c r="U7976"/>
      <c r="V7976"/>
      <c r="W7976"/>
    </row>
    <row r="7977" spans="1:23" s="2" customFormat="1" x14ac:dyDescent="0.25">
      <c r="A7977" s="10"/>
      <c r="B7977"/>
      <c r="C7977"/>
      <c r="D7977"/>
      <c r="E7977"/>
      <c r="F7977"/>
      <c r="G7977" s="29"/>
      <c r="H7977"/>
      <c r="I7977"/>
      <c r="J7977"/>
      <c r="K7977"/>
      <c r="L7977"/>
      <c r="M7977"/>
      <c r="N7977"/>
      <c r="O7977"/>
      <c r="P7977"/>
      <c r="Q7977"/>
      <c r="R7977"/>
      <c r="S7977"/>
      <c r="T7977"/>
      <c r="U7977"/>
      <c r="V7977"/>
      <c r="W7977"/>
    </row>
    <row r="7978" spans="1:23" s="2" customFormat="1" x14ac:dyDescent="0.25">
      <c r="A7978" s="10"/>
      <c r="B7978"/>
      <c r="C7978"/>
      <c r="D7978"/>
      <c r="E7978"/>
      <c r="F7978"/>
      <c r="G7978" s="29"/>
      <c r="H7978"/>
      <c r="I7978"/>
      <c r="J7978"/>
      <c r="K7978"/>
      <c r="L7978"/>
      <c r="M7978"/>
      <c r="N7978"/>
      <c r="O7978"/>
      <c r="P7978"/>
      <c r="Q7978"/>
      <c r="R7978"/>
      <c r="S7978"/>
      <c r="T7978"/>
      <c r="U7978"/>
      <c r="V7978"/>
      <c r="W7978"/>
    </row>
    <row r="7979" spans="1:23" s="2" customFormat="1" x14ac:dyDescent="0.25">
      <c r="A7979" s="10"/>
      <c r="B7979"/>
      <c r="C7979"/>
      <c r="D7979"/>
      <c r="E7979"/>
      <c r="F7979"/>
      <c r="G7979" s="29"/>
      <c r="H7979"/>
      <c r="I7979"/>
      <c r="J7979"/>
      <c r="K7979"/>
      <c r="L7979"/>
      <c r="M7979"/>
      <c r="N7979"/>
      <c r="O7979"/>
      <c r="P7979"/>
      <c r="Q7979"/>
      <c r="R7979"/>
      <c r="S7979"/>
      <c r="T7979"/>
      <c r="U7979"/>
      <c r="V7979"/>
      <c r="W7979"/>
    </row>
    <row r="7980" spans="1:23" s="2" customFormat="1" x14ac:dyDescent="0.25">
      <c r="A7980" s="10"/>
      <c r="B7980"/>
      <c r="C7980"/>
      <c r="D7980"/>
      <c r="E7980"/>
      <c r="F7980"/>
      <c r="G7980" s="29"/>
      <c r="H7980"/>
      <c r="I7980"/>
      <c r="J7980"/>
      <c r="K7980"/>
      <c r="L7980"/>
      <c r="M7980"/>
      <c r="N7980"/>
      <c r="O7980"/>
      <c r="P7980"/>
      <c r="Q7980"/>
      <c r="R7980"/>
      <c r="S7980"/>
      <c r="T7980"/>
      <c r="U7980"/>
      <c r="V7980"/>
      <c r="W7980"/>
    </row>
    <row r="7981" spans="1:23" s="2" customFormat="1" x14ac:dyDescent="0.25">
      <c r="A7981" s="10"/>
      <c r="B7981"/>
      <c r="C7981"/>
      <c r="D7981"/>
      <c r="E7981"/>
      <c r="F7981"/>
      <c r="G7981" s="29"/>
      <c r="H7981"/>
      <c r="I7981"/>
      <c r="J7981"/>
      <c r="K7981"/>
      <c r="L7981"/>
      <c r="M7981"/>
      <c r="N7981"/>
      <c r="O7981"/>
      <c r="P7981"/>
      <c r="Q7981"/>
      <c r="R7981"/>
      <c r="S7981"/>
      <c r="T7981"/>
      <c r="U7981"/>
      <c r="V7981"/>
      <c r="W7981"/>
    </row>
    <row r="7982" spans="1:23" s="2" customFormat="1" x14ac:dyDescent="0.25">
      <c r="A7982" s="10"/>
      <c r="B7982"/>
      <c r="C7982"/>
      <c r="D7982"/>
      <c r="E7982"/>
      <c r="F7982"/>
      <c r="G7982" s="29"/>
      <c r="H7982"/>
      <c r="I7982"/>
      <c r="J7982"/>
      <c r="K7982"/>
      <c r="L7982"/>
      <c r="M7982"/>
      <c r="N7982"/>
      <c r="O7982"/>
      <c r="P7982"/>
      <c r="Q7982"/>
      <c r="R7982"/>
      <c r="S7982"/>
      <c r="T7982"/>
      <c r="U7982"/>
      <c r="V7982"/>
      <c r="W7982"/>
    </row>
    <row r="7983" spans="1:23" s="2" customFormat="1" x14ac:dyDescent="0.25">
      <c r="A7983" s="10"/>
      <c r="B7983"/>
      <c r="C7983"/>
      <c r="D7983"/>
      <c r="E7983"/>
      <c r="F7983"/>
      <c r="G7983" s="29"/>
      <c r="H7983"/>
      <c r="I7983"/>
      <c r="J7983"/>
      <c r="K7983"/>
      <c r="L7983"/>
      <c r="M7983"/>
      <c r="N7983"/>
      <c r="O7983"/>
      <c r="P7983"/>
      <c r="Q7983"/>
      <c r="R7983"/>
      <c r="S7983"/>
      <c r="T7983"/>
      <c r="U7983"/>
      <c r="V7983"/>
      <c r="W7983"/>
    </row>
    <row r="7984" spans="1:23" s="2" customFormat="1" x14ac:dyDescent="0.25">
      <c r="A7984" s="10"/>
      <c r="B7984"/>
      <c r="C7984"/>
      <c r="D7984"/>
      <c r="E7984"/>
      <c r="F7984"/>
      <c r="G7984" s="29"/>
      <c r="H7984"/>
      <c r="I7984"/>
      <c r="J7984"/>
      <c r="K7984"/>
      <c r="L7984"/>
      <c r="M7984"/>
      <c r="N7984"/>
      <c r="O7984"/>
      <c r="P7984"/>
      <c r="Q7984"/>
      <c r="R7984"/>
      <c r="S7984"/>
      <c r="T7984"/>
      <c r="U7984"/>
      <c r="V7984"/>
      <c r="W7984"/>
    </row>
    <row r="7985" spans="1:23" s="2" customFormat="1" x14ac:dyDescent="0.25">
      <c r="A7985" s="10"/>
      <c r="B7985"/>
      <c r="C7985"/>
      <c r="D7985"/>
      <c r="E7985"/>
      <c r="F7985"/>
      <c r="G7985" s="29"/>
      <c r="H7985"/>
      <c r="I7985"/>
      <c r="J7985"/>
      <c r="K7985"/>
      <c r="L7985"/>
      <c r="M7985"/>
      <c r="N7985"/>
      <c r="O7985"/>
      <c r="P7985"/>
      <c r="Q7985"/>
      <c r="R7985"/>
      <c r="S7985"/>
      <c r="T7985"/>
      <c r="U7985"/>
      <c r="V7985"/>
      <c r="W7985"/>
    </row>
    <row r="7986" spans="1:23" s="2" customFormat="1" x14ac:dyDescent="0.25">
      <c r="A7986" s="10"/>
      <c r="B7986"/>
      <c r="C7986"/>
      <c r="D7986"/>
      <c r="E7986"/>
      <c r="F7986"/>
      <c r="G7986" s="29"/>
      <c r="H7986"/>
      <c r="I7986"/>
      <c r="J7986"/>
      <c r="K7986"/>
      <c r="L7986"/>
      <c r="M7986"/>
      <c r="N7986"/>
      <c r="O7986"/>
      <c r="P7986"/>
      <c r="Q7986"/>
      <c r="R7986"/>
      <c r="S7986"/>
      <c r="T7986"/>
      <c r="U7986"/>
      <c r="V7986"/>
      <c r="W7986"/>
    </row>
    <row r="7987" spans="1:23" s="2" customFormat="1" x14ac:dyDescent="0.25">
      <c r="A7987" s="10"/>
      <c r="B7987"/>
      <c r="C7987"/>
      <c r="D7987"/>
      <c r="E7987"/>
      <c r="F7987"/>
      <c r="G7987" s="29"/>
      <c r="H7987"/>
      <c r="I7987"/>
      <c r="J7987"/>
      <c r="K7987"/>
      <c r="L7987"/>
      <c r="M7987"/>
      <c r="N7987"/>
      <c r="O7987"/>
      <c r="P7987"/>
      <c r="Q7987"/>
      <c r="R7987"/>
      <c r="S7987"/>
      <c r="T7987"/>
      <c r="U7987"/>
      <c r="V7987"/>
      <c r="W7987"/>
    </row>
    <row r="7988" spans="1:23" s="2" customFormat="1" x14ac:dyDescent="0.25">
      <c r="A7988" s="10"/>
      <c r="B7988"/>
      <c r="C7988"/>
      <c r="D7988"/>
      <c r="E7988"/>
      <c r="F7988"/>
      <c r="G7988" s="29"/>
      <c r="H7988"/>
      <c r="I7988"/>
      <c r="J7988"/>
      <c r="K7988"/>
      <c r="L7988"/>
      <c r="M7988"/>
      <c r="N7988"/>
      <c r="O7988"/>
      <c r="P7988"/>
      <c r="Q7988"/>
      <c r="R7988"/>
      <c r="S7988"/>
      <c r="T7988"/>
      <c r="U7988"/>
      <c r="V7988"/>
      <c r="W7988"/>
    </row>
    <row r="7989" spans="1:23" s="2" customFormat="1" x14ac:dyDescent="0.25">
      <c r="A7989" s="10"/>
      <c r="B7989"/>
      <c r="C7989"/>
      <c r="D7989"/>
      <c r="E7989"/>
      <c r="F7989"/>
      <c r="G7989" s="29"/>
      <c r="H7989"/>
      <c r="I7989"/>
      <c r="J7989"/>
      <c r="K7989"/>
      <c r="L7989"/>
      <c r="M7989"/>
      <c r="N7989"/>
      <c r="O7989"/>
      <c r="P7989"/>
      <c r="Q7989"/>
      <c r="R7989"/>
      <c r="S7989"/>
      <c r="T7989"/>
      <c r="U7989"/>
      <c r="V7989"/>
      <c r="W7989"/>
    </row>
    <row r="7990" spans="1:23" s="2" customFormat="1" x14ac:dyDescent="0.25">
      <c r="A7990" s="10"/>
      <c r="B7990"/>
      <c r="C7990"/>
      <c r="D7990"/>
      <c r="E7990"/>
      <c r="F7990"/>
      <c r="G7990" s="29"/>
      <c r="H7990"/>
      <c r="I7990"/>
      <c r="J7990"/>
      <c r="K7990"/>
      <c r="L7990"/>
      <c r="M7990"/>
      <c r="N7990"/>
      <c r="O7990"/>
      <c r="P7990"/>
      <c r="Q7990"/>
      <c r="R7990"/>
      <c r="S7990"/>
      <c r="T7990"/>
      <c r="U7990"/>
      <c r="V7990"/>
      <c r="W7990"/>
    </row>
    <row r="7991" spans="1:23" s="2" customFormat="1" x14ac:dyDescent="0.25">
      <c r="A7991" s="10"/>
      <c r="B7991"/>
      <c r="C7991"/>
      <c r="D7991"/>
      <c r="E7991"/>
      <c r="F7991"/>
      <c r="G7991" s="29"/>
      <c r="H7991"/>
      <c r="I7991"/>
      <c r="J7991"/>
      <c r="K7991"/>
      <c r="L7991"/>
      <c r="M7991"/>
      <c r="N7991"/>
      <c r="O7991"/>
      <c r="P7991"/>
      <c r="Q7991"/>
      <c r="R7991"/>
      <c r="S7991"/>
      <c r="T7991"/>
      <c r="U7991"/>
      <c r="V7991"/>
      <c r="W7991"/>
    </row>
    <row r="7992" spans="1:23" s="2" customFormat="1" x14ac:dyDescent="0.25">
      <c r="A7992" s="10"/>
      <c r="B7992"/>
      <c r="C7992"/>
      <c r="D7992"/>
      <c r="E7992"/>
      <c r="F7992"/>
      <c r="G7992" s="29"/>
      <c r="H7992"/>
      <c r="I7992"/>
      <c r="J7992"/>
      <c r="K7992"/>
      <c r="L7992"/>
      <c r="M7992"/>
      <c r="N7992"/>
      <c r="O7992"/>
      <c r="P7992"/>
      <c r="Q7992"/>
      <c r="R7992"/>
      <c r="S7992"/>
      <c r="T7992"/>
      <c r="U7992"/>
      <c r="V7992"/>
      <c r="W7992"/>
    </row>
    <row r="7993" spans="1:23" s="2" customFormat="1" x14ac:dyDescent="0.25">
      <c r="A7993" s="10"/>
      <c r="B7993"/>
      <c r="C7993"/>
      <c r="D7993"/>
      <c r="E7993"/>
      <c r="F7993"/>
      <c r="G7993" s="29"/>
      <c r="H7993"/>
      <c r="I7993"/>
      <c r="J7993"/>
      <c r="K7993"/>
      <c r="L7993"/>
      <c r="M7993"/>
      <c r="N7993"/>
      <c r="O7993"/>
      <c r="P7993"/>
      <c r="Q7993"/>
      <c r="R7993"/>
      <c r="S7993"/>
      <c r="T7993"/>
      <c r="U7993"/>
      <c r="V7993"/>
      <c r="W7993"/>
    </row>
    <row r="7994" spans="1:23" s="2" customFormat="1" x14ac:dyDescent="0.25">
      <c r="A7994" s="10"/>
      <c r="B7994"/>
      <c r="C7994"/>
      <c r="D7994"/>
      <c r="E7994"/>
      <c r="F7994"/>
      <c r="G7994" s="29"/>
      <c r="H7994"/>
      <c r="I7994"/>
      <c r="J7994"/>
      <c r="K7994"/>
      <c r="L7994"/>
      <c r="M7994"/>
      <c r="N7994"/>
      <c r="O7994"/>
      <c r="P7994"/>
      <c r="Q7994"/>
      <c r="R7994"/>
      <c r="S7994"/>
      <c r="T7994"/>
      <c r="U7994"/>
      <c r="V7994"/>
      <c r="W7994"/>
    </row>
    <row r="7995" spans="1:23" s="2" customFormat="1" x14ac:dyDescent="0.25">
      <c r="A7995" s="10"/>
      <c r="B7995"/>
      <c r="C7995"/>
      <c r="D7995"/>
      <c r="E7995"/>
      <c r="F7995"/>
      <c r="G7995" s="29"/>
      <c r="H7995"/>
      <c r="I7995"/>
      <c r="J7995"/>
      <c r="K7995"/>
      <c r="L7995"/>
      <c r="M7995"/>
      <c r="N7995"/>
      <c r="O7995"/>
      <c r="P7995"/>
      <c r="Q7995"/>
      <c r="R7995"/>
      <c r="S7995"/>
      <c r="T7995"/>
      <c r="U7995"/>
      <c r="V7995"/>
      <c r="W7995"/>
    </row>
    <row r="7996" spans="1:23" s="2" customFormat="1" x14ac:dyDescent="0.25">
      <c r="A7996" s="10"/>
      <c r="B7996"/>
      <c r="C7996"/>
      <c r="D7996"/>
      <c r="E7996"/>
      <c r="F7996"/>
      <c r="G7996" s="29"/>
      <c r="H7996"/>
      <c r="I7996"/>
      <c r="J7996"/>
      <c r="K7996"/>
      <c r="L7996"/>
      <c r="M7996"/>
      <c r="N7996"/>
      <c r="O7996"/>
      <c r="P7996"/>
      <c r="Q7996"/>
      <c r="R7996"/>
      <c r="S7996"/>
      <c r="T7996"/>
      <c r="U7996"/>
      <c r="V7996"/>
      <c r="W7996"/>
    </row>
    <row r="7997" spans="1:23" s="2" customFormat="1" x14ac:dyDescent="0.25">
      <c r="A7997" s="10"/>
      <c r="B7997"/>
      <c r="C7997"/>
      <c r="D7997"/>
      <c r="E7997"/>
      <c r="F7997"/>
      <c r="G7997" s="29"/>
      <c r="H7997"/>
      <c r="I7997"/>
      <c r="J7997"/>
      <c r="K7997"/>
      <c r="L7997"/>
      <c r="M7997"/>
      <c r="N7997"/>
      <c r="O7997"/>
      <c r="P7997"/>
      <c r="Q7997"/>
      <c r="R7997"/>
      <c r="S7997"/>
      <c r="T7997"/>
      <c r="U7997"/>
      <c r="V7997"/>
      <c r="W7997"/>
    </row>
    <row r="7998" spans="1:23" s="2" customFormat="1" x14ac:dyDescent="0.25">
      <c r="A7998" s="10"/>
      <c r="B7998"/>
      <c r="C7998"/>
      <c r="D7998"/>
      <c r="E7998"/>
      <c r="F7998"/>
      <c r="G7998" s="29"/>
      <c r="H7998"/>
      <c r="I7998"/>
      <c r="J7998"/>
      <c r="K7998"/>
      <c r="L7998"/>
      <c r="M7998"/>
      <c r="N7998"/>
      <c r="O7998"/>
      <c r="P7998"/>
      <c r="Q7998"/>
      <c r="R7998"/>
      <c r="S7998"/>
      <c r="T7998"/>
      <c r="U7998"/>
      <c r="V7998"/>
      <c r="W7998"/>
    </row>
    <row r="7999" spans="1:23" s="2" customFormat="1" x14ac:dyDescent="0.25">
      <c r="A7999" s="10"/>
      <c r="B7999"/>
      <c r="C7999"/>
      <c r="D7999"/>
      <c r="E7999"/>
      <c r="F7999"/>
      <c r="G7999" s="29"/>
      <c r="H7999"/>
      <c r="I7999"/>
      <c r="J7999"/>
      <c r="K7999"/>
      <c r="L7999"/>
      <c r="M7999"/>
      <c r="N7999"/>
      <c r="O7999"/>
      <c r="P7999"/>
      <c r="Q7999"/>
      <c r="R7999"/>
      <c r="S7999"/>
      <c r="T7999"/>
      <c r="U7999"/>
      <c r="V7999"/>
      <c r="W7999"/>
    </row>
    <row r="8000" spans="1:23" s="2" customFormat="1" x14ac:dyDescent="0.25">
      <c r="A8000" s="10"/>
      <c r="B8000"/>
      <c r="C8000"/>
      <c r="D8000"/>
      <c r="E8000"/>
      <c r="F8000"/>
      <c r="G8000" s="29"/>
      <c r="H8000"/>
      <c r="I8000"/>
      <c r="J8000"/>
      <c r="K8000"/>
      <c r="L8000"/>
      <c r="M8000"/>
      <c r="N8000"/>
      <c r="O8000"/>
      <c r="P8000"/>
      <c r="Q8000"/>
      <c r="R8000"/>
      <c r="S8000"/>
      <c r="T8000"/>
      <c r="U8000"/>
      <c r="V8000"/>
      <c r="W8000"/>
    </row>
    <row r="8001" spans="1:23" s="2" customFormat="1" x14ac:dyDescent="0.25">
      <c r="A8001" s="10"/>
      <c r="B8001"/>
      <c r="C8001"/>
      <c r="D8001"/>
      <c r="E8001"/>
      <c r="F8001"/>
      <c r="G8001" s="29"/>
      <c r="H8001"/>
      <c r="I8001"/>
      <c r="J8001"/>
      <c r="K8001"/>
      <c r="L8001"/>
      <c r="M8001"/>
      <c r="N8001"/>
      <c r="O8001"/>
      <c r="P8001"/>
      <c r="Q8001"/>
      <c r="R8001"/>
      <c r="S8001"/>
      <c r="T8001"/>
      <c r="U8001"/>
      <c r="V8001"/>
      <c r="W8001"/>
    </row>
    <row r="8002" spans="1:23" s="2" customFormat="1" x14ac:dyDescent="0.25">
      <c r="A8002" s="10"/>
      <c r="B8002"/>
      <c r="C8002"/>
      <c r="D8002"/>
      <c r="E8002"/>
      <c r="F8002"/>
      <c r="G8002" s="29"/>
      <c r="H8002"/>
      <c r="I8002"/>
      <c r="J8002"/>
      <c r="K8002"/>
      <c r="L8002"/>
      <c r="M8002"/>
      <c r="N8002"/>
      <c r="O8002"/>
      <c r="P8002"/>
      <c r="Q8002"/>
      <c r="R8002"/>
      <c r="S8002"/>
      <c r="T8002"/>
      <c r="U8002"/>
      <c r="V8002"/>
      <c r="W8002"/>
    </row>
    <row r="8003" spans="1:23" s="2" customFormat="1" x14ac:dyDescent="0.25">
      <c r="A8003" s="10"/>
      <c r="B8003"/>
      <c r="C8003"/>
      <c r="D8003"/>
      <c r="E8003"/>
      <c r="F8003"/>
      <c r="G8003" s="29"/>
      <c r="H8003"/>
      <c r="I8003"/>
      <c r="J8003"/>
      <c r="K8003"/>
      <c r="L8003"/>
      <c r="M8003"/>
      <c r="N8003"/>
      <c r="O8003"/>
      <c r="P8003"/>
      <c r="Q8003"/>
      <c r="R8003"/>
      <c r="S8003"/>
      <c r="T8003"/>
      <c r="U8003"/>
      <c r="V8003"/>
      <c r="W8003"/>
    </row>
    <row r="8004" spans="1:23" s="2" customFormat="1" x14ac:dyDescent="0.25">
      <c r="A8004" s="10"/>
      <c r="B8004"/>
      <c r="C8004"/>
      <c r="D8004"/>
      <c r="E8004"/>
      <c r="F8004"/>
      <c r="G8004" s="29"/>
      <c r="H8004"/>
      <c r="I8004"/>
      <c r="J8004"/>
      <c r="K8004"/>
      <c r="L8004"/>
      <c r="M8004"/>
      <c r="N8004"/>
      <c r="O8004"/>
      <c r="P8004"/>
      <c r="Q8004"/>
      <c r="R8004"/>
      <c r="S8004"/>
      <c r="T8004"/>
      <c r="U8004"/>
      <c r="V8004"/>
      <c r="W8004"/>
    </row>
    <row r="8005" spans="1:23" s="2" customFormat="1" x14ac:dyDescent="0.25">
      <c r="A8005" s="10"/>
      <c r="B8005"/>
      <c r="C8005"/>
      <c r="D8005"/>
      <c r="E8005"/>
      <c r="F8005"/>
      <c r="G8005" s="29"/>
      <c r="H8005"/>
      <c r="I8005"/>
      <c r="J8005"/>
      <c r="K8005"/>
      <c r="L8005"/>
      <c r="M8005"/>
      <c r="N8005"/>
      <c r="O8005"/>
      <c r="P8005"/>
      <c r="Q8005"/>
      <c r="R8005"/>
      <c r="S8005"/>
      <c r="T8005"/>
      <c r="U8005"/>
      <c r="V8005"/>
      <c r="W8005"/>
    </row>
    <row r="8006" spans="1:23" s="2" customFormat="1" x14ac:dyDescent="0.25">
      <c r="A8006" s="10"/>
      <c r="B8006"/>
      <c r="C8006"/>
      <c r="D8006"/>
      <c r="E8006"/>
      <c r="F8006"/>
      <c r="G8006" s="29"/>
      <c r="H8006"/>
      <c r="I8006"/>
      <c r="J8006"/>
      <c r="K8006"/>
      <c r="L8006"/>
      <c r="M8006"/>
      <c r="N8006"/>
      <c r="O8006"/>
      <c r="P8006"/>
      <c r="Q8006"/>
      <c r="R8006"/>
      <c r="S8006"/>
      <c r="T8006"/>
      <c r="U8006"/>
      <c r="V8006"/>
      <c r="W8006"/>
    </row>
    <row r="8007" spans="1:23" s="2" customFormat="1" x14ac:dyDescent="0.25">
      <c r="A8007" s="10"/>
      <c r="B8007"/>
      <c r="C8007"/>
      <c r="D8007"/>
      <c r="E8007"/>
      <c r="F8007"/>
      <c r="G8007" s="29"/>
      <c r="H8007"/>
      <c r="I8007"/>
      <c r="J8007"/>
      <c r="K8007"/>
      <c r="L8007"/>
      <c r="M8007"/>
      <c r="N8007"/>
      <c r="O8007"/>
      <c r="P8007"/>
      <c r="Q8007"/>
      <c r="R8007"/>
      <c r="S8007"/>
      <c r="T8007"/>
      <c r="U8007"/>
      <c r="V8007"/>
      <c r="W8007"/>
    </row>
    <row r="8008" spans="1:23" s="2" customFormat="1" x14ac:dyDescent="0.25">
      <c r="A8008" s="10"/>
      <c r="B8008"/>
      <c r="C8008"/>
      <c r="D8008"/>
      <c r="E8008"/>
      <c r="F8008"/>
      <c r="G8008" s="29"/>
      <c r="H8008"/>
      <c r="I8008"/>
      <c r="J8008"/>
      <c r="K8008"/>
      <c r="L8008"/>
      <c r="M8008"/>
      <c r="N8008"/>
      <c r="O8008"/>
      <c r="P8008"/>
      <c r="Q8008"/>
      <c r="R8008"/>
      <c r="S8008"/>
      <c r="T8008"/>
      <c r="U8008"/>
      <c r="V8008"/>
      <c r="W8008"/>
    </row>
    <row r="8009" spans="1:23" s="2" customFormat="1" x14ac:dyDescent="0.25">
      <c r="A8009" s="10"/>
      <c r="B8009"/>
      <c r="C8009"/>
      <c r="D8009"/>
      <c r="E8009"/>
      <c r="F8009"/>
      <c r="G8009" s="29"/>
      <c r="H8009"/>
      <c r="I8009"/>
      <c r="J8009"/>
      <c r="K8009"/>
      <c r="L8009"/>
      <c r="M8009"/>
      <c r="N8009"/>
      <c r="O8009"/>
      <c r="P8009"/>
      <c r="Q8009"/>
      <c r="R8009"/>
      <c r="S8009"/>
      <c r="T8009"/>
      <c r="U8009"/>
      <c r="V8009"/>
      <c r="W8009"/>
    </row>
    <row r="8010" spans="1:23" s="2" customFormat="1" x14ac:dyDescent="0.25">
      <c r="A8010" s="10"/>
      <c r="B8010"/>
      <c r="C8010"/>
      <c r="D8010"/>
      <c r="E8010"/>
      <c r="F8010"/>
      <c r="G8010" s="29"/>
      <c r="H8010"/>
      <c r="I8010"/>
      <c r="J8010"/>
      <c r="K8010"/>
      <c r="L8010"/>
      <c r="M8010"/>
      <c r="N8010"/>
      <c r="O8010"/>
      <c r="P8010"/>
      <c r="Q8010"/>
      <c r="R8010"/>
      <c r="S8010"/>
      <c r="T8010"/>
      <c r="U8010"/>
      <c r="V8010"/>
      <c r="W8010"/>
    </row>
    <row r="8011" spans="1:23" s="2" customFormat="1" x14ac:dyDescent="0.25">
      <c r="A8011" s="10"/>
      <c r="B8011"/>
      <c r="C8011"/>
      <c r="D8011"/>
      <c r="E8011"/>
      <c r="F8011"/>
      <c r="G8011" s="29"/>
      <c r="H8011"/>
      <c r="I8011"/>
      <c r="J8011"/>
      <c r="K8011"/>
      <c r="L8011"/>
      <c r="M8011"/>
      <c r="N8011"/>
      <c r="O8011"/>
      <c r="P8011"/>
      <c r="Q8011"/>
      <c r="R8011"/>
      <c r="S8011"/>
      <c r="T8011"/>
      <c r="U8011"/>
      <c r="V8011"/>
      <c r="W8011"/>
    </row>
    <row r="8012" spans="1:23" s="2" customFormat="1" x14ac:dyDescent="0.25">
      <c r="A8012" s="10"/>
      <c r="B8012"/>
      <c r="C8012"/>
      <c r="D8012"/>
      <c r="E8012"/>
      <c r="F8012"/>
      <c r="G8012" s="29"/>
      <c r="H8012"/>
      <c r="I8012"/>
      <c r="J8012"/>
      <c r="K8012"/>
      <c r="L8012"/>
      <c r="M8012"/>
      <c r="N8012"/>
      <c r="O8012"/>
      <c r="P8012"/>
      <c r="Q8012"/>
      <c r="R8012"/>
      <c r="S8012"/>
      <c r="T8012"/>
      <c r="U8012"/>
      <c r="V8012"/>
      <c r="W8012"/>
    </row>
    <row r="8013" spans="1:23" s="2" customFormat="1" x14ac:dyDescent="0.25">
      <c r="A8013" s="10"/>
      <c r="B8013"/>
      <c r="C8013"/>
      <c r="D8013"/>
      <c r="E8013"/>
      <c r="F8013"/>
      <c r="G8013" s="29"/>
      <c r="H8013"/>
      <c r="I8013"/>
      <c r="J8013"/>
      <c r="K8013"/>
      <c r="L8013"/>
      <c r="M8013"/>
      <c r="N8013"/>
      <c r="O8013"/>
      <c r="P8013"/>
      <c r="Q8013"/>
      <c r="R8013"/>
      <c r="S8013"/>
      <c r="T8013"/>
      <c r="U8013"/>
      <c r="V8013"/>
      <c r="W8013"/>
    </row>
    <row r="8014" spans="1:23" s="2" customFormat="1" x14ac:dyDescent="0.25">
      <c r="A8014" s="10"/>
      <c r="B8014"/>
      <c r="C8014"/>
      <c r="D8014"/>
      <c r="E8014"/>
      <c r="F8014"/>
      <c r="G8014" s="29"/>
      <c r="H8014"/>
      <c r="I8014"/>
      <c r="J8014"/>
      <c r="K8014"/>
      <c r="L8014"/>
      <c r="M8014"/>
      <c r="N8014"/>
      <c r="O8014"/>
      <c r="P8014"/>
      <c r="Q8014"/>
      <c r="R8014"/>
      <c r="S8014"/>
      <c r="T8014"/>
      <c r="U8014"/>
      <c r="V8014"/>
      <c r="W8014"/>
    </row>
    <row r="8015" spans="1:23" s="2" customFormat="1" x14ac:dyDescent="0.25">
      <c r="A8015" s="10"/>
      <c r="B8015"/>
      <c r="C8015"/>
      <c r="D8015"/>
      <c r="E8015"/>
      <c r="F8015"/>
      <c r="G8015" s="29"/>
      <c r="H8015"/>
      <c r="I8015"/>
      <c r="J8015"/>
      <c r="K8015"/>
      <c r="L8015"/>
      <c r="M8015"/>
      <c r="N8015"/>
      <c r="O8015"/>
      <c r="P8015"/>
      <c r="Q8015"/>
      <c r="R8015"/>
      <c r="S8015"/>
      <c r="T8015"/>
      <c r="U8015"/>
      <c r="V8015"/>
      <c r="W8015"/>
    </row>
    <row r="8016" spans="1:23" s="2" customFormat="1" x14ac:dyDescent="0.25">
      <c r="A8016" s="10"/>
      <c r="B8016"/>
      <c r="C8016"/>
      <c r="D8016"/>
      <c r="E8016"/>
      <c r="F8016"/>
      <c r="G8016" s="29"/>
      <c r="H8016"/>
      <c r="I8016"/>
      <c r="J8016"/>
      <c r="K8016"/>
      <c r="L8016"/>
      <c r="M8016"/>
      <c r="N8016"/>
      <c r="O8016"/>
      <c r="P8016"/>
      <c r="Q8016"/>
      <c r="R8016"/>
      <c r="S8016"/>
      <c r="T8016"/>
      <c r="U8016"/>
      <c r="V8016"/>
      <c r="W8016"/>
    </row>
    <row r="8017" spans="1:23" s="2" customFormat="1" x14ac:dyDescent="0.25">
      <c r="A8017" s="10"/>
      <c r="B8017"/>
      <c r="C8017"/>
      <c r="D8017"/>
      <c r="E8017"/>
      <c r="F8017"/>
      <c r="G8017" s="29"/>
      <c r="H8017"/>
      <c r="I8017"/>
      <c r="J8017"/>
      <c r="K8017"/>
      <c r="L8017"/>
      <c r="M8017"/>
      <c r="N8017"/>
      <c r="O8017"/>
      <c r="P8017"/>
      <c r="Q8017"/>
      <c r="R8017"/>
      <c r="S8017"/>
      <c r="T8017"/>
      <c r="U8017"/>
      <c r="V8017"/>
      <c r="W8017"/>
    </row>
    <row r="8018" spans="1:23" s="2" customFormat="1" x14ac:dyDescent="0.25">
      <c r="A8018" s="10"/>
      <c r="B8018"/>
      <c r="C8018"/>
      <c r="D8018"/>
      <c r="E8018"/>
      <c r="F8018"/>
      <c r="G8018" s="29"/>
      <c r="H8018"/>
      <c r="I8018"/>
      <c r="J8018"/>
      <c r="K8018"/>
      <c r="L8018"/>
      <c r="M8018"/>
      <c r="N8018"/>
      <c r="O8018"/>
      <c r="P8018"/>
      <c r="Q8018"/>
      <c r="R8018"/>
      <c r="S8018"/>
      <c r="T8018"/>
      <c r="U8018"/>
      <c r="V8018"/>
      <c r="W8018"/>
    </row>
    <row r="8019" spans="1:23" s="2" customFormat="1" x14ac:dyDescent="0.25">
      <c r="A8019" s="10"/>
      <c r="B8019"/>
      <c r="C8019"/>
      <c r="D8019"/>
      <c r="E8019"/>
      <c r="F8019"/>
      <c r="G8019" s="29"/>
      <c r="H8019"/>
      <c r="I8019"/>
      <c r="J8019"/>
      <c r="K8019"/>
      <c r="L8019"/>
      <c r="M8019"/>
      <c r="N8019"/>
      <c r="O8019"/>
      <c r="P8019"/>
      <c r="Q8019"/>
      <c r="R8019"/>
      <c r="S8019"/>
      <c r="T8019"/>
      <c r="U8019"/>
      <c r="V8019"/>
      <c r="W8019"/>
    </row>
    <row r="8020" spans="1:23" s="2" customFormat="1" x14ac:dyDescent="0.25">
      <c r="A8020" s="10"/>
      <c r="B8020"/>
      <c r="C8020"/>
      <c r="D8020"/>
      <c r="E8020"/>
      <c r="F8020"/>
      <c r="G8020" s="29"/>
      <c r="H8020"/>
      <c r="I8020"/>
      <c r="J8020"/>
      <c r="K8020"/>
      <c r="L8020"/>
      <c r="M8020"/>
      <c r="N8020"/>
      <c r="O8020"/>
      <c r="P8020"/>
      <c r="Q8020"/>
      <c r="R8020"/>
      <c r="S8020"/>
      <c r="T8020"/>
      <c r="U8020"/>
      <c r="V8020"/>
      <c r="W8020"/>
    </row>
    <row r="8021" spans="1:23" s="2" customFormat="1" x14ac:dyDescent="0.25">
      <c r="A8021" s="10"/>
      <c r="B8021"/>
      <c r="C8021"/>
      <c r="D8021"/>
      <c r="E8021"/>
      <c r="F8021"/>
      <c r="G8021" s="29"/>
      <c r="H8021"/>
      <c r="I8021"/>
      <c r="J8021"/>
      <c r="K8021"/>
      <c r="L8021"/>
      <c r="M8021"/>
      <c r="N8021"/>
      <c r="O8021"/>
      <c r="P8021"/>
      <c r="Q8021"/>
      <c r="R8021"/>
      <c r="S8021"/>
      <c r="T8021"/>
      <c r="U8021"/>
      <c r="V8021"/>
      <c r="W8021"/>
    </row>
    <row r="8022" spans="1:23" s="2" customFormat="1" x14ac:dyDescent="0.25">
      <c r="A8022" s="10"/>
      <c r="B8022"/>
      <c r="C8022"/>
      <c r="D8022"/>
      <c r="E8022"/>
      <c r="F8022"/>
      <c r="G8022" s="29"/>
      <c r="H8022"/>
      <c r="I8022"/>
      <c r="J8022"/>
      <c r="K8022"/>
      <c r="L8022"/>
      <c r="M8022"/>
      <c r="N8022"/>
      <c r="O8022"/>
      <c r="P8022"/>
      <c r="Q8022"/>
      <c r="R8022"/>
      <c r="S8022"/>
      <c r="T8022"/>
      <c r="U8022"/>
      <c r="V8022"/>
      <c r="W8022"/>
    </row>
    <row r="8023" spans="1:23" s="2" customFormat="1" x14ac:dyDescent="0.25">
      <c r="A8023" s="10"/>
      <c r="B8023"/>
      <c r="C8023"/>
      <c r="D8023"/>
      <c r="E8023"/>
      <c r="F8023"/>
      <c r="G8023" s="29"/>
      <c r="H8023"/>
      <c r="I8023"/>
      <c r="J8023"/>
      <c r="K8023"/>
      <c r="L8023"/>
      <c r="M8023"/>
      <c r="N8023"/>
      <c r="O8023"/>
      <c r="P8023"/>
      <c r="Q8023"/>
      <c r="R8023"/>
      <c r="S8023"/>
      <c r="T8023"/>
      <c r="U8023"/>
      <c r="V8023"/>
      <c r="W8023"/>
    </row>
    <row r="8024" spans="1:23" s="2" customFormat="1" x14ac:dyDescent="0.25">
      <c r="A8024" s="10"/>
      <c r="B8024"/>
      <c r="C8024"/>
      <c r="D8024"/>
      <c r="E8024"/>
      <c r="F8024"/>
      <c r="G8024" s="29"/>
      <c r="H8024"/>
      <c r="I8024"/>
      <c r="J8024"/>
      <c r="K8024"/>
      <c r="L8024"/>
      <c r="M8024"/>
      <c r="N8024"/>
      <c r="O8024"/>
      <c r="P8024"/>
      <c r="Q8024"/>
      <c r="R8024"/>
      <c r="S8024"/>
      <c r="T8024"/>
      <c r="U8024"/>
      <c r="V8024"/>
      <c r="W8024"/>
    </row>
    <row r="8025" spans="1:23" s="2" customFormat="1" x14ac:dyDescent="0.25">
      <c r="A8025" s="10"/>
      <c r="B8025"/>
      <c r="C8025"/>
      <c r="D8025"/>
      <c r="E8025"/>
      <c r="F8025"/>
      <c r="G8025" s="29"/>
      <c r="H8025"/>
      <c r="I8025"/>
      <c r="J8025"/>
      <c r="K8025"/>
      <c r="L8025"/>
      <c r="M8025"/>
      <c r="N8025"/>
      <c r="O8025"/>
      <c r="P8025"/>
      <c r="Q8025"/>
      <c r="R8025"/>
      <c r="S8025"/>
      <c r="T8025"/>
      <c r="U8025"/>
      <c r="V8025"/>
      <c r="W8025"/>
    </row>
    <row r="8026" spans="1:23" s="2" customFormat="1" x14ac:dyDescent="0.25">
      <c r="A8026" s="10"/>
      <c r="B8026"/>
      <c r="C8026"/>
      <c r="D8026"/>
      <c r="E8026"/>
      <c r="F8026"/>
      <c r="G8026" s="29"/>
      <c r="H8026"/>
      <c r="I8026"/>
      <c r="J8026"/>
      <c r="K8026"/>
      <c r="L8026"/>
      <c r="M8026"/>
      <c r="N8026"/>
      <c r="O8026"/>
      <c r="P8026"/>
      <c r="Q8026"/>
      <c r="R8026"/>
      <c r="S8026"/>
      <c r="T8026"/>
      <c r="U8026"/>
      <c r="V8026"/>
      <c r="W8026"/>
    </row>
    <row r="8027" spans="1:23" s="2" customFormat="1" x14ac:dyDescent="0.25">
      <c r="A8027" s="10"/>
      <c r="B8027"/>
      <c r="C8027"/>
      <c r="D8027"/>
      <c r="E8027"/>
      <c r="F8027"/>
      <c r="G8027" s="29"/>
      <c r="H8027"/>
      <c r="I8027"/>
      <c r="J8027"/>
      <c r="K8027"/>
      <c r="L8027"/>
      <c r="M8027"/>
      <c r="N8027"/>
      <c r="O8027"/>
      <c r="P8027"/>
      <c r="Q8027"/>
      <c r="R8027"/>
      <c r="S8027"/>
      <c r="T8027"/>
      <c r="U8027"/>
      <c r="V8027"/>
      <c r="W8027"/>
    </row>
    <row r="8028" spans="1:23" s="2" customFormat="1" x14ac:dyDescent="0.25">
      <c r="A8028" s="10"/>
      <c r="B8028"/>
      <c r="C8028"/>
      <c r="D8028"/>
      <c r="E8028"/>
      <c r="F8028"/>
      <c r="G8028" s="29"/>
      <c r="H8028"/>
      <c r="I8028"/>
      <c r="J8028"/>
      <c r="K8028"/>
      <c r="L8028"/>
      <c r="M8028"/>
      <c r="N8028"/>
      <c r="O8028"/>
      <c r="P8028"/>
      <c r="Q8028"/>
      <c r="R8028"/>
      <c r="S8028"/>
      <c r="T8028"/>
      <c r="U8028"/>
      <c r="V8028"/>
      <c r="W8028"/>
    </row>
    <row r="8029" spans="1:23" s="2" customFormat="1" x14ac:dyDescent="0.25">
      <c r="A8029" s="10"/>
      <c r="B8029"/>
      <c r="C8029"/>
      <c r="D8029"/>
      <c r="E8029"/>
      <c r="F8029"/>
      <c r="G8029" s="29"/>
      <c r="H8029"/>
      <c r="I8029"/>
      <c r="J8029"/>
      <c r="K8029"/>
      <c r="L8029"/>
      <c r="M8029"/>
      <c r="N8029"/>
      <c r="O8029"/>
      <c r="P8029"/>
      <c r="Q8029"/>
      <c r="R8029"/>
      <c r="S8029"/>
      <c r="T8029"/>
      <c r="U8029"/>
      <c r="V8029"/>
      <c r="W8029"/>
    </row>
    <row r="8030" spans="1:23" s="2" customFormat="1" x14ac:dyDescent="0.25">
      <c r="A8030" s="10"/>
      <c r="B8030"/>
      <c r="C8030"/>
      <c r="D8030"/>
      <c r="E8030"/>
      <c r="F8030"/>
      <c r="G8030" s="29"/>
      <c r="H8030"/>
      <c r="I8030"/>
      <c r="J8030"/>
      <c r="K8030"/>
      <c r="L8030"/>
      <c r="M8030"/>
      <c r="N8030"/>
      <c r="O8030"/>
      <c r="P8030"/>
      <c r="Q8030"/>
      <c r="R8030"/>
      <c r="S8030"/>
      <c r="T8030"/>
      <c r="U8030"/>
      <c r="V8030"/>
      <c r="W8030"/>
    </row>
    <row r="8031" spans="1:23" s="2" customFormat="1" x14ac:dyDescent="0.25">
      <c r="A8031" s="10"/>
      <c r="B8031"/>
      <c r="C8031"/>
      <c r="D8031"/>
      <c r="E8031"/>
      <c r="F8031"/>
      <c r="G8031" s="29"/>
      <c r="H8031"/>
      <c r="I8031"/>
      <c r="J8031"/>
      <c r="K8031"/>
      <c r="L8031"/>
      <c r="M8031"/>
      <c r="N8031"/>
      <c r="O8031"/>
      <c r="P8031"/>
      <c r="Q8031"/>
      <c r="R8031"/>
      <c r="S8031"/>
      <c r="T8031"/>
      <c r="U8031"/>
      <c r="V8031"/>
      <c r="W8031"/>
    </row>
    <row r="8032" spans="1:23" s="2" customFormat="1" x14ac:dyDescent="0.25">
      <c r="A8032" s="10"/>
      <c r="B8032"/>
      <c r="C8032"/>
      <c r="D8032"/>
      <c r="E8032"/>
      <c r="F8032"/>
      <c r="G8032" s="29"/>
      <c r="H8032"/>
      <c r="I8032"/>
      <c r="J8032"/>
      <c r="K8032"/>
      <c r="L8032"/>
      <c r="M8032"/>
      <c r="N8032"/>
      <c r="O8032"/>
      <c r="P8032"/>
      <c r="Q8032"/>
      <c r="R8032"/>
      <c r="S8032"/>
      <c r="T8032"/>
      <c r="U8032"/>
      <c r="V8032"/>
      <c r="W8032"/>
    </row>
    <row r="8033" spans="1:23" s="2" customFormat="1" x14ac:dyDescent="0.25">
      <c r="A8033" s="10"/>
      <c r="B8033"/>
      <c r="C8033"/>
      <c r="D8033"/>
      <c r="E8033"/>
      <c r="F8033"/>
      <c r="G8033" s="29"/>
      <c r="H8033"/>
      <c r="I8033"/>
      <c r="J8033"/>
      <c r="K8033"/>
      <c r="L8033"/>
      <c r="M8033"/>
      <c r="N8033"/>
      <c r="O8033"/>
      <c r="P8033"/>
      <c r="Q8033"/>
      <c r="R8033"/>
      <c r="S8033"/>
      <c r="T8033"/>
      <c r="U8033"/>
      <c r="V8033"/>
      <c r="W8033"/>
    </row>
    <row r="8034" spans="1:23" s="2" customFormat="1" x14ac:dyDescent="0.25">
      <c r="A8034" s="10"/>
      <c r="B8034"/>
      <c r="C8034"/>
      <c r="D8034"/>
      <c r="E8034"/>
      <c r="F8034"/>
      <c r="G8034" s="29"/>
      <c r="H8034"/>
      <c r="I8034"/>
      <c r="J8034"/>
      <c r="K8034"/>
      <c r="L8034"/>
      <c r="M8034"/>
      <c r="N8034"/>
      <c r="O8034"/>
      <c r="P8034"/>
      <c r="Q8034"/>
      <c r="R8034"/>
      <c r="S8034"/>
      <c r="T8034"/>
      <c r="U8034"/>
      <c r="V8034"/>
      <c r="W8034"/>
    </row>
    <row r="8035" spans="1:23" s="2" customFormat="1" x14ac:dyDescent="0.25">
      <c r="A8035" s="10"/>
      <c r="B8035"/>
      <c r="C8035"/>
      <c r="D8035"/>
      <c r="E8035"/>
      <c r="F8035"/>
      <c r="G8035" s="29"/>
      <c r="H8035"/>
      <c r="I8035"/>
      <c r="J8035"/>
      <c r="K8035"/>
      <c r="L8035"/>
      <c r="M8035"/>
      <c r="N8035"/>
      <c r="O8035"/>
      <c r="P8035"/>
      <c r="Q8035"/>
      <c r="R8035"/>
      <c r="S8035"/>
      <c r="T8035"/>
      <c r="U8035"/>
      <c r="V8035"/>
      <c r="W8035"/>
    </row>
    <row r="8036" spans="1:23" s="2" customFormat="1" x14ac:dyDescent="0.25">
      <c r="A8036" s="10"/>
      <c r="B8036"/>
      <c r="C8036"/>
      <c r="D8036"/>
      <c r="E8036"/>
      <c r="F8036"/>
      <c r="G8036" s="29"/>
      <c r="H8036"/>
      <c r="I8036"/>
      <c r="J8036"/>
      <c r="K8036"/>
      <c r="L8036"/>
      <c r="M8036"/>
      <c r="N8036"/>
      <c r="O8036"/>
      <c r="P8036"/>
      <c r="Q8036"/>
      <c r="R8036"/>
      <c r="S8036"/>
      <c r="T8036"/>
      <c r="U8036"/>
      <c r="V8036"/>
      <c r="W8036"/>
    </row>
    <row r="8037" spans="1:23" s="2" customFormat="1" x14ac:dyDescent="0.25">
      <c r="A8037" s="10"/>
      <c r="B8037"/>
      <c r="C8037"/>
      <c r="D8037"/>
      <c r="E8037"/>
      <c r="F8037"/>
      <c r="G8037" s="29"/>
      <c r="H8037"/>
      <c r="I8037"/>
      <c r="J8037"/>
      <c r="K8037"/>
      <c r="L8037"/>
      <c r="M8037"/>
      <c r="N8037"/>
      <c r="O8037"/>
      <c r="P8037"/>
      <c r="Q8037"/>
      <c r="R8037"/>
      <c r="S8037"/>
      <c r="T8037"/>
      <c r="U8037"/>
      <c r="V8037"/>
      <c r="W8037"/>
    </row>
    <row r="8038" spans="1:23" s="2" customFormat="1" x14ac:dyDescent="0.25">
      <c r="A8038" s="10"/>
      <c r="B8038"/>
      <c r="C8038"/>
      <c r="D8038"/>
      <c r="E8038"/>
      <c r="F8038"/>
      <c r="G8038" s="29"/>
      <c r="H8038"/>
      <c r="I8038"/>
      <c r="J8038"/>
      <c r="K8038"/>
      <c r="L8038"/>
      <c r="M8038"/>
      <c r="N8038"/>
      <c r="O8038"/>
      <c r="P8038"/>
      <c r="Q8038"/>
      <c r="R8038"/>
      <c r="S8038"/>
      <c r="T8038"/>
      <c r="U8038"/>
      <c r="V8038"/>
      <c r="W8038"/>
    </row>
    <row r="8039" spans="1:23" s="2" customFormat="1" x14ac:dyDescent="0.25">
      <c r="A8039" s="10"/>
      <c r="B8039"/>
      <c r="C8039"/>
      <c r="D8039"/>
      <c r="E8039"/>
      <c r="F8039"/>
      <c r="G8039" s="29"/>
      <c r="H8039"/>
      <c r="I8039"/>
      <c r="J8039"/>
      <c r="K8039"/>
      <c r="L8039"/>
      <c r="M8039"/>
      <c r="N8039"/>
      <c r="O8039"/>
      <c r="P8039"/>
      <c r="Q8039"/>
      <c r="R8039"/>
      <c r="S8039"/>
      <c r="T8039"/>
      <c r="U8039"/>
      <c r="V8039"/>
      <c r="W8039"/>
    </row>
    <row r="8040" spans="1:23" s="2" customFormat="1" x14ac:dyDescent="0.25">
      <c r="A8040" s="10"/>
      <c r="B8040"/>
      <c r="C8040"/>
      <c r="D8040"/>
      <c r="E8040"/>
      <c r="F8040"/>
      <c r="G8040" s="29"/>
      <c r="H8040"/>
      <c r="I8040"/>
      <c r="J8040"/>
      <c r="K8040"/>
      <c r="L8040"/>
      <c r="M8040"/>
      <c r="N8040"/>
      <c r="O8040"/>
      <c r="P8040"/>
      <c r="Q8040"/>
      <c r="R8040"/>
      <c r="S8040"/>
      <c r="T8040"/>
      <c r="U8040"/>
      <c r="V8040"/>
      <c r="W8040"/>
    </row>
    <row r="8041" spans="1:23" s="2" customFormat="1" x14ac:dyDescent="0.25">
      <c r="A8041" s="10"/>
      <c r="B8041"/>
      <c r="C8041"/>
      <c r="D8041"/>
      <c r="E8041"/>
      <c r="F8041"/>
      <c r="G8041" s="29"/>
      <c r="H8041"/>
      <c r="I8041"/>
      <c r="J8041"/>
      <c r="K8041"/>
      <c r="L8041"/>
      <c r="M8041"/>
      <c r="N8041"/>
      <c r="O8041"/>
      <c r="P8041"/>
      <c r="Q8041"/>
      <c r="R8041"/>
      <c r="S8041"/>
      <c r="T8041"/>
      <c r="U8041"/>
      <c r="V8041"/>
      <c r="W8041"/>
    </row>
    <row r="8042" spans="1:23" s="2" customFormat="1" x14ac:dyDescent="0.25">
      <c r="A8042" s="10"/>
      <c r="B8042"/>
      <c r="C8042"/>
      <c r="D8042"/>
      <c r="E8042"/>
      <c r="F8042"/>
      <c r="G8042" s="29"/>
      <c r="H8042"/>
      <c r="I8042"/>
      <c r="J8042"/>
      <c r="K8042"/>
      <c r="L8042"/>
      <c r="M8042"/>
      <c r="N8042"/>
      <c r="O8042"/>
      <c r="P8042"/>
      <c r="Q8042"/>
      <c r="R8042"/>
      <c r="S8042"/>
      <c r="T8042"/>
      <c r="U8042"/>
      <c r="V8042"/>
      <c r="W8042"/>
    </row>
    <row r="8043" spans="1:23" s="2" customFormat="1" x14ac:dyDescent="0.25">
      <c r="A8043" s="10"/>
      <c r="B8043"/>
      <c r="C8043"/>
      <c r="D8043"/>
      <c r="E8043"/>
      <c r="F8043"/>
      <c r="G8043" s="29"/>
      <c r="H8043"/>
      <c r="I8043"/>
      <c r="J8043"/>
      <c r="K8043"/>
      <c r="L8043"/>
      <c r="M8043"/>
      <c r="N8043"/>
      <c r="O8043"/>
      <c r="P8043"/>
      <c r="Q8043"/>
      <c r="R8043"/>
      <c r="S8043"/>
      <c r="T8043"/>
      <c r="U8043"/>
      <c r="V8043"/>
      <c r="W8043"/>
    </row>
    <row r="8044" spans="1:23" s="2" customFormat="1" x14ac:dyDescent="0.25">
      <c r="A8044" s="10"/>
      <c r="B8044"/>
      <c r="C8044"/>
      <c r="D8044"/>
      <c r="E8044"/>
      <c r="F8044"/>
      <c r="G8044" s="29"/>
      <c r="H8044"/>
      <c r="I8044"/>
      <c r="J8044"/>
      <c r="K8044"/>
      <c r="L8044"/>
      <c r="M8044"/>
      <c r="N8044"/>
      <c r="O8044"/>
      <c r="P8044"/>
      <c r="Q8044"/>
      <c r="R8044"/>
      <c r="S8044"/>
      <c r="T8044"/>
      <c r="U8044"/>
      <c r="V8044"/>
      <c r="W8044"/>
    </row>
    <row r="8045" spans="1:23" s="2" customFormat="1" x14ac:dyDescent="0.25">
      <c r="A8045" s="10"/>
      <c r="B8045"/>
      <c r="C8045"/>
      <c r="D8045"/>
      <c r="E8045"/>
      <c r="F8045"/>
      <c r="G8045" s="29"/>
      <c r="H8045"/>
      <c r="I8045"/>
      <c r="J8045"/>
      <c r="K8045"/>
      <c r="L8045"/>
      <c r="M8045"/>
      <c r="N8045"/>
      <c r="O8045"/>
      <c r="P8045"/>
      <c r="Q8045"/>
      <c r="R8045"/>
      <c r="S8045"/>
      <c r="T8045"/>
      <c r="U8045"/>
      <c r="V8045"/>
      <c r="W8045"/>
    </row>
    <row r="8046" spans="1:23" s="2" customFormat="1" x14ac:dyDescent="0.25">
      <c r="A8046" s="10"/>
      <c r="B8046"/>
      <c r="C8046"/>
      <c r="D8046"/>
      <c r="E8046"/>
      <c r="F8046"/>
      <c r="G8046" s="29"/>
      <c r="H8046"/>
      <c r="I8046"/>
      <c r="J8046"/>
      <c r="K8046"/>
      <c r="L8046"/>
      <c r="M8046"/>
      <c r="N8046"/>
      <c r="O8046"/>
      <c r="P8046"/>
      <c r="Q8046"/>
      <c r="R8046"/>
      <c r="S8046"/>
      <c r="T8046"/>
      <c r="U8046"/>
      <c r="V8046"/>
      <c r="W8046"/>
    </row>
    <row r="8047" spans="1:23" s="2" customFormat="1" x14ac:dyDescent="0.25">
      <c r="A8047" s="10"/>
      <c r="B8047"/>
      <c r="C8047"/>
      <c r="D8047"/>
      <c r="E8047"/>
      <c r="F8047"/>
      <c r="G8047" s="29"/>
      <c r="H8047"/>
      <c r="I8047"/>
      <c r="J8047"/>
      <c r="K8047"/>
      <c r="L8047"/>
      <c r="M8047"/>
      <c r="N8047"/>
      <c r="O8047"/>
      <c r="P8047"/>
      <c r="Q8047"/>
      <c r="R8047"/>
      <c r="S8047"/>
      <c r="T8047"/>
      <c r="U8047"/>
      <c r="V8047"/>
      <c r="W8047"/>
    </row>
    <row r="8048" spans="1:23" s="2" customFormat="1" x14ac:dyDescent="0.25">
      <c r="A8048" s="10"/>
      <c r="B8048"/>
      <c r="C8048"/>
      <c r="D8048"/>
      <c r="E8048"/>
      <c r="F8048"/>
      <c r="G8048" s="29"/>
      <c r="H8048"/>
      <c r="I8048"/>
      <c r="J8048"/>
      <c r="K8048"/>
      <c r="L8048"/>
      <c r="M8048"/>
      <c r="N8048"/>
      <c r="O8048"/>
      <c r="P8048"/>
      <c r="Q8048"/>
      <c r="R8048"/>
      <c r="S8048"/>
      <c r="T8048"/>
      <c r="U8048"/>
      <c r="V8048"/>
      <c r="W8048"/>
    </row>
    <row r="8049" spans="1:23" s="2" customFormat="1" x14ac:dyDescent="0.25">
      <c r="A8049" s="10"/>
      <c r="B8049"/>
      <c r="C8049"/>
      <c r="D8049"/>
      <c r="E8049"/>
      <c r="F8049"/>
      <c r="G8049" s="29"/>
      <c r="H8049"/>
      <c r="I8049"/>
      <c r="J8049"/>
      <c r="K8049"/>
      <c r="L8049"/>
      <c r="M8049"/>
      <c r="N8049"/>
      <c r="O8049"/>
      <c r="P8049"/>
      <c r="Q8049"/>
      <c r="R8049"/>
      <c r="S8049"/>
      <c r="T8049"/>
      <c r="U8049"/>
      <c r="V8049"/>
      <c r="W8049"/>
    </row>
    <row r="8050" spans="1:23" s="2" customFormat="1" x14ac:dyDescent="0.25">
      <c r="A8050" s="10"/>
      <c r="B8050"/>
      <c r="C8050"/>
      <c r="D8050"/>
      <c r="E8050"/>
      <c r="F8050"/>
      <c r="G8050" s="29"/>
      <c r="H8050"/>
      <c r="I8050"/>
      <c r="J8050"/>
      <c r="K8050"/>
      <c r="L8050"/>
      <c r="M8050"/>
      <c r="N8050"/>
      <c r="O8050"/>
      <c r="P8050"/>
      <c r="Q8050"/>
      <c r="R8050"/>
      <c r="S8050"/>
      <c r="T8050"/>
      <c r="U8050"/>
      <c r="V8050"/>
      <c r="W8050"/>
    </row>
    <row r="8051" spans="1:23" s="2" customFormat="1" x14ac:dyDescent="0.25">
      <c r="A8051" s="10"/>
      <c r="B8051"/>
      <c r="C8051"/>
      <c r="D8051"/>
      <c r="E8051"/>
      <c r="F8051"/>
      <c r="G8051" s="29"/>
      <c r="H8051"/>
      <c r="I8051"/>
      <c r="J8051"/>
      <c r="K8051"/>
      <c r="L8051"/>
      <c r="M8051"/>
      <c r="N8051"/>
      <c r="O8051"/>
      <c r="P8051"/>
      <c r="Q8051"/>
      <c r="R8051"/>
      <c r="S8051"/>
      <c r="T8051"/>
      <c r="U8051"/>
      <c r="V8051"/>
      <c r="W8051"/>
    </row>
    <row r="8052" spans="1:23" s="2" customFormat="1" x14ac:dyDescent="0.25">
      <c r="A8052" s="10"/>
      <c r="B8052"/>
      <c r="C8052"/>
      <c r="D8052"/>
      <c r="E8052"/>
      <c r="F8052"/>
      <c r="G8052" s="29"/>
      <c r="H8052"/>
      <c r="I8052"/>
      <c r="J8052"/>
      <c r="K8052"/>
      <c r="L8052"/>
      <c r="M8052"/>
      <c r="N8052"/>
      <c r="O8052"/>
      <c r="P8052"/>
      <c r="Q8052"/>
      <c r="R8052"/>
      <c r="S8052"/>
      <c r="T8052"/>
      <c r="U8052"/>
      <c r="V8052"/>
      <c r="W8052"/>
    </row>
    <row r="8053" spans="1:23" s="2" customFormat="1" x14ac:dyDescent="0.25">
      <c r="A8053" s="10"/>
      <c r="B8053"/>
      <c r="C8053"/>
      <c r="D8053"/>
      <c r="E8053"/>
      <c r="F8053"/>
      <c r="G8053" s="29"/>
      <c r="H8053"/>
      <c r="I8053"/>
      <c r="J8053"/>
      <c r="K8053"/>
      <c r="L8053"/>
      <c r="M8053"/>
      <c r="N8053"/>
      <c r="O8053"/>
      <c r="P8053"/>
      <c r="Q8053"/>
      <c r="R8053"/>
      <c r="S8053"/>
      <c r="T8053"/>
      <c r="U8053"/>
      <c r="V8053"/>
      <c r="W8053"/>
    </row>
    <row r="8054" spans="1:23" s="2" customFormat="1" x14ac:dyDescent="0.25">
      <c r="A8054" s="10"/>
      <c r="B8054"/>
      <c r="C8054"/>
      <c r="D8054"/>
      <c r="E8054"/>
      <c r="F8054"/>
      <c r="G8054" s="29"/>
      <c r="H8054"/>
      <c r="I8054"/>
      <c r="J8054"/>
      <c r="K8054"/>
      <c r="L8054"/>
      <c r="M8054"/>
      <c r="N8054"/>
      <c r="O8054"/>
      <c r="P8054"/>
      <c r="Q8054"/>
      <c r="R8054"/>
      <c r="S8054"/>
      <c r="T8054"/>
      <c r="U8054"/>
      <c r="V8054"/>
      <c r="W8054"/>
    </row>
    <row r="8055" spans="1:23" s="2" customFormat="1" x14ac:dyDescent="0.25">
      <c r="A8055" s="10"/>
      <c r="B8055"/>
      <c r="C8055"/>
      <c r="D8055"/>
      <c r="E8055"/>
      <c r="F8055"/>
      <c r="G8055" s="29"/>
      <c r="H8055"/>
      <c r="I8055"/>
      <c r="J8055"/>
      <c r="K8055"/>
      <c r="L8055"/>
      <c r="M8055"/>
      <c r="N8055"/>
      <c r="O8055"/>
      <c r="P8055"/>
      <c r="Q8055"/>
      <c r="R8055"/>
      <c r="S8055"/>
      <c r="T8055"/>
      <c r="U8055"/>
      <c r="V8055"/>
      <c r="W8055"/>
    </row>
    <row r="8056" spans="1:23" s="2" customFormat="1" x14ac:dyDescent="0.25">
      <c r="A8056" s="10"/>
      <c r="B8056"/>
      <c r="C8056"/>
      <c r="D8056"/>
      <c r="E8056"/>
      <c r="F8056"/>
      <c r="G8056" s="29"/>
      <c r="H8056"/>
      <c r="I8056"/>
      <c r="J8056"/>
      <c r="K8056"/>
      <c r="L8056"/>
      <c r="M8056"/>
      <c r="N8056"/>
      <c r="O8056"/>
      <c r="P8056"/>
      <c r="Q8056"/>
      <c r="R8056"/>
      <c r="S8056"/>
      <c r="T8056"/>
      <c r="U8056"/>
      <c r="V8056"/>
      <c r="W8056"/>
    </row>
    <row r="8057" spans="1:23" s="2" customFormat="1" x14ac:dyDescent="0.25">
      <c r="A8057" s="10"/>
      <c r="B8057"/>
      <c r="C8057"/>
      <c r="D8057"/>
      <c r="E8057"/>
      <c r="F8057"/>
      <c r="G8057" s="29"/>
      <c r="H8057"/>
      <c r="I8057"/>
      <c r="J8057"/>
      <c r="K8057"/>
      <c r="L8057"/>
      <c r="M8057"/>
      <c r="N8057"/>
      <c r="O8057"/>
      <c r="P8057"/>
      <c r="Q8057"/>
      <c r="R8057"/>
      <c r="S8057"/>
      <c r="T8057"/>
      <c r="U8057"/>
      <c r="V8057"/>
      <c r="W8057"/>
    </row>
    <row r="8058" spans="1:23" s="2" customFormat="1" x14ac:dyDescent="0.25">
      <c r="A8058" s="10"/>
      <c r="B8058"/>
      <c r="C8058"/>
      <c r="D8058"/>
      <c r="E8058"/>
      <c r="F8058"/>
      <c r="G8058" s="29"/>
      <c r="H8058"/>
      <c r="I8058"/>
      <c r="J8058"/>
      <c r="K8058"/>
      <c r="L8058"/>
      <c r="M8058"/>
      <c r="N8058"/>
      <c r="O8058"/>
      <c r="P8058"/>
      <c r="Q8058"/>
      <c r="R8058"/>
      <c r="S8058"/>
      <c r="T8058"/>
      <c r="U8058"/>
      <c r="V8058"/>
      <c r="W8058"/>
    </row>
    <row r="8059" spans="1:23" s="2" customFormat="1" x14ac:dyDescent="0.25">
      <c r="A8059" s="10"/>
      <c r="B8059"/>
      <c r="C8059"/>
      <c r="D8059"/>
      <c r="E8059"/>
      <c r="F8059"/>
      <c r="G8059" s="29"/>
      <c r="H8059"/>
      <c r="I8059"/>
      <c r="J8059"/>
      <c r="K8059"/>
      <c r="L8059"/>
      <c r="M8059"/>
      <c r="N8059"/>
      <c r="O8059"/>
      <c r="P8059"/>
      <c r="Q8059"/>
      <c r="R8059"/>
      <c r="S8059"/>
      <c r="T8059"/>
      <c r="U8059"/>
      <c r="V8059"/>
      <c r="W8059"/>
    </row>
    <row r="8060" spans="1:23" s="2" customFormat="1" x14ac:dyDescent="0.25">
      <c r="A8060" s="10"/>
      <c r="B8060"/>
      <c r="C8060"/>
      <c r="D8060"/>
      <c r="E8060"/>
      <c r="F8060"/>
      <c r="G8060" s="29"/>
      <c r="H8060"/>
      <c r="I8060"/>
      <c r="J8060"/>
      <c r="K8060"/>
      <c r="L8060"/>
      <c r="M8060"/>
      <c r="N8060"/>
      <c r="O8060"/>
      <c r="P8060"/>
      <c r="Q8060"/>
      <c r="R8060"/>
      <c r="S8060"/>
      <c r="T8060"/>
      <c r="U8060"/>
      <c r="V8060"/>
      <c r="W8060"/>
    </row>
    <row r="8061" spans="1:23" s="2" customFormat="1" x14ac:dyDescent="0.25">
      <c r="A8061" s="10"/>
      <c r="B8061"/>
      <c r="C8061"/>
      <c r="D8061"/>
      <c r="E8061"/>
      <c r="F8061"/>
      <c r="G8061" s="29"/>
      <c r="H8061"/>
      <c r="I8061"/>
      <c r="J8061"/>
      <c r="K8061"/>
      <c r="L8061"/>
      <c r="M8061"/>
      <c r="N8061"/>
      <c r="O8061"/>
      <c r="P8061"/>
      <c r="Q8061"/>
      <c r="R8061"/>
      <c r="S8061"/>
      <c r="T8061"/>
      <c r="U8061"/>
      <c r="V8061"/>
      <c r="W8061"/>
    </row>
    <row r="8062" spans="1:23" s="2" customFormat="1" x14ac:dyDescent="0.25">
      <c r="A8062" s="10"/>
      <c r="B8062"/>
      <c r="C8062"/>
      <c r="D8062"/>
      <c r="E8062"/>
      <c r="F8062"/>
      <c r="G8062" s="29"/>
      <c r="H8062"/>
      <c r="I8062"/>
      <c r="J8062"/>
      <c r="K8062"/>
      <c r="L8062"/>
      <c r="M8062"/>
      <c r="N8062"/>
      <c r="O8062"/>
      <c r="P8062"/>
      <c r="Q8062"/>
      <c r="R8062"/>
      <c r="S8062"/>
      <c r="T8062"/>
      <c r="U8062"/>
      <c r="V8062"/>
      <c r="W8062"/>
    </row>
    <row r="8063" spans="1:23" s="2" customFormat="1" x14ac:dyDescent="0.25">
      <c r="A8063" s="10"/>
      <c r="B8063"/>
      <c r="C8063"/>
      <c r="D8063"/>
      <c r="E8063"/>
      <c r="F8063"/>
      <c r="G8063" s="29"/>
      <c r="H8063"/>
      <c r="I8063"/>
      <c r="J8063"/>
      <c r="K8063"/>
      <c r="L8063"/>
      <c r="M8063"/>
      <c r="N8063"/>
      <c r="O8063"/>
      <c r="P8063"/>
      <c r="Q8063"/>
      <c r="R8063"/>
      <c r="S8063"/>
      <c r="T8063"/>
      <c r="U8063"/>
      <c r="V8063"/>
      <c r="W8063"/>
    </row>
    <row r="8064" spans="1:23" s="2" customFormat="1" x14ac:dyDescent="0.25">
      <c r="A8064" s="10"/>
      <c r="B8064"/>
      <c r="C8064"/>
      <c r="D8064"/>
      <c r="E8064"/>
      <c r="F8064"/>
      <c r="G8064" s="29"/>
      <c r="H8064"/>
      <c r="I8064"/>
      <c r="J8064"/>
      <c r="K8064"/>
      <c r="L8064"/>
      <c r="M8064"/>
      <c r="N8064"/>
      <c r="O8064"/>
      <c r="P8064"/>
      <c r="Q8064"/>
      <c r="R8064"/>
      <c r="S8064"/>
      <c r="T8064"/>
      <c r="U8064"/>
      <c r="V8064"/>
      <c r="W8064"/>
    </row>
    <row r="8065" spans="1:23" s="2" customFormat="1" x14ac:dyDescent="0.25">
      <c r="A8065" s="10"/>
      <c r="B8065"/>
      <c r="C8065"/>
      <c r="D8065"/>
      <c r="E8065"/>
      <c r="F8065"/>
      <c r="G8065" s="29"/>
      <c r="H8065"/>
      <c r="I8065"/>
      <c r="J8065"/>
      <c r="K8065"/>
      <c r="L8065"/>
      <c r="M8065"/>
      <c r="N8065"/>
      <c r="O8065"/>
      <c r="P8065"/>
      <c r="Q8065"/>
      <c r="R8065"/>
      <c r="S8065"/>
      <c r="T8065"/>
      <c r="U8065"/>
      <c r="V8065"/>
      <c r="W8065"/>
    </row>
    <row r="8066" spans="1:23" s="2" customFormat="1" x14ac:dyDescent="0.25">
      <c r="A8066" s="10"/>
      <c r="B8066"/>
      <c r="C8066"/>
      <c r="D8066"/>
      <c r="E8066"/>
      <c r="F8066"/>
      <c r="G8066" s="29"/>
      <c r="H8066"/>
      <c r="I8066"/>
      <c r="J8066"/>
      <c r="K8066"/>
      <c r="L8066"/>
      <c r="M8066"/>
      <c r="N8066"/>
      <c r="O8066"/>
      <c r="P8066"/>
      <c r="Q8066"/>
      <c r="R8066"/>
      <c r="S8066"/>
      <c r="T8066"/>
      <c r="U8066"/>
      <c r="V8066"/>
      <c r="W8066"/>
    </row>
    <row r="8067" spans="1:23" s="2" customFormat="1" x14ac:dyDescent="0.25">
      <c r="A8067" s="10"/>
      <c r="B8067"/>
      <c r="C8067"/>
      <c r="D8067"/>
      <c r="E8067"/>
      <c r="F8067"/>
      <c r="G8067" s="29"/>
      <c r="H8067"/>
      <c r="I8067"/>
      <c r="J8067"/>
      <c r="K8067"/>
      <c r="L8067"/>
      <c r="M8067"/>
      <c r="N8067"/>
      <c r="O8067"/>
      <c r="P8067"/>
      <c r="Q8067"/>
      <c r="R8067"/>
      <c r="S8067"/>
      <c r="T8067"/>
      <c r="U8067"/>
      <c r="V8067"/>
      <c r="W8067"/>
    </row>
    <row r="8068" spans="1:23" s="2" customFormat="1" x14ac:dyDescent="0.25">
      <c r="A8068" s="10"/>
      <c r="B8068"/>
      <c r="C8068"/>
      <c r="D8068"/>
      <c r="E8068"/>
      <c r="F8068"/>
      <c r="G8068" s="29"/>
      <c r="H8068"/>
      <c r="I8068"/>
      <c r="J8068"/>
      <c r="K8068"/>
      <c r="L8068"/>
      <c r="M8068"/>
      <c r="N8068"/>
      <c r="O8068"/>
      <c r="P8068"/>
      <c r="Q8068"/>
      <c r="R8068"/>
      <c r="S8068"/>
      <c r="T8068"/>
      <c r="U8068"/>
      <c r="V8068"/>
      <c r="W8068"/>
    </row>
    <row r="8069" spans="1:23" s="2" customFormat="1" x14ac:dyDescent="0.25">
      <c r="A8069" s="10"/>
      <c r="B8069"/>
      <c r="C8069"/>
      <c r="D8069"/>
      <c r="E8069"/>
      <c r="F8069"/>
      <c r="G8069" s="29"/>
      <c r="H8069"/>
      <c r="I8069"/>
      <c r="J8069"/>
      <c r="K8069"/>
      <c r="L8069"/>
      <c r="M8069"/>
      <c r="N8069"/>
      <c r="O8069"/>
      <c r="P8069"/>
      <c r="Q8069"/>
      <c r="R8069"/>
      <c r="S8069"/>
      <c r="T8069"/>
      <c r="U8069"/>
      <c r="V8069"/>
      <c r="W8069"/>
    </row>
    <row r="8070" spans="1:23" s="2" customFormat="1" x14ac:dyDescent="0.25">
      <c r="A8070" s="10"/>
      <c r="B8070"/>
      <c r="C8070"/>
      <c r="D8070"/>
      <c r="E8070"/>
      <c r="F8070"/>
      <c r="G8070" s="29"/>
      <c r="H8070"/>
      <c r="I8070"/>
      <c r="J8070"/>
      <c r="K8070"/>
      <c r="L8070"/>
      <c r="M8070"/>
      <c r="N8070"/>
      <c r="O8070"/>
      <c r="P8070"/>
      <c r="Q8070"/>
      <c r="R8070"/>
      <c r="S8070"/>
      <c r="T8070"/>
      <c r="U8070"/>
      <c r="V8070"/>
      <c r="W8070"/>
    </row>
    <row r="8071" spans="1:23" s="2" customFormat="1" x14ac:dyDescent="0.25">
      <c r="A8071" s="10"/>
      <c r="B8071"/>
      <c r="C8071"/>
      <c r="D8071"/>
      <c r="E8071"/>
      <c r="F8071"/>
      <c r="G8071" s="29"/>
      <c r="H8071"/>
      <c r="I8071"/>
      <c r="J8071"/>
      <c r="K8071"/>
      <c r="L8071"/>
      <c r="M8071"/>
      <c r="N8071"/>
      <c r="O8071"/>
      <c r="P8071"/>
      <c r="Q8071"/>
      <c r="R8071"/>
      <c r="S8071"/>
      <c r="T8071"/>
      <c r="U8071"/>
      <c r="V8071"/>
      <c r="W8071"/>
    </row>
    <row r="8072" spans="1:23" s="2" customFormat="1" x14ac:dyDescent="0.25">
      <c r="A8072" s="10"/>
      <c r="B8072"/>
      <c r="C8072"/>
      <c r="D8072"/>
      <c r="E8072"/>
      <c r="F8072"/>
      <c r="G8072" s="29"/>
      <c r="H8072"/>
      <c r="I8072"/>
      <c r="J8072"/>
      <c r="K8072"/>
      <c r="L8072"/>
      <c r="M8072"/>
      <c r="N8072"/>
      <c r="O8072"/>
      <c r="P8072"/>
      <c r="Q8072"/>
      <c r="R8072"/>
      <c r="S8072"/>
      <c r="T8072"/>
      <c r="U8072"/>
      <c r="V8072"/>
      <c r="W8072"/>
    </row>
    <row r="8073" spans="1:23" s="2" customFormat="1" x14ac:dyDescent="0.25">
      <c r="A8073" s="10"/>
      <c r="B8073"/>
      <c r="C8073"/>
      <c r="D8073"/>
      <c r="E8073"/>
      <c r="F8073"/>
      <c r="G8073" s="29"/>
      <c r="H8073"/>
      <c r="I8073"/>
      <c r="J8073"/>
      <c r="K8073"/>
      <c r="L8073"/>
      <c r="M8073"/>
      <c r="N8073"/>
      <c r="O8073"/>
      <c r="P8073"/>
      <c r="Q8073"/>
      <c r="R8073"/>
      <c r="S8073"/>
      <c r="T8073"/>
      <c r="U8073"/>
      <c r="V8073"/>
      <c r="W8073"/>
    </row>
    <row r="8074" spans="1:23" s="2" customFormat="1" x14ac:dyDescent="0.25">
      <c r="A8074" s="10"/>
      <c r="B8074"/>
      <c r="C8074"/>
      <c r="D8074"/>
      <c r="E8074"/>
      <c r="F8074"/>
      <c r="G8074" s="29"/>
      <c r="H8074"/>
      <c r="I8074"/>
      <c r="J8074"/>
      <c r="K8074"/>
      <c r="L8074"/>
      <c r="M8074"/>
      <c r="N8074"/>
      <c r="O8074"/>
      <c r="P8074"/>
      <c r="Q8074"/>
      <c r="R8074"/>
      <c r="S8074"/>
      <c r="T8074"/>
      <c r="U8074"/>
      <c r="V8074"/>
      <c r="W8074"/>
    </row>
    <row r="8075" spans="1:23" s="2" customFormat="1" x14ac:dyDescent="0.25">
      <c r="A8075" s="10"/>
      <c r="B8075"/>
      <c r="C8075"/>
      <c r="D8075"/>
      <c r="E8075"/>
      <c r="F8075"/>
      <c r="G8075" s="29"/>
      <c r="H8075"/>
      <c r="I8075"/>
      <c r="J8075"/>
      <c r="K8075"/>
      <c r="L8075"/>
      <c r="M8075"/>
      <c r="N8075"/>
      <c r="O8075"/>
      <c r="P8075"/>
      <c r="Q8075"/>
      <c r="R8075"/>
      <c r="S8075"/>
      <c r="T8075"/>
      <c r="U8075"/>
      <c r="V8075"/>
      <c r="W8075"/>
    </row>
    <row r="8076" spans="1:23" s="2" customFormat="1" x14ac:dyDescent="0.25">
      <c r="A8076" s="10"/>
      <c r="B8076"/>
      <c r="C8076"/>
      <c r="D8076"/>
      <c r="E8076"/>
      <c r="F8076"/>
      <c r="G8076" s="29"/>
      <c r="H8076"/>
      <c r="I8076"/>
      <c r="J8076"/>
      <c r="K8076"/>
      <c r="L8076"/>
      <c r="M8076"/>
      <c r="N8076"/>
      <c r="O8076"/>
      <c r="P8076"/>
      <c r="Q8076"/>
      <c r="R8076"/>
      <c r="S8076"/>
      <c r="T8076"/>
      <c r="U8076"/>
      <c r="V8076"/>
      <c r="W8076"/>
    </row>
    <row r="8077" spans="1:23" s="2" customFormat="1" x14ac:dyDescent="0.25">
      <c r="A8077" s="10"/>
      <c r="B8077"/>
      <c r="C8077"/>
      <c r="D8077"/>
      <c r="E8077"/>
      <c r="F8077"/>
      <c r="G8077" s="29"/>
      <c r="H8077"/>
      <c r="I8077"/>
      <c r="J8077"/>
      <c r="K8077"/>
      <c r="L8077"/>
      <c r="M8077"/>
      <c r="N8077"/>
      <c r="O8077"/>
      <c r="P8077"/>
      <c r="Q8077"/>
      <c r="R8077"/>
      <c r="S8077"/>
      <c r="T8077"/>
      <c r="U8077"/>
      <c r="V8077"/>
      <c r="W8077"/>
    </row>
    <row r="8078" spans="1:23" s="2" customFormat="1" x14ac:dyDescent="0.25">
      <c r="A8078" s="10"/>
      <c r="B8078"/>
      <c r="C8078"/>
      <c r="D8078"/>
      <c r="E8078"/>
      <c r="F8078"/>
      <c r="G8078" s="29"/>
      <c r="H8078"/>
      <c r="I8078"/>
      <c r="J8078"/>
      <c r="K8078"/>
      <c r="L8078"/>
      <c r="M8078"/>
      <c r="N8078"/>
      <c r="O8078"/>
      <c r="P8078"/>
      <c r="Q8078"/>
      <c r="R8078"/>
      <c r="S8078"/>
      <c r="T8078"/>
      <c r="U8078"/>
      <c r="V8078"/>
      <c r="W8078"/>
    </row>
    <row r="8079" spans="1:23" s="2" customFormat="1" x14ac:dyDescent="0.25">
      <c r="A8079" s="10"/>
      <c r="B8079"/>
      <c r="C8079"/>
      <c r="D8079"/>
      <c r="E8079"/>
      <c r="F8079"/>
      <c r="G8079" s="29"/>
      <c r="H8079"/>
      <c r="I8079"/>
      <c r="J8079"/>
      <c r="K8079"/>
      <c r="L8079"/>
      <c r="M8079"/>
      <c r="N8079"/>
      <c r="O8079"/>
      <c r="P8079"/>
      <c r="Q8079"/>
      <c r="R8079"/>
      <c r="S8079"/>
      <c r="T8079"/>
      <c r="U8079"/>
      <c r="V8079"/>
      <c r="W8079"/>
    </row>
    <row r="8080" spans="1:23" s="2" customFormat="1" x14ac:dyDescent="0.25">
      <c r="A8080" s="10"/>
      <c r="B8080"/>
      <c r="C8080"/>
      <c r="D8080"/>
      <c r="E8080"/>
      <c r="F8080"/>
      <c r="G8080" s="29"/>
      <c r="H8080"/>
      <c r="I8080"/>
      <c r="J8080"/>
      <c r="K8080"/>
      <c r="L8080"/>
      <c r="M8080"/>
      <c r="N8080"/>
      <c r="O8080"/>
      <c r="P8080"/>
      <c r="Q8080"/>
      <c r="R8080"/>
      <c r="S8080"/>
      <c r="T8080"/>
      <c r="U8080"/>
      <c r="V8080"/>
      <c r="W8080"/>
    </row>
    <row r="8081" spans="1:23" s="2" customFormat="1" x14ac:dyDescent="0.25">
      <c r="A8081" s="10"/>
      <c r="B8081"/>
      <c r="C8081"/>
      <c r="D8081"/>
      <c r="E8081"/>
      <c r="F8081"/>
      <c r="G8081" s="29"/>
      <c r="H8081"/>
      <c r="I8081"/>
      <c r="J8081"/>
      <c r="K8081"/>
      <c r="L8081"/>
      <c r="M8081"/>
      <c r="N8081"/>
      <c r="O8081"/>
      <c r="P8081"/>
      <c r="Q8081"/>
      <c r="R8081"/>
      <c r="S8081"/>
      <c r="T8081"/>
      <c r="U8081"/>
      <c r="V8081"/>
      <c r="W8081"/>
    </row>
    <row r="8082" spans="1:23" s="2" customFormat="1" x14ac:dyDescent="0.25">
      <c r="A8082" s="10"/>
      <c r="B8082"/>
      <c r="C8082"/>
      <c r="D8082"/>
      <c r="E8082"/>
      <c r="F8082"/>
      <c r="G8082" s="29"/>
      <c r="H8082"/>
      <c r="I8082"/>
      <c r="J8082"/>
      <c r="K8082"/>
      <c r="L8082"/>
      <c r="M8082"/>
      <c r="N8082"/>
      <c r="O8082"/>
      <c r="P8082"/>
      <c r="Q8082"/>
      <c r="R8082"/>
      <c r="S8082"/>
      <c r="T8082"/>
      <c r="U8082"/>
      <c r="V8082"/>
      <c r="W8082"/>
    </row>
    <row r="8083" spans="1:23" s="2" customFormat="1" x14ac:dyDescent="0.25">
      <c r="A8083" s="10"/>
      <c r="B8083"/>
      <c r="C8083"/>
      <c r="D8083"/>
      <c r="E8083"/>
      <c r="F8083"/>
      <c r="G8083" s="29"/>
      <c r="H8083"/>
      <c r="I8083"/>
      <c r="J8083"/>
      <c r="K8083"/>
      <c r="L8083"/>
      <c r="M8083"/>
      <c r="N8083"/>
      <c r="O8083"/>
      <c r="P8083"/>
      <c r="Q8083"/>
      <c r="R8083"/>
      <c r="S8083"/>
      <c r="T8083"/>
      <c r="U8083"/>
      <c r="V8083"/>
      <c r="W8083"/>
    </row>
    <row r="8084" spans="1:23" s="2" customFormat="1" x14ac:dyDescent="0.25">
      <c r="A8084" s="10"/>
      <c r="B8084"/>
      <c r="C8084"/>
      <c r="D8084"/>
      <c r="E8084"/>
      <c r="F8084"/>
      <c r="G8084" s="29"/>
      <c r="H8084"/>
      <c r="I8084"/>
      <c r="J8084"/>
      <c r="K8084"/>
      <c r="L8084"/>
      <c r="M8084"/>
      <c r="N8084"/>
      <c r="O8084"/>
      <c r="P8084"/>
      <c r="Q8084"/>
      <c r="R8084"/>
      <c r="S8084"/>
      <c r="T8084"/>
      <c r="U8084"/>
      <c r="V8084"/>
      <c r="W8084"/>
    </row>
    <row r="8085" spans="1:23" s="2" customFormat="1" x14ac:dyDescent="0.25">
      <c r="A8085" s="10"/>
      <c r="B8085"/>
      <c r="C8085"/>
      <c r="D8085"/>
      <c r="E8085"/>
      <c r="F8085"/>
      <c r="G8085" s="29"/>
      <c r="H8085"/>
      <c r="I8085"/>
      <c r="J8085"/>
      <c r="K8085"/>
      <c r="L8085"/>
      <c r="M8085"/>
      <c r="N8085"/>
      <c r="O8085"/>
      <c r="P8085"/>
      <c r="Q8085"/>
      <c r="R8085"/>
      <c r="S8085"/>
      <c r="T8085"/>
      <c r="U8085"/>
      <c r="V8085"/>
      <c r="W8085"/>
    </row>
    <row r="8086" spans="1:23" s="2" customFormat="1" x14ac:dyDescent="0.25">
      <c r="A8086" s="10"/>
      <c r="B8086"/>
      <c r="C8086"/>
      <c r="D8086"/>
      <c r="E8086"/>
      <c r="F8086"/>
      <c r="G8086" s="29"/>
      <c r="H8086"/>
      <c r="I8086"/>
      <c r="J8086"/>
      <c r="K8086"/>
      <c r="L8086"/>
      <c r="M8086"/>
      <c r="N8086"/>
      <c r="O8086"/>
      <c r="P8086"/>
      <c r="Q8086"/>
      <c r="R8086"/>
      <c r="S8086"/>
      <c r="T8086"/>
      <c r="U8086"/>
      <c r="V8086"/>
      <c r="W8086"/>
    </row>
    <row r="8087" spans="1:23" s="2" customFormat="1" x14ac:dyDescent="0.25">
      <c r="A8087" s="10"/>
      <c r="B8087"/>
      <c r="C8087"/>
      <c r="D8087"/>
      <c r="E8087"/>
      <c r="F8087"/>
      <c r="G8087" s="29"/>
      <c r="H8087"/>
      <c r="I8087"/>
      <c r="J8087"/>
      <c r="K8087"/>
      <c r="L8087"/>
      <c r="M8087"/>
      <c r="N8087"/>
      <c r="O8087"/>
      <c r="P8087"/>
      <c r="Q8087"/>
      <c r="R8087"/>
      <c r="S8087"/>
      <c r="T8087"/>
      <c r="U8087"/>
      <c r="V8087"/>
      <c r="W8087"/>
    </row>
    <row r="8088" spans="1:23" s="2" customFormat="1" x14ac:dyDescent="0.25">
      <c r="A8088" s="10"/>
      <c r="B8088"/>
      <c r="C8088"/>
      <c r="D8088"/>
      <c r="E8088"/>
      <c r="F8088"/>
      <c r="G8088" s="29"/>
      <c r="H8088"/>
      <c r="I8088"/>
      <c r="J8088"/>
      <c r="K8088"/>
      <c r="L8088"/>
      <c r="M8088"/>
      <c r="N8088"/>
      <c r="O8088"/>
      <c r="P8088"/>
      <c r="Q8088"/>
      <c r="R8088"/>
      <c r="S8088"/>
      <c r="T8088"/>
      <c r="U8088"/>
      <c r="V8088"/>
      <c r="W8088"/>
    </row>
    <row r="8089" spans="1:23" s="2" customFormat="1" x14ac:dyDescent="0.25">
      <c r="A8089" s="10"/>
      <c r="B8089"/>
      <c r="C8089"/>
      <c r="D8089"/>
      <c r="E8089"/>
      <c r="F8089"/>
      <c r="G8089" s="29"/>
      <c r="H8089"/>
      <c r="I8089"/>
      <c r="J8089"/>
      <c r="K8089"/>
      <c r="L8089"/>
      <c r="M8089"/>
      <c r="N8089"/>
      <c r="O8089"/>
      <c r="P8089"/>
      <c r="Q8089"/>
      <c r="R8089"/>
      <c r="S8089"/>
      <c r="T8089"/>
      <c r="U8089"/>
      <c r="V8089"/>
      <c r="W8089"/>
    </row>
    <row r="8090" spans="1:23" s="2" customFormat="1" x14ac:dyDescent="0.25">
      <c r="A8090" s="10"/>
      <c r="B8090"/>
      <c r="C8090"/>
      <c r="D8090"/>
      <c r="E8090"/>
      <c r="F8090"/>
      <c r="G8090" s="29"/>
      <c r="H8090"/>
      <c r="I8090"/>
      <c r="J8090"/>
      <c r="K8090"/>
      <c r="L8090"/>
      <c r="M8090"/>
      <c r="N8090"/>
      <c r="O8090"/>
      <c r="P8090"/>
      <c r="Q8090"/>
      <c r="R8090"/>
      <c r="S8090"/>
      <c r="T8090"/>
      <c r="U8090"/>
      <c r="V8090"/>
      <c r="W8090"/>
    </row>
    <row r="8091" spans="1:23" s="2" customFormat="1" x14ac:dyDescent="0.25">
      <c r="A8091" s="10"/>
      <c r="B8091"/>
      <c r="C8091"/>
      <c r="D8091"/>
      <c r="E8091"/>
      <c r="F8091"/>
      <c r="G8091" s="29"/>
      <c r="H8091"/>
      <c r="I8091"/>
      <c r="J8091"/>
      <c r="K8091"/>
      <c r="L8091"/>
      <c r="M8091"/>
      <c r="N8091"/>
      <c r="O8091"/>
      <c r="P8091"/>
      <c r="Q8091"/>
      <c r="R8091"/>
      <c r="S8091"/>
      <c r="T8091"/>
      <c r="U8091"/>
      <c r="V8091"/>
      <c r="W8091"/>
    </row>
    <row r="8092" spans="1:23" s="2" customFormat="1" x14ac:dyDescent="0.25">
      <c r="A8092" s="10"/>
      <c r="B8092"/>
      <c r="C8092"/>
      <c r="D8092"/>
      <c r="E8092"/>
      <c r="F8092"/>
      <c r="G8092" s="29"/>
      <c r="H8092"/>
      <c r="I8092"/>
      <c r="J8092"/>
      <c r="K8092"/>
      <c r="L8092"/>
      <c r="M8092"/>
      <c r="N8092"/>
      <c r="O8092"/>
      <c r="P8092"/>
      <c r="Q8092"/>
      <c r="R8092"/>
      <c r="S8092"/>
      <c r="T8092"/>
      <c r="U8092"/>
      <c r="V8092"/>
      <c r="W8092"/>
    </row>
    <row r="8093" spans="1:23" s="2" customFormat="1" x14ac:dyDescent="0.25">
      <c r="A8093" s="10"/>
      <c r="B8093"/>
      <c r="C8093"/>
      <c r="D8093"/>
      <c r="E8093"/>
      <c r="F8093"/>
      <c r="G8093" s="29"/>
      <c r="H8093"/>
      <c r="I8093"/>
      <c r="J8093"/>
      <c r="K8093"/>
      <c r="L8093"/>
      <c r="M8093"/>
      <c r="N8093"/>
      <c r="O8093"/>
      <c r="P8093"/>
      <c r="Q8093"/>
      <c r="R8093"/>
      <c r="S8093"/>
      <c r="T8093"/>
      <c r="U8093"/>
      <c r="V8093"/>
      <c r="W8093"/>
    </row>
    <row r="8094" spans="1:23" s="2" customFormat="1" x14ac:dyDescent="0.25">
      <c r="A8094" s="10"/>
      <c r="B8094"/>
      <c r="C8094"/>
      <c r="D8094"/>
      <c r="E8094"/>
      <c r="F8094"/>
      <c r="G8094" s="29"/>
      <c r="H8094"/>
      <c r="I8094"/>
      <c r="J8094"/>
      <c r="K8094"/>
      <c r="L8094"/>
      <c r="M8094"/>
      <c r="N8094"/>
      <c r="O8094"/>
      <c r="P8094"/>
      <c r="Q8094"/>
      <c r="R8094"/>
      <c r="S8094"/>
      <c r="T8094"/>
      <c r="U8094"/>
      <c r="V8094"/>
      <c r="W8094"/>
    </row>
    <row r="8095" spans="1:23" s="2" customFormat="1" x14ac:dyDescent="0.25">
      <c r="A8095" s="10"/>
      <c r="B8095"/>
      <c r="C8095"/>
      <c r="D8095"/>
      <c r="E8095"/>
      <c r="F8095"/>
      <c r="G8095" s="29"/>
      <c r="H8095"/>
      <c r="I8095"/>
      <c r="J8095"/>
      <c r="K8095"/>
      <c r="L8095"/>
      <c r="M8095"/>
      <c r="N8095"/>
      <c r="O8095"/>
      <c r="P8095"/>
      <c r="Q8095"/>
      <c r="R8095"/>
      <c r="S8095"/>
      <c r="T8095"/>
      <c r="U8095"/>
      <c r="V8095"/>
      <c r="W8095"/>
    </row>
    <row r="8096" spans="1:23" s="2" customFormat="1" x14ac:dyDescent="0.25">
      <c r="A8096" s="10"/>
      <c r="B8096"/>
      <c r="C8096"/>
      <c r="D8096"/>
      <c r="E8096"/>
      <c r="F8096"/>
      <c r="G8096" s="29"/>
      <c r="H8096"/>
      <c r="I8096"/>
      <c r="J8096"/>
      <c r="K8096"/>
      <c r="L8096"/>
      <c r="M8096"/>
      <c r="N8096"/>
      <c r="O8096"/>
      <c r="P8096"/>
      <c r="Q8096"/>
      <c r="R8096"/>
      <c r="S8096"/>
      <c r="T8096"/>
      <c r="U8096"/>
      <c r="V8096"/>
      <c r="W8096"/>
    </row>
    <row r="8097" spans="1:23" s="2" customFormat="1" x14ac:dyDescent="0.25">
      <c r="A8097" s="10"/>
      <c r="B8097"/>
      <c r="C8097"/>
      <c r="D8097"/>
      <c r="E8097"/>
      <c r="F8097"/>
      <c r="G8097" s="29"/>
      <c r="H8097"/>
      <c r="I8097"/>
      <c r="J8097"/>
      <c r="K8097"/>
      <c r="L8097"/>
      <c r="M8097"/>
      <c r="N8097"/>
      <c r="O8097"/>
      <c r="P8097"/>
      <c r="Q8097"/>
      <c r="R8097"/>
      <c r="S8097"/>
      <c r="T8097"/>
      <c r="U8097"/>
      <c r="V8097"/>
      <c r="W8097"/>
    </row>
    <row r="8098" spans="1:23" s="2" customFormat="1" x14ac:dyDescent="0.25">
      <c r="A8098" s="10"/>
      <c r="B8098"/>
      <c r="C8098"/>
      <c r="D8098"/>
      <c r="E8098"/>
      <c r="F8098"/>
      <c r="G8098" s="29"/>
      <c r="H8098"/>
      <c r="I8098"/>
      <c r="J8098"/>
      <c r="K8098"/>
      <c r="L8098"/>
      <c r="M8098"/>
      <c r="N8098"/>
      <c r="O8098"/>
      <c r="P8098"/>
      <c r="Q8098"/>
      <c r="R8098"/>
      <c r="S8098"/>
      <c r="T8098"/>
      <c r="U8098"/>
      <c r="V8098"/>
      <c r="W8098"/>
    </row>
    <row r="8099" spans="1:23" s="2" customFormat="1" x14ac:dyDescent="0.25">
      <c r="A8099" s="10"/>
      <c r="B8099"/>
      <c r="C8099"/>
      <c r="D8099"/>
      <c r="E8099"/>
      <c r="F8099"/>
      <c r="G8099" s="29"/>
      <c r="H8099"/>
      <c r="I8099"/>
      <c r="J8099"/>
      <c r="K8099"/>
      <c r="L8099"/>
      <c r="M8099"/>
      <c r="N8099"/>
      <c r="O8099"/>
      <c r="P8099"/>
      <c r="Q8099"/>
      <c r="R8099"/>
      <c r="S8099"/>
      <c r="T8099"/>
      <c r="U8099"/>
      <c r="V8099"/>
      <c r="W8099"/>
    </row>
    <row r="8100" spans="1:23" s="2" customFormat="1" x14ac:dyDescent="0.25">
      <c r="A8100" s="10"/>
      <c r="B8100"/>
      <c r="C8100"/>
      <c r="D8100"/>
      <c r="E8100"/>
      <c r="F8100"/>
      <c r="G8100" s="29"/>
      <c r="H8100"/>
      <c r="I8100"/>
      <c r="J8100"/>
      <c r="K8100"/>
      <c r="L8100"/>
      <c r="M8100"/>
      <c r="N8100"/>
      <c r="O8100"/>
      <c r="P8100"/>
      <c r="Q8100"/>
      <c r="R8100"/>
      <c r="S8100"/>
      <c r="T8100"/>
      <c r="U8100"/>
      <c r="V8100"/>
      <c r="W8100"/>
    </row>
    <row r="8101" spans="1:23" s="2" customFormat="1" x14ac:dyDescent="0.25">
      <c r="A8101" s="10"/>
      <c r="B8101"/>
      <c r="C8101"/>
      <c r="D8101"/>
      <c r="E8101"/>
      <c r="F8101"/>
      <c r="G8101" s="29"/>
      <c r="H8101"/>
      <c r="I8101"/>
      <c r="J8101"/>
      <c r="K8101"/>
      <c r="L8101"/>
      <c r="M8101"/>
      <c r="N8101"/>
      <c r="O8101"/>
      <c r="P8101"/>
      <c r="Q8101"/>
      <c r="R8101"/>
      <c r="S8101"/>
      <c r="T8101"/>
      <c r="U8101"/>
      <c r="V8101"/>
      <c r="W8101"/>
    </row>
    <row r="8102" spans="1:23" s="2" customFormat="1" x14ac:dyDescent="0.25">
      <c r="A8102" s="10"/>
      <c r="B8102"/>
      <c r="C8102"/>
      <c r="D8102"/>
      <c r="E8102"/>
      <c r="F8102"/>
      <c r="G8102" s="29"/>
      <c r="H8102"/>
      <c r="I8102"/>
      <c r="J8102"/>
      <c r="K8102"/>
      <c r="L8102"/>
      <c r="M8102"/>
      <c r="N8102"/>
      <c r="O8102"/>
      <c r="P8102"/>
      <c r="Q8102"/>
      <c r="R8102"/>
      <c r="S8102"/>
      <c r="T8102"/>
      <c r="U8102"/>
      <c r="V8102"/>
      <c r="W8102"/>
    </row>
    <row r="8103" spans="1:23" s="2" customFormat="1" x14ac:dyDescent="0.25">
      <c r="A8103" s="10"/>
      <c r="B8103"/>
      <c r="C8103"/>
      <c r="D8103"/>
      <c r="E8103"/>
      <c r="F8103"/>
      <c r="G8103" s="29"/>
      <c r="H8103"/>
      <c r="I8103"/>
      <c r="J8103"/>
      <c r="K8103"/>
      <c r="L8103"/>
      <c r="M8103"/>
      <c r="N8103"/>
      <c r="O8103"/>
      <c r="P8103"/>
      <c r="Q8103"/>
      <c r="R8103"/>
      <c r="S8103"/>
      <c r="T8103"/>
      <c r="U8103"/>
      <c r="V8103"/>
      <c r="W8103"/>
    </row>
    <row r="8104" spans="1:23" s="2" customFormat="1" x14ac:dyDescent="0.25">
      <c r="A8104" s="10"/>
      <c r="B8104"/>
      <c r="C8104"/>
      <c r="D8104"/>
      <c r="E8104"/>
      <c r="F8104"/>
      <c r="G8104" s="29"/>
      <c r="H8104"/>
      <c r="I8104"/>
      <c r="J8104"/>
      <c r="K8104"/>
      <c r="L8104"/>
      <c r="M8104"/>
      <c r="N8104"/>
      <c r="O8104"/>
      <c r="P8104"/>
      <c r="Q8104"/>
      <c r="R8104"/>
      <c r="S8104"/>
      <c r="T8104"/>
      <c r="U8104"/>
      <c r="V8104"/>
      <c r="W8104"/>
    </row>
    <row r="8105" spans="1:23" s="2" customFormat="1" x14ac:dyDescent="0.25">
      <c r="A8105" s="10"/>
      <c r="B8105"/>
      <c r="C8105"/>
      <c r="D8105"/>
      <c r="E8105"/>
      <c r="F8105"/>
      <c r="G8105" s="29"/>
      <c r="H8105"/>
      <c r="I8105"/>
      <c r="J8105"/>
      <c r="K8105"/>
      <c r="L8105"/>
      <c r="M8105"/>
      <c r="N8105"/>
      <c r="O8105"/>
      <c r="P8105"/>
      <c r="Q8105"/>
      <c r="R8105"/>
      <c r="S8105"/>
      <c r="T8105"/>
      <c r="U8105"/>
      <c r="V8105"/>
      <c r="W8105"/>
    </row>
    <row r="8106" spans="1:23" s="2" customFormat="1" x14ac:dyDescent="0.25">
      <c r="A8106" s="10"/>
      <c r="B8106"/>
      <c r="C8106"/>
      <c r="D8106"/>
      <c r="E8106"/>
      <c r="F8106"/>
      <c r="G8106" s="29"/>
      <c r="H8106"/>
      <c r="I8106"/>
      <c r="J8106"/>
      <c r="K8106"/>
      <c r="L8106"/>
      <c r="M8106"/>
      <c r="N8106"/>
      <c r="O8106"/>
      <c r="P8106"/>
      <c r="Q8106"/>
      <c r="R8106"/>
      <c r="S8106"/>
      <c r="T8106"/>
      <c r="U8106"/>
      <c r="V8106"/>
      <c r="W8106"/>
    </row>
    <row r="8107" spans="1:23" s="2" customFormat="1" x14ac:dyDescent="0.25">
      <c r="A8107" s="10"/>
      <c r="B8107"/>
      <c r="C8107"/>
      <c r="D8107"/>
      <c r="E8107"/>
      <c r="F8107"/>
      <c r="G8107" s="29"/>
      <c r="H8107"/>
      <c r="I8107"/>
      <c r="J8107"/>
      <c r="K8107"/>
      <c r="L8107"/>
      <c r="M8107"/>
      <c r="N8107"/>
      <c r="O8107"/>
      <c r="P8107"/>
      <c r="Q8107"/>
      <c r="R8107"/>
      <c r="S8107"/>
      <c r="T8107"/>
      <c r="U8107"/>
      <c r="V8107"/>
      <c r="W8107"/>
    </row>
    <row r="8108" spans="1:23" s="2" customFormat="1" x14ac:dyDescent="0.25">
      <c r="A8108" s="10"/>
      <c r="B8108"/>
      <c r="C8108"/>
      <c r="D8108"/>
      <c r="E8108"/>
      <c r="F8108"/>
      <c r="G8108" s="29"/>
      <c r="H8108"/>
      <c r="I8108"/>
      <c r="J8108"/>
      <c r="K8108"/>
      <c r="L8108"/>
      <c r="M8108"/>
      <c r="N8108"/>
      <c r="O8108"/>
      <c r="P8108"/>
      <c r="Q8108"/>
      <c r="R8108"/>
      <c r="S8108"/>
      <c r="T8108"/>
      <c r="U8108"/>
      <c r="V8108"/>
      <c r="W8108"/>
    </row>
    <row r="8109" spans="1:23" s="2" customFormat="1" x14ac:dyDescent="0.25">
      <c r="A8109" s="10"/>
      <c r="B8109"/>
      <c r="C8109"/>
      <c r="D8109"/>
      <c r="E8109"/>
      <c r="F8109"/>
      <c r="G8109" s="29"/>
      <c r="H8109"/>
      <c r="I8109"/>
      <c r="J8109"/>
      <c r="K8109"/>
      <c r="L8109"/>
      <c r="M8109"/>
      <c r="N8109"/>
      <c r="O8109"/>
      <c r="P8109"/>
      <c r="Q8109"/>
      <c r="R8109"/>
      <c r="S8109"/>
      <c r="T8109"/>
      <c r="U8109"/>
      <c r="V8109"/>
      <c r="W8109"/>
    </row>
    <row r="8110" spans="1:23" s="2" customFormat="1" x14ac:dyDescent="0.25">
      <c r="A8110" s="10"/>
      <c r="B8110"/>
      <c r="C8110"/>
      <c r="D8110"/>
      <c r="E8110"/>
      <c r="F8110"/>
      <c r="G8110" s="29"/>
      <c r="H8110"/>
      <c r="I8110"/>
      <c r="J8110"/>
      <c r="K8110"/>
      <c r="L8110"/>
      <c r="M8110"/>
      <c r="N8110"/>
      <c r="O8110"/>
      <c r="P8110"/>
      <c r="Q8110"/>
      <c r="R8110"/>
      <c r="S8110"/>
      <c r="T8110"/>
      <c r="U8110"/>
      <c r="V8110"/>
      <c r="W8110"/>
    </row>
    <row r="8111" spans="1:23" s="2" customFormat="1" x14ac:dyDescent="0.25">
      <c r="A8111" s="10"/>
      <c r="B8111"/>
      <c r="C8111"/>
      <c r="D8111"/>
      <c r="E8111"/>
      <c r="F8111"/>
      <c r="G8111" s="29"/>
      <c r="H8111"/>
      <c r="I8111"/>
      <c r="J8111"/>
      <c r="K8111"/>
      <c r="L8111"/>
      <c r="M8111"/>
      <c r="N8111"/>
      <c r="O8111"/>
      <c r="P8111"/>
      <c r="Q8111"/>
      <c r="R8111"/>
      <c r="S8111"/>
      <c r="T8111"/>
      <c r="U8111"/>
      <c r="V8111"/>
      <c r="W8111"/>
    </row>
    <row r="8112" spans="1:23" s="2" customFormat="1" x14ac:dyDescent="0.25">
      <c r="A8112" s="10"/>
      <c r="B8112"/>
      <c r="C8112"/>
      <c r="D8112"/>
      <c r="E8112"/>
      <c r="F8112"/>
      <c r="G8112" s="29"/>
      <c r="H8112"/>
      <c r="I8112"/>
      <c r="J8112"/>
      <c r="K8112"/>
      <c r="L8112"/>
      <c r="M8112"/>
      <c r="N8112"/>
      <c r="O8112"/>
      <c r="P8112"/>
      <c r="Q8112"/>
      <c r="R8112"/>
      <c r="S8112"/>
      <c r="T8112"/>
      <c r="U8112"/>
      <c r="V8112"/>
      <c r="W8112"/>
    </row>
    <row r="8113" spans="1:23" s="2" customFormat="1" x14ac:dyDescent="0.25">
      <c r="A8113" s="10"/>
      <c r="B8113"/>
      <c r="C8113"/>
      <c r="D8113"/>
      <c r="E8113"/>
      <c r="F8113"/>
      <c r="G8113" s="29"/>
      <c r="H8113"/>
      <c r="I8113"/>
      <c r="J8113"/>
      <c r="K8113"/>
      <c r="L8113"/>
      <c r="M8113"/>
      <c r="N8113"/>
      <c r="O8113"/>
      <c r="P8113"/>
      <c r="Q8113"/>
      <c r="R8113"/>
      <c r="S8113"/>
      <c r="T8113"/>
      <c r="U8113"/>
      <c r="V8113"/>
      <c r="W8113"/>
    </row>
    <row r="8114" spans="1:23" s="2" customFormat="1" x14ac:dyDescent="0.25">
      <c r="A8114" s="10"/>
      <c r="B8114"/>
      <c r="C8114"/>
      <c r="D8114"/>
      <c r="E8114"/>
      <c r="F8114"/>
      <c r="G8114" s="29"/>
      <c r="H8114"/>
      <c r="I8114"/>
      <c r="J8114"/>
      <c r="K8114"/>
      <c r="L8114"/>
      <c r="M8114"/>
      <c r="N8114"/>
      <c r="O8114"/>
      <c r="P8114"/>
      <c r="Q8114"/>
      <c r="R8114"/>
      <c r="S8114"/>
      <c r="T8114"/>
      <c r="U8114"/>
      <c r="V8114"/>
      <c r="W8114"/>
    </row>
    <row r="8115" spans="1:23" s="2" customFormat="1" x14ac:dyDescent="0.25">
      <c r="A8115" s="10"/>
      <c r="B8115"/>
      <c r="C8115"/>
      <c r="D8115"/>
      <c r="E8115"/>
      <c r="F8115"/>
      <c r="G8115" s="29"/>
      <c r="H8115"/>
      <c r="I8115"/>
      <c r="J8115"/>
      <c r="K8115"/>
      <c r="L8115"/>
      <c r="M8115"/>
      <c r="N8115"/>
      <c r="O8115"/>
      <c r="P8115"/>
      <c r="Q8115"/>
      <c r="R8115"/>
      <c r="S8115"/>
      <c r="T8115"/>
      <c r="U8115"/>
      <c r="V8115"/>
      <c r="W8115"/>
    </row>
    <row r="8116" spans="1:23" s="2" customFormat="1" x14ac:dyDescent="0.25">
      <c r="A8116" s="10"/>
      <c r="B8116"/>
      <c r="C8116"/>
      <c r="D8116"/>
      <c r="E8116"/>
      <c r="F8116"/>
      <c r="G8116" s="29"/>
      <c r="H8116"/>
      <c r="I8116"/>
      <c r="J8116"/>
      <c r="K8116"/>
      <c r="L8116"/>
      <c r="M8116"/>
      <c r="N8116"/>
      <c r="O8116"/>
      <c r="P8116"/>
      <c r="Q8116"/>
      <c r="R8116"/>
      <c r="S8116"/>
      <c r="T8116"/>
      <c r="U8116"/>
      <c r="V8116"/>
      <c r="W8116"/>
    </row>
    <row r="8117" spans="1:23" s="2" customFormat="1" x14ac:dyDescent="0.25">
      <c r="A8117" s="10"/>
      <c r="B8117"/>
      <c r="C8117"/>
      <c r="D8117"/>
      <c r="E8117"/>
      <c r="F8117"/>
      <c r="G8117" s="29"/>
      <c r="H8117"/>
      <c r="I8117"/>
      <c r="J8117"/>
      <c r="K8117"/>
      <c r="L8117"/>
      <c r="M8117"/>
      <c r="N8117"/>
      <c r="O8117"/>
      <c r="P8117"/>
      <c r="Q8117"/>
      <c r="R8117"/>
      <c r="S8117"/>
      <c r="T8117"/>
      <c r="U8117"/>
      <c r="V8117"/>
      <c r="W8117"/>
    </row>
    <row r="8118" spans="1:23" s="2" customFormat="1" x14ac:dyDescent="0.25">
      <c r="A8118" s="10"/>
      <c r="B8118"/>
      <c r="C8118"/>
      <c r="D8118"/>
      <c r="E8118"/>
      <c r="F8118"/>
      <c r="G8118" s="29"/>
      <c r="H8118"/>
      <c r="I8118"/>
      <c r="J8118"/>
      <c r="K8118"/>
      <c r="L8118"/>
      <c r="M8118"/>
      <c r="N8118"/>
      <c r="O8118"/>
      <c r="P8118"/>
      <c r="Q8118"/>
      <c r="R8118"/>
      <c r="S8118"/>
      <c r="T8118"/>
      <c r="U8118"/>
      <c r="V8118"/>
      <c r="W8118"/>
    </row>
    <row r="8119" spans="1:23" s="2" customFormat="1" x14ac:dyDescent="0.25">
      <c r="A8119" s="10"/>
      <c r="B8119"/>
      <c r="C8119"/>
      <c r="D8119"/>
      <c r="E8119"/>
      <c r="F8119"/>
      <c r="G8119" s="29"/>
      <c r="H8119"/>
      <c r="I8119"/>
      <c r="J8119"/>
      <c r="K8119"/>
      <c r="L8119"/>
      <c r="M8119"/>
      <c r="N8119"/>
      <c r="O8119"/>
      <c r="P8119"/>
      <c r="Q8119"/>
      <c r="R8119"/>
      <c r="S8119"/>
      <c r="T8119"/>
      <c r="U8119"/>
      <c r="V8119"/>
      <c r="W8119"/>
    </row>
    <row r="8120" spans="1:23" s="2" customFormat="1" x14ac:dyDescent="0.25">
      <c r="A8120" s="10"/>
      <c r="B8120"/>
      <c r="C8120"/>
      <c r="D8120"/>
      <c r="E8120"/>
      <c r="F8120"/>
      <c r="G8120" s="29"/>
      <c r="H8120"/>
      <c r="I8120"/>
      <c r="J8120"/>
      <c r="K8120"/>
      <c r="L8120"/>
      <c r="M8120"/>
      <c r="N8120"/>
      <c r="O8120"/>
      <c r="P8120"/>
      <c r="Q8120"/>
      <c r="R8120"/>
      <c r="S8120"/>
      <c r="T8120"/>
      <c r="U8120"/>
      <c r="V8120"/>
      <c r="W8120"/>
    </row>
    <row r="8121" spans="1:23" s="2" customFormat="1" x14ac:dyDescent="0.25">
      <c r="A8121" s="10"/>
      <c r="B8121"/>
      <c r="C8121"/>
      <c r="D8121"/>
      <c r="E8121"/>
      <c r="F8121"/>
      <c r="G8121" s="29"/>
      <c r="H8121"/>
      <c r="I8121"/>
      <c r="J8121"/>
      <c r="K8121"/>
      <c r="L8121"/>
      <c r="M8121"/>
      <c r="N8121"/>
      <c r="O8121"/>
      <c r="P8121"/>
      <c r="Q8121"/>
      <c r="R8121"/>
      <c r="S8121"/>
      <c r="T8121"/>
      <c r="U8121"/>
      <c r="V8121"/>
      <c r="W8121"/>
    </row>
    <row r="8122" spans="1:23" s="2" customFormat="1" x14ac:dyDescent="0.25">
      <c r="A8122" s="10"/>
      <c r="B8122"/>
      <c r="C8122"/>
      <c r="D8122"/>
      <c r="E8122"/>
      <c r="F8122"/>
      <c r="G8122" s="29"/>
      <c r="H8122"/>
      <c r="I8122"/>
      <c r="J8122"/>
      <c r="K8122"/>
      <c r="L8122"/>
      <c r="M8122"/>
      <c r="N8122"/>
      <c r="O8122"/>
      <c r="P8122"/>
      <c r="Q8122"/>
      <c r="R8122"/>
      <c r="S8122"/>
      <c r="T8122"/>
      <c r="U8122"/>
      <c r="V8122"/>
      <c r="W8122"/>
    </row>
    <row r="8123" spans="1:23" s="2" customFormat="1" x14ac:dyDescent="0.25">
      <c r="A8123" s="10"/>
      <c r="B8123"/>
      <c r="C8123"/>
      <c r="D8123"/>
      <c r="E8123"/>
      <c r="F8123"/>
      <c r="G8123" s="29"/>
      <c r="H8123"/>
      <c r="I8123"/>
      <c r="J8123"/>
      <c r="K8123"/>
      <c r="L8123"/>
      <c r="M8123"/>
      <c r="N8123"/>
      <c r="O8123"/>
      <c r="P8123"/>
      <c r="Q8123"/>
      <c r="R8123"/>
      <c r="S8123"/>
      <c r="T8123"/>
      <c r="U8123"/>
      <c r="V8123"/>
      <c r="W8123"/>
    </row>
    <row r="8124" spans="1:23" s="2" customFormat="1" x14ac:dyDescent="0.25">
      <c r="A8124" s="10"/>
      <c r="B8124"/>
      <c r="C8124"/>
      <c r="D8124"/>
      <c r="E8124"/>
      <c r="F8124"/>
      <c r="G8124" s="29"/>
      <c r="H8124"/>
      <c r="I8124"/>
      <c r="J8124"/>
      <c r="K8124"/>
      <c r="L8124"/>
      <c r="M8124"/>
      <c r="N8124"/>
      <c r="O8124"/>
      <c r="P8124"/>
      <c r="Q8124"/>
      <c r="R8124"/>
      <c r="S8124"/>
      <c r="T8124"/>
      <c r="U8124"/>
      <c r="V8124"/>
      <c r="W8124"/>
    </row>
    <row r="8125" spans="1:23" s="2" customFormat="1" x14ac:dyDescent="0.25">
      <c r="A8125" s="10"/>
      <c r="B8125"/>
      <c r="C8125"/>
      <c r="D8125"/>
      <c r="E8125"/>
      <c r="F8125"/>
      <c r="G8125" s="29"/>
      <c r="H8125"/>
      <c r="I8125"/>
      <c r="J8125"/>
      <c r="K8125"/>
      <c r="L8125"/>
      <c r="M8125"/>
      <c r="N8125"/>
      <c r="O8125"/>
      <c r="P8125"/>
      <c r="Q8125"/>
      <c r="R8125"/>
      <c r="S8125"/>
      <c r="T8125"/>
      <c r="U8125"/>
      <c r="V8125"/>
      <c r="W8125"/>
    </row>
    <row r="8126" spans="1:23" s="2" customFormat="1" x14ac:dyDescent="0.25">
      <c r="A8126" s="10"/>
      <c r="B8126"/>
      <c r="C8126"/>
      <c r="D8126"/>
      <c r="E8126"/>
      <c r="F8126"/>
      <c r="G8126" s="29"/>
      <c r="H8126"/>
      <c r="I8126"/>
      <c r="J8126"/>
      <c r="K8126"/>
      <c r="L8126"/>
      <c r="M8126"/>
      <c r="N8126"/>
      <c r="O8126"/>
      <c r="P8126"/>
      <c r="Q8126"/>
      <c r="R8126"/>
      <c r="S8126"/>
      <c r="T8126"/>
      <c r="U8126"/>
      <c r="V8126"/>
      <c r="W8126"/>
    </row>
    <row r="8127" spans="1:23" s="2" customFormat="1" x14ac:dyDescent="0.25">
      <c r="A8127" s="10"/>
      <c r="B8127"/>
      <c r="C8127"/>
      <c r="D8127"/>
      <c r="E8127"/>
      <c r="F8127"/>
      <c r="G8127" s="29"/>
      <c r="H8127"/>
      <c r="I8127"/>
      <c r="J8127"/>
      <c r="K8127"/>
      <c r="L8127"/>
      <c r="M8127"/>
      <c r="N8127"/>
      <c r="O8127"/>
      <c r="P8127"/>
      <c r="Q8127"/>
      <c r="R8127"/>
      <c r="S8127"/>
      <c r="T8127"/>
      <c r="U8127"/>
      <c r="V8127"/>
      <c r="W8127"/>
    </row>
    <row r="8128" spans="1:23" s="2" customFormat="1" x14ac:dyDescent="0.25">
      <c r="A8128" s="10"/>
      <c r="B8128"/>
      <c r="C8128"/>
      <c r="D8128"/>
      <c r="E8128"/>
      <c r="F8128"/>
      <c r="G8128" s="29"/>
      <c r="H8128"/>
      <c r="I8128"/>
      <c r="J8128"/>
      <c r="K8128"/>
      <c r="L8128"/>
      <c r="M8128"/>
      <c r="N8128"/>
      <c r="O8128"/>
      <c r="P8128"/>
      <c r="Q8128"/>
      <c r="R8128"/>
      <c r="S8128"/>
      <c r="T8128"/>
      <c r="U8128"/>
      <c r="V8128"/>
      <c r="W8128"/>
    </row>
    <row r="8129" spans="1:23" s="2" customFormat="1" x14ac:dyDescent="0.25">
      <c r="A8129" s="10"/>
      <c r="B8129"/>
      <c r="C8129"/>
      <c r="D8129"/>
      <c r="E8129"/>
      <c r="F8129"/>
      <c r="G8129" s="29"/>
      <c r="H8129"/>
      <c r="I8129"/>
      <c r="J8129"/>
      <c r="K8129"/>
      <c r="L8129"/>
      <c r="M8129"/>
      <c r="N8129"/>
      <c r="O8129"/>
      <c r="P8129"/>
      <c r="Q8129"/>
      <c r="R8129"/>
      <c r="S8129"/>
      <c r="T8129"/>
      <c r="U8129"/>
      <c r="V8129"/>
      <c r="W8129"/>
    </row>
    <row r="8130" spans="1:23" s="2" customFormat="1" x14ac:dyDescent="0.25">
      <c r="A8130" s="10"/>
      <c r="B8130"/>
      <c r="C8130"/>
      <c r="D8130"/>
      <c r="E8130"/>
      <c r="F8130"/>
      <c r="G8130" s="29"/>
      <c r="H8130"/>
      <c r="I8130"/>
      <c r="J8130"/>
      <c r="K8130"/>
      <c r="L8130"/>
      <c r="M8130"/>
      <c r="N8130"/>
      <c r="O8130"/>
      <c r="P8130"/>
      <c r="Q8130"/>
      <c r="R8130"/>
      <c r="S8130"/>
      <c r="T8130"/>
      <c r="U8130"/>
      <c r="V8130"/>
      <c r="W8130"/>
    </row>
    <row r="8131" spans="1:23" s="2" customFormat="1" x14ac:dyDescent="0.25">
      <c r="A8131" s="10"/>
      <c r="B8131"/>
      <c r="C8131"/>
      <c r="D8131"/>
      <c r="E8131"/>
      <c r="F8131"/>
      <c r="G8131" s="29"/>
      <c r="H8131"/>
      <c r="I8131"/>
      <c r="J8131"/>
      <c r="K8131"/>
      <c r="L8131"/>
      <c r="M8131"/>
      <c r="N8131"/>
      <c r="O8131"/>
      <c r="P8131"/>
      <c r="Q8131"/>
      <c r="R8131"/>
      <c r="S8131"/>
      <c r="T8131"/>
      <c r="U8131"/>
      <c r="V8131"/>
      <c r="W8131"/>
    </row>
    <row r="8132" spans="1:23" s="2" customFormat="1" x14ac:dyDescent="0.25">
      <c r="A8132" s="10"/>
      <c r="B8132"/>
      <c r="C8132"/>
      <c r="D8132"/>
      <c r="E8132"/>
      <c r="F8132"/>
      <c r="G8132" s="29"/>
      <c r="H8132"/>
      <c r="I8132"/>
      <c r="J8132"/>
      <c r="K8132"/>
      <c r="L8132"/>
      <c r="M8132"/>
      <c r="N8132"/>
      <c r="O8132"/>
      <c r="P8132"/>
      <c r="Q8132"/>
      <c r="R8132"/>
      <c r="S8132"/>
      <c r="T8132"/>
      <c r="U8132"/>
      <c r="V8132"/>
      <c r="W8132"/>
    </row>
    <row r="8133" spans="1:23" s="2" customFormat="1" x14ac:dyDescent="0.25">
      <c r="A8133" s="10"/>
      <c r="B8133"/>
      <c r="C8133"/>
      <c r="D8133"/>
      <c r="E8133"/>
      <c r="F8133"/>
      <c r="G8133" s="29"/>
      <c r="H8133"/>
      <c r="I8133"/>
      <c r="J8133"/>
      <c r="K8133"/>
      <c r="L8133"/>
      <c r="M8133"/>
      <c r="N8133"/>
      <c r="O8133"/>
      <c r="P8133"/>
      <c r="Q8133"/>
      <c r="R8133"/>
      <c r="S8133"/>
      <c r="T8133"/>
      <c r="U8133"/>
      <c r="V8133"/>
      <c r="W8133"/>
    </row>
    <row r="8134" spans="1:23" s="2" customFormat="1" x14ac:dyDescent="0.25">
      <c r="A8134" s="10"/>
      <c r="B8134"/>
      <c r="C8134"/>
      <c r="D8134"/>
      <c r="E8134"/>
      <c r="F8134"/>
      <c r="G8134" s="29"/>
      <c r="H8134"/>
      <c r="I8134"/>
      <c r="J8134"/>
      <c r="K8134"/>
      <c r="L8134"/>
      <c r="M8134"/>
      <c r="N8134"/>
      <c r="O8134"/>
      <c r="P8134"/>
      <c r="Q8134"/>
      <c r="R8134"/>
      <c r="S8134"/>
      <c r="T8134"/>
      <c r="U8134"/>
      <c r="V8134"/>
      <c r="W8134"/>
    </row>
    <row r="8135" spans="1:23" s="2" customFormat="1" x14ac:dyDescent="0.25">
      <c r="A8135" s="10"/>
      <c r="B8135"/>
      <c r="C8135"/>
      <c r="D8135"/>
      <c r="E8135"/>
      <c r="F8135"/>
      <c r="G8135" s="29"/>
      <c r="H8135"/>
      <c r="I8135"/>
      <c r="J8135"/>
      <c r="K8135"/>
      <c r="L8135"/>
      <c r="M8135"/>
      <c r="N8135"/>
      <c r="O8135"/>
      <c r="P8135"/>
      <c r="Q8135"/>
      <c r="R8135"/>
      <c r="S8135"/>
      <c r="T8135"/>
      <c r="U8135"/>
      <c r="V8135"/>
      <c r="W8135"/>
    </row>
    <row r="8136" spans="1:23" s="2" customFormat="1" x14ac:dyDescent="0.25">
      <c r="A8136" s="10"/>
      <c r="B8136"/>
      <c r="C8136"/>
      <c r="D8136"/>
      <c r="E8136"/>
      <c r="F8136"/>
      <c r="G8136" s="29"/>
      <c r="H8136"/>
      <c r="I8136"/>
      <c r="J8136"/>
      <c r="K8136"/>
      <c r="L8136"/>
      <c r="M8136"/>
      <c r="N8136"/>
      <c r="O8136"/>
      <c r="P8136"/>
      <c r="Q8136"/>
      <c r="R8136"/>
      <c r="S8136"/>
      <c r="T8136"/>
      <c r="U8136"/>
      <c r="V8136"/>
      <c r="W8136"/>
    </row>
    <row r="8137" spans="1:23" s="2" customFormat="1" x14ac:dyDescent="0.25">
      <c r="A8137" s="10"/>
      <c r="B8137"/>
      <c r="C8137"/>
      <c r="D8137"/>
      <c r="E8137"/>
      <c r="F8137"/>
      <c r="G8137" s="29"/>
      <c r="H8137"/>
      <c r="I8137"/>
      <c r="J8137"/>
      <c r="K8137"/>
      <c r="L8137"/>
      <c r="M8137"/>
      <c r="N8137"/>
      <c r="O8137"/>
      <c r="P8137"/>
      <c r="Q8137"/>
      <c r="R8137"/>
      <c r="S8137"/>
      <c r="T8137"/>
      <c r="U8137"/>
      <c r="V8137"/>
      <c r="W8137"/>
    </row>
    <row r="8138" spans="1:23" s="2" customFormat="1" x14ac:dyDescent="0.25">
      <c r="A8138" s="10"/>
      <c r="B8138"/>
      <c r="C8138"/>
      <c r="D8138"/>
      <c r="E8138"/>
      <c r="F8138"/>
      <c r="G8138" s="29"/>
      <c r="H8138"/>
      <c r="I8138"/>
      <c r="J8138"/>
      <c r="K8138"/>
      <c r="L8138"/>
      <c r="M8138"/>
      <c r="N8138"/>
      <c r="O8138"/>
      <c r="P8138"/>
      <c r="Q8138"/>
      <c r="R8138"/>
      <c r="S8138"/>
      <c r="T8138"/>
      <c r="U8138"/>
      <c r="V8138"/>
      <c r="W8138"/>
    </row>
    <row r="8139" spans="1:23" s="2" customFormat="1" x14ac:dyDescent="0.25">
      <c r="A8139" s="10"/>
      <c r="B8139"/>
      <c r="C8139"/>
      <c r="D8139"/>
      <c r="E8139"/>
      <c r="F8139"/>
      <c r="G8139" s="29"/>
      <c r="H8139"/>
      <c r="I8139"/>
      <c r="J8139"/>
      <c r="K8139"/>
      <c r="L8139"/>
      <c r="M8139"/>
      <c r="N8139"/>
      <c r="O8139"/>
      <c r="P8139"/>
      <c r="Q8139"/>
      <c r="R8139"/>
      <c r="S8139"/>
      <c r="T8139"/>
      <c r="U8139"/>
      <c r="V8139"/>
      <c r="W8139"/>
    </row>
    <row r="8140" spans="1:23" s="2" customFormat="1" x14ac:dyDescent="0.25">
      <c r="A8140" s="10"/>
      <c r="B8140"/>
      <c r="C8140"/>
      <c r="D8140"/>
      <c r="E8140"/>
      <c r="F8140"/>
      <c r="G8140" s="29"/>
      <c r="H8140"/>
      <c r="I8140"/>
      <c r="J8140"/>
      <c r="K8140"/>
      <c r="L8140"/>
      <c r="M8140"/>
      <c r="N8140"/>
      <c r="O8140"/>
      <c r="P8140"/>
      <c r="Q8140"/>
      <c r="R8140"/>
      <c r="S8140"/>
      <c r="T8140"/>
      <c r="U8140"/>
      <c r="V8140"/>
      <c r="W8140"/>
    </row>
    <row r="8141" spans="1:23" s="2" customFormat="1" x14ac:dyDescent="0.25">
      <c r="A8141" s="10"/>
      <c r="B8141"/>
      <c r="C8141"/>
      <c r="D8141"/>
      <c r="E8141"/>
      <c r="F8141"/>
      <c r="G8141" s="29"/>
      <c r="H8141"/>
      <c r="I8141"/>
      <c r="J8141"/>
      <c r="K8141"/>
      <c r="L8141"/>
      <c r="M8141"/>
      <c r="N8141"/>
      <c r="O8141"/>
      <c r="P8141"/>
      <c r="Q8141"/>
      <c r="R8141"/>
      <c r="S8141"/>
      <c r="T8141"/>
      <c r="U8141"/>
      <c r="V8141"/>
      <c r="W8141"/>
    </row>
    <row r="8142" spans="1:23" s="2" customFormat="1" x14ac:dyDescent="0.25">
      <c r="A8142" s="10"/>
      <c r="B8142"/>
      <c r="C8142"/>
      <c r="D8142"/>
      <c r="E8142"/>
      <c r="F8142"/>
      <c r="G8142" s="29"/>
      <c r="H8142"/>
      <c r="I8142"/>
      <c r="J8142"/>
      <c r="K8142"/>
      <c r="L8142"/>
      <c r="M8142"/>
      <c r="N8142"/>
      <c r="O8142"/>
      <c r="P8142"/>
      <c r="Q8142"/>
      <c r="R8142"/>
      <c r="S8142"/>
      <c r="T8142"/>
      <c r="U8142"/>
      <c r="V8142"/>
      <c r="W8142"/>
    </row>
    <row r="8143" spans="1:23" s="2" customFormat="1" x14ac:dyDescent="0.25">
      <c r="A8143" s="10"/>
      <c r="B8143"/>
      <c r="C8143"/>
      <c r="D8143"/>
      <c r="E8143"/>
      <c r="F8143"/>
      <c r="G8143" s="29"/>
      <c r="H8143"/>
      <c r="I8143"/>
      <c r="J8143"/>
      <c r="K8143"/>
      <c r="L8143"/>
      <c r="M8143"/>
      <c r="N8143"/>
      <c r="O8143"/>
      <c r="P8143"/>
      <c r="Q8143"/>
      <c r="R8143"/>
      <c r="S8143"/>
      <c r="T8143"/>
      <c r="U8143"/>
      <c r="V8143"/>
      <c r="W8143"/>
    </row>
    <row r="8144" spans="1:23" s="2" customFormat="1" x14ac:dyDescent="0.25">
      <c r="A8144" s="10"/>
      <c r="B8144"/>
      <c r="C8144"/>
      <c r="D8144"/>
      <c r="E8144"/>
      <c r="F8144"/>
      <c r="G8144" s="29"/>
      <c r="H8144"/>
      <c r="I8144"/>
      <c r="J8144"/>
      <c r="K8144"/>
      <c r="L8144"/>
      <c r="M8144"/>
      <c r="N8144"/>
      <c r="O8144"/>
      <c r="P8144"/>
      <c r="Q8144"/>
      <c r="R8144"/>
      <c r="S8144"/>
      <c r="T8144"/>
      <c r="U8144"/>
      <c r="V8144"/>
      <c r="W8144"/>
    </row>
    <row r="8145" spans="1:23" s="2" customFormat="1" x14ac:dyDescent="0.25">
      <c r="A8145" s="10"/>
      <c r="B8145"/>
      <c r="C8145"/>
      <c r="D8145"/>
      <c r="E8145"/>
      <c r="F8145"/>
      <c r="G8145" s="29"/>
      <c r="H8145"/>
      <c r="I8145"/>
      <c r="J8145"/>
      <c r="K8145"/>
      <c r="L8145"/>
      <c r="M8145"/>
      <c r="N8145"/>
      <c r="O8145"/>
      <c r="P8145"/>
      <c r="Q8145"/>
      <c r="R8145"/>
      <c r="S8145"/>
      <c r="T8145"/>
      <c r="U8145"/>
      <c r="V8145"/>
      <c r="W8145"/>
    </row>
    <row r="8146" spans="1:23" s="2" customFormat="1" x14ac:dyDescent="0.25">
      <c r="A8146" s="10"/>
      <c r="B8146"/>
      <c r="C8146"/>
      <c r="D8146"/>
      <c r="E8146"/>
      <c r="F8146"/>
      <c r="G8146" s="29"/>
      <c r="H8146"/>
      <c r="I8146"/>
      <c r="J8146"/>
      <c r="K8146"/>
      <c r="L8146"/>
      <c r="M8146"/>
      <c r="N8146"/>
      <c r="O8146"/>
      <c r="P8146"/>
      <c r="Q8146"/>
      <c r="R8146"/>
      <c r="S8146"/>
      <c r="T8146"/>
      <c r="U8146"/>
      <c r="V8146"/>
      <c r="W8146"/>
    </row>
    <row r="8147" spans="1:23" s="2" customFormat="1" x14ac:dyDescent="0.25">
      <c r="A8147" s="10"/>
      <c r="B8147"/>
      <c r="C8147"/>
      <c r="D8147"/>
      <c r="E8147"/>
      <c r="F8147"/>
      <c r="G8147" s="29"/>
      <c r="H8147"/>
      <c r="I8147"/>
      <c r="J8147"/>
      <c r="K8147"/>
      <c r="L8147"/>
      <c r="M8147"/>
      <c r="N8147"/>
      <c r="O8147"/>
      <c r="P8147"/>
      <c r="Q8147"/>
      <c r="R8147"/>
      <c r="S8147"/>
      <c r="T8147"/>
      <c r="U8147"/>
      <c r="V8147"/>
      <c r="W8147"/>
    </row>
    <row r="8148" spans="1:23" s="2" customFormat="1" x14ac:dyDescent="0.25">
      <c r="A8148" s="10"/>
      <c r="B8148"/>
      <c r="C8148"/>
      <c r="D8148"/>
      <c r="E8148"/>
      <c r="F8148"/>
      <c r="G8148" s="29"/>
      <c r="H8148"/>
      <c r="I8148"/>
      <c r="J8148"/>
      <c r="K8148"/>
      <c r="L8148"/>
      <c r="M8148"/>
      <c r="N8148"/>
      <c r="O8148"/>
      <c r="P8148"/>
      <c r="Q8148"/>
      <c r="R8148"/>
      <c r="S8148"/>
      <c r="T8148"/>
      <c r="U8148"/>
      <c r="V8148"/>
      <c r="W8148"/>
    </row>
    <row r="8149" spans="1:23" s="2" customFormat="1" x14ac:dyDescent="0.25">
      <c r="A8149" s="10"/>
      <c r="B8149"/>
      <c r="C8149"/>
      <c r="D8149"/>
      <c r="E8149"/>
      <c r="F8149"/>
      <c r="G8149" s="29"/>
      <c r="H8149"/>
      <c r="I8149"/>
      <c r="J8149"/>
      <c r="K8149"/>
      <c r="L8149"/>
      <c r="M8149"/>
      <c r="N8149"/>
      <c r="O8149"/>
      <c r="P8149"/>
      <c r="Q8149"/>
      <c r="R8149"/>
      <c r="S8149"/>
      <c r="T8149"/>
      <c r="U8149"/>
      <c r="V8149"/>
      <c r="W8149"/>
    </row>
    <row r="8150" spans="1:23" s="2" customFormat="1" x14ac:dyDescent="0.25">
      <c r="A8150" s="10"/>
      <c r="B8150"/>
      <c r="C8150"/>
      <c r="D8150"/>
      <c r="E8150"/>
      <c r="F8150"/>
      <c r="G8150" s="29"/>
      <c r="H8150"/>
      <c r="I8150"/>
      <c r="J8150"/>
      <c r="K8150"/>
      <c r="L8150"/>
      <c r="M8150"/>
      <c r="N8150"/>
      <c r="O8150"/>
      <c r="P8150"/>
      <c r="Q8150"/>
      <c r="R8150"/>
      <c r="S8150"/>
      <c r="T8150"/>
      <c r="U8150"/>
      <c r="V8150"/>
      <c r="W8150"/>
    </row>
    <row r="8151" spans="1:23" s="2" customFormat="1" x14ac:dyDescent="0.25">
      <c r="A8151" s="10"/>
      <c r="B8151"/>
      <c r="C8151"/>
      <c r="D8151"/>
      <c r="E8151"/>
      <c r="F8151"/>
      <c r="G8151" s="29"/>
      <c r="H8151"/>
      <c r="I8151"/>
      <c r="J8151"/>
      <c r="K8151"/>
      <c r="L8151"/>
      <c r="M8151"/>
      <c r="N8151"/>
      <c r="O8151"/>
      <c r="P8151"/>
      <c r="Q8151"/>
      <c r="R8151"/>
      <c r="S8151"/>
      <c r="T8151"/>
      <c r="U8151"/>
      <c r="V8151"/>
      <c r="W8151"/>
    </row>
    <row r="8152" spans="1:23" s="2" customFormat="1" x14ac:dyDescent="0.25">
      <c r="A8152" s="10"/>
      <c r="B8152"/>
      <c r="C8152"/>
      <c r="D8152"/>
      <c r="E8152"/>
      <c r="F8152"/>
      <c r="G8152" s="29"/>
      <c r="H8152"/>
      <c r="I8152"/>
      <c r="J8152"/>
      <c r="K8152"/>
      <c r="L8152"/>
      <c r="M8152"/>
      <c r="N8152"/>
      <c r="O8152"/>
      <c r="P8152"/>
      <c r="Q8152"/>
      <c r="R8152"/>
      <c r="S8152"/>
      <c r="T8152"/>
      <c r="U8152"/>
      <c r="V8152"/>
      <c r="W8152"/>
    </row>
    <row r="8153" spans="1:23" s="2" customFormat="1" x14ac:dyDescent="0.25">
      <c r="A8153" s="10"/>
      <c r="B8153"/>
      <c r="C8153"/>
      <c r="D8153"/>
      <c r="E8153"/>
      <c r="F8153"/>
      <c r="G8153" s="29"/>
      <c r="H8153"/>
      <c r="I8153"/>
      <c r="J8153"/>
      <c r="K8153"/>
      <c r="L8153"/>
      <c r="M8153"/>
      <c r="N8153"/>
      <c r="O8153"/>
      <c r="P8153"/>
      <c r="Q8153"/>
      <c r="R8153"/>
      <c r="S8153"/>
      <c r="T8153"/>
      <c r="U8153"/>
      <c r="V8153"/>
      <c r="W8153"/>
    </row>
    <row r="8154" spans="1:23" s="2" customFormat="1" x14ac:dyDescent="0.25">
      <c r="A8154" s="10"/>
      <c r="B8154"/>
      <c r="C8154"/>
      <c r="D8154"/>
      <c r="E8154"/>
      <c r="F8154"/>
      <c r="G8154" s="29"/>
      <c r="H8154"/>
      <c r="I8154"/>
      <c r="J8154"/>
      <c r="K8154"/>
      <c r="L8154"/>
      <c r="M8154"/>
      <c r="N8154"/>
      <c r="O8154"/>
      <c r="P8154"/>
      <c r="Q8154"/>
      <c r="R8154"/>
      <c r="S8154"/>
      <c r="T8154"/>
      <c r="U8154"/>
      <c r="V8154"/>
      <c r="W8154"/>
    </row>
    <row r="8155" spans="1:23" s="2" customFormat="1" x14ac:dyDescent="0.25">
      <c r="A8155" s="10"/>
      <c r="B8155"/>
      <c r="C8155"/>
      <c r="D8155"/>
      <c r="E8155"/>
      <c r="F8155"/>
      <c r="G8155" s="29"/>
      <c r="H8155"/>
      <c r="I8155"/>
      <c r="J8155"/>
      <c r="K8155"/>
      <c r="L8155"/>
      <c r="M8155"/>
      <c r="N8155"/>
      <c r="O8155"/>
      <c r="P8155"/>
      <c r="Q8155"/>
      <c r="R8155"/>
      <c r="S8155"/>
      <c r="T8155"/>
      <c r="U8155"/>
      <c r="V8155"/>
      <c r="W8155"/>
    </row>
    <row r="8156" spans="1:23" s="2" customFormat="1" x14ac:dyDescent="0.25">
      <c r="A8156" s="10"/>
      <c r="B8156"/>
      <c r="C8156"/>
      <c r="D8156"/>
      <c r="E8156"/>
      <c r="F8156"/>
      <c r="G8156" s="29"/>
      <c r="H8156"/>
      <c r="I8156"/>
      <c r="J8156"/>
      <c r="K8156"/>
      <c r="L8156"/>
      <c r="M8156"/>
      <c r="N8156"/>
      <c r="O8156"/>
      <c r="P8156"/>
      <c r="Q8156"/>
      <c r="R8156"/>
      <c r="S8156"/>
      <c r="T8156"/>
      <c r="U8156"/>
      <c r="V8156"/>
      <c r="W8156"/>
    </row>
    <row r="8157" spans="1:23" s="2" customFormat="1" x14ac:dyDescent="0.25">
      <c r="A8157" s="10"/>
      <c r="B8157"/>
      <c r="C8157"/>
      <c r="D8157"/>
      <c r="E8157"/>
      <c r="F8157"/>
      <c r="G8157" s="29"/>
      <c r="H8157"/>
      <c r="I8157"/>
      <c r="J8157"/>
      <c r="K8157"/>
      <c r="L8157"/>
      <c r="M8157"/>
      <c r="N8157"/>
      <c r="O8157"/>
      <c r="P8157"/>
      <c r="Q8157"/>
      <c r="R8157"/>
      <c r="S8157"/>
      <c r="T8157"/>
      <c r="U8157"/>
      <c r="V8157"/>
      <c r="W8157"/>
    </row>
    <row r="8158" spans="1:23" s="2" customFormat="1" x14ac:dyDescent="0.25">
      <c r="A8158" s="10"/>
      <c r="B8158"/>
      <c r="C8158"/>
      <c r="D8158"/>
      <c r="E8158"/>
      <c r="F8158"/>
      <c r="G8158" s="29"/>
      <c r="H8158"/>
      <c r="I8158"/>
      <c r="J8158"/>
      <c r="K8158"/>
      <c r="L8158"/>
      <c r="M8158"/>
      <c r="N8158"/>
      <c r="O8158"/>
      <c r="P8158"/>
      <c r="Q8158"/>
      <c r="R8158"/>
      <c r="S8158"/>
      <c r="T8158"/>
      <c r="U8158"/>
      <c r="V8158"/>
      <c r="W8158"/>
    </row>
    <row r="8159" spans="1:23" s="2" customFormat="1" x14ac:dyDescent="0.25">
      <c r="A8159" s="10"/>
      <c r="B8159"/>
      <c r="C8159"/>
      <c r="D8159"/>
      <c r="E8159"/>
      <c r="F8159"/>
      <c r="G8159" s="29"/>
      <c r="H8159"/>
      <c r="I8159"/>
      <c r="J8159"/>
      <c r="K8159"/>
      <c r="L8159"/>
      <c r="M8159"/>
      <c r="N8159"/>
      <c r="O8159"/>
      <c r="P8159"/>
      <c r="Q8159"/>
      <c r="R8159"/>
      <c r="S8159"/>
      <c r="T8159"/>
      <c r="U8159"/>
      <c r="V8159"/>
      <c r="W8159"/>
    </row>
    <row r="8160" spans="1:23" s="2" customFormat="1" x14ac:dyDescent="0.25">
      <c r="A8160" s="10"/>
      <c r="B8160"/>
      <c r="C8160"/>
      <c r="D8160"/>
      <c r="E8160"/>
      <c r="F8160"/>
      <c r="G8160" s="29"/>
      <c r="H8160"/>
      <c r="I8160"/>
      <c r="J8160"/>
      <c r="K8160"/>
      <c r="L8160"/>
      <c r="M8160"/>
      <c r="N8160"/>
      <c r="O8160"/>
      <c r="P8160"/>
      <c r="Q8160"/>
      <c r="R8160"/>
      <c r="S8160"/>
      <c r="T8160"/>
      <c r="U8160"/>
      <c r="V8160"/>
      <c r="W8160"/>
    </row>
    <row r="8161" spans="1:23" s="2" customFormat="1" x14ac:dyDescent="0.25">
      <c r="A8161" s="10"/>
      <c r="B8161"/>
      <c r="C8161"/>
      <c r="D8161"/>
      <c r="E8161"/>
      <c r="F8161"/>
      <c r="G8161" s="29"/>
      <c r="H8161"/>
      <c r="I8161"/>
      <c r="J8161"/>
      <c r="K8161"/>
      <c r="L8161"/>
      <c r="M8161"/>
      <c r="N8161"/>
      <c r="O8161"/>
      <c r="P8161"/>
      <c r="Q8161"/>
      <c r="R8161"/>
      <c r="S8161"/>
      <c r="T8161"/>
      <c r="U8161"/>
      <c r="V8161"/>
      <c r="W8161"/>
    </row>
    <row r="8162" spans="1:23" s="2" customFormat="1" x14ac:dyDescent="0.25">
      <c r="A8162" s="10"/>
      <c r="B8162"/>
      <c r="C8162"/>
      <c r="D8162"/>
      <c r="E8162"/>
      <c r="F8162"/>
      <c r="G8162" s="29"/>
      <c r="H8162"/>
      <c r="I8162"/>
      <c r="J8162"/>
      <c r="K8162"/>
      <c r="L8162"/>
      <c r="M8162"/>
      <c r="N8162"/>
      <c r="O8162"/>
      <c r="P8162"/>
      <c r="Q8162"/>
      <c r="R8162"/>
      <c r="S8162"/>
      <c r="T8162"/>
      <c r="U8162"/>
      <c r="V8162"/>
      <c r="W8162"/>
    </row>
    <row r="8163" spans="1:23" s="2" customFormat="1" x14ac:dyDescent="0.25">
      <c r="A8163" s="10"/>
      <c r="B8163"/>
      <c r="C8163"/>
      <c r="D8163"/>
      <c r="E8163"/>
      <c r="F8163"/>
      <c r="G8163" s="29"/>
      <c r="H8163"/>
      <c r="I8163"/>
      <c r="J8163"/>
      <c r="K8163"/>
      <c r="L8163"/>
      <c r="M8163"/>
      <c r="N8163"/>
      <c r="O8163"/>
      <c r="P8163"/>
      <c r="Q8163"/>
      <c r="R8163"/>
      <c r="S8163"/>
      <c r="T8163"/>
      <c r="U8163"/>
      <c r="V8163"/>
      <c r="W8163"/>
    </row>
    <row r="8164" spans="1:23" s="2" customFormat="1" x14ac:dyDescent="0.25">
      <c r="A8164" s="10"/>
      <c r="B8164"/>
      <c r="C8164"/>
      <c r="D8164"/>
      <c r="E8164"/>
      <c r="F8164"/>
      <c r="G8164" s="29"/>
      <c r="H8164"/>
      <c r="I8164"/>
      <c r="J8164"/>
      <c r="K8164"/>
      <c r="L8164"/>
      <c r="M8164"/>
      <c r="N8164"/>
      <c r="O8164"/>
      <c r="P8164"/>
      <c r="Q8164"/>
      <c r="R8164"/>
      <c r="S8164"/>
      <c r="T8164"/>
      <c r="U8164"/>
      <c r="V8164"/>
      <c r="W8164"/>
    </row>
    <row r="8165" spans="1:23" s="2" customFormat="1" x14ac:dyDescent="0.25">
      <c r="A8165" s="10"/>
      <c r="B8165"/>
      <c r="C8165"/>
      <c r="D8165"/>
      <c r="E8165"/>
      <c r="F8165"/>
      <c r="G8165" s="29"/>
      <c r="H8165"/>
      <c r="I8165"/>
      <c r="J8165"/>
      <c r="K8165"/>
      <c r="L8165"/>
      <c r="M8165"/>
      <c r="N8165"/>
      <c r="O8165"/>
      <c r="P8165"/>
      <c r="Q8165"/>
      <c r="R8165"/>
      <c r="S8165"/>
      <c r="T8165"/>
      <c r="U8165"/>
      <c r="V8165"/>
      <c r="W8165"/>
    </row>
    <row r="8166" spans="1:23" s="2" customFormat="1" x14ac:dyDescent="0.25">
      <c r="A8166" s="10"/>
      <c r="B8166"/>
      <c r="C8166"/>
      <c r="D8166"/>
      <c r="E8166"/>
      <c r="F8166"/>
      <c r="G8166" s="29"/>
      <c r="H8166"/>
      <c r="I8166"/>
      <c r="J8166"/>
      <c r="K8166"/>
      <c r="L8166"/>
      <c r="M8166"/>
      <c r="N8166"/>
      <c r="O8166"/>
      <c r="P8166"/>
      <c r="Q8166"/>
      <c r="R8166"/>
      <c r="S8166"/>
      <c r="T8166"/>
      <c r="U8166"/>
      <c r="V8166"/>
      <c r="W8166"/>
    </row>
    <row r="8167" spans="1:23" s="2" customFormat="1" x14ac:dyDescent="0.25">
      <c r="A8167" s="10"/>
      <c r="B8167"/>
      <c r="C8167"/>
      <c r="D8167"/>
      <c r="E8167"/>
      <c r="F8167"/>
      <c r="G8167" s="29"/>
      <c r="H8167"/>
      <c r="I8167"/>
      <c r="J8167"/>
      <c r="K8167"/>
      <c r="L8167"/>
      <c r="M8167"/>
      <c r="N8167"/>
      <c r="O8167"/>
      <c r="P8167"/>
      <c r="Q8167"/>
      <c r="R8167"/>
      <c r="S8167"/>
      <c r="T8167"/>
      <c r="U8167"/>
      <c r="V8167"/>
      <c r="W8167"/>
    </row>
    <row r="8168" spans="1:23" s="2" customFormat="1" x14ac:dyDescent="0.25">
      <c r="A8168" s="10"/>
      <c r="B8168"/>
      <c r="C8168"/>
      <c r="D8168"/>
      <c r="E8168"/>
      <c r="F8168"/>
      <c r="G8168" s="29"/>
      <c r="H8168"/>
      <c r="I8168"/>
      <c r="J8168"/>
      <c r="K8168"/>
      <c r="L8168"/>
      <c r="M8168"/>
      <c r="N8168"/>
      <c r="O8168"/>
      <c r="P8168"/>
      <c r="Q8168"/>
      <c r="R8168"/>
      <c r="S8168"/>
      <c r="T8168"/>
      <c r="U8168"/>
      <c r="V8168"/>
      <c r="W8168"/>
    </row>
    <row r="8169" spans="1:23" s="2" customFormat="1" x14ac:dyDescent="0.25">
      <c r="A8169" s="10"/>
      <c r="B8169"/>
      <c r="C8169"/>
      <c r="D8169"/>
      <c r="E8169"/>
      <c r="F8169"/>
      <c r="G8169" s="29"/>
      <c r="H8169"/>
      <c r="I8169"/>
      <c r="J8169"/>
      <c r="K8169"/>
      <c r="L8169"/>
      <c r="M8169"/>
      <c r="N8169"/>
      <c r="O8169"/>
      <c r="P8169"/>
      <c r="Q8169"/>
      <c r="R8169"/>
      <c r="S8169"/>
      <c r="T8169"/>
      <c r="U8169"/>
      <c r="V8169"/>
      <c r="W8169"/>
    </row>
    <row r="8170" spans="1:23" s="2" customFormat="1" x14ac:dyDescent="0.25">
      <c r="A8170" s="10"/>
      <c r="B8170"/>
      <c r="C8170"/>
      <c r="D8170"/>
      <c r="E8170"/>
      <c r="F8170"/>
      <c r="G8170" s="29"/>
      <c r="H8170"/>
      <c r="I8170"/>
      <c r="J8170"/>
      <c r="K8170"/>
      <c r="L8170"/>
      <c r="M8170"/>
      <c r="N8170"/>
      <c r="O8170"/>
      <c r="P8170"/>
      <c r="Q8170"/>
      <c r="R8170"/>
      <c r="S8170"/>
      <c r="T8170"/>
      <c r="U8170"/>
      <c r="V8170"/>
      <c r="W8170"/>
    </row>
    <row r="8171" spans="1:23" s="2" customFormat="1" x14ac:dyDescent="0.25">
      <c r="A8171" s="10"/>
      <c r="B8171"/>
      <c r="C8171"/>
      <c r="D8171"/>
      <c r="E8171"/>
      <c r="F8171"/>
      <c r="G8171" s="29"/>
      <c r="H8171"/>
      <c r="I8171"/>
      <c r="J8171"/>
      <c r="K8171"/>
      <c r="L8171"/>
      <c r="M8171"/>
      <c r="N8171"/>
      <c r="O8171"/>
      <c r="P8171"/>
      <c r="Q8171"/>
      <c r="R8171"/>
      <c r="S8171"/>
      <c r="T8171"/>
      <c r="U8171"/>
      <c r="V8171"/>
      <c r="W8171"/>
    </row>
    <row r="8172" spans="1:23" s="2" customFormat="1" x14ac:dyDescent="0.25">
      <c r="A8172" s="10"/>
      <c r="B8172"/>
      <c r="C8172"/>
      <c r="D8172"/>
      <c r="E8172"/>
      <c r="F8172"/>
      <c r="G8172" s="29"/>
      <c r="H8172"/>
      <c r="I8172"/>
      <c r="J8172"/>
      <c r="K8172"/>
      <c r="L8172"/>
      <c r="M8172"/>
      <c r="N8172"/>
      <c r="O8172"/>
      <c r="P8172"/>
      <c r="Q8172"/>
      <c r="R8172"/>
      <c r="S8172"/>
      <c r="T8172"/>
      <c r="U8172"/>
      <c r="V8172"/>
      <c r="W8172"/>
    </row>
    <row r="8173" spans="1:23" s="2" customFormat="1" x14ac:dyDescent="0.25">
      <c r="A8173" s="10"/>
      <c r="B8173"/>
      <c r="C8173"/>
      <c r="D8173"/>
      <c r="E8173"/>
      <c r="F8173"/>
      <c r="G8173" s="29"/>
      <c r="H8173"/>
      <c r="I8173"/>
      <c r="J8173"/>
      <c r="K8173"/>
      <c r="L8173"/>
      <c r="M8173"/>
      <c r="N8173"/>
      <c r="O8173"/>
      <c r="P8173"/>
      <c r="Q8173"/>
      <c r="R8173"/>
      <c r="S8173"/>
      <c r="T8173"/>
      <c r="U8173"/>
      <c r="V8173"/>
      <c r="W8173"/>
    </row>
    <row r="8174" spans="1:23" s="2" customFormat="1" x14ac:dyDescent="0.25">
      <c r="A8174" s="10"/>
      <c r="B8174"/>
      <c r="C8174"/>
      <c r="D8174"/>
      <c r="E8174"/>
      <c r="F8174"/>
      <c r="G8174" s="29"/>
      <c r="H8174"/>
      <c r="I8174"/>
      <c r="J8174"/>
      <c r="K8174"/>
      <c r="L8174"/>
      <c r="M8174"/>
      <c r="N8174"/>
      <c r="O8174"/>
      <c r="P8174"/>
      <c r="Q8174"/>
      <c r="R8174"/>
      <c r="S8174"/>
      <c r="T8174"/>
      <c r="U8174"/>
      <c r="V8174"/>
      <c r="W8174"/>
    </row>
    <row r="8175" spans="1:23" s="2" customFormat="1" x14ac:dyDescent="0.25">
      <c r="A8175" s="10"/>
      <c r="B8175"/>
      <c r="C8175"/>
      <c r="D8175"/>
      <c r="E8175"/>
      <c r="F8175"/>
      <c r="G8175" s="29"/>
      <c r="H8175"/>
      <c r="I8175"/>
      <c r="J8175"/>
      <c r="K8175"/>
      <c r="L8175"/>
      <c r="M8175"/>
      <c r="N8175"/>
      <c r="O8175"/>
      <c r="P8175"/>
      <c r="Q8175"/>
      <c r="R8175"/>
      <c r="S8175"/>
      <c r="T8175"/>
      <c r="U8175"/>
      <c r="V8175"/>
      <c r="W8175"/>
    </row>
    <row r="8176" spans="1:23" s="2" customFormat="1" x14ac:dyDescent="0.25">
      <c r="A8176" s="10"/>
      <c r="B8176"/>
      <c r="C8176"/>
      <c r="D8176"/>
      <c r="E8176"/>
      <c r="F8176"/>
      <c r="G8176" s="29"/>
      <c r="H8176"/>
      <c r="I8176"/>
      <c r="J8176"/>
      <c r="K8176"/>
      <c r="L8176"/>
      <c r="M8176"/>
      <c r="N8176"/>
      <c r="O8176"/>
      <c r="P8176"/>
      <c r="Q8176"/>
      <c r="R8176"/>
      <c r="S8176"/>
      <c r="T8176"/>
      <c r="U8176"/>
      <c r="V8176"/>
      <c r="W8176"/>
    </row>
    <row r="8177" spans="1:23" s="2" customFormat="1" x14ac:dyDescent="0.25">
      <c r="A8177" s="10"/>
      <c r="B8177"/>
      <c r="C8177"/>
      <c r="D8177"/>
      <c r="E8177"/>
      <c r="F8177"/>
      <c r="G8177" s="29"/>
      <c r="H8177"/>
      <c r="I8177"/>
      <c r="J8177"/>
      <c r="K8177"/>
      <c r="L8177"/>
      <c r="M8177"/>
      <c r="N8177"/>
      <c r="O8177"/>
      <c r="P8177"/>
      <c r="Q8177"/>
      <c r="R8177"/>
      <c r="S8177"/>
      <c r="T8177"/>
      <c r="U8177"/>
      <c r="V8177"/>
      <c r="W8177"/>
    </row>
    <row r="8178" spans="1:23" s="2" customFormat="1" x14ac:dyDescent="0.25">
      <c r="A8178" s="10"/>
      <c r="B8178"/>
      <c r="C8178"/>
      <c r="D8178"/>
      <c r="E8178"/>
      <c r="F8178"/>
      <c r="G8178" s="29"/>
      <c r="H8178"/>
      <c r="I8178"/>
      <c r="J8178"/>
      <c r="K8178"/>
      <c r="L8178"/>
      <c r="M8178"/>
      <c r="N8178"/>
      <c r="O8178"/>
      <c r="P8178"/>
      <c r="Q8178"/>
      <c r="R8178"/>
      <c r="S8178"/>
      <c r="T8178"/>
      <c r="U8178"/>
      <c r="V8178"/>
      <c r="W8178"/>
    </row>
    <row r="8179" spans="1:23" s="2" customFormat="1" x14ac:dyDescent="0.25">
      <c r="A8179" s="10"/>
      <c r="B8179"/>
      <c r="C8179"/>
      <c r="D8179"/>
      <c r="E8179"/>
      <c r="F8179"/>
      <c r="G8179" s="29"/>
      <c r="H8179"/>
      <c r="I8179"/>
      <c r="J8179"/>
      <c r="K8179"/>
      <c r="L8179"/>
      <c r="M8179"/>
      <c r="N8179"/>
      <c r="O8179"/>
      <c r="P8179"/>
      <c r="Q8179"/>
      <c r="R8179"/>
      <c r="S8179"/>
      <c r="T8179"/>
      <c r="U8179"/>
      <c r="V8179"/>
      <c r="W8179"/>
    </row>
    <row r="8180" spans="1:23" s="2" customFormat="1" x14ac:dyDescent="0.25">
      <c r="A8180" s="10"/>
      <c r="B8180"/>
      <c r="C8180"/>
      <c r="D8180"/>
      <c r="E8180"/>
      <c r="F8180"/>
      <c r="G8180" s="29"/>
      <c r="H8180"/>
      <c r="I8180"/>
      <c r="J8180"/>
      <c r="K8180"/>
      <c r="L8180"/>
      <c r="M8180"/>
      <c r="N8180"/>
      <c r="O8180"/>
      <c r="P8180"/>
      <c r="Q8180"/>
      <c r="R8180"/>
      <c r="S8180"/>
      <c r="T8180"/>
      <c r="U8180"/>
      <c r="V8180"/>
      <c r="W8180"/>
    </row>
    <row r="8181" spans="1:23" s="2" customFormat="1" x14ac:dyDescent="0.25">
      <c r="A8181" s="10"/>
      <c r="B8181"/>
      <c r="C8181"/>
      <c r="D8181"/>
      <c r="E8181"/>
      <c r="F8181"/>
      <c r="G8181" s="29"/>
      <c r="H8181"/>
      <c r="I8181"/>
      <c r="J8181"/>
      <c r="K8181"/>
      <c r="L8181"/>
      <c r="M8181"/>
      <c r="N8181"/>
      <c r="O8181"/>
      <c r="P8181"/>
      <c r="Q8181"/>
      <c r="R8181"/>
      <c r="S8181"/>
      <c r="T8181"/>
      <c r="U8181"/>
      <c r="V8181"/>
      <c r="W8181"/>
    </row>
    <row r="8182" spans="1:23" s="2" customFormat="1" x14ac:dyDescent="0.25">
      <c r="A8182" s="10"/>
      <c r="B8182"/>
      <c r="C8182"/>
      <c r="D8182"/>
      <c r="E8182"/>
      <c r="F8182"/>
      <c r="G8182" s="29"/>
      <c r="H8182"/>
      <c r="I8182"/>
      <c r="J8182"/>
      <c r="K8182"/>
      <c r="L8182"/>
      <c r="M8182"/>
      <c r="N8182"/>
      <c r="O8182"/>
      <c r="P8182"/>
      <c r="Q8182"/>
      <c r="R8182"/>
      <c r="S8182"/>
      <c r="T8182"/>
      <c r="U8182"/>
      <c r="V8182"/>
      <c r="W8182"/>
    </row>
    <row r="8183" spans="1:23" s="2" customFormat="1" x14ac:dyDescent="0.25">
      <c r="A8183" s="10"/>
      <c r="B8183"/>
      <c r="C8183"/>
      <c r="D8183"/>
      <c r="E8183"/>
      <c r="F8183"/>
      <c r="G8183" s="29"/>
      <c r="H8183"/>
      <c r="I8183"/>
      <c r="J8183"/>
      <c r="K8183"/>
      <c r="L8183"/>
      <c r="M8183"/>
      <c r="N8183"/>
      <c r="O8183"/>
      <c r="P8183"/>
      <c r="Q8183"/>
      <c r="R8183"/>
      <c r="S8183"/>
      <c r="T8183"/>
      <c r="U8183"/>
      <c r="V8183"/>
      <c r="W8183"/>
    </row>
    <row r="8184" spans="1:23" s="2" customFormat="1" x14ac:dyDescent="0.25">
      <c r="A8184" s="10"/>
      <c r="B8184"/>
      <c r="C8184"/>
      <c r="D8184"/>
      <c r="E8184"/>
      <c r="F8184"/>
      <c r="G8184" s="29"/>
      <c r="H8184"/>
      <c r="I8184"/>
      <c r="J8184"/>
      <c r="K8184"/>
      <c r="L8184"/>
      <c r="M8184"/>
      <c r="N8184"/>
      <c r="O8184"/>
      <c r="P8184"/>
      <c r="Q8184"/>
      <c r="R8184"/>
      <c r="S8184"/>
      <c r="T8184"/>
      <c r="U8184"/>
      <c r="V8184"/>
      <c r="W8184"/>
    </row>
    <row r="8185" spans="1:23" s="2" customFormat="1" x14ac:dyDescent="0.25">
      <c r="A8185" s="10"/>
      <c r="B8185"/>
      <c r="C8185"/>
      <c r="D8185"/>
      <c r="E8185"/>
      <c r="F8185"/>
      <c r="G8185" s="29"/>
      <c r="H8185"/>
      <c r="I8185"/>
      <c r="J8185"/>
      <c r="K8185"/>
      <c r="L8185"/>
      <c r="M8185"/>
      <c r="N8185"/>
      <c r="O8185"/>
      <c r="P8185"/>
      <c r="Q8185"/>
      <c r="R8185"/>
      <c r="S8185"/>
      <c r="T8185"/>
      <c r="U8185"/>
      <c r="V8185"/>
      <c r="W8185"/>
    </row>
    <row r="8186" spans="1:23" s="2" customFormat="1" x14ac:dyDescent="0.25">
      <c r="A8186" s="10"/>
      <c r="B8186"/>
      <c r="C8186"/>
      <c r="D8186"/>
      <c r="E8186"/>
      <c r="F8186"/>
      <c r="G8186" s="29"/>
      <c r="H8186"/>
      <c r="I8186"/>
      <c r="J8186"/>
      <c r="K8186"/>
      <c r="L8186"/>
      <c r="M8186"/>
      <c r="N8186"/>
      <c r="O8186"/>
      <c r="P8186"/>
      <c r="Q8186"/>
      <c r="R8186"/>
      <c r="S8186"/>
      <c r="T8186"/>
      <c r="U8186"/>
      <c r="V8186"/>
      <c r="W8186"/>
    </row>
    <row r="8187" spans="1:23" s="2" customFormat="1" x14ac:dyDescent="0.25">
      <c r="A8187" s="10"/>
      <c r="B8187"/>
      <c r="C8187"/>
      <c r="D8187"/>
      <c r="E8187"/>
      <c r="F8187"/>
      <c r="G8187" s="29"/>
      <c r="H8187"/>
      <c r="I8187"/>
      <c r="J8187"/>
      <c r="K8187"/>
      <c r="L8187"/>
      <c r="M8187"/>
      <c r="N8187"/>
      <c r="O8187"/>
      <c r="P8187"/>
      <c r="Q8187"/>
      <c r="R8187"/>
      <c r="S8187"/>
      <c r="T8187"/>
      <c r="U8187"/>
      <c r="V8187"/>
      <c r="W8187"/>
    </row>
    <row r="8188" spans="1:23" s="2" customFormat="1" x14ac:dyDescent="0.25">
      <c r="A8188" s="10"/>
      <c r="B8188"/>
      <c r="C8188"/>
      <c r="D8188"/>
      <c r="E8188"/>
      <c r="F8188"/>
      <c r="G8188" s="29"/>
      <c r="H8188"/>
      <c r="I8188"/>
      <c r="J8188"/>
      <c r="K8188"/>
      <c r="L8188"/>
      <c r="M8188"/>
      <c r="N8188"/>
      <c r="O8188"/>
      <c r="P8188"/>
      <c r="Q8188"/>
      <c r="R8188"/>
      <c r="S8188"/>
      <c r="T8188"/>
      <c r="U8188"/>
      <c r="V8188"/>
      <c r="W8188"/>
    </row>
    <row r="8189" spans="1:23" s="2" customFormat="1" x14ac:dyDescent="0.25">
      <c r="A8189" s="10"/>
      <c r="B8189"/>
      <c r="C8189"/>
      <c r="D8189"/>
      <c r="E8189"/>
      <c r="F8189"/>
      <c r="G8189" s="29"/>
      <c r="H8189"/>
      <c r="I8189"/>
      <c r="J8189"/>
      <c r="K8189"/>
      <c r="L8189"/>
      <c r="M8189"/>
      <c r="N8189"/>
      <c r="O8189"/>
      <c r="P8189"/>
      <c r="Q8189"/>
      <c r="R8189"/>
      <c r="S8189"/>
      <c r="T8189"/>
      <c r="U8189"/>
      <c r="V8189"/>
      <c r="W8189"/>
    </row>
    <row r="8190" spans="1:23" s="2" customFormat="1" x14ac:dyDescent="0.25">
      <c r="A8190" s="10"/>
      <c r="B8190"/>
      <c r="C8190"/>
      <c r="D8190"/>
      <c r="E8190"/>
      <c r="F8190"/>
      <c r="G8190" s="29"/>
      <c r="H8190"/>
      <c r="I8190"/>
      <c r="J8190"/>
      <c r="K8190"/>
      <c r="L8190"/>
      <c r="M8190"/>
      <c r="N8190"/>
      <c r="O8190"/>
      <c r="P8190"/>
      <c r="Q8190"/>
      <c r="R8190"/>
      <c r="S8190"/>
      <c r="T8190"/>
      <c r="U8190"/>
      <c r="V8190"/>
      <c r="W8190"/>
    </row>
    <row r="8191" spans="1:23" s="2" customFormat="1" x14ac:dyDescent="0.25">
      <c r="A8191" s="10"/>
      <c r="B8191"/>
      <c r="C8191"/>
      <c r="D8191"/>
      <c r="E8191"/>
      <c r="F8191"/>
      <c r="G8191" s="29"/>
      <c r="H8191"/>
      <c r="I8191"/>
      <c r="J8191"/>
      <c r="K8191"/>
      <c r="L8191"/>
      <c r="M8191"/>
      <c r="N8191"/>
      <c r="O8191"/>
      <c r="P8191"/>
      <c r="Q8191"/>
      <c r="R8191"/>
      <c r="S8191"/>
      <c r="T8191"/>
      <c r="U8191"/>
      <c r="V8191"/>
      <c r="W8191"/>
    </row>
    <row r="8192" spans="1:23" s="2" customFormat="1" x14ac:dyDescent="0.25">
      <c r="A8192" s="10"/>
      <c r="B8192"/>
      <c r="C8192"/>
      <c r="D8192"/>
      <c r="E8192"/>
      <c r="F8192"/>
      <c r="G8192" s="29"/>
      <c r="H8192"/>
      <c r="I8192"/>
      <c r="J8192"/>
      <c r="K8192"/>
      <c r="L8192"/>
      <c r="M8192"/>
      <c r="N8192"/>
      <c r="O8192"/>
      <c r="P8192"/>
      <c r="Q8192"/>
      <c r="R8192"/>
      <c r="S8192"/>
      <c r="T8192"/>
      <c r="U8192"/>
      <c r="V8192"/>
      <c r="W8192"/>
    </row>
    <row r="8193" spans="1:23" s="2" customFormat="1" x14ac:dyDescent="0.25">
      <c r="A8193" s="10"/>
      <c r="B8193"/>
      <c r="C8193"/>
      <c r="D8193"/>
      <c r="E8193"/>
      <c r="F8193"/>
      <c r="G8193" s="29"/>
      <c r="H8193"/>
      <c r="I8193"/>
      <c r="J8193"/>
      <c r="K8193"/>
      <c r="L8193"/>
      <c r="M8193"/>
      <c r="N8193"/>
      <c r="O8193"/>
      <c r="P8193"/>
      <c r="Q8193"/>
      <c r="R8193"/>
      <c r="S8193"/>
      <c r="T8193"/>
      <c r="U8193"/>
      <c r="V8193"/>
      <c r="W8193"/>
    </row>
    <row r="8194" spans="1:23" s="2" customFormat="1" x14ac:dyDescent="0.25">
      <c r="A8194" s="10"/>
      <c r="B8194"/>
      <c r="C8194"/>
      <c r="D8194"/>
      <c r="E8194"/>
      <c r="F8194"/>
      <c r="G8194" s="29"/>
      <c r="H8194"/>
      <c r="I8194"/>
      <c r="J8194"/>
      <c r="K8194"/>
      <c r="L8194"/>
      <c r="M8194"/>
      <c r="N8194"/>
      <c r="O8194"/>
      <c r="P8194"/>
      <c r="Q8194"/>
      <c r="R8194"/>
      <c r="S8194"/>
      <c r="T8194"/>
      <c r="U8194"/>
      <c r="V8194"/>
      <c r="W8194"/>
    </row>
    <row r="8195" spans="1:23" s="2" customFormat="1" x14ac:dyDescent="0.25">
      <c r="A8195" s="10"/>
      <c r="B8195"/>
      <c r="C8195"/>
      <c r="D8195"/>
      <c r="E8195"/>
      <c r="F8195"/>
      <c r="G8195" s="29"/>
      <c r="H8195"/>
      <c r="I8195"/>
      <c r="J8195"/>
      <c r="K8195"/>
      <c r="L8195"/>
      <c r="M8195"/>
      <c r="N8195"/>
      <c r="O8195"/>
      <c r="P8195"/>
      <c r="Q8195"/>
      <c r="R8195"/>
      <c r="S8195"/>
      <c r="T8195"/>
      <c r="U8195"/>
      <c r="V8195"/>
      <c r="W8195"/>
    </row>
    <row r="8196" spans="1:23" s="2" customFormat="1" x14ac:dyDescent="0.25">
      <c r="A8196" s="10"/>
      <c r="B8196"/>
      <c r="C8196"/>
      <c r="D8196"/>
      <c r="E8196"/>
      <c r="F8196"/>
      <c r="G8196" s="29"/>
      <c r="H8196"/>
      <c r="I8196"/>
      <c r="J8196"/>
      <c r="K8196"/>
      <c r="L8196"/>
      <c r="M8196"/>
      <c r="N8196"/>
      <c r="O8196"/>
      <c r="P8196"/>
      <c r="Q8196"/>
      <c r="R8196"/>
      <c r="S8196"/>
      <c r="T8196"/>
      <c r="U8196"/>
      <c r="V8196"/>
      <c r="W8196"/>
    </row>
    <row r="8197" spans="1:23" s="2" customFormat="1" x14ac:dyDescent="0.25">
      <c r="A8197" s="10"/>
      <c r="B8197"/>
      <c r="C8197"/>
      <c r="D8197"/>
      <c r="E8197"/>
      <c r="F8197"/>
      <c r="G8197" s="29"/>
      <c r="H8197"/>
      <c r="I8197"/>
      <c r="J8197"/>
      <c r="K8197"/>
      <c r="L8197"/>
      <c r="M8197"/>
      <c r="N8197"/>
      <c r="O8197"/>
      <c r="P8197"/>
      <c r="Q8197"/>
      <c r="R8197"/>
      <c r="S8197"/>
      <c r="T8197"/>
      <c r="U8197"/>
      <c r="V8197"/>
      <c r="W8197"/>
    </row>
    <row r="8198" spans="1:23" s="2" customFormat="1" x14ac:dyDescent="0.25">
      <c r="A8198" s="10"/>
      <c r="B8198"/>
      <c r="C8198"/>
      <c r="D8198"/>
      <c r="E8198"/>
      <c r="F8198"/>
      <c r="G8198" s="29"/>
      <c r="H8198"/>
      <c r="I8198"/>
      <c r="J8198"/>
      <c r="K8198"/>
      <c r="L8198"/>
      <c r="M8198"/>
      <c r="N8198"/>
      <c r="O8198"/>
      <c r="P8198"/>
      <c r="Q8198"/>
      <c r="R8198"/>
      <c r="S8198"/>
      <c r="T8198"/>
      <c r="U8198"/>
      <c r="V8198"/>
      <c r="W8198"/>
    </row>
    <row r="8199" spans="1:23" s="2" customFormat="1" x14ac:dyDescent="0.25">
      <c r="A8199" s="10"/>
      <c r="B8199"/>
      <c r="C8199"/>
      <c r="D8199"/>
      <c r="E8199"/>
      <c r="F8199"/>
      <c r="G8199" s="29"/>
      <c r="H8199"/>
      <c r="I8199"/>
      <c r="J8199"/>
      <c r="K8199"/>
      <c r="L8199"/>
      <c r="M8199"/>
      <c r="N8199"/>
      <c r="O8199"/>
      <c r="P8199"/>
      <c r="Q8199"/>
      <c r="R8199"/>
      <c r="S8199"/>
      <c r="T8199"/>
      <c r="U8199"/>
      <c r="V8199"/>
      <c r="W8199"/>
    </row>
    <row r="8200" spans="1:23" s="2" customFormat="1" x14ac:dyDescent="0.25">
      <c r="A8200" s="10"/>
      <c r="B8200"/>
      <c r="C8200"/>
      <c r="D8200"/>
      <c r="E8200"/>
      <c r="F8200"/>
      <c r="G8200" s="29"/>
      <c r="H8200"/>
      <c r="I8200"/>
      <c r="J8200"/>
      <c r="K8200"/>
      <c r="L8200"/>
      <c r="M8200"/>
      <c r="N8200"/>
      <c r="O8200"/>
      <c r="P8200"/>
      <c r="Q8200"/>
      <c r="R8200"/>
      <c r="S8200"/>
      <c r="T8200"/>
      <c r="U8200"/>
      <c r="V8200"/>
      <c r="W8200"/>
    </row>
    <row r="8201" spans="1:23" s="2" customFormat="1" x14ac:dyDescent="0.25">
      <c r="A8201" s="10"/>
      <c r="B8201"/>
      <c r="C8201"/>
      <c r="D8201"/>
      <c r="E8201"/>
      <c r="F8201"/>
      <c r="G8201" s="29"/>
      <c r="H8201"/>
      <c r="I8201"/>
      <c r="J8201"/>
      <c r="K8201"/>
      <c r="L8201"/>
      <c r="M8201"/>
      <c r="N8201"/>
      <c r="O8201"/>
      <c r="P8201"/>
      <c r="Q8201"/>
      <c r="R8201"/>
      <c r="S8201"/>
      <c r="T8201"/>
      <c r="U8201"/>
      <c r="V8201"/>
      <c r="W8201"/>
    </row>
    <row r="8202" spans="1:23" s="2" customFormat="1" x14ac:dyDescent="0.25">
      <c r="A8202" s="10"/>
      <c r="B8202"/>
      <c r="C8202"/>
      <c r="D8202"/>
      <c r="E8202"/>
      <c r="F8202"/>
      <c r="G8202" s="29"/>
      <c r="H8202"/>
      <c r="I8202"/>
      <c r="J8202"/>
      <c r="K8202"/>
      <c r="L8202"/>
      <c r="M8202"/>
      <c r="N8202"/>
      <c r="O8202"/>
      <c r="P8202"/>
      <c r="Q8202"/>
      <c r="R8202"/>
      <c r="S8202"/>
      <c r="T8202"/>
      <c r="U8202"/>
      <c r="V8202"/>
      <c r="W8202"/>
    </row>
    <row r="8203" spans="1:23" s="2" customFormat="1" x14ac:dyDescent="0.25">
      <c r="A8203" s="10"/>
      <c r="B8203"/>
      <c r="C8203"/>
      <c r="D8203"/>
      <c r="E8203"/>
      <c r="F8203"/>
      <c r="G8203" s="29"/>
      <c r="H8203"/>
      <c r="I8203"/>
      <c r="J8203"/>
      <c r="K8203"/>
      <c r="L8203"/>
      <c r="M8203"/>
      <c r="N8203"/>
      <c r="O8203"/>
      <c r="P8203"/>
      <c r="Q8203"/>
      <c r="R8203"/>
      <c r="S8203"/>
      <c r="T8203"/>
      <c r="U8203"/>
      <c r="V8203"/>
      <c r="W8203"/>
    </row>
    <row r="8204" spans="1:23" s="2" customFormat="1" x14ac:dyDescent="0.25">
      <c r="A8204" s="10"/>
      <c r="B8204"/>
      <c r="C8204"/>
      <c r="D8204"/>
      <c r="E8204"/>
      <c r="F8204"/>
      <c r="G8204" s="29"/>
      <c r="H8204"/>
      <c r="I8204"/>
      <c r="J8204"/>
      <c r="K8204"/>
      <c r="L8204"/>
      <c r="M8204"/>
      <c r="N8204"/>
      <c r="O8204"/>
      <c r="P8204"/>
      <c r="Q8204"/>
      <c r="R8204"/>
      <c r="S8204"/>
      <c r="T8204"/>
      <c r="U8204"/>
      <c r="V8204"/>
      <c r="W8204"/>
    </row>
    <row r="8205" spans="1:23" s="2" customFormat="1" x14ac:dyDescent="0.25">
      <c r="A8205" s="10"/>
      <c r="B8205"/>
      <c r="C8205"/>
      <c r="D8205"/>
      <c r="E8205"/>
      <c r="F8205"/>
      <c r="G8205" s="29"/>
      <c r="H8205"/>
      <c r="I8205"/>
      <c r="J8205"/>
      <c r="K8205"/>
      <c r="L8205"/>
      <c r="M8205"/>
      <c r="N8205"/>
      <c r="O8205"/>
      <c r="P8205"/>
      <c r="Q8205"/>
      <c r="R8205"/>
      <c r="S8205"/>
      <c r="T8205"/>
      <c r="U8205"/>
      <c r="V8205"/>
      <c r="W8205"/>
    </row>
    <row r="8206" spans="1:23" s="2" customFormat="1" x14ac:dyDescent="0.25">
      <c r="A8206" s="10"/>
      <c r="B8206"/>
      <c r="C8206"/>
      <c r="D8206"/>
      <c r="E8206"/>
      <c r="F8206"/>
      <c r="G8206" s="29"/>
      <c r="H8206"/>
      <c r="I8206"/>
      <c r="J8206"/>
      <c r="K8206"/>
      <c r="L8206"/>
      <c r="M8206"/>
      <c r="N8206"/>
      <c r="O8206"/>
      <c r="P8206"/>
      <c r="Q8206"/>
      <c r="R8206"/>
      <c r="S8206"/>
      <c r="T8206"/>
      <c r="U8206"/>
      <c r="V8206"/>
      <c r="W8206"/>
    </row>
    <row r="8207" spans="1:23" s="2" customFormat="1" x14ac:dyDescent="0.25">
      <c r="A8207" s="10"/>
      <c r="B8207"/>
      <c r="C8207"/>
      <c r="D8207"/>
      <c r="E8207"/>
      <c r="F8207"/>
      <c r="G8207" s="29"/>
      <c r="H8207"/>
      <c r="I8207"/>
      <c r="J8207"/>
      <c r="K8207"/>
      <c r="L8207"/>
      <c r="M8207"/>
      <c r="N8207"/>
      <c r="O8207"/>
      <c r="P8207"/>
      <c r="Q8207"/>
      <c r="R8207"/>
      <c r="S8207"/>
      <c r="T8207"/>
      <c r="U8207"/>
      <c r="V8207"/>
      <c r="W8207"/>
    </row>
    <row r="8208" spans="1:23" s="2" customFormat="1" x14ac:dyDescent="0.25">
      <c r="A8208" s="10"/>
      <c r="B8208"/>
      <c r="C8208"/>
      <c r="D8208"/>
      <c r="E8208"/>
      <c r="F8208"/>
      <c r="G8208" s="29"/>
      <c r="H8208"/>
      <c r="I8208"/>
      <c r="J8208"/>
      <c r="K8208"/>
      <c r="L8208"/>
      <c r="M8208"/>
      <c r="N8208"/>
      <c r="O8208"/>
      <c r="P8208"/>
      <c r="Q8208"/>
      <c r="R8208"/>
      <c r="S8208"/>
      <c r="T8208"/>
      <c r="U8208"/>
      <c r="V8208"/>
      <c r="W8208"/>
    </row>
    <row r="8209" spans="1:23" s="2" customFormat="1" x14ac:dyDescent="0.25">
      <c r="A8209" s="10"/>
      <c r="B8209"/>
      <c r="C8209"/>
      <c r="D8209"/>
      <c r="E8209"/>
      <c r="F8209"/>
      <c r="G8209" s="29"/>
      <c r="H8209"/>
      <c r="I8209"/>
      <c r="J8209"/>
      <c r="K8209"/>
      <c r="L8209"/>
      <c r="M8209"/>
      <c r="N8209"/>
      <c r="O8209"/>
      <c r="P8209"/>
      <c r="Q8209"/>
      <c r="R8209"/>
      <c r="S8209"/>
      <c r="T8209"/>
      <c r="U8209"/>
      <c r="V8209"/>
      <c r="W8209"/>
    </row>
    <row r="8210" spans="1:23" s="2" customFormat="1" x14ac:dyDescent="0.25">
      <c r="A8210" s="10"/>
      <c r="B8210"/>
      <c r="C8210"/>
      <c r="D8210"/>
      <c r="E8210"/>
      <c r="F8210"/>
      <c r="G8210" s="29"/>
      <c r="H8210"/>
      <c r="I8210"/>
      <c r="J8210"/>
      <c r="K8210"/>
      <c r="L8210"/>
      <c r="M8210"/>
      <c r="N8210"/>
      <c r="O8210"/>
      <c r="P8210"/>
      <c r="Q8210"/>
      <c r="R8210"/>
      <c r="S8210"/>
      <c r="T8210"/>
      <c r="U8210"/>
      <c r="V8210"/>
      <c r="W8210"/>
    </row>
    <row r="8211" spans="1:23" s="2" customFormat="1" x14ac:dyDescent="0.25">
      <c r="A8211" s="10"/>
      <c r="B8211"/>
      <c r="C8211"/>
      <c r="D8211"/>
      <c r="E8211"/>
      <c r="F8211"/>
      <c r="G8211" s="29"/>
      <c r="H8211"/>
      <c r="I8211"/>
      <c r="J8211"/>
      <c r="K8211"/>
      <c r="L8211"/>
      <c r="M8211"/>
      <c r="N8211"/>
      <c r="O8211"/>
      <c r="P8211"/>
      <c r="Q8211"/>
      <c r="R8211"/>
      <c r="S8211"/>
      <c r="T8211"/>
      <c r="U8211"/>
      <c r="V8211"/>
      <c r="W8211"/>
    </row>
    <row r="8212" spans="1:23" s="2" customFormat="1" x14ac:dyDescent="0.25">
      <c r="A8212" s="10"/>
      <c r="B8212"/>
      <c r="C8212"/>
      <c r="D8212"/>
      <c r="E8212"/>
      <c r="F8212"/>
      <c r="G8212" s="29"/>
      <c r="H8212"/>
      <c r="I8212"/>
      <c r="J8212"/>
      <c r="K8212"/>
      <c r="L8212"/>
      <c r="M8212"/>
      <c r="N8212"/>
      <c r="O8212"/>
      <c r="P8212"/>
      <c r="Q8212"/>
      <c r="R8212"/>
      <c r="S8212"/>
      <c r="T8212"/>
      <c r="U8212"/>
      <c r="V8212"/>
      <c r="W8212"/>
    </row>
    <row r="8213" spans="1:23" s="2" customFormat="1" x14ac:dyDescent="0.25">
      <c r="A8213" s="10"/>
      <c r="B8213"/>
      <c r="C8213"/>
      <c r="D8213"/>
      <c r="E8213"/>
      <c r="F8213"/>
      <c r="G8213" s="29"/>
      <c r="H8213"/>
      <c r="I8213"/>
      <c r="J8213"/>
      <c r="K8213"/>
      <c r="L8213"/>
      <c r="M8213"/>
      <c r="N8213"/>
      <c r="O8213"/>
      <c r="P8213"/>
      <c r="Q8213"/>
      <c r="R8213"/>
      <c r="S8213"/>
      <c r="T8213"/>
      <c r="U8213"/>
      <c r="V8213"/>
      <c r="W8213"/>
    </row>
    <row r="8214" spans="1:23" s="2" customFormat="1" x14ac:dyDescent="0.25">
      <c r="A8214" s="10"/>
      <c r="B8214"/>
      <c r="C8214"/>
      <c r="D8214"/>
      <c r="E8214"/>
      <c r="F8214"/>
      <c r="G8214" s="29"/>
      <c r="H8214"/>
      <c r="I8214"/>
      <c r="J8214"/>
      <c r="K8214"/>
      <c r="L8214"/>
      <c r="M8214"/>
      <c r="N8214"/>
      <c r="O8214"/>
      <c r="P8214"/>
      <c r="Q8214"/>
      <c r="R8214"/>
      <c r="S8214"/>
      <c r="T8214"/>
      <c r="U8214"/>
      <c r="V8214"/>
      <c r="W8214"/>
    </row>
    <row r="8215" spans="1:23" s="2" customFormat="1" x14ac:dyDescent="0.25">
      <c r="A8215" s="10"/>
      <c r="B8215"/>
      <c r="C8215"/>
      <c r="D8215"/>
      <c r="E8215"/>
      <c r="F8215"/>
      <c r="G8215" s="29"/>
      <c r="H8215"/>
      <c r="I8215"/>
      <c r="J8215"/>
      <c r="K8215"/>
      <c r="L8215"/>
      <c r="M8215"/>
      <c r="N8215"/>
      <c r="O8215"/>
      <c r="P8215"/>
      <c r="Q8215"/>
      <c r="R8215"/>
      <c r="S8215"/>
      <c r="T8215"/>
      <c r="U8215"/>
      <c r="V8215"/>
      <c r="W8215"/>
    </row>
    <row r="8216" spans="1:23" s="2" customFormat="1" x14ac:dyDescent="0.25">
      <c r="A8216" s="10"/>
      <c r="B8216"/>
      <c r="C8216"/>
      <c r="D8216"/>
      <c r="E8216"/>
      <c r="F8216"/>
      <c r="G8216" s="29"/>
      <c r="H8216"/>
      <c r="I8216"/>
      <c r="J8216"/>
      <c r="K8216"/>
      <c r="L8216"/>
      <c r="M8216"/>
      <c r="N8216"/>
      <c r="O8216"/>
      <c r="P8216"/>
      <c r="Q8216"/>
      <c r="R8216"/>
      <c r="S8216"/>
      <c r="T8216"/>
      <c r="U8216"/>
      <c r="V8216"/>
      <c r="W8216"/>
    </row>
    <row r="8217" spans="1:23" s="2" customFormat="1" x14ac:dyDescent="0.25">
      <c r="A8217" s="10"/>
      <c r="B8217"/>
      <c r="C8217"/>
      <c r="D8217"/>
      <c r="E8217"/>
      <c r="F8217"/>
      <c r="G8217" s="29"/>
      <c r="H8217"/>
      <c r="I8217"/>
      <c r="J8217"/>
      <c r="K8217"/>
      <c r="L8217"/>
      <c r="M8217"/>
      <c r="N8217"/>
      <c r="O8217"/>
      <c r="P8217"/>
      <c r="Q8217"/>
      <c r="R8217"/>
      <c r="S8217"/>
      <c r="T8217"/>
      <c r="U8217"/>
      <c r="V8217"/>
      <c r="W8217"/>
    </row>
    <row r="8218" spans="1:23" s="2" customFormat="1" x14ac:dyDescent="0.25">
      <c r="A8218" s="10"/>
      <c r="B8218"/>
      <c r="C8218"/>
      <c r="D8218"/>
      <c r="E8218"/>
      <c r="F8218"/>
      <c r="G8218" s="29"/>
      <c r="H8218"/>
      <c r="I8218"/>
      <c r="J8218"/>
      <c r="K8218"/>
      <c r="L8218"/>
      <c r="M8218"/>
      <c r="N8218"/>
      <c r="O8218"/>
      <c r="P8218"/>
      <c r="Q8218"/>
      <c r="R8218"/>
      <c r="S8218"/>
      <c r="T8218"/>
      <c r="U8218"/>
      <c r="V8218"/>
      <c r="W8218"/>
    </row>
    <row r="8219" spans="1:23" s="2" customFormat="1" x14ac:dyDescent="0.25">
      <c r="A8219" s="10"/>
      <c r="B8219"/>
      <c r="C8219"/>
      <c r="D8219"/>
      <c r="E8219"/>
      <c r="F8219"/>
      <c r="G8219" s="29"/>
      <c r="H8219"/>
      <c r="I8219"/>
      <c r="J8219"/>
      <c r="K8219"/>
      <c r="L8219"/>
      <c r="M8219"/>
      <c r="N8219"/>
      <c r="O8219"/>
      <c r="P8219"/>
      <c r="Q8219"/>
      <c r="R8219"/>
      <c r="S8219"/>
      <c r="T8219"/>
      <c r="U8219"/>
      <c r="V8219"/>
      <c r="W8219"/>
    </row>
    <row r="8220" spans="1:23" s="2" customFormat="1" x14ac:dyDescent="0.25">
      <c r="A8220" s="10"/>
      <c r="B8220"/>
      <c r="C8220"/>
      <c r="D8220"/>
      <c r="E8220"/>
      <c r="F8220"/>
      <c r="G8220" s="29"/>
      <c r="H8220"/>
      <c r="I8220"/>
      <c r="J8220"/>
      <c r="K8220"/>
      <c r="L8220"/>
      <c r="M8220"/>
      <c r="N8220"/>
      <c r="O8220"/>
      <c r="P8220"/>
      <c r="Q8220"/>
      <c r="R8220"/>
      <c r="S8220"/>
      <c r="T8220"/>
      <c r="U8220"/>
      <c r="V8220"/>
      <c r="W8220"/>
    </row>
    <row r="8221" spans="1:23" s="2" customFormat="1" x14ac:dyDescent="0.25">
      <c r="A8221" s="10"/>
      <c r="B8221"/>
      <c r="C8221"/>
      <c r="D8221"/>
      <c r="E8221"/>
      <c r="F8221"/>
      <c r="G8221" s="29"/>
      <c r="H8221"/>
      <c r="I8221"/>
      <c r="J8221"/>
      <c r="K8221"/>
      <c r="L8221"/>
      <c r="M8221"/>
      <c r="N8221"/>
      <c r="O8221"/>
      <c r="P8221"/>
      <c r="Q8221"/>
      <c r="R8221"/>
      <c r="S8221"/>
      <c r="T8221"/>
      <c r="U8221"/>
      <c r="V8221"/>
      <c r="W8221"/>
    </row>
    <row r="8222" spans="1:23" s="2" customFormat="1" x14ac:dyDescent="0.25">
      <c r="A8222" s="10"/>
      <c r="B8222"/>
      <c r="C8222"/>
      <c r="D8222"/>
      <c r="E8222"/>
      <c r="F8222"/>
      <c r="G8222" s="29"/>
      <c r="H8222"/>
      <c r="I8222"/>
      <c r="J8222"/>
      <c r="K8222"/>
      <c r="L8222"/>
      <c r="M8222"/>
      <c r="N8222"/>
      <c r="O8222"/>
      <c r="P8222"/>
      <c r="Q8222"/>
      <c r="R8222"/>
      <c r="S8222"/>
      <c r="T8222"/>
      <c r="U8222"/>
      <c r="V8222"/>
      <c r="W8222"/>
    </row>
    <row r="8223" spans="1:23" s="2" customFormat="1" x14ac:dyDescent="0.25">
      <c r="A8223" s="10"/>
      <c r="B8223"/>
      <c r="C8223"/>
      <c r="D8223"/>
      <c r="E8223"/>
      <c r="F8223"/>
      <c r="G8223" s="29"/>
      <c r="H8223"/>
      <c r="I8223"/>
      <c r="J8223"/>
      <c r="K8223"/>
      <c r="L8223"/>
      <c r="M8223"/>
      <c r="N8223"/>
      <c r="O8223"/>
      <c r="P8223"/>
      <c r="Q8223"/>
      <c r="R8223"/>
      <c r="S8223"/>
      <c r="T8223"/>
      <c r="U8223"/>
      <c r="V8223"/>
      <c r="W8223"/>
    </row>
    <row r="8224" spans="1:23" s="2" customFormat="1" x14ac:dyDescent="0.25">
      <c r="A8224" s="10"/>
      <c r="B8224"/>
      <c r="C8224"/>
      <c r="D8224"/>
      <c r="E8224"/>
      <c r="F8224"/>
      <c r="G8224" s="29"/>
      <c r="H8224"/>
      <c r="I8224"/>
      <c r="J8224"/>
      <c r="K8224"/>
      <c r="L8224"/>
      <c r="M8224"/>
      <c r="N8224"/>
      <c r="O8224"/>
      <c r="P8224"/>
      <c r="Q8224"/>
      <c r="R8224"/>
      <c r="S8224"/>
      <c r="T8224"/>
      <c r="U8224"/>
      <c r="V8224"/>
      <c r="W8224"/>
    </row>
    <row r="8225" spans="1:23" s="2" customFormat="1" x14ac:dyDescent="0.25">
      <c r="A8225" s="10"/>
      <c r="B8225"/>
      <c r="C8225"/>
      <c r="D8225"/>
      <c r="E8225"/>
      <c r="F8225"/>
      <c r="G8225" s="29"/>
      <c r="H8225"/>
      <c r="I8225"/>
      <c r="J8225"/>
      <c r="K8225"/>
      <c r="L8225"/>
      <c r="M8225"/>
      <c r="N8225"/>
      <c r="O8225"/>
      <c r="P8225"/>
      <c r="Q8225"/>
      <c r="R8225"/>
      <c r="S8225"/>
      <c r="T8225"/>
      <c r="U8225"/>
      <c r="V8225"/>
      <c r="W8225"/>
    </row>
    <row r="8226" spans="1:23" s="2" customFormat="1" x14ac:dyDescent="0.25">
      <c r="A8226" s="10"/>
      <c r="B8226"/>
      <c r="C8226"/>
      <c r="D8226"/>
      <c r="E8226"/>
      <c r="F8226"/>
      <c r="G8226" s="29"/>
      <c r="H8226"/>
      <c r="I8226"/>
      <c r="J8226"/>
      <c r="K8226"/>
      <c r="L8226"/>
      <c r="M8226"/>
      <c r="N8226"/>
      <c r="O8226"/>
      <c r="P8226"/>
      <c r="Q8226"/>
      <c r="R8226"/>
      <c r="S8226"/>
      <c r="T8226"/>
      <c r="U8226"/>
      <c r="V8226"/>
      <c r="W8226"/>
    </row>
    <row r="8227" spans="1:23" s="2" customFormat="1" x14ac:dyDescent="0.25">
      <c r="A8227" s="10"/>
      <c r="B8227"/>
      <c r="C8227"/>
      <c r="D8227"/>
      <c r="E8227"/>
      <c r="F8227"/>
      <c r="G8227" s="29"/>
      <c r="H8227"/>
      <c r="I8227"/>
      <c r="J8227"/>
      <c r="K8227"/>
      <c r="L8227"/>
      <c r="M8227"/>
      <c r="N8227"/>
      <c r="O8227"/>
      <c r="P8227"/>
      <c r="Q8227"/>
      <c r="R8227"/>
      <c r="S8227"/>
      <c r="T8227"/>
      <c r="U8227"/>
      <c r="V8227"/>
      <c r="W8227"/>
    </row>
    <row r="8228" spans="1:23" s="2" customFormat="1" x14ac:dyDescent="0.25">
      <c r="A8228" s="10"/>
      <c r="B8228"/>
      <c r="C8228"/>
      <c r="D8228"/>
      <c r="E8228"/>
      <c r="F8228"/>
      <c r="G8228" s="29"/>
      <c r="H8228"/>
      <c r="I8228"/>
      <c r="J8228"/>
      <c r="K8228"/>
      <c r="L8228"/>
      <c r="M8228"/>
      <c r="N8228"/>
      <c r="O8228"/>
      <c r="P8228"/>
      <c r="Q8228"/>
      <c r="R8228"/>
      <c r="S8228"/>
      <c r="T8228"/>
      <c r="U8228"/>
      <c r="V8228"/>
      <c r="W8228"/>
    </row>
    <row r="8229" spans="1:23" s="2" customFormat="1" x14ac:dyDescent="0.25">
      <c r="A8229" s="10"/>
      <c r="B8229"/>
      <c r="C8229"/>
      <c r="D8229"/>
      <c r="E8229"/>
      <c r="F8229"/>
      <c r="G8229" s="29"/>
      <c r="H8229"/>
      <c r="I8229"/>
      <c r="J8229"/>
      <c r="K8229"/>
      <c r="L8229"/>
      <c r="M8229"/>
      <c r="N8229"/>
      <c r="O8229"/>
      <c r="P8229"/>
      <c r="Q8229"/>
      <c r="R8229"/>
      <c r="S8229"/>
      <c r="T8229"/>
      <c r="U8229"/>
      <c r="V8229"/>
      <c r="W8229"/>
    </row>
    <row r="8230" spans="1:23" s="2" customFormat="1" x14ac:dyDescent="0.25">
      <c r="A8230" s="10"/>
      <c r="B8230"/>
      <c r="C8230"/>
      <c r="D8230"/>
      <c r="E8230"/>
      <c r="F8230"/>
      <c r="G8230" s="29"/>
      <c r="H8230"/>
      <c r="I8230"/>
      <c r="J8230"/>
      <c r="K8230"/>
      <c r="L8230"/>
      <c r="M8230"/>
      <c r="N8230"/>
      <c r="O8230"/>
      <c r="P8230"/>
      <c r="Q8230"/>
      <c r="R8230"/>
      <c r="S8230"/>
      <c r="T8230"/>
      <c r="U8230"/>
      <c r="V8230"/>
      <c r="W8230"/>
    </row>
    <row r="8231" spans="1:23" s="2" customFormat="1" x14ac:dyDescent="0.25">
      <c r="A8231" s="10"/>
      <c r="B8231"/>
      <c r="C8231"/>
      <c r="D8231"/>
      <c r="E8231"/>
      <c r="F8231"/>
      <c r="G8231" s="29"/>
      <c r="H8231"/>
      <c r="I8231"/>
      <c r="J8231"/>
      <c r="K8231"/>
      <c r="L8231"/>
      <c r="M8231"/>
      <c r="N8231"/>
      <c r="O8231"/>
      <c r="P8231"/>
      <c r="Q8231"/>
      <c r="R8231"/>
      <c r="S8231"/>
      <c r="T8231"/>
      <c r="U8231"/>
      <c r="V8231"/>
      <c r="W8231"/>
    </row>
    <row r="8232" spans="1:23" s="2" customFormat="1" x14ac:dyDescent="0.25">
      <c r="A8232" s="10"/>
      <c r="B8232"/>
      <c r="C8232"/>
      <c r="D8232"/>
      <c r="E8232"/>
      <c r="F8232"/>
      <c r="G8232" s="29"/>
      <c r="H8232"/>
      <c r="I8232"/>
      <c r="J8232"/>
      <c r="K8232"/>
      <c r="L8232"/>
      <c r="M8232"/>
      <c r="N8232"/>
      <c r="O8232"/>
      <c r="P8232"/>
      <c r="Q8232"/>
      <c r="R8232"/>
      <c r="S8232"/>
      <c r="T8232"/>
      <c r="U8232"/>
      <c r="V8232"/>
      <c r="W8232"/>
    </row>
    <row r="8233" spans="1:23" s="2" customFormat="1" x14ac:dyDescent="0.25">
      <c r="A8233" s="10"/>
      <c r="B8233"/>
      <c r="C8233"/>
      <c r="D8233"/>
      <c r="E8233"/>
      <c r="F8233"/>
      <c r="G8233" s="29"/>
      <c r="H8233"/>
      <c r="I8233"/>
      <c r="J8233"/>
      <c r="K8233"/>
      <c r="L8233"/>
      <c r="M8233"/>
      <c r="N8233"/>
      <c r="O8233"/>
      <c r="P8233"/>
      <c r="Q8233"/>
      <c r="R8233"/>
      <c r="S8233"/>
      <c r="T8233"/>
      <c r="U8233"/>
      <c r="V8233"/>
      <c r="W8233"/>
    </row>
    <row r="8234" spans="1:23" s="2" customFormat="1" x14ac:dyDescent="0.25">
      <c r="A8234" s="10"/>
      <c r="B8234"/>
      <c r="C8234"/>
      <c r="D8234"/>
      <c r="E8234"/>
      <c r="F8234"/>
      <c r="G8234" s="29"/>
      <c r="H8234"/>
      <c r="I8234"/>
      <c r="J8234"/>
      <c r="K8234"/>
      <c r="L8234"/>
      <c r="M8234"/>
      <c r="N8234"/>
      <c r="O8234"/>
      <c r="P8234"/>
      <c r="Q8234"/>
      <c r="R8234"/>
      <c r="S8234"/>
      <c r="T8234"/>
      <c r="U8234"/>
      <c r="V8234"/>
      <c r="W8234"/>
    </row>
    <row r="8235" spans="1:23" s="2" customFormat="1" x14ac:dyDescent="0.25">
      <c r="A8235" s="10"/>
      <c r="B8235"/>
      <c r="C8235"/>
      <c r="D8235"/>
      <c r="E8235"/>
      <c r="F8235"/>
      <c r="G8235" s="29"/>
      <c r="H8235"/>
      <c r="I8235"/>
      <c r="J8235"/>
      <c r="K8235"/>
      <c r="L8235"/>
      <c r="M8235"/>
      <c r="N8235"/>
      <c r="O8235"/>
      <c r="P8235"/>
      <c r="Q8235"/>
      <c r="R8235"/>
      <c r="S8235"/>
      <c r="T8235"/>
      <c r="U8235"/>
      <c r="V8235"/>
      <c r="W8235"/>
    </row>
    <row r="8236" spans="1:23" s="2" customFormat="1" x14ac:dyDescent="0.25">
      <c r="A8236" s="10"/>
      <c r="B8236"/>
      <c r="C8236"/>
      <c r="D8236"/>
      <c r="E8236"/>
      <c r="F8236"/>
      <c r="G8236" s="29"/>
      <c r="H8236"/>
      <c r="I8236"/>
      <c r="J8236"/>
      <c r="K8236"/>
      <c r="L8236"/>
      <c r="M8236"/>
      <c r="N8236"/>
      <c r="O8236"/>
      <c r="P8236"/>
      <c r="Q8236"/>
      <c r="R8236"/>
      <c r="S8236"/>
      <c r="T8236"/>
      <c r="U8236"/>
      <c r="V8236"/>
      <c r="W8236"/>
    </row>
    <row r="8237" spans="1:23" s="2" customFormat="1" x14ac:dyDescent="0.25">
      <c r="A8237" s="10"/>
      <c r="B8237"/>
      <c r="C8237"/>
      <c r="D8237"/>
      <c r="E8237"/>
      <c r="F8237"/>
      <c r="G8237" s="29"/>
      <c r="H8237"/>
      <c r="I8237"/>
      <c r="J8237"/>
      <c r="K8237"/>
      <c r="L8237"/>
      <c r="M8237"/>
      <c r="N8237"/>
      <c r="O8237"/>
      <c r="P8237"/>
      <c r="Q8237"/>
      <c r="R8237"/>
      <c r="S8237"/>
      <c r="T8237"/>
      <c r="U8237"/>
      <c r="V8237"/>
      <c r="W8237"/>
    </row>
    <row r="8238" spans="1:23" s="2" customFormat="1" x14ac:dyDescent="0.25">
      <c r="A8238" s="10"/>
      <c r="B8238"/>
      <c r="C8238"/>
      <c r="D8238"/>
      <c r="E8238"/>
      <c r="F8238"/>
      <c r="G8238" s="29"/>
      <c r="H8238"/>
      <c r="I8238"/>
      <c r="J8238"/>
      <c r="K8238"/>
      <c r="L8238"/>
      <c r="M8238"/>
      <c r="N8238"/>
      <c r="O8238"/>
      <c r="P8238"/>
      <c r="Q8238"/>
      <c r="R8238"/>
      <c r="S8238"/>
      <c r="T8238"/>
      <c r="U8238"/>
      <c r="V8238"/>
      <c r="W8238"/>
    </row>
    <row r="8239" spans="1:23" s="2" customFormat="1" x14ac:dyDescent="0.25">
      <c r="A8239" s="10"/>
      <c r="B8239"/>
      <c r="C8239"/>
      <c r="D8239"/>
      <c r="E8239"/>
      <c r="F8239"/>
      <c r="G8239" s="29"/>
      <c r="H8239"/>
      <c r="I8239"/>
      <c r="J8239"/>
      <c r="K8239"/>
      <c r="L8239"/>
      <c r="M8239"/>
      <c r="N8239"/>
      <c r="O8239"/>
      <c r="P8239"/>
      <c r="Q8239"/>
      <c r="R8239"/>
      <c r="S8239"/>
      <c r="T8239"/>
      <c r="U8239"/>
      <c r="V8239"/>
      <c r="W8239"/>
    </row>
    <row r="8240" spans="1:23" s="2" customFormat="1" x14ac:dyDescent="0.25">
      <c r="A8240" s="10"/>
      <c r="B8240"/>
      <c r="C8240"/>
      <c r="D8240"/>
      <c r="E8240"/>
      <c r="F8240"/>
      <c r="G8240" s="29"/>
      <c r="H8240"/>
      <c r="I8240"/>
      <c r="J8240"/>
      <c r="K8240"/>
      <c r="L8240"/>
      <c r="M8240"/>
      <c r="N8240"/>
      <c r="O8240"/>
      <c r="P8240"/>
      <c r="Q8240"/>
      <c r="R8240"/>
      <c r="S8240"/>
      <c r="T8240"/>
      <c r="U8240"/>
      <c r="V8240"/>
      <c r="W8240"/>
    </row>
    <row r="8241" spans="1:23" s="2" customFormat="1" x14ac:dyDescent="0.25">
      <c r="A8241" s="10"/>
      <c r="B8241"/>
      <c r="C8241"/>
      <c r="D8241"/>
      <c r="E8241"/>
      <c r="F8241"/>
      <c r="G8241" s="29"/>
      <c r="H8241"/>
      <c r="I8241"/>
      <c r="J8241"/>
      <c r="K8241"/>
      <c r="L8241"/>
      <c r="M8241"/>
      <c r="N8241"/>
      <c r="O8241"/>
      <c r="P8241"/>
      <c r="Q8241"/>
      <c r="R8241"/>
      <c r="S8241"/>
      <c r="T8241"/>
      <c r="U8241"/>
      <c r="V8241"/>
      <c r="W8241"/>
    </row>
    <row r="8242" spans="1:23" s="2" customFormat="1" x14ac:dyDescent="0.25">
      <c r="A8242" s="10"/>
      <c r="B8242"/>
      <c r="C8242"/>
      <c r="D8242"/>
      <c r="E8242"/>
      <c r="F8242"/>
      <c r="G8242" s="29"/>
      <c r="H8242"/>
      <c r="I8242"/>
      <c r="J8242"/>
      <c r="K8242"/>
      <c r="L8242"/>
      <c r="M8242"/>
      <c r="N8242"/>
      <c r="O8242"/>
      <c r="P8242"/>
      <c r="Q8242"/>
      <c r="R8242"/>
      <c r="S8242"/>
      <c r="T8242"/>
      <c r="U8242"/>
      <c r="V8242"/>
      <c r="W8242"/>
    </row>
    <row r="8243" spans="1:23" s="2" customFormat="1" x14ac:dyDescent="0.25">
      <c r="A8243" s="10"/>
      <c r="B8243"/>
      <c r="C8243"/>
      <c r="D8243"/>
      <c r="E8243"/>
      <c r="F8243"/>
      <c r="G8243" s="29"/>
      <c r="H8243"/>
      <c r="I8243"/>
      <c r="J8243"/>
      <c r="K8243"/>
      <c r="L8243"/>
      <c r="M8243"/>
      <c r="N8243"/>
      <c r="O8243"/>
      <c r="P8243"/>
      <c r="Q8243"/>
      <c r="R8243"/>
      <c r="S8243"/>
      <c r="T8243"/>
      <c r="U8243"/>
      <c r="V8243"/>
      <c r="W8243"/>
    </row>
    <row r="8244" spans="1:23" s="2" customFormat="1" x14ac:dyDescent="0.25">
      <c r="A8244" s="10"/>
      <c r="B8244"/>
      <c r="C8244"/>
      <c r="D8244"/>
      <c r="E8244"/>
      <c r="F8244"/>
      <c r="G8244" s="29"/>
      <c r="H8244"/>
      <c r="I8244"/>
      <c r="J8244"/>
      <c r="K8244"/>
      <c r="L8244"/>
      <c r="M8244"/>
      <c r="N8244"/>
      <c r="O8244"/>
      <c r="P8244"/>
      <c r="Q8244"/>
      <c r="R8244"/>
      <c r="S8244"/>
      <c r="T8244"/>
      <c r="U8244"/>
      <c r="V8244"/>
      <c r="W8244"/>
    </row>
    <row r="8245" spans="1:23" s="2" customFormat="1" x14ac:dyDescent="0.25">
      <c r="A8245" s="10"/>
      <c r="B8245"/>
      <c r="C8245"/>
      <c r="D8245"/>
      <c r="E8245"/>
      <c r="F8245"/>
      <c r="G8245" s="29"/>
      <c r="H8245"/>
      <c r="I8245"/>
      <c r="J8245"/>
      <c r="K8245"/>
      <c r="L8245"/>
      <c r="M8245"/>
      <c r="N8245"/>
      <c r="O8245"/>
      <c r="P8245"/>
      <c r="Q8245"/>
      <c r="R8245"/>
      <c r="S8245"/>
      <c r="T8245"/>
      <c r="U8245"/>
      <c r="V8245"/>
      <c r="W8245"/>
    </row>
    <row r="8246" spans="1:23" s="2" customFormat="1" x14ac:dyDescent="0.25">
      <c r="A8246" s="10"/>
      <c r="B8246"/>
      <c r="C8246"/>
      <c r="D8246"/>
      <c r="E8246"/>
      <c r="F8246"/>
      <c r="G8246" s="29"/>
      <c r="H8246"/>
      <c r="I8246"/>
      <c r="J8246"/>
      <c r="K8246"/>
      <c r="L8246"/>
      <c r="M8246"/>
      <c r="N8246"/>
      <c r="O8246"/>
      <c r="P8246"/>
      <c r="Q8246"/>
      <c r="R8246"/>
      <c r="S8246"/>
      <c r="T8246"/>
      <c r="U8246"/>
      <c r="V8246"/>
      <c r="W8246"/>
    </row>
    <row r="8247" spans="1:23" s="2" customFormat="1" x14ac:dyDescent="0.25">
      <c r="A8247" s="10"/>
      <c r="B8247"/>
      <c r="C8247"/>
      <c r="D8247"/>
      <c r="E8247"/>
      <c r="F8247"/>
      <c r="G8247" s="29"/>
      <c r="H8247"/>
      <c r="I8247"/>
      <c r="J8247"/>
      <c r="K8247"/>
      <c r="L8247"/>
      <c r="M8247"/>
      <c r="N8247"/>
      <c r="O8247"/>
      <c r="P8247"/>
      <c r="Q8247"/>
      <c r="R8247"/>
      <c r="S8247"/>
      <c r="T8247"/>
      <c r="U8247"/>
      <c r="V8247"/>
      <c r="W8247"/>
    </row>
    <row r="8248" spans="1:23" s="2" customFormat="1" x14ac:dyDescent="0.25">
      <c r="A8248" s="10"/>
      <c r="B8248"/>
      <c r="C8248"/>
      <c r="D8248"/>
      <c r="E8248"/>
      <c r="F8248"/>
      <c r="G8248" s="29"/>
      <c r="H8248"/>
      <c r="I8248"/>
      <c r="J8248"/>
      <c r="K8248"/>
      <c r="L8248"/>
      <c r="M8248"/>
      <c r="N8248"/>
      <c r="O8248"/>
      <c r="P8248"/>
      <c r="Q8248"/>
      <c r="R8248"/>
      <c r="S8248"/>
      <c r="T8248"/>
      <c r="U8248"/>
      <c r="V8248"/>
      <c r="W8248"/>
    </row>
    <row r="8249" spans="1:23" s="2" customFormat="1" x14ac:dyDescent="0.25">
      <c r="A8249" s="10"/>
      <c r="B8249"/>
      <c r="C8249"/>
      <c r="D8249"/>
      <c r="E8249"/>
      <c r="F8249"/>
      <c r="G8249" s="29"/>
      <c r="H8249"/>
      <c r="I8249"/>
      <c r="J8249"/>
      <c r="K8249"/>
      <c r="L8249"/>
      <c r="M8249"/>
      <c r="N8249"/>
      <c r="O8249"/>
      <c r="P8249"/>
      <c r="Q8249"/>
      <c r="R8249"/>
      <c r="S8249"/>
      <c r="T8249"/>
      <c r="U8249"/>
      <c r="V8249"/>
      <c r="W8249"/>
    </row>
    <row r="8250" spans="1:23" s="2" customFormat="1" x14ac:dyDescent="0.25">
      <c r="A8250" s="10"/>
      <c r="B8250"/>
      <c r="C8250"/>
      <c r="D8250"/>
      <c r="E8250"/>
      <c r="F8250"/>
      <c r="G8250" s="29"/>
      <c r="H8250"/>
      <c r="I8250"/>
      <c r="J8250"/>
      <c r="K8250"/>
      <c r="L8250"/>
      <c r="M8250"/>
      <c r="N8250"/>
      <c r="O8250"/>
      <c r="P8250"/>
      <c r="Q8250"/>
      <c r="R8250"/>
      <c r="S8250"/>
      <c r="T8250"/>
      <c r="U8250"/>
      <c r="V8250"/>
      <c r="W8250"/>
    </row>
    <row r="8251" spans="1:23" s="2" customFormat="1" x14ac:dyDescent="0.25">
      <c r="A8251" s="10"/>
      <c r="B8251"/>
      <c r="C8251"/>
      <c r="D8251"/>
      <c r="E8251"/>
      <c r="F8251"/>
      <c r="G8251" s="29"/>
      <c r="H8251"/>
      <c r="I8251"/>
      <c r="J8251"/>
      <c r="K8251"/>
      <c r="L8251"/>
      <c r="M8251"/>
      <c r="N8251"/>
      <c r="O8251"/>
      <c r="P8251"/>
      <c r="Q8251"/>
      <c r="R8251"/>
      <c r="S8251"/>
      <c r="T8251"/>
      <c r="U8251"/>
      <c r="V8251"/>
      <c r="W8251"/>
    </row>
    <row r="8252" spans="1:23" s="2" customFormat="1" x14ac:dyDescent="0.25">
      <c r="A8252" s="10"/>
      <c r="B8252"/>
      <c r="C8252"/>
      <c r="D8252"/>
      <c r="E8252"/>
      <c r="F8252"/>
      <c r="G8252" s="29"/>
      <c r="H8252"/>
      <c r="I8252"/>
      <c r="J8252"/>
      <c r="K8252"/>
      <c r="L8252"/>
      <c r="M8252"/>
      <c r="N8252"/>
      <c r="O8252"/>
      <c r="P8252"/>
      <c r="Q8252"/>
      <c r="R8252"/>
      <c r="S8252"/>
      <c r="T8252"/>
      <c r="U8252"/>
      <c r="V8252"/>
      <c r="W8252"/>
    </row>
    <row r="8253" spans="1:23" s="2" customFormat="1" x14ac:dyDescent="0.25">
      <c r="A8253" s="10"/>
      <c r="B8253"/>
      <c r="C8253"/>
      <c r="D8253"/>
      <c r="E8253"/>
      <c r="F8253"/>
      <c r="G8253" s="29"/>
      <c r="H8253"/>
      <c r="I8253"/>
      <c r="J8253"/>
      <c r="K8253"/>
      <c r="L8253"/>
      <c r="M8253"/>
      <c r="N8253"/>
      <c r="O8253"/>
      <c r="P8253"/>
      <c r="Q8253"/>
      <c r="R8253"/>
      <c r="S8253"/>
      <c r="T8253"/>
      <c r="U8253"/>
      <c r="V8253"/>
      <c r="W8253"/>
    </row>
    <row r="8254" spans="1:23" s="2" customFormat="1" x14ac:dyDescent="0.25">
      <c r="A8254" s="10"/>
      <c r="B8254"/>
      <c r="C8254"/>
      <c r="D8254"/>
      <c r="E8254"/>
      <c r="F8254"/>
      <c r="G8254" s="29"/>
      <c r="H8254"/>
      <c r="I8254"/>
      <c r="J8254"/>
      <c r="K8254"/>
      <c r="L8254"/>
      <c r="M8254"/>
      <c r="N8254"/>
      <c r="O8254"/>
      <c r="P8254"/>
      <c r="Q8254"/>
      <c r="R8254"/>
      <c r="S8254"/>
      <c r="T8254"/>
      <c r="U8254"/>
      <c r="V8254"/>
      <c r="W8254"/>
    </row>
    <row r="8255" spans="1:23" s="2" customFormat="1" x14ac:dyDescent="0.25">
      <c r="A8255" s="10"/>
      <c r="B8255"/>
      <c r="C8255"/>
      <c r="D8255"/>
      <c r="E8255"/>
      <c r="F8255"/>
      <c r="G8255" s="29"/>
      <c r="H8255"/>
      <c r="I8255"/>
      <c r="J8255"/>
      <c r="K8255"/>
      <c r="L8255"/>
      <c r="M8255"/>
      <c r="N8255"/>
      <c r="O8255"/>
      <c r="P8255"/>
      <c r="Q8255"/>
      <c r="R8255"/>
      <c r="S8255"/>
      <c r="T8255"/>
      <c r="U8255"/>
      <c r="V8255"/>
      <c r="W8255"/>
    </row>
    <row r="8256" spans="1:23" s="2" customFormat="1" x14ac:dyDescent="0.25">
      <c r="A8256" s="10"/>
      <c r="B8256"/>
      <c r="C8256"/>
      <c r="D8256"/>
      <c r="E8256"/>
      <c r="F8256"/>
      <c r="G8256" s="29"/>
      <c r="H8256"/>
      <c r="I8256"/>
      <c r="J8256"/>
      <c r="K8256"/>
      <c r="L8256"/>
      <c r="M8256"/>
      <c r="N8256"/>
      <c r="O8256"/>
      <c r="P8256"/>
      <c r="Q8256"/>
      <c r="R8256"/>
      <c r="S8256"/>
      <c r="T8256"/>
      <c r="U8256"/>
      <c r="V8256"/>
      <c r="W8256"/>
    </row>
    <row r="8257" spans="1:23" s="2" customFormat="1" x14ac:dyDescent="0.25">
      <c r="A8257" s="10"/>
      <c r="B8257"/>
      <c r="C8257"/>
      <c r="D8257"/>
      <c r="E8257"/>
      <c r="F8257"/>
      <c r="G8257" s="29"/>
      <c r="H8257"/>
      <c r="I8257"/>
      <c r="J8257"/>
      <c r="K8257"/>
      <c r="L8257"/>
      <c r="M8257"/>
      <c r="N8257"/>
      <c r="O8257"/>
      <c r="P8257"/>
      <c r="Q8257"/>
      <c r="R8257"/>
      <c r="S8257"/>
      <c r="T8257"/>
      <c r="U8257"/>
      <c r="V8257"/>
      <c r="W8257"/>
    </row>
    <row r="8258" spans="1:23" s="2" customFormat="1" x14ac:dyDescent="0.25">
      <c r="A8258" s="10"/>
      <c r="B8258"/>
      <c r="C8258"/>
      <c r="D8258"/>
      <c r="E8258"/>
      <c r="F8258"/>
      <c r="G8258" s="29"/>
      <c r="H8258"/>
      <c r="I8258"/>
      <c r="J8258"/>
      <c r="K8258"/>
      <c r="L8258"/>
      <c r="M8258"/>
      <c r="N8258"/>
      <c r="O8258"/>
      <c r="P8258"/>
      <c r="Q8258"/>
      <c r="R8258"/>
      <c r="S8258"/>
      <c r="T8258"/>
      <c r="U8258"/>
      <c r="V8258"/>
      <c r="W8258"/>
    </row>
    <row r="8259" spans="1:23" s="2" customFormat="1" x14ac:dyDescent="0.25">
      <c r="A8259" s="10"/>
      <c r="B8259"/>
      <c r="C8259"/>
      <c r="D8259"/>
      <c r="E8259"/>
      <c r="F8259"/>
      <c r="G8259" s="29"/>
      <c r="H8259"/>
      <c r="I8259"/>
      <c r="J8259"/>
      <c r="K8259"/>
      <c r="L8259"/>
      <c r="M8259"/>
      <c r="N8259"/>
      <c r="O8259"/>
      <c r="P8259"/>
      <c r="Q8259"/>
      <c r="R8259"/>
      <c r="S8259"/>
      <c r="T8259"/>
      <c r="U8259"/>
      <c r="V8259"/>
      <c r="W8259"/>
    </row>
    <row r="8260" spans="1:23" s="2" customFormat="1" x14ac:dyDescent="0.25">
      <c r="A8260" s="10"/>
      <c r="B8260"/>
      <c r="C8260"/>
      <c r="D8260"/>
      <c r="E8260"/>
      <c r="F8260"/>
      <c r="G8260" s="29"/>
      <c r="H8260"/>
      <c r="I8260"/>
      <c r="J8260"/>
      <c r="K8260"/>
      <c r="L8260"/>
      <c r="M8260"/>
      <c r="N8260"/>
      <c r="O8260"/>
      <c r="P8260"/>
      <c r="Q8260"/>
      <c r="R8260"/>
      <c r="S8260"/>
      <c r="T8260"/>
      <c r="U8260"/>
      <c r="V8260"/>
      <c r="W8260"/>
    </row>
    <row r="8261" spans="1:23" s="2" customFormat="1" x14ac:dyDescent="0.25">
      <c r="A8261" s="10"/>
      <c r="B8261"/>
      <c r="C8261"/>
      <c r="D8261"/>
      <c r="E8261"/>
      <c r="F8261"/>
      <c r="G8261" s="29"/>
      <c r="H8261"/>
      <c r="I8261"/>
      <c r="J8261"/>
      <c r="K8261"/>
      <c r="L8261"/>
      <c r="M8261"/>
      <c r="N8261"/>
      <c r="O8261"/>
      <c r="P8261"/>
      <c r="Q8261"/>
      <c r="R8261"/>
      <c r="S8261"/>
      <c r="T8261"/>
      <c r="U8261"/>
      <c r="V8261"/>
      <c r="W8261"/>
    </row>
    <row r="8262" spans="1:23" s="2" customFormat="1" x14ac:dyDescent="0.25">
      <c r="A8262" s="10"/>
      <c r="B8262"/>
      <c r="C8262"/>
      <c r="D8262"/>
      <c r="E8262"/>
      <c r="F8262"/>
      <c r="G8262" s="29"/>
      <c r="H8262"/>
      <c r="I8262"/>
      <c r="J8262"/>
      <c r="K8262"/>
      <c r="L8262"/>
      <c r="M8262"/>
      <c r="N8262"/>
      <c r="O8262"/>
      <c r="P8262"/>
      <c r="Q8262"/>
      <c r="R8262"/>
      <c r="S8262"/>
      <c r="T8262"/>
      <c r="U8262"/>
      <c r="V8262"/>
      <c r="W8262"/>
    </row>
    <row r="8263" spans="1:23" s="2" customFormat="1" x14ac:dyDescent="0.25">
      <c r="A8263" s="10"/>
      <c r="B8263"/>
      <c r="C8263"/>
      <c r="D8263"/>
      <c r="E8263"/>
      <c r="F8263"/>
      <c r="G8263" s="29"/>
      <c r="H8263"/>
      <c r="I8263"/>
      <c r="J8263"/>
      <c r="K8263"/>
      <c r="L8263"/>
      <c r="M8263"/>
      <c r="N8263"/>
      <c r="O8263"/>
      <c r="P8263"/>
      <c r="Q8263"/>
      <c r="R8263"/>
      <c r="S8263"/>
      <c r="T8263"/>
      <c r="U8263"/>
      <c r="V8263"/>
      <c r="W8263"/>
    </row>
    <row r="8264" spans="1:23" s="2" customFormat="1" x14ac:dyDescent="0.25">
      <c r="A8264" s="10"/>
      <c r="B8264"/>
      <c r="C8264"/>
      <c r="D8264"/>
      <c r="E8264"/>
      <c r="F8264"/>
      <c r="G8264" s="29"/>
      <c r="H8264"/>
      <c r="I8264"/>
      <c r="J8264"/>
      <c r="K8264"/>
      <c r="L8264"/>
      <c r="M8264"/>
      <c r="N8264"/>
      <c r="O8264"/>
      <c r="P8264"/>
      <c r="Q8264"/>
      <c r="R8264"/>
      <c r="S8264"/>
      <c r="T8264"/>
      <c r="U8264"/>
      <c r="V8264"/>
      <c r="W8264"/>
    </row>
    <row r="8265" spans="1:23" s="2" customFormat="1" x14ac:dyDescent="0.25">
      <c r="A8265" s="10"/>
      <c r="B8265"/>
      <c r="C8265"/>
      <c r="D8265"/>
      <c r="E8265"/>
      <c r="F8265"/>
      <c r="G8265" s="29"/>
      <c r="H8265"/>
      <c r="I8265"/>
      <c r="J8265"/>
      <c r="K8265"/>
      <c r="L8265"/>
      <c r="M8265"/>
      <c r="N8265"/>
      <c r="O8265"/>
      <c r="P8265"/>
      <c r="Q8265"/>
      <c r="R8265"/>
      <c r="S8265"/>
      <c r="T8265"/>
      <c r="U8265"/>
      <c r="V8265"/>
      <c r="W8265"/>
    </row>
    <row r="8266" spans="1:23" s="2" customFormat="1" x14ac:dyDescent="0.25">
      <c r="A8266" s="10"/>
      <c r="B8266"/>
      <c r="C8266"/>
      <c r="D8266"/>
      <c r="E8266"/>
      <c r="F8266"/>
      <c r="G8266" s="29"/>
      <c r="H8266"/>
      <c r="I8266"/>
      <c r="J8266"/>
      <c r="K8266"/>
      <c r="L8266"/>
      <c r="M8266"/>
      <c r="N8266"/>
      <c r="O8266"/>
      <c r="P8266"/>
      <c r="Q8266"/>
      <c r="R8266"/>
      <c r="S8266"/>
      <c r="T8266"/>
      <c r="U8266"/>
      <c r="V8266"/>
      <c r="W8266"/>
    </row>
    <row r="8267" spans="1:23" s="2" customFormat="1" x14ac:dyDescent="0.25">
      <c r="A8267" s="10"/>
      <c r="B8267"/>
      <c r="C8267"/>
      <c r="D8267"/>
      <c r="E8267"/>
      <c r="F8267"/>
      <c r="G8267" s="29"/>
      <c r="H8267"/>
      <c r="I8267"/>
      <c r="J8267"/>
      <c r="K8267"/>
      <c r="L8267"/>
      <c r="M8267"/>
      <c r="N8267"/>
      <c r="O8267"/>
      <c r="P8267"/>
      <c r="Q8267"/>
      <c r="R8267"/>
      <c r="S8267"/>
      <c r="T8267"/>
      <c r="U8267"/>
      <c r="V8267"/>
      <c r="W8267"/>
    </row>
    <row r="8268" spans="1:23" s="2" customFormat="1" x14ac:dyDescent="0.25">
      <c r="A8268" s="10"/>
      <c r="B8268"/>
      <c r="C8268"/>
      <c r="D8268"/>
      <c r="E8268"/>
      <c r="F8268"/>
      <c r="G8268" s="29"/>
      <c r="H8268"/>
      <c r="I8268"/>
      <c r="J8268"/>
      <c r="K8268"/>
      <c r="L8268"/>
      <c r="M8268"/>
      <c r="N8268"/>
      <c r="O8268"/>
      <c r="P8268"/>
      <c r="Q8268"/>
      <c r="R8268"/>
      <c r="S8268"/>
      <c r="T8268"/>
      <c r="U8268"/>
      <c r="V8268"/>
      <c r="W8268"/>
    </row>
    <row r="8269" spans="1:23" s="2" customFormat="1" x14ac:dyDescent="0.25">
      <c r="A8269" s="10"/>
      <c r="B8269"/>
      <c r="C8269"/>
      <c r="D8269"/>
      <c r="E8269"/>
      <c r="F8269"/>
      <c r="G8269" s="29"/>
      <c r="H8269"/>
      <c r="I8269"/>
      <c r="J8269"/>
      <c r="K8269"/>
      <c r="L8269"/>
      <c r="M8269"/>
      <c r="N8269"/>
      <c r="O8269"/>
      <c r="P8269"/>
      <c r="Q8269"/>
      <c r="R8269"/>
      <c r="S8269"/>
      <c r="T8269"/>
      <c r="U8269"/>
      <c r="V8269"/>
      <c r="W8269"/>
    </row>
    <row r="8270" spans="1:23" s="2" customFormat="1" x14ac:dyDescent="0.25">
      <c r="A8270" s="10"/>
      <c r="B8270"/>
      <c r="C8270"/>
      <c r="D8270"/>
      <c r="E8270"/>
      <c r="F8270"/>
      <c r="G8270" s="29"/>
      <c r="H8270"/>
      <c r="I8270"/>
      <c r="J8270"/>
      <c r="K8270"/>
      <c r="L8270"/>
      <c r="M8270"/>
      <c r="N8270"/>
      <c r="O8270"/>
      <c r="P8270"/>
      <c r="Q8270"/>
      <c r="R8270"/>
      <c r="S8270"/>
      <c r="T8270"/>
      <c r="U8270"/>
      <c r="V8270"/>
      <c r="W8270"/>
    </row>
    <row r="8271" spans="1:23" s="2" customFormat="1" x14ac:dyDescent="0.25">
      <c r="A8271" s="10"/>
      <c r="B8271"/>
      <c r="C8271"/>
      <c r="D8271"/>
      <c r="E8271"/>
      <c r="F8271"/>
      <c r="G8271" s="29"/>
      <c r="H8271"/>
      <c r="I8271"/>
      <c r="J8271"/>
      <c r="K8271"/>
      <c r="L8271"/>
      <c r="M8271"/>
      <c r="N8271"/>
      <c r="O8271"/>
      <c r="P8271"/>
      <c r="Q8271"/>
      <c r="R8271"/>
      <c r="S8271"/>
      <c r="T8271"/>
      <c r="U8271"/>
      <c r="V8271"/>
      <c r="W8271"/>
    </row>
    <row r="8272" spans="1:23" s="2" customFormat="1" x14ac:dyDescent="0.25">
      <c r="A8272" s="10"/>
      <c r="B8272"/>
      <c r="C8272"/>
      <c r="D8272"/>
      <c r="E8272"/>
      <c r="F8272"/>
      <c r="G8272" s="29"/>
      <c r="H8272"/>
      <c r="I8272"/>
      <c r="J8272"/>
      <c r="K8272"/>
      <c r="L8272"/>
      <c r="M8272"/>
      <c r="N8272"/>
      <c r="O8272"/>
      <c r="P8272"/>
      <c r="Q8272"/>
      <c r="R8272"/>
      <c r="S8272"/>
      <c r="T8272"/>
      <c r="U8272"/>
      <c r="V8272"/>
      <c r="W8272"/>
    </row>
    <row r="8273" spans="1:23" s="2" customFormat="1" x14ac:dyDescent="0.25">
      <c r="A8273" s="10"/>
      <c r="B8273"/>
      <c r="C8273"/>
      <c r="D8273"/>
      <c r="E8273"/>
      <c r="F8273"/>
      <c r="G8273" s="29"/>
      <c r="H8273"/>
      <c r="I8273"/>
      <c r="J8273"/>
      <c r="K8273"/>
      <c r="L8273"/>
      <c r="M8273"/>
      <c r="N8273"/>
      <c r="O8273"/>
      <c r="P8273"/>
      <c r="Q8273"/>
      <c r="R8273"/>
      <c r="S8273"/>
      <c r="T8273"/>
      <c r="U8273"/>
      <c r="V8273"/>
      <c r="W8273"/>
    </row>
    <row r="8274" spans="1:23" s="2" customFormat="1" x14ac:dyDescent="0.25">
      <c r="A8274" s="10"/>
      <c r="B8274"/>
      <c r="C8274"/>
      <c r="D8274"/>
      <c r="E8274"/>
      <c r="F8274"/>
      <c r="G8274" s="29"/>
      <c r="H8274"/>
      <c r="I8274"/>
      <c r="J8274"/>
      <c r="K8274"/>
      <c r="L8274"/>
      <c r="M8274"/>
      <c r="N8274"/>
      <c r="O8274"/>
      <c r="P8274"/>
      <c r="Q8274"/>
      <c r="R8274"/>
      <c r="S8274"/>
      <c r="T8274"/>
      <c r="U8274"/>
      <c r="V8274"/>
      <c r="W8274"/>
    </row>
    <row r="8275" spans="1:23" s="2" customFormat="1" x14ac:dyDescent="0.25">
      <c r="A8275" s="10"/>
      <c r="B8275"/>
      <c r="C8275"/>
      <c r="D8275"/>
      <c r="E8275"/>
      <c r="F8275"/>
      <c r="G8275" s="29"/>
      <c r="H8275"/>
      <c r="I8275"/>
      <c r="J8275"/>
      <c r="K8275"/>
      <c r="L8275"/>
      <c r="M8275"/>
      <c r="N8275"/>
      <c r="O8275"/>
      <c r="P8275"/>
      <c r="Q8275"/>
      <c r="R8275"/>
      <c r="S8275"/>
      <c r="T8275"/>
      <c r="U8275"/>
      <c r="V8275"/>
      <c r="W8275"/>
    </row>
    <row r="8276" spans="1:23" s="2" customFormat="1" x14ac:dyDescent="0.25">
      <c r="A8276" s="10"/>
      <c r="B8276"/>
      <c r="C8276"/>
      <c r="D8276"/>
      <c r="E8276"/>
      <c r="F8276"/>
      <c r="G8276" s="29"/>
      <c r="H8276"/>
      <c r="I8276"/>
      <c r="J8276"/>
      <c r="K8276"/>
      <c r="L8276"/>
      <c r="M8276"/>
      <c r="N8276"/>
      <c r="O8276"/>
      <c r="P8276"/>
      <c r="Q8276"/>
      <c r="R8276"/>
      <c r="S8276"/>
      <c r="T8276"/>
      <c r="U8276"/>
      <c r="V8276"/>
      <c r="W8276"/>
    </row>
    <row r="8277" spans="1:23" s="2" customFormat="1" x14ac:dyDescent="0.25">
      <c r="A8277" s="10"/>
      <c r="B8277"/>
      <c r="C8277"/>
      <c r="D8277"/>
      <c r="E8277"/>
      <c r="F8277"/>
      <c r="G8277" s="29"/>
      <c r="H8277"/>
      <c r="I8277"/>
      <c r="J8277"/>
      <c r="K8277"/>
      <c r="L8277"/>
      <c r="M8277"/>
      <c r="N8277"/>
      <c r="O8277"/>
      <c r="P8277"/>
      <c r="Q8277"/>
      <c r="R8277"/>
      <c r="S8277"/>
      <c r="T8277"/>
      <c r="U8277"/>
      <c r="V8277"/>
      <c r="W8277"/>
    </row>
    <row r="8278" spans="1:23" s="2" customFormat="1" x14ac:dyDescent="0.25">
      <c r="A8278" s="10"/>
      <c r="B8278"/>
      <c r="C8278"/>
      <c r="D8278"/>
      <c r="E8278"/>
      <c r="F8278"/>
      <c r="G8278" s="29"/>
      <c r="H8278"/>
      <c r="I8278"/>
      <c r="J8278"/>
      <c r="K8278"/>
      <c r="L8278"/>
      <c r="M8278"/>
      <c r="N8278"/>
      <c r="O8278"/>
      <c r="P8278"/>
      <c r="Q8278"/>
      <c r="R8278"/>
      <c r="S8278"/>
      <c r="T8278"/>
      <c r="U8278"/>
      <c r="V8278"/>
      <c r="W8278"/>
    </row>
    <row r="8279" spans="1:23" s="2" customFormat="1" x14ac:dyDescent="0.25">
      <c r="A8279" s="10"/>
      <c r="B8279"/>
      <c r="C8279"/>
      <c r="D8279"/>
      <c r="E8279"/>
      <c r="F8279"/>
      <c r="G8279" s="29"/>
      <c r="H8279"/>
      <c r="I8279"/>
      <c r="J8279"/>
      <c r="K8279"/>
      <c r="L8279"/>
      <c r="M8279"/>
      <c r="N8279"/>
      <c r="O8279"/>
      <c r="P8279"/>
      <c r="Q8279"/>
      <c r="R8279"/>
      <c r="S8279"/>
      <c r="T8279"/>
      <c r="U8279"/>
      <c r="V8279"/>
      <c r="W8279"/>
    </row>
    <row r="8280" spans="1:23" s="2" customFormat="1" x14ac:dyDescent="0.25">
      <c r="A8280" s="10"/>
      <c r="B8280"/>
      <c r="C8280"/>
      <c r="D8280"/>
      <c r="E8280"/>
      <c r="F8280"/>
      <c r="G8280" s="29"/>
      <c r="H8280"/>
      <c r="I8280"/>
      <c r="J8280"/>
      <c r="K8280"/>
      <c r="L8280"/>
      <c r="M8280"/>
      <c r="N8280"/>
      <c r="O8280"/>
      <c r="P8280"/>
      <c r="Q8280"/>
      <c r="R8280"/>
      <c r="S8280"/>
      <c r="T8280"/>
      <c r="U8280"/>
      <c r="V8280"/>
      <c r="W8280"/>
    </row>
    <row r="8281" spans="1:23" s="2" customFormat="1" x14ac:dyDescent="0.25">
      <c r="A8281" s="10"/>
      <c r="B8281"/>
      <c r="C8281"/>
      <c r="D8281"/>
      <c r="E8281"/>
      <c r="F8281"/>
      <c r="G8281" s="29"/>
      <c r="H8281"/>
      <c r="I8281"/>
      <c r="J8281"/>
      <c r="K8281"/>
      <c r="L8281"/>
      <c r="M8281"/>
      <c r="N8281"/>
      <c r="O8281"/>
      <c r="P8281"/>
      <c r="Q8281"/>
      <c r="R8281"/>
      <c r="S8281"/>
      <c r="T8281"/>
      <c r="U8281"/>
      <c r="V8281"/>
      <c r="W8281"/>
    </row>
    <row r="8282" spans="1:23" s="2" customFormat="1" x14ac:dyDescent="0.25">
      <c r="A8282" s="10"/>
      <c r="B8282"/>
      <c r="C8282"/>
      <c r="D8282"/>
      <c r="E8282"/>
      <c r="F8282"/>
      <c r="G8282" s="29"/>
      <c r="H8282"/>
      <c r="I8282"/>
      <c r="J8282"/>
      <c r="K8282"/>
      <c r="L8282"/>
      <c r="M8282"/>
      <c r="N8282"/>
      <c r="O8282"/>
      <c r="P8282"/>
      <c r="Q8282"/>
      <c r="R8282"/>
      <c r="S8282"/>
      <c r="T8282"/>
      <c r="U8282"/>
      <c r="V8282"/>
      <c r="W8282"/>
    </row>
    <row r="8283" spans="1:23" s="2" customFormat="1" x14ac:dyDescent="0.25">
      <c r="A8283" s="10"/>
      <c r="B8283"/>
      <c r="C8283"/>
      <c r="D8283"/>
      <c r="E8283"/>
      <c r="F8283"/>
      <c r="G8283" s="29"/>
      <c r="H8283"/>
      <c r="I8283"/>
      <c r="J8283"/>
      <c r="K8283"/>
      <c r="L8283"/>
      <c r="M8283"/>
      <c r="N8283"/>
      <c r="O8283"/>
      <c r="P8283"/>
      <c r="Q8283"/>
      <c r="R8283"/>
      <c r="S8283"/>
      <c r="T8283"/>
      <c r="U8283"/>
      <c r="V8283"/>
      <c r="W8283"/>
    </row>
    <row r="8284" spans="1:23" s="2" customFormat="1" x14ac:dyDescent="0.25">
      <c r="A8284" s="10"/>
      <c r="B8284"/>
      <c r="C8284"/>
      <c r="D8284"/>
      <c r="E8284"/>
      <c r="F8284"/>
      <c r="G8284" s="29"/>
      <c r="H8284"/>
      <c r="I8284"/>
      <c r="J8284"/>
      <c r="K8284"/>
      <c r="L8284"/>
      <c r="M8284"/>
      <c r="N8284"/>
      <c r="O8284"/>
      <c r="P8284"/>
      <c r="Q8284"/>
      <c r="R8284"/>
      <c r="S8284"/>
      <c r="T8284"/>
      <c r="U8284"/>
      <c r="V8284"/>
      <c r="W8284"/>
    </row>
    <row r="8285" spans="1:23" s="2" customFormat="1" x14ac:dyDescent="0.25">
      <c r="A8285" s="10"/>
      <c r="B8285"/>
      <c r="C8285"/>
      <c r="D8285"/>
      <c r="E8285"/>
      <c r="F8285"/>
      <c r="G8285" s="29"/>
      <c r="H8285"/>
      <c r="I8285"/>
      <c r="J8285"/>
      <c r="K8285"/>
      <c r="L8285"/>
      <c r="M8285"/>
      <c r="N8285"/>
      <c r="O8285"/>
      <c r="P8285"/>
      <c r="Q8285"/>
      <c r="R8285"/>
      <c r="S8285"/>
      <c r="T8285"/>
      <c r="U8285"/>
      <c r="V8285"/>
      <c r="W8285"/>
    </row>
    <row r="8286" spans="1:23" s="2" customFormat="1" x14ac:dyDescent="0.25">
      <c r="A8286" s="10"/>
      <c r="B8286"/>
      <c r="C8286"/>
      <c r="D8286"/>
      <c r="E8286"/>
      <c r="F8286"/>
      <c r="G8286" s="29"/>
      <c r="H8286"/>
      <c r="I8286"/>
      <c r="J8286"/>
      <c r="K8286"/>
      <c r="L8286"/>
      <c r="M8286"/>
      <c r="N8286"/>
      <c r="O8286"/>
      <c r="P8286"/>
      <c r="Q8286"/>
      <c r="R8286"/>
      <c r="S8286"/>
      <c r="T8286"/>
      <c r="U8286"/>
      <c r="V8286"/>
      <c r="W8286"/>
    </row>
    <row r="8287" spans="1:23" s="2" customFormat="1" x14ac:dyDescent="0.25">
      <c r="A8287" s="10"/>
      <c r="B8287"/>
      <c r="C8287"/>
      <c r="D8287"/>
      <c r="E8287"/>
      <c r="F8287"/>
      <c r="G8287" s="29"/>
      <c r="H8287"/>
      <c r="I8287"/>
      <c r="J8287"/>
      <c r="K8287"/>
      <c r="L8287"/>
      <c r="M8287"/>
      <c r="N8287"/>
      <c r="O8287"/>
      <c r="P8287"/>
      <c r="Q8287"/>
      <c r="R8287"/>
      <c r="S8287"/>
      <c r="T8287"/>
      <c r="U8287"/>
      <c r="V8287"/>
      <c r="W8287"/>
    </row>
    <row r="8288" spans="1:23" s="2" customFormat="1" x14ac:dyDescent="0.25">
      <c r="A8288" s="10"/>
      <c r="B8288"/>
      <c r="C8288"/>
      <c r="D8288"/>
      <c r="E8288"/>
      <c r="F8288"/>
      <c r="G8288" s="29"/>
      <c r="H8288"/>
      <c r="I8288"/>
      <c r="J8288"/>
      <c r="K8288"/>
      <c r="L8288"/>
      <c r="M8288"/>
      <c r="N8288"/>
      <c r="O8288"/>
      <c r="P8288"/>
      <c r="Q8288"/>
      <c r="R8288"/>
      <c r="S8288"/>
      <c r="T8288"/>
      <c r="U8288"/>
      <c r="V8288"/>
      <c r="W8288"/>
    </row>
    <row r="8289" spans="1:23" s="2" customFormat="1" x14ac:dyDescent="0.25">
      <c r="A8289" s="10"/>
      <c r="B8289"/>
      <c r="C8289"/>
      <c r="D8289"/>
      <c r="E8289"/>
      <c r="F8289"/>
      <c r="G8289" s="29"/>
      <c r="H8289"/>
      <c r="I8289"/>
      <c r="J8289"/>
      <c r="K8289"/>
      <c r="L8289"/>
      <c r="M8289"/>
      <c r="N8289"/>
      <c r="O8289"/>
      <c r="P8289"/>
      <c r="Q8289"/>
      <c r="R8289"/>
      <c r="S8289"/>
      <c r="T8289"/>
      <c r="U8289"/>
      <c r="V8289"/>
      <c r="W8289"/>
    </row>
    <row r="8290" spans="1:23" s="2" customFormat="1" x14ac:dyDescent="0.25">
      <c r="A8290" s="10"/>
      <c r="B8290"/>
      <c r="C8290"/>
      <c r="D8290"/>
      <c r="E8290"/>
      <c r="F8290"/>
      <c r="G8290" s="29"/>
      <c r="H8290"/>
      <c r="I8290"/>
      <c r="J8290"/>
      <c r="K8290"/>
      <c r="L8290"/>
      <c r="M8290"/>
      <c r="N8290"/>
      <c r="O8290"/>
      <c r="P8290"/>
      <c r="Q8290"/>
      <c r="R8290"/>
      <c r="S8290"/>
      <c r="T8290"/>
      <c r="U8290"/>
      <c r="V8290"/>
      <c r="W8290"/>
    </row>
    <row r="8291" spans="1:23" s="2" customFormat="1" x14ac:dyDescent="0.25">
      <c r="A8291" s="10"/>
      <c r="B8291"/>
      <c r="C8291"/>
      <c r="D8291"/>
      <c r="E8291"/>
      <c r="F8291"/>
      <c r="G8291" s="29"/>
      <c r="H8291"/>
      <c r="I8291"/>
      <c r="J8291"/>
      <c r="K8291"/>
      <c r="L8291"/>
      <c r="M8291"/>
      <c r="N8291"/>
      <c r="O8291"/>
      <c r="P8291"/>
      <c r="Q8291"/>
      <c r="R8291"/>
      <c r="S8291"/>
      <c r="T8291"/>
      <c r="U8291"/>
      <c r="V8291"/>
      <c r="W8291"/>
    </row>
    <row r="8292" spans="1:23" s="2" customFormat="1" x14ac:dyDescent="0.25">
      <c r="A8292" s="10"/>
      <c r="B8292"/>
      <c r="C8292"/>
      <c r="D8292"/>
      <c r="E8292"/>
      <c r="F8292"/>
      <c r="G8292" s="29"/>
      <c r="H8292"/>
      <c r="I8292"/>
      <c r="J8292"/>
      <c r="K8292"/>
      <c r="L8292"/>
      <c r="M8292"/>
      <c r="N8292"/>
      <c r="O8292"/>
      <c r="P8292"/>
      <c r="Q8292"/>
      <c r="R8292"/>
      <c r="S8292"/>
      <c r="T8292"/>
      <c r="U8292"/>
      <c r="V8292"/>
      <c r="W8292"/>
    </row>
    <row r="8293" spans="1:23" s="2" customFormat="1" x14ac:dyDescent="0.25">
      <c r="A8293" s="10"/>
      <c r="B8293"/>
      <c r="C8293"/>
      <c r="D8293"/>
      <c r="E8293"/>
      <c r="F8293"/>
      <c r="G8293" s="29"/>
      <c r="H8293"/>
      <c r="I8293"/>
      <c r="J8293"/>
      <c r="K8293"/>
      <c r="L8293"/>
      <c r="M8293"/>
      <c r="N8293"/>
      <c r="O8293"/>
      <c r="P8293"/>
      <c r="Q8293"/>
      <c r="R8293"/>
      <c r="S8293"/>
      <c r="T8293"/>
      <c r="U8293"/>
      <c r="V8293"/>
      <c r="W8293"/>
    </row>
    <row r="8294" spans="1:23" s="2" customFormat="1" x14ac:dyDescent="0.25">
      <c r="A8294" s="10"/>
      <c r="B8294"/>
      <c r="C8294"/>
      <c r="D8294"/>
      <c r="E8294"/>
      <c r="F8294"/>
      <c r="G8294" s="29"/>
      <c r="H8294"/>
      <c r="I8294"/>
      <c r="J8294"/>
      <c r="K8294"/>
      <c r="L8294"/>
      <c r="M8294"/>
      <c r="N8294"/>
      <c r="O8294"/>
      <c r="P8294"/>
      <c r="Q8294"/>
      <c r="R8294"/>
      <c r="S8294"/>
      <c r="T8294"/>
      <c r="U8294"/>
      <c r="V8294"/>
      <c r="W8294"/>
    </row>
    <row r="8295" spans="1:23" s="2" customFormat="1" x14ac:dyDescent="0.25">
      <c r="A8295" s="10"/>
      <c r="B8295"/>
      <c r="C8295"/>
      <c r="D8295"/>
      <c r="E8295"/>
      <c r="F8295"/>
      <c r="G8295" s="29"/>
      <c r="H8295"/>
      <c r="I8295"/>
      <c r="J8295"/>
      <c r="K8295"/>
      <c r="L8295"/>
      <c r="M8295"/>
      <c r="N8295"/>
      <c r="O8295"/>
      <c r="P8295"/>
      <c r="Q8295"/>
      <c r="R8295"/>
      <c r="S8295"/>
      <c r="T8295"/>
      <c r="U8295"/>
      <c r="V8295"/>
      <c r="W8295"/>
    </row>
    <row r="8296" spans="1:23" s="2" customFormat="1" x14ac:dyDescent="0.25">
      <c r="A8296" s="10"/>
      <c r="B8296"/>
      <c r="C8296"/>
      <c r="D8296"/>
      <c r="E8296"/>
      <c r="F8296"/>
      <c r="G8296" s="29"/>
      <c r="H8296"/>
      <c r="I8296"/>
      <c r="J8296"/>
      <c r="K8296"/>
      <c r="L8296"/>
      <c r="M8296"/>
      <c r="N8296"/>
      <c r="O8296"/>
      <c r="P8296"/>
      <c r="Q8296"/>
      <c r="R8296"/>
      <c r="S8296"/>
      <c r="T8296"/>
      <c r="U8296"/>
      <c r="V8296"/>
      <c r="W8296"/>
    </row>
    <row r="8297" spans="1:23" s="2" customFormat="1" x14ac:dyDescent="0.25">
      <c r="A8297" s="10"/>
      <c r="B8297"/>
      <c r="C8297"/>
      <c r="D8297"/>
      <c r="E8297"/>
      <c r="F8297"/>
      <c r="G8297" s="29"/>
      <c r="H8297"/>
      <c r="I8297"/>
      <c r="J8297"/>
      <c r="K8297"/>
      <c r="L8297"/>
      <c r="M8297"/>
      <c r="N8297"/>
      <c r="O8297"/>
      <c r="P8297"/>
      <c r="Q8297"/>
      <c r="R8297"/>
      <c r="S8297"/>
      <c r="T8297"/>
      <c r="U8297"/>
      <c r="V8297"/>
      <c r="W8297"/>
    </row>
    <row r="8298" spans="1:23" s="2" customFormat="1" x14ac:dyDescent="0.25">
      <c r="A8298" s="10"/>
      <c r="B8298"/>
      <c r="C8298"/>
      <c r="D8298"/>
      <c r="E8298"/>
      <c r="F8298"/>
      <c r="G8298" s="29"/>
      <c r="H8298"/>
      <c r="I8298"/>
      <c r="J8298"/>
      <c r="K8298"/>
      <c r="L8298"/>
      <c r="M8298"/>
      <c r="N8298"/>
      <c r="O8298"/>
      <c r="P8298"/>
      <c r="Q8298"/>
      <c r="R8298"/>
      <c r="S8298"/>
      <c r="T8298"/>
      <c r="U8298"/>
      <c r="V8298"/>
      <c r="W8298"/>
    </row>
    <row r="8299" spans="1:23" s="2" customFormat="1" x14ac:dyDescent="0.25">
      <c r="A8299" s="10"/>
      <c r="B8299"/>
      <c r="C8299"/>
      <c r="D8299"/>
      <c r="E8299"/>
      <c r="F8299"/>
      <c r="G8299" s="29"/>
      <c r="H8299"/>
      <c r="I8299"/>
      <c r="J8299"/>
      <c r="K8299"/>
      <c r="L8299"/>
      <c r="M8299"/>
      <c r="N8299"/>
      <c r="O8299"/>
      <c r="P8299"/>
      <c r="Q8299"/>
      <c r="R8299"/>
      <c r="S8299"/>
      <c r="T8299"/>
      <c r="U8299"/>
      <c r="V8299"/>
      <c r="W8299"/>
    </row>
    <row r="8300" spans="1:23" s="2" customFormat="1" x14ac:dyDescent="0.25">
      <c r="A8300" s="10"/>
      <c r="B8300"/>
      <c r="C8300"/>
      <c r="D8300"/>
      <c r="E8300"/>
      <c r="F8300"/>
      <c r="G8300" s="29"/>
      <c r="H8300"/>
      <c r="I8300"/>
      <c r="J8300"/>
      <c r="K8300"/>
      <c r="L8300"/>
      <c r="M8300"/>
      <c r="N8300"/>
      <c r="O8300"/>
      <c r="P8300"/>
      <c r="Q8300"/>
      <c r="R8300"/>
      <c r="S8300"/>
      <c r="T8300"/>
      <c r="U8300"/>
      <c r="V8300"/>
      <c r="W8300"/>
    </row>
    <row r="8301" spans="1:23" s="2" customFormat="1" x14ac:dyDescent="0.25">
      <c r="A8301" s="10"/>
      <c r="B8301"/>
      <c r="C8301"/>
      <c r="D8301"/>
      <c r="E8301"/>
      <c r="F8301"/>
      <c r="G8301" s="29"/>
      <c r="H8301"/>
      <c r="I8301"/>
      <c r="J8301"/>
      <c r="K8301"/>
      <c r="L8301"/>
      <c r="M8301"/>
      <c r="N8301"/>
      <c r="O8301"/>
      <c r="P8301"/>
      <c r="Q8301"/>
      <c r="R8301"/>
      <c r="S8301"/>
      <c r="T8301"/>
      <c r="U8301"/>
      <c r="V8301"/>
      <c r="W8301"/>
    </row>
    <row r="8302" spans="1:23" s="2" customFormat="1" x14ac:dyDescent="0.25">
      <c r="A8302" s="10"/>
      <c r="B8302"/>
      <c r="C8302"/>
      <c r="D8302"/>
      <c r="E8302"/>
      <c r="F8302"/>
      <c r="G8302" s="29"/>
      <c r="H8302"/>
      <c r="I8302"/>
      <c r="J8302"/>
      <c r="K8302"/>
      <c r="L8302"/>
      <c r="M8302"/>
      <c r="N8302"/>
      <c r="O8302"/>
      <c r="P8302"/>
      <c r="Q8302"/>
      <c r="R8302"/>
      <c r="S8302"/>
      <c r="T8302"/>
      <c r="U8302"/>
      <c r="V8302"/>
      <c r="W8302"/>
    </row>
    <row r="8303" spans="1:23" s="2" customFormat="1" x14ac:dyDescent="0.25">
      <c r="A8303" s="10"/>
      <c r="B8303"/>
      <c r="C8303"/>
      <c r="D8303"/>
      <c r="E8303"/>
      <c r="F8303"/>
      <c r="G8303" s="29"/>
      <c r="H8303"/>
      <c r="I8303"/>
      <c r="J8303"/>
      <c r="K8303"/>
      <c r="L8303"/>
      <c r="M8303"/>
      <c r="N8303"/>
      <c r="O8303"/>
      <c r="P8303"/>
      <c r="Q8303"/>
      <c r="R8303"/>
      <c r="S8303"/>
      <c r="T8303"/>
      <c r="U8303"/>
      <c r="V8303"/>
      <c r="W8303"/>
    </row>
    <row r="8304" spans="1:23" s="2" customFormat="1" x14ac:dyDescent="0.25">
      <c r="A8304" s="10"/>
      <c r="B8304"/>
      <c r="C8304"/>
      <c r="D8304"/>
      <c r="E8304"/>
      <c r="F8304"/>
      <c r="G8304" s="29"/>
      <c r="H8304"/>
      <c r="I8304"/>
      <c r="J8304"/>
      <c r="K8304"/>
      <c r="L8304"/>
      <c r="M8304"/>
      <c r="N8304"/>
      <c r="O8304"/>
      <c r="P8304"/>
      <c r="Q8304"/>
      <c r="R8304"/>
      <c r="S8304"/>
      <c r="T8304"/>
      <c r="U8304"/>
      <c r="V8304"/>
      <c r="W8304"/>
    </row>
    <row r="8305" spans="1:23" s="2" customFormat="1" x14ac:dyDescent="0.25">
      <c r="A8305" s="10"/>
      <c r="B8305"/>
      <c r="C8305"/>
      <c r="D8305"/>
      <c r="E8305"/>
      <c r="F8305"/>
      <c r="G8305" s="29"/>
      <c r="H8305"/>
      <c r="I8305"/>
      <c r="J8305"/>
      <c r="K8305"/>
      <c r="L8305"/>
      <c r="M8305"/>
      <c r="N8305"/>
      <c r="O8305"/>
      <c r="P8305"/>
      <c r="Q8305"/>
      <c r="R8305"/>
      <c r="S8305"/>
      <c r="T8305"/>
      <c r="U8305"/>
      <c r="V8305"/>
      <c r="W8305"/>
    </row>
    <row r="8306" spans="1:23" s="2" customFormat="1" x14ac:dyDescent="0.25">
      <c r="A8306" s="10"/>
      <c r="B8306"/>
      <c r="C8306"/>
      <c r="D8306"/>
      <c r="E8306"/>
      <c r="F8306"/>
      <c r="G8306" s="29"/>
      <c r="H8306"/>
      <c r="I8306"/>
      <c r="J8306"/>
      <c r="K8306"/>
      <c r="L8306"/>
      <c r="M8306"/>
      <c r="N8306"/>
      <c r="O8306"/>
      <c r="P8306"/>
      <c r="Q8306"/>
      <c r="R8306"/>
      <c r="S8306"/>
      <c r="T8306"/>
      <c r="U8306"/>
      <c r="V8306"/>
      <c r="W8306"/>
    </row>
    <row r="8307" spans="1:23" s="2" customFormat="1" x14ac:dyDescent="0.25">
      <c r="A8307" s="10"/>
      <c r="B8307"/>
      <c r="C8307"/>
      <c r="D8307"/>
      <c r="E8307"/>
      <c r="F8307"/>
      <c r="G8307" s="29"/>
      <c r="H8307"/>
      <c r="I8307"/>
      <c r="J8307"/>
      <c r="K8307"/>
      <c r="L8307"/>
      <c r="M8307"/>
      <c r="N8307"/>
      <c r="O8307"/>
      <c r="P8307"/>
      <c r="Q8307"/>
      <c r="R8307"/>
      <c r="S8307"/>
      <c r="T8307"/>
      <c r="U8307"/>
      <c r="V8307"/>
      <c r="W8307"/>
    </row>
    <row r="8308" spans="1:23" s="2" customFormat="1" x14ac:dyDescent="0.25">
      <c r="A8308" s="10"/>
      <c r="B8308"/>
      <c r="C8308"/>
      <c r="D8308"/>
      <c r="E8308"/>
      <c r="F8308"/>
      <c r="G8308" s="29"/>
      <c r="H8308"/>
      <c r="I8308"/>
      <c r="J8308"/>
      <c r="K8308"/>
      <c r="L8308"/>
      <c r="M8308"/>
      <c r="N8308"/>
      <c r="O8308"/>
      <c r="P8308"/>
      <c r="Q8308"/>
      <c r="R8308"/>
      <c r="S8308"/>
      <c r="T8308"/>
      <c r="U8308"/>
      <c r="V8308"/>
      <c r="W8308"/>
    </row>
    <row r="8309" spans="1:23" s="2" customFormat="1" x14ac:dyDescent="0.25">
      <c r="A8309" s="10"/>
      <c r="B8309"/>
      <c r="C8309"/>
      <c r="D8309"/>
      <c r="E8309"/>
      <c r="F8309"/>
      <c r="G8309" s="29"/>
      <c r="H8309"/>
      <c r="I8309"/>
      <c r="J8309"/>
      <c r="K8309"/>
      <c r="L8309"/>
      <c r="M8309"/>
      <c r="N8309"/>
      <c r="O8309"/>
      <c r="P8309"/>
      <c r="Q8309"/>
      <c r="R8309"/>
      <c r="S8309"/>
      <c r="T8309"/>
      <c r="U8309"/>
      <c r="V8309"/>
      <c r="W8309"/>
    </row>
    <row r="8310" spans="1:23" s="2" customFormat="1" x14ac:dyDescent="0.25">
      <c r="A8310" s="10"/>
      <c r="B8310"/>
      <c r="C8310"/>
      <c r="D8310"/>
      <c r="E8310"/>
      <c r="F8310"/>
      <c r="G8310" s="29"/>
      <c r="H8310"/>
      <c r="I8310"/>
      <c r="J8310"/>
      <c r="K8310"/>
      <c r="L8310"/>
      <c r="M8310"/>
      <c r="N8310"/>
      <c r="O8310"/>
      <c r="P8310"/>
      <c r="Q8310"/>
      <c r="R8310"/>
      <c r="S8310"/>
      <c r="T8310"/>
      <c r="U8310"/>
      <c r="V8310"/>
      <c r="W8310"/>
    </row>
    <row r="8311" spans="1:23" s="2" customFormat="1" x14ac:dyDescent="0.25">
      <c r="A8311" s="10"/>
      <c r="B8311"/>
      <c r="C8311"/>
      <c r="D8311"/>
      <c r="E8311"/>
      <c r="F8311"/>
      <c r="G8311" s="29"/>
      <c r="H8311"/>
      <c r="I8311"/>
      <c r="J8311"/>
      <c r="K8311"/>
      <c r="L8311"/>
      <c r="M8311"/>
      <c r="N8311"/>
      <c r="O8311"/>
      <c r="P8311"/>
      <c r="Q8311"/>
      <c r="R8311"/>
      <c r="S8311"/>
      <c r="T8311"/>
      <c r="U8311"/>
      <c r="V8311"/>
      <c r="W8311"/>
    </row>
    <row r="8312" spans="1:23" s="2" customFormat="1" x14ac:dyDescent="0.25">
      <c r="A8312" s="10"/>
      <c r="B8312"/>
      <c r="C8312"/>
      <c r="D8312"/>
      <c r="E8312"/>
      <c r="F8312"/>
      <c r="G8312" s="29"/>
      <c r="H8312"/>
      <c r="I8312"/>
      <c r="J8312"/>
      <c r="K8312"/>
      <c r="L8312"/>
      <c r="M8312"/>
      <c r="N8312"/>
      <c r="O8312"/>
      <c r="P8312"/>
      <c r="Q8312"/>
      <c r="R8312"/>
      <c r="S8312"/>
      <c r="T8312"/>
      <c r="U8312"/>
      <c r="V8312"/>
      <c r="W8312"/>
    </row>
    <row r="8313" spans="1:23" s="2" customFormat="1" x14ac:dyDescent="0.25">
      <c r="A8313" s="10"/>
      <c r="B8313"/>
      <c r="C8313"/>
      <c r="D8313"/>
      <c r="E8313"/>
      <c r="F8313"/>
      <c r="G8313" s="29"/>
      <c r="H8313"/>
      <c r="I8313"/>
      <c r="J8313"/>
      <c r="K8313"/>
      <c r="L8313"/>
      <c r="M8313"/>
      <c r="N8313"/>
      <c r="O8313"/>
      <c r="P8313"/>
      <c r="Q8313"/>
      <c r="R8313"/>
      <c r="S8313"/>
      <c r="T8313"/>
      <c r="U8313"/>
      <c r="V8313"/>
      <c r="W8313"/>
    </row>
    <row r="8314" spans="1:23" s="2" customFormat="1" x14ac:dyDescent="0.25">
      <c r="A8314" s="10"/>
      <c r="B8314"/>
      <c r="C8314"/>
      <c r="D8314"/>
      <c r="E8314"/>
      <c r="F8314"/>
      <c r="G8314" s="29"/>
      <c r="H8314"/>
      <c r="I8314"/>
      <c r="J8314"/>
      <c r="K8314"/>
      <c r="L8314"/>
      <c r="M8314"/>
      <c r="N8314"/>
      <c r="O8314"/>
      <c r="P8314"/>
      <c r="Q8314"/>
      <c r="R8314"/>
      <c r="S8314"/>
      <c r="T8314"/>
      <c r="U8314"/>
      <c r="V8314"/>
      <c r="W8314"/>
    </row>
    <row r="8315" spans="1:23" s="2" customFormat="1" x14ac:dyDescent="0.25">
      <c r="A8315" s="10"/>
      <c r="B8315"/>
      <c r="C8315"/>
      <c r="D8315"/>
      <c r="E8315"/>
      <c r="F8315"/>
      <c r="G8315" s="29"/>
      <c r="H8315"/>
      <c r="I8315"/>
      <c r="J8315"/>
      <c r="K8315"/>
      <c r="L8315"/>
      <c r="M8315"/>
      <c r="N8315"/>
      <c r="O8315"/>
      <c r="P8315"/>
      <c r="Q8315"/>
      <c r="R8315"/>
      <c r="S8315"/>
      <c r="T8315"/>
      <c r="U8315"/>
      <c r="V8315"/>
      <c r="W8315"/>
    </row>
    <row r="8316" spans="1:23" s="2" customFormat="1" x14ac:dyDescent="0.25">
      <c r="A8316" s="10"/>
      <c r="B8316"/>
      <c r="C8316"/>
      <c r="D8316"/>
      <c r="E8316"/>
      <c r="F8316"/>
      <c r="G8316" s="29"/>
      <c r="H8316"/>
      <c r="I8316"/>
      <c r="J8316"/>
      <c r="K8316"/>
      <c r="L8316"/>
      <c r="M8316"/>
      <c r="N8316"/>
      <c r="O8316"/>
      <c r="P8316"/>
      <c r="Q8316"/>
      <c r="R8316"/>
      <c r="S8316"/>
      <c r="T8316"/>
      <c r="U8316"/>
      <c r="V8316"/>
      <c r="W8316"/>
    </row>
    <row r="8317" spans="1:23" s="2" customFormat="1" x14ac:dyDescent="0.25">
      <c r="A8317" s="10"/>
      <c r="B8317"/>
      <c r="C8317"/>
      <c r="D8317"/>
      <c r="E8317"/>
      <c r="F8317"/>
      <c r="G8317" s="29"/>
      <c r="H8317"/>
      <c r="I8317"/>
      <c r="J8317"/>
      <c r="K8317"/>
      <c r="L8317"/>
      <c r="M8317"/>
      <c r="N8317"/>
      <c r="O8317"/>
      <c r="P8317"/>
      <c r="Q8317"/>
      <c r="R8317"/>
      <c r="S8317"/>
      <c r="T8317"/>
      <c r="U8317"/>
      <c r="V8317"/>
      <c r="W8317"/>
    </row>
    <row r="8318" spans="1:23" s="2" customFormat="1" x14ac:dyDescent="0.25">
      <c r="A8318" s="10"/>
      <c r="B8318"/>
      <c r="C8318"/>
      <c r="D8318"/>
      <c r="E8318"/>
      <c r="F8318"/>
      <c r="G8318" s="29"/>
      <c r="H8318"/>
      <c r="I8318"/>
      <c r="J8318"/>
      <c r="K8318"/>
      <c r="L8318"/>
      <c r="M8318"/>
      <c r="N8318"/>
      <c r="O8318"/>
      <c r="P8318"/>
      <c r="Q8318"/>
      <c r="R8318"/>
      <c r="S8318"/>
      <c r="T8318"/>
      <c r="U8318"/>
      <c r="V8318"/>
      <c r="W8318"/>
    </row>
    <row r="8319" spans="1:23" s="2" customFormat="1" x14ac:dyDescent="0.25">
      <c r="A8319" s="10"/>
      <c r="B8319"/>
      <c r="C8319"/>
      <c r="D8319"/>
      <c r="E8319"/>
      <c r="F8319"/>
      <c r="G8319" s="29"/>
      <c r="H8319"/>
      <c r="I8319"/>
      <c r="J8319"/>
      <c r="K8319"/>
      <c r="L8319"/>
      <c r="M8319"/>
      <c r="N8319"/>
      <c r="O8319"/>
      <c r="P8319"/>
      <c r="Q8319"/>
      <c r="R8319"/>
      <c r="S8319"/>
      <c r="T8319"/>
      <c r="U8319"/>
      <c r="V8319"/>
      <c r="W8319"/>
    </row>
    <row r="8320" spans="1:23" s="2" customFormat="1" x14ac:dyDescent="0.25">
      <c r="A8320" s="10"/>
      <c r="B8320"/>
      <c r="C8320"/>
      <c r="D8320"/>
      <c r="E8320"/>
      <c r="F8320"/>
      <c r="G8320" s="29"/>
      <c r="H8320"/>
      <c r="I8320"/>
      <c r="J8320"/>
      <c r="K8320"/>
      <c r="L8320"/>
      <c r="M8320"/>
      <c r="N8320"/>
      <c r="O8320"/>
      <c r="P8320"/>
      <c r="Q8320"/>
      <c r="R8320"/>
      <c r="S8320"/>
      <c r="T8320"/>
      <c r="U8320"/>
      <c r="V8320"/>
      <c r="W8320"/>
    </row>
    <row r="8321" spans="1:23" s="2" customFormat="1" x14ac:dyDescent="0.25">
      <c r="A8321" s="10"/>
      <c r="B8321"/>
      <c r="C8321"/>
      <c r="D8321"/>
      <c r="E8321"/>
      <c r="F8321"/>
      <c r="G8321" s="29"/>
      <c r="H8321"/>
      <c r="I8321"/>
      <c r="J8321"/>
      <c r="K8321"/>
      <c r="L8321"/>
      <c r="M8321"/>
      <c r="N8321"/>
      <c r="O8321"/>
      <c r="P8321"/>
      <c r="Q8321"/>
      <c r="R8321"/>
      <c r="S8321"/>
      <c r="T8321"/>
      <c r="U8321"/>
      <c r="V8321"/>
      <c r="W8321"/>
    </row>
    <row r="8322" spans="1:23" s="2" customFormat="1" x14ac:dyDescent="0.25">
      <c r="A8322" s="10"/>
      <c r="B8322"/>
      <c r="C8322"/>
      <c r="D8322"/>
      <c r="E8322"/>
      <c r="F8322"/>
      <c r="G8322" s="29"/>
      <c r="H8322"/>
      <c r="I8322"/>
      <c r="J8322"/>
      <c r="K8322"/>
      <c r="L8322"/>
      <c r="M8322"/>
      <c r="N8322"/>
      <c r="O8322"/>
      <c r="P8322"/>
      <c r="Q8322"/>
      <c r="R8322"/>
      <c r="S8322"/>
      <c r="T8322"/>
      <c r="U8322"/>
      <c r="V8322"/>
      <c r="W8322"/>
    </row>
    <row r="8323" spans="1:23" s="2" customFormat="1" x14ac:dyDescent="0.25">
      <c r="A8323" s="10"/>
      <c r="B8323"/>
      <c r="C8323"/>
      <c r="D8323"/>
      <c r="E8323"/>
      <c r="F8323"/>
      <c r="G8323" s="29"/>
      <c r="H8323"/>
      <c r="I8323"/>
      <c r="J8323"/>
      <c r="K8323"/>
      <c r="L8323"/>
      <c r="M8323"/>
      <c r="N8323"/>
      <c r="O8323"/>
      <c r="P8323"/>
      <c r="Q8323"/>
      <c r="R8323"/>
      <c r="S8323"/>
      <c r="T8323"/>
      <c r="U8323"/>
      <c r="V8323"/>
      <c r="W8323"/>
    </row>
    <row r="8324" spans="1:23" s="2" customFormat="1" x14ac:dyDescent="0.25">
      <c r="A8324" s="10"/>
      <c r="B8324"/>
      <c r="C8324"/>
      <c r="D8324"/>
      <c r="E8324"/>
      <c r="F8324"/>
      <c r="G8324" s="29"/>
      <c r="H8324"/>
      <c r="I8324"/>
      <c r="J8324"/>
      <c r="K8324"/>
      <c r="L8324"/>
      <c r="M8324"/>
      <c r="N8324"/>
      <c r="O8324"/>
      <c r="P8324"/>
      <c r="Q8324"/>
      <c r="R8324"/>
      <c r="S8324"/>
      <c r="T8324"/>
      <c r="U8324"/>
      <c r="V8324"/>
      <c r="W8324"/>
    </row>
    <row r="8325" spans="1:23" s="2" customFormat="1" x14ac:dyDescent="0.25">
      <c r="A8325" s="10"/>
      <c r="B8325"/>
      <c r="C8325"/>
      <c r="D8325"/>
      <c r="E8325"/>
      <c r="F8325"/>
      <c r="G8325" s="29"/>
      <c r="H8325"/>
      <c r="I8325"/>
      <c r="J8325"/>
      <c r="K8325"/>
      <c r="L8325"/>
      <c r="M8325"/>
      <c r="N8325"/>
      <c r="O8325"/>
      <c r="P8325"/>
      <c r="Q8325"/>
      <c r="R8325"/>
      <c r="S8325"/>
      <c r="T8325"/>
      <c r="U8325"/>
      <c r="V8325"/>
      <c r="W8325"/>
    </row>
    <row r="8326" spans="1:23" s="2" customFormat="1" x14ac:dyDescent="0.25">
      <c r="A8326" s="10"/>
      <c r="B8326"/>
      <c r="C8326"/>
      <c r="D8326"/>
      <c r="E8326"/>
      <c r="F8326"/>
      <c r="G8326" s="29"/>
      <c r="H8326"/>
      <c r="I8326"/>
      <c r="J8326"/>
      <c r="K8326"/>
      <c r="L8326"/>
      <c r="M8326"/>
      <c r="N8326"/>
      <c r="O8326"/>
      <c r="P8326"/>
      <c r="Q8326"/>
      <c r="R8326"/>
      <c r="S8326"/>
      <c r="T8326"/>
      <c r="U8326"/>
      <c r="V8326"/>
      <c r="W8326"/>
    </row>
    <row r="8327" spans="1:23" s="2" customFormat="1" x14ac:dyDescent="0.25">
      <c r="A8327" s="10"/>
      <c r="B8327"/>
      <c r="C8327"/>
      <c r="D8327"/>
      <c r="E8327"/>
      <c r="F8327"/>
      <c r="G8327" s="29"/>
      <c r="H8327"/>
      <c r="I8327"/>
      <c r="J8327"/>
      <c r="K8327"/>
      <c r="L8327"/>
      <c r="M8327"/>
      <c r="N8327"/>
      <c r="O8327"/>
      <c r="P8327"/>
      <c r="Q8327"/>
      <c r="R8327"/>
      <c r="S8327"/>
      <c r="T8327"/>
      <c r="U8327"/>
      <c r="V8327"/>
      <c r="W8327"/>
    </row>
    <row r="8328" spans="1:23" s="2" customFormat="1" x14ac:dyDescent="0.25">
      <c r="A8328" s="10"/>
      <c r="B8328"/>
      <c r="C8328"/>
      <c r="D8328"/>
      <c r="E8328"/>
      <c r="F8328"/>
      <c r="G8328" s="29"/>
      <c r="H8328"/>
      <c r="I8328"/>
      <c r="J8328"/>
      <c r="K8328"/>
      <c r="L8328"/>
      <c r="M8328"/>
      <c r="N8328"/>
      <c r="O8328"/>
      <c r="P8328"/>
      <c r="Q8328"/>
      <c r="R8328"/>
      <c r="S8328"/>
      <c r="T8328"/>
      <c r="U8328"/>
      <c r="V8328"/>
      <c r="W8328"/>
    </row>
    <row r="8329" spans="1:23" s="2" customFormat="1" x14ac:dyDescent="0.25">
      <c r="A8329" s="10"/>
      <c r="B8329"/>
      <c r="C8329"/>
      <c r="D8329"/>
      <c r="E8329"/>
      <c r="F8329"/>
      <c r="G8329" s="29"/>
      <c r="H8329"/>
      <c r="I8329"/>
      <c r="J8329"/>
      <c r="K8329"/>
      <c r="L8329"/>
      <c r="M8329"/>
      <c r="N8329"/>
      <c r="O8329"/>
      <c r="P8329"/>
      <c r="Q8329"/>
      <c r="R8329"/>
      <c r="S8329"/>
      <c r="T8329"/>
      <c r="U8329"/>
      <c r="V8329"/>
      <c r="W8329"/>
    </row>
    <row r="8330" spans="1:23" s="2" customFormat="1" x14ac:dyDescent="0.25">
      <c r="A8330" s="10"/>
      <c r="B8330"/>
      <c r="C8330"/>
      <c r="D8330"/>
      <c r="E8330"/>
      <c r="F8330"/>
      <c r="G8330" s="29"/>
      <c r="H8330"/>
      <c r="I8330"/>
      <c r="J8330"/>
      <c r="K8330"/>
      <c r="L8330"/>
      <c r="M8330"/>
      <c r="N8330"/>
      <c r="O8330"/>
      <c r="P8330"/>
      <c r="Q8330"/>
      <c r="R8330"/>
      <c r="S8330"/>
      <c r="T8330"/>
      <c r="U8330"/>
      <c r="V8330"/>
      <c r="W8330"/>
    </row>
    <row r="8331" spans="1:23" s="2" customFormat="1" x14ac:dyDescent="0.25">
      <c r="A8331" s="10"/>
      <c r="B8331"/>
      <c r="C8331"/>
      <c r="D8331"/>
      <c r="E8331"/>
      <c r="F8331"/>
      <c r="G8331" s="29"/>
      <c r="H8331"/>
      <c r="I8331"/>
      <c r="J8331"/>
      <c r="K8331"/>
      <c r="L8331"/>
      <c r="M8331"/>
      <c r="N8331"/>
      <c r="O8331"/>
      <c r="P8331"/>
      <c r="Q8331"/>
      <c r="R8331"/>
      <c r="S8331"/>
      <c r="T8331"/>
      <c r="U8331"/>
      <c r="V8331"/>
      <c r="W8331"/>
    </row>
    <row r="8332" spans="1:23" s="2" customFormat="1" x14ac:dyDescent="0.25">
      <c r="A8332" s="10"/>
      <c r="B8332"/>
      <c r="C8332"/>
      <c r="D8332"/>
      <c r="E8332"/>
      <c r="F8332"/>
      <c r="G8332" s="29"/>
      <c r="H8332"/>
      <c r="I8332"/>
      <c r="J8332"/>
      <c r="K8332"/>
      <c r="L8332"/>
      <c r="M8332"/>
      <c r="N8332"/>
      <c r="O8332"/>
      <c r="P8332"/>
      <c r="Q8332"/>
      <c r="R8332"/>
      <c r="S8332"/>
      <c r="T8332"/>
      <c r="U8332"/>
      <c r="V8332"/>
      <c r="W8332"/>
    </row>
    <row r="8333" spans="1:23" s="2" customFormat="1" x14ac:dyDescent="0.25">
      <c r="A8333" s="10"/>
      <c r="B8333"/>
      <c r="C8333"/>
      <c r="D8333"/>
      <c r="E8333"/>
      <c r="F8333"/>
      <c r="G8333" s="29"/>
      <c r="H8333"/>
      <c r="I8333"/>
      <c r="J8333"/>
      <c r="K8333"/>
      <c r="L8333"/>
      <c r="M8333"/>
      <c r="N8333"/>
      <c r="O8333"/>
      <c r="P8333"/>
      <c r="Q8333"/>
      <c r="R8333"/>
      <c r="S8333"/>
      <c r="T8333"/>
      <c r="U8333"/>
      <c r="V8333"/>
      <c r="W8333"/>
    </row>
    <row r="8334" spans="1:23" s="2" customFormat="1" x14ac:dyDescent="0.25">
      <c r="A8334" s="10"/>
      <c r="B8334"/>
      <c r="C8334"/>
      <c r="D8334"/>
      <c r="E8334"/>
      <c r="F8334"/>
      <c r="G8334" s="29"/>
      <c r="H8334"/>
      <c r="I8334"/>
      <c r="J8334"/>
      <c r="K8334"/>
      <c r="L8334"/>
      <c r="M8334"/>
      <c r="N8334"/>
      <c r="O8334"/>
      <c r="P8334"/>
      <c r="Q8334"/>
      <c r="R8334"/>
      <c r="S8334"/>
      <c r="T8334"/>
      <c r="U8334"/>
      <c r="V8334"/>
      <c r="W8334"/>
    </row>
    <row r="8335" spans="1:23" s="2" customFormat="1" x14ac:dyDescent="0.25">
      <c r="A8335" s="10"/>
      <c r="B8335"/>
      <c r="C8335"/>
      <c r="D8335"/>
      <c r="E8335"/>
      <c r="F8335"/>
      <c r="G8335" s="29"/>
      <c r="H8335"/>
      <c r="I8335"/>
      <c r="J8335"/>
      <c r="K8335"/>
      <c r="L8335"/>
      <c r="M8335"/>
      <c r="N8335"/>
      <c r="O8335"/>
      <c r="P8335"/>
      <c r="Q8335"/>
      <c r="R8335"/>
      <c r="S8335"/>
      <c r="T8335"/>
      <c r="U8335"/>
      <c r="V8335"/>
      <c r="W8335"/>
    </row>
    <row r="8336" spans="1:23" s="2" customFormat="1" x14ac:dyDescent="0.25">
      <c r="A8336" s="10"/>
      <c r="B8336"/>
      <c r="C8336"/>
      <c r="D8336"/>
      <c r="E8336"/>
      <c r="F8336"/>
      <c r="G8336" s="29"/>
      <c r="H8336"/>
      <c r="I8336"/>
      <c r="J8336"/>
      <c r="K8336"/>
      <c r="L8336"/>
      <c r="M8336"/>
      <c r="N8336"/>
      <c r="O8336"/>
      <c r="P8336"/>
      <c r="Q8336"/>
      <c r="R8336"/>
      <c r="S8336"/>
      <c r="T8336"/>
      <c r="U8336"/>
      <c r="V8336"/>
      <c r="W8336"/>
    </row>
    <row r="8337" spans="1:23" s="2" customFormat="1" x14ac:dyDescent="0.25">
      <c r="A8337" s="10"/>
      <c r="B8337"/>
      <c r="C8337"/>
      <c r="D8337"/>
      <c r="E8337"/>
      <c r="F8337"/>
      <c r="G8337" s="29"/>
      <c r="H8337"/>
      <c r="I8337"/>
      <c r="J8337"/>
      <c r="K8337"/>
      <c r="L8337"/>
      <c r="M8337"/>
      <c r="N8337"/>
      <c r="O8337"/>
      <c r="P8337"/>
      <c r="Q8337"/>
      <c r="R8337"/>
      <c r="S8337"/>
      <c r="T8337"/>
      <c r="U8337"/>
      <c r="V8337"/>
      <c r="W8337"/>
    </row>
    <row r="8338" spans="1:23" s="2" customFormat="1" x14ac:dyDescent="0.25">
      <c r="A8338" s="10"/>
      <c r="B8338"/>
      <c r="C8338"/>
      <c r="D8338"/>
      <c r="E8338"/>
      <c r="F8338"/>
      <c r="G8338" s="29"/>
      <c r="H8338"/>
      <c r="I8338"/>
      <c r="J8338"/>
      <c r="K8338"/>
      <c r="L8338"/>
      <c r="M8338"/>
      <c r="N8338"/>
      <c r="O8338"/>
      <c r="P8338"/>
      <c r="Q8338"/>
      <c r="R8338"/>
      <c r="S8338"/>
      <c r="T8338"/>
      <c r="U8338"/>
      <c r="V8338"/>
      <c r="W8338"/>
    </row>
    <row r="8339" spans="1:23" s="2" customFormat="1" x14ac:dyDescent="0.25">
      <c r="A8339" s="10"/>
      <c r="B8339"/>
      <c r="C8339"/>
      <c r="D8339"/>
      <c r="E8339"/>
      <c r="F8339"/>
      <c r="G8339" s="29"/>
      <c r="H8339"/>
      <c r="I8339"/>
      <c r="J8339"/>
      <c r="K8339"/>
      <c r="L8339"/>
      <c r="M8339"/>
      <c r="N8339"/>
      <c r="O8339"/>
      <c r="P8339"/>
      <c r="Q8339"/>
      <c r="R8339"/>
      <c r="S8339"/>
      <c r="T8339"/>
      <c r="U8339"/>
      <c r="V8339"/>
      <c r="W8339"/>
    </row>
    <row r="8340" spans="1:23" s="2" customFormat="1" x14ac:dyDescent="0.25">
      <c r="A8340" s="10"/>
      <c r="B8340"/>
      <c r="C8340"/>
      <c r="D8340"/>
      <c r="E8340"/>
      <c r="F8340"/>
      <c r="G8340" s="29"/>
      <c r="H8340"/>
      <c r="I8340"/>
      <c r="J8340"/>
      <c r="K8340"/>
      <c r="L8340"/>
      <c r="M8340"/>
      <c r="N8340"/>
      <c r="O8340"/>
      <c r="P8340"/>
      <c r="Q8340"/>
      <c r="R8340"/>
      <c r="S8340"/>
      <c r="T8340"/>
      <c r="U8340"/>
      <c r="V8340"/>
      <c r="W8340"/>
    </row>
    <row r="8341" spans="1:23" s="2" customFormat="1" x14ac:dyDescent="0.25">
      <c r="A8341" s="10"/>
      <c r="B8341"/>
      <c r="C8341"/>
      <c r="D8341"/>
      <c r="E8341"/>
      <c r="F8341"/>
      <c r="G8341" s="29"/>
      <c r="H8341"/>
      <c r="I8341"/>
      <c r="J8341"/>
      <c r="K8341"/>
      <c r="L8341"/>
      <c r="M8341"/>
      <c r="N8341"/>
      <c r="O8341"/>
      <c r="P8341"/>
      <c r="Q8341"/>
      <c r="R8341"/>
      <c r="S8341"/>
      <c r="T8341"/>
      <c r="U8341"/>
      <c r="V8341"/>
      <c r="W8341"/>
    </row>
    <row r="8342" spans="1:23" s="2" customFormat="1" x14ac:dyDescent="0.25">
      <c r="A8342" s="10"/>
      <c r="B8342"/>
      <c r="C8342"/>
      <c r="D8342"/>
      <c r="E8342"/>
      <c r="F8342"/>
      <c r="G8342" s="29"/>
      <c r="H8342"/>
      <c r="I8342"/>
      <c r="J8342"/>
      <c r="K8342"/>
      <c r="L8342"/>
      <c r="M8342"/>
      <c r="N8342"/>
      <c r="O8342"/>
      <c r="P8342"/>
      <c r="Q8342"/>
      <c r="R8342"/>
      <c r="S8342"/>
      <c r="T8342"/>
      <c r="U8342"/>
      <c r="V8342"/>
      <c r="W8342"/>
    </row>
    <row r="8343" spans="1:23" s="2" customFormat="1" x14ac:dyDescent="0.25">
      <c r="A8343" s="10"/>
      <c r="B8343"/>
      <c r="C8343"/>
      <c r="D8343"/>
      <c r="E8343"/>
      <c r="F8343"/>
      <c r="G8343" s="29"/>
      <c r="H8343"/>
      <c r="I8343"/>
      <c r="J8343"/>
      <c r="K8343"/>
      <c r="L8343"/>
      <c r="M8343"/>
      <c r="N8343"/>
      <c r="O8343"/>
      <c r="P8343"/>
      <c r="Q8343"/>
      <c r="R8343"/>
      <c r="S8343"/>
      <c r="T8343"/>
      <c r="U8343"/>
      <c r="V8343"/>
      <c r="W8343"/>
    </row>
    <row r="8344" spans="1:23" s="2" customFormat="1" x14ac:dyDescent="0.25">
      <c r="A8344" s="10"/>
      <c r="B8344"/>
      <c r="C8344"/>
      <c r="D8344"/>
      <c r="E8344"/>
      <c r="F8344"/>
      <c r="G8344" s="29"/>
      <c r="H8344"/>
      <c r="I8344"/>
      <c r="J8344"/>
      <c r="K8344"/>
      <c r="L8344"/>
      <c r="M8344"/>
      <c r="N8344"/>
      <c r="O8344"/>
      <c r="P8344"/>
      <c r="Q8344"/>
      <c r="R8344"/>
      <c r="S8344"/>
      <c r="T8344"/>
      <c r="U8344"/>
      <c r="V8344"/>
      <c r="W8344"/>
    </row>
    <row r="8345" spans="1:23" s="2" customFormat="1" x14ac:dyDescent="0.25">
      <c r="A8345" s="10"/>
      <c r="B8345"/>
      <c r="C8345"/>
      <c r="D8345"/>
      <c r="E8345"/>
      <c r="F8345"/>
      <c r="G8345" s="29"/>
      <c r="H8345"/>
      <c r="I8345"/>
      <c r="J8345"/>
      <c r="K8345"/>
      <c r="L8345"/>
      <c r="M8345"/>
      <c r="N8345"/>
      <c r="O8345"/>
      <c r="P8345"/>
      <c r="Q8345"/>
      <c r="R8345"/>
      <c r="S8345"/>
      <c r="T8345"/>
      <c r="U8345"/>
      <c r="V8345"/>
      <c r="W8345"/>
    </row>
    <row r="8346" spans="1:23" s="2" customFormat="1" x14ac:dyDescent="0.25">
      <c r="A8346" s="10"/>
      <c r="B8346"/>
      <c r="C8346"/>
      <c r="D8346"/>
      <c r="E8346"/>
      <c r="F8346"/>
      <c r="G8346" s="29"/>
      <c r="H8346"/>
      <c r="I8346"/>
      <c r="J8346"/>
      <c r="K8346"/>
      <c r="L8346"/>
      <c r="M8346"/>
      <c r="N8346"/>
      <c r="O8346"/>
      <c r="P8346"/>
      <c r="Q8346"/>
      <c r="R8346"/>
      <c r="S8346"/>
      <c r="T8346"/>
      <c r="U8346"/>
      <c r="V8346"/>
      <c r="W8346"/>
    </row>
    <row r="8347" spans="1:23" s="2" customFormat="1" x14ac:dyDescent="0.25">
      <c r="A8347" s="10"/>
      <c r="B8347"/>
      <c r="C8347"/>
      <c r="D8347"/>
      <c r="E8347"/>
      <c r="F8347"/>
      <c r="G8347" s="29"/>
      <c r="H8347"/>
      <c r="I8347"/>
      <c r="J8347"/>
      <c r="K8347"/>
      <c r="L8347"/>
      <c r="M8347"/>
      <c r="N8347"/>
      <c r="O8347"/>
      <c r="P8347"/>
      <c r="Q8347"/>
      <c r="R8347"/>
      <c r="S8347"/>
      <c r="T8347"/>
      <c r="U8347"/>
      <c r="V8347"/>
      <c r="W8347"/>
    </row>
    <row r="8348" spans="1:23" s="2" customFormat="1" x14ac:dyDescent="0.25">
      <c r="A8348" s="10"/>
      <c r="B8348"/>
      <c r="C8348"/>
      <c r="D8348"/>
      <c r="E8348"/>
      <c r="F8348"/>
      <c r="G8348" s="29"/>
      <c r="H8348"/>
      <c r="I8348"/>
      <c r="J8348"/>
      <c r="K8348"/>
      <c r="L8348"/>
      <c r="M8348"/>
      <c r="N8348"/>
      <c r="O8348"/>
      <c r="P8348"/>
      <c r="Q8348"/>
      <c r="R8348"/>
      <c r="S8348"/>
      <c r="T8348"/>
      <c r="U8348"/>
      <c r="V8348"/>
      <c r="W8348"/>
    </row>
    <row r="8349" spans="1:23" s="2" customFormat="1" x14ac:dyDescent="0.25">
      <c r="A8349" s="10"/>
      <c r="B8349"/>
      <c r="C8349"/>
      <c r="D8349"/>
      <c r="E8349"/>
      <c r="F8349"/>
      <c r="G8349" s="29"/>
      <c r="H8349"/>
      <c r="I8349"/>
      <c r="J8349"/>
      <c r="K8349"/>
      <c r="L8349"/>
      <c r="M8349"/>
      <c r="N8349"/>
      <c r="O8349"/>
      <c r="P8349"/>
      <c r="Q8349"/>
      <c r="R8349"/>
      <c r="S8349"/>
      <c r="T8349"/>
      <c r="U8349"/>
      <c r="V8349"/>
      <c r="W8349"/>
    </row>
    <row r="8350" spans="1:23" s="2" customFormat="1" x14ac:dyDescent="0.25">
      <c r="A8350" s="10"/>
      <c r="B8350"/>
      <c r="C8350"/>
      <c r="D8350"/>
      <c r="E8350"/>
      <c r="F8350"/>
      <c r="G8350" s="29"/>
      <c r="H8350"/>
      <c r="I8350"/>
      <c r="J8350"/>
      <c r="K8350"/>
      <c r="L8350"/>
      <c r="M8350"/>
      <c r="N8350"/>
      <c r="O8350"/>
      <c r="P8350"/>
      <c r="Q8350"/>
      <c r="R8350"/>
      <c r="S8350"/>
      <c r="T8350"/>
      <c r="U8350"/>
      <c r="V8350"/>
      <c r="W8350"/>
    </row>
    <row r="8351" spans="1:23" s="2" customFormat="1" x14ac:dyDescent="0.25">
      <c r="A8351" s="10"/>
      <c r="B8351"/>
      <c r="C8351"/>
      <c r="D8351"/>
      <c r="E8351"/>
      <c r="F8351"/>
      <c r="G8351" s="29"/>
      <c r="H8351"/>
      <c r="I8351"/>
      <c r="J8351"/>
      <c r="K8351"/>
      <c r="L8351"/>
      <c r="M8351"/>
      <c r="N8351"/>
      <c r="O8351"/>
      <c r="P8351"/>
      <c r="Q8351"/>
      <c r="R8351"/>
      <c r="S8351"/>
      <c r="T8351"/>
      <c r="U8351"/>
      <c r="V8351"/>
      <c r="W8351"/>
    </row>
    <row r="8352" spans="1:23" s="2" customFormat="1" x14ac:dyDescent="0.25">
      <c r="A8352" s="10"/>
      <c r="B8352"/>
      <c r="C8352"/>
      <c r="D8352"/>
      <c r="E8352"/>
      <c r="F8352"/>
      <c r="G8352" s="29"/>
      <c r="H8352"/>
      <c r="I8352"/>
      <c r="J8352"/>
      <c r="K8352"/>
      <c r="L8352"/>
      <c r="M8352"/>
      <c r="N8352"/>
      <c r="O8352"/>
      <c r="P8352"/>
      <c r="Q8352"/>
      <c r="R8352"/>
      <c r="S8352"/>
      <c r="T8352"/>
      <c r="U8352"/>
      <c r="V8352"/>
      <c r="W8352"/>
    </row>
    <row r="8353" spans="1:23" s="2" customFormat="1" x14ac:dyDescent="0.25">
      <c r="A8353" s="10"/>
      <c r="B8353"/>
      <c r="C8353"/>
      <c r="D8353"/>
      <c r="E8353"/>
      <c r="F8353"/>
      <c r="G8353" s="29"/>
      <c r="H8353"/>
      <c r="I8353"/>
      <c r="J8353"/>
      <c r="K8353"/>
      <c r="L8353"/>
      <c r="M8353"/>
      <c r="N8353"/>
      <c r="O8353"/>
      <c r="P8353"/>
      <c r="Q8353"/>
      <c r="R8353"/>
      <c r="S8353"/>
      <c r="T8353"/>
      <c r="U8353"/>
      <c r="V8353"/>
      <c r="W8353"/>
    </row>
    <row r="8354" spans="1:23" s="2" customFormat="1" x14ac:dyDescent="0.25">
      <c r="A8354" s="10"/>
      <c r="B8354"/>
      <c r="C8354"/>
      <c r="D8354"/>
      <c r="E8354"/>
      <c r="F8354"/>
      <c r="G8354" s="29"/>
      <c r="H8354"/>
      <c r="I8354"/>
      <c r="J8354"/>
      <c r="K8354"/>
      <c r="L8354"/>
      <c r="M8354"/>
      <c r="N8354"/>
      <c r="O8354"/>
      <c r="P8354"/>
      <c r="Q8354"/>
      <c r="R8354"/>
      <c r="S8354"/>
      <c r="T8354"/>
      <c r="U8354"/>
      <c r="V8354"/>
      <c r="W8354"/>
    </row>
    <row r="8355" spans="1:23" s="2" customFormat="1" x14ac:dyDescent="0.25">
      <c r="A8355" s="10"/>
      <c r="B8355"/>
      <c r="C8355"/>
      <c r="D8355"/>
      <c r="E8355"/>
      <c r="F8355"/>
      <c r="G8355" s="29"/>
      <c r="H8355"/>
      <c r="I8355"/>
      <c r="J8355"/>
      <c r="K8355"/>
      <c r="L8355"/>
      <c r="M8355"/>
      <c r="N8355"/>
      <c r="O8355"/>
      <c r="P8355"/>
      <c r="Q8355"/>
      <c r="R8355"/>
      <c r="S8355"/>
      <c r="T8355"/>
      <c r="U8355"/>
      <c r="V8355"/>
      <c r="W8355"/>
    </row>
    <row r="8356" spans="1:23" s="2" customFormat="1" x14ac:dyDescent="0.25">
      <c r="A8356" s="10"/>
      <c r="B8356"/>
      <c r="C8356"/>
      <c r="D8356"/>
      <c r="E8356"/>
      <c r="F8356"/>
      <c r="G8356" s="29"/>
      <c r="H8356"/>
      <c r="I8356"/>
      <c r="J8356"/>
      <c r="K8356"/>
      <c r="L8356"/>
      <c r="M8356"/>
      <c r="N8356"/>
      <c r="O8356"/>
      <c r="P8356"/>
      <c r="Q8356"/>
      <c r="R8356"/>
      <c r="S8356"/>
      <c r="T8356"/>
      <c r="U8356"/>
      <c r="V8356"/>
      <c r="W8356"/>
    </row>
    <row r="8357" spans="1:23" s="2" customFormat="1" x14ac:dyDescent="0.25">
      <c r="A8357" s="10"/>
      <c r="B8357"/>
      <c r="C8357"/>
      <c r="D8357"/>
      <c r="E8357"/>
      <c r="F8357"/>
      <c r="G8357" s="29"/>
      <c r="H8357"/>
      <c r="I8357"/>
      <c r="J8357"/>
      <c r="K8357"/>
      <c r="L8357"/>
      <c r="M8357"/>
      <c r="N8357"/>
      <c r="O8357"/>
      <c r="P8357"/>
      <c r="Q8357"/>
      <c r="R8357"/>
      <c r="S8357"/>
      <c r="T8357"/>
      <c r="U8357"/>
      <c r="V8357"/>
      <c r="W8357"/>
    </row>
    <row r="8358" spans="1:23" s="2" customFormat="1" x14ac:dyDescent="0.25">
      <c r="A8358" s="10"/>
      <c r="B8358"/>
      <c r="C8358"/>
      <c r="D8358"/>
      <c r="E8358"/>
      <c r="F8358"/>
      <c r="G8358" s="29"/>
      <c r="H8358"/>
      <c r="I8358"/>
      <c r="J8358"/>
      <c r="K8358"/>
      <c r="L8358"/>
      <c r="M8358"/>
      <c r="N8358"/>
      <c r="O8358"/>
      <c r="P8358"/>
      <c r="Q8358"/>
      <c r="R8358"/>
      <c r="S8358"/>
      <c r="T8358"/>
      <c r="U8358"/>
      <c r="V8358"/>
      <c r="W8358"/>
    </row>
    <row r="8359" spans="1:23" s="2" customFormat="1" x14ac:dyDescent="0.25">
      <c r="A8359" s="10"/>
      <c r="B8359"/>
      <c r="C8359"/>
      <c r="D8359"/>
      <c r="E8359"/>
      <c r="F8359"/>
      <c r="G8359" s="29"/>
      <c r="H8359"/>
      <c r="I8359"/>
      <c r="J8359"/>
      <c r="K8359"/>
      <c r="L8359"/>
      <c r="M8359"/>
      <c r="N8359"/>
      <c r="O8359"/>
      <c r="P8359"/>
      <c r="Q8359"/>
      <c r="R8359"/>
      <c r="S8359"/>
      <c r="T8359"/>
      <c r="U8359"/>
      <c r="V8359"/>
      <c r="W8359"/>
    </row>
    <row r="8360" spans="1:23" s="2" customFormat="1" x14ac:dyDescent="0.25">
      <c r="A8360" s="10"/>
      <c r="B8360"/>
      <c r="C8360"/>
      <c r="D8360"/>
      <c r="E8360"/>
      <c r="F8360"/>
      <c r="G8360" s="29"/>
      <c r="H8360"/>
      <c r="I8360"/>
      <c r="J8360"/>
      <c r="K8360"/>
      <c r="L8360"/>
      <c r="M8360"/>
      <c r="N8360"/>
      <c r="O8360"/>
      <c r="P8360"/>
      <c r="Q8360"/>
      <c r="R8360"/>
      <c r="S8360"/>
      <c r="T8360"/>
      <c r="U8360"/>
      <c r="V8360"/>
      <c r="W8360"/>
    </row>
    <row r="8361" spans="1:23" s="2" customFormat="1" x14ac:dyDescent="0.25">
      <c r="A8361" s="10"/>
      <c r="B8361"/>
      <c r="C8361"/>
      <c r="D8361"/>
      <c r="E8361"/>
      <c r="F8361"/>
      <c r="G8361" s="29"/>
      <c r="H8361"/>
      <c r="I8361"/>
      <c r="J8361"/>
      <c r="K8361"/>
      <c r="L8361"/>
      <c r="M8361"/>
      <c r="N8361"/>
      <c r="O8361"/>
      <c r="P8361"/>
      <c r="Q8361"/>
      <c r="R8361"/>
      <c r="S8361"/>
      <c r="T8361"/>
      <c r="U8361"/>
      <c r="V8361"/>
      <c r="W8361"/>
    </row>
    <row r="8362" spans="1:23" s="2" customFormat="1" x14ac:dyDescent="0.25">
      <c r="A8362" s="10"/>
      <c r="B8362"/>
      <c r="C8362"/>
      <c r="D8362"/>
      <c r="E8362"/>
      <c r="F8362"/>
      <c r="G8362" s="29"/>
      <c r="H8362"/>
      <c r="I8362"/>
      <c r="J8362"/>
      <c r="K8362"/>
      <c r="L8362"/>
      <c r="M8362"/>
      <c r="N8362"/>
      <c r="O8362"/>
      <c r="P8362"/>
      <c r="Q8362"/>
      <c r="R8362"/>
      <c r="S8362"/>
      <c r="T8362"/>
      <c r="U8362"/>
      <c r="V8362"/>
      <c r="W8362"/>
    </row>
    <row r="8363" spans="1:23" s="2" customFormat="1" x14ac:dyDescent="0.25">
      <c r="A8363" s="10"/>
      <c r="B8363"/>
      <c r="C8363"/>
      <c r="D8363"/>
      <c r="E8363"/>
      <c r="F8363"/>
      <c r="G8363" s="29"/>
      <c r="H8363"/>
      <c r="I8363"/>
      <c r="J8363"/>
      <c r="K8363"/>
      <c r="L8363"/>
      <c r="M8363"/>
      <c r="N8363"/>
      <c r="O8363"/>
      <c r="P8363"/>
      <c r="Q8363"/>
      <c r="R8363"/>
      <c r="S8363"/>
      <c r="T8363"/>
      <c r="U8363"/>
      <c r="V8363"/>
      <c r="W8363"/>
    </row>
    <row r="8364" spans="1:23" s="2" customFormat="1" x14ac:dyDescent="0.25">
      <c r="A8364" s="10"/>
      <c r="B8364"/>
      <c r="C8364"/>
      <c r="D8364"/>
      <c r="E8364"/>
      <c r="F8364"/>
      <c r="G8364" s="29"/>
      <c r="H8364"/>
      <c r="I8364"/>
      <c r="J8364"/>
      <c r="K8364"/>
      <c r="L8364"/>
      <c r="M8364"/>
      <c r="N8364"/>
      <c r="O8364"/>
      <c r="P8364"/>
      <c r="Q8364"/>
      <c r="R8364"/>
      <c r="S8364"/>
      <c r="T8364"/>
      <c r="U8364"/>
      <c r="V8364"/>
      <c r="W8364"/>
    </row>
    <row r="8365" spans="1:23" s="2" customFormat="1" x14ac:dyDescent="0.25">
      <c r="A8365" s="10"/>
      <c r="B8365"/>
      <c r="C8365"/>
      <c r="D8365"/>
      <c r="E8365"/>
      <c r="F8365"/>
      <c r="G8365" s="29"/>
      <c r="H8365"/>
      <c r="I8365"/>
      <c r="J8365"/>
      <c r="K8365"/>
      <c r="L8365"/>
      <c r="M8365"/>
      <c r="N8365"/>
      <c r="O8365"/>
      <c r="P8365"/>
      <c r="Q8365"/>
      <c r="R8365"/>
      <c r="S8365"/>
      <c r="T8365"/>
      <c r="U8365"/>
      <c r="V8365"/>
      <c r="W8365"/>
    </row>
    <row r="8366" spans="1:23" s="2" customFormat="1" x14ac:dyDescent="0.25">
      <c r="A8366" s="10"/>
      <c r="B8366"/>
      <c r="C8366"/>
      <c r="D8366"/>
      <c r="E8366"/>
      <c r="F8366"/>
      <c r="G8366" s="29"/>
      <c r="H8366"/>
      <c r="I8366"/>
      <c r="J8366"/>
      <c r="K8366"/>
      <c r="L8366"/>
      <c r="M8366"/>
      <c r="N8366"/>
      <c r="O8366"/>
      <c r="P8366"/>
      <c r="Q8366"/>
      <c r="R8366"/>
      <c r="S8366"/>
      <c r="T8366"/>
      <c r="U8366"/>
      <c r="V8366"/>
      <c r="W8366"/>
    </row>
    <row r="8367" spans="1:23" s="2" customFormat="1" x14ac:dyDescent="0.25">
      <c r="A8367" s="10"/>
      <c r="B8367"/>
      <c r="C8367"/>
      <c r="D8367"/>
      <c r="E8367"/>
      <c r="F8367"/>
      <c r="G8367" s="29"/>
      <c r="H8367"/>
      <c r="I8367"/>
      <c r="J8367"/>
      <c r="K8367"/>
      <c r="L8367"/>
      <c r="M8367"/>
      <c r="N8367"/>
      <c r="O8367"/>
      <c r="P8367"/>
      <c r="Q8367"/>
      <c r="R8367"/>
      <c r="S8367"/>
      <c r="T8367"/>
      <c r="U8367"/>
      <c r="V8367"/>
      <c r="W8367"/>
    </row>
    <row r="8368" spans="1:23" s="2" customFormat="1" x14ac:dyDescent="0.25">
      <c r="A8368" s="10"/>
      <c r="B8368"/>
      <c r="C8368"/>
      <c r="D8368"/>
      <c r="E8368"/>
      <c r="F8368"/>
      <c r="G8368" s="29"/>
      <c r="H8368"/>
      <c r="I8368"/>
      <c r="J8368"/>
      <c r="K8368"/>
      <c r="L8368"/>
      <c r="M8368"/>
      <c r="N8368"/>
      <c r="O8368"/>
      <c r="P8368"/>
      <c r="Q8368"/>
      <c r="R8368"/>
      <c r="S8368"/>
      <c r="T8368"/>
      <c r="U8368"/>
      <c r="V8368"/>
      <c r="W8368"/>
    </row>
    <row r="8369" spans="1:23" s="2" customFormat="1" x14ac:dyDescent="0.25">
      <c r="A8369" s="10"/>
      <c r="B8369"/>
      <c r="C8369"/>
      <c r="D8369"/>
      <c r="E8369"/>
      <c r="F8369"/>
      <c r="G8369" s="29"/>
      <c r="H8369"/>
      <c r="I8369"/>
      <c r="J8369"/>
      <c r="K8369"/>
      <c r="L8369"/>
      <c r="M8369"/>
      <c r="N8369"/>
      <c r="O8369"/>
      <c r="P8369"/>
      <c r="Q8369"/>
      <c r="R8369"/>
      <c r="S8369"/>
      <c r="T8369"/>
      <c r="U8369"/>
      <c r="V8369"/>
      <c r="W8369"/>
    </row>
    <row r="8370" spans="1:23" s="2" customFormat="1" x14ac:dyDescent="0.25">
      <c r="A8370" s="10"/>
      <c r="B8370"/>
      <c r="C8370"/>
      <c r="D8370"/>
      <c r="E8370"/>
      <c r="F8370"/>
      <c r="G8370" s="29"/>
      <c r="H8370"/>
      <c r="I8370"/>
      <c r="J8370"/>
      <c r="K8370"/>
      <c r="L8370"/>
      <c r="M8370"/>
      <c r="N8370"/>
      <c r="O8370"/>
      <c r="P8370"/>
      <c r="Q8370"/>
      <c r="R8370"/>
      <c r="S8370"/>
      <c r="T8370"/>
      <c r="U8370"/>
      <c r="V8370"/>
      <c r="W8370"/>
    </row>
    <row r="8371" spans="1:23" s="2" customFormat="1" x14ac:dyDescent="0.25">
      <c r="A8371" s="10"/>
      <c r="B8371"/>
      <c r="C8371"/>
      <c r="D8371"/>
      <c r="E8371"/>
      <c r="F8371"/>
      <c r="G8371" s="29"/>
      <c r="H8371"/>
      <c r="I8371"/>
      <c r="J8371"/>
      <c r="K8371"/>
      <c r="L8371"/>
      <c r="M8371"/>
      <c r="N8371"/>
      <c r="O8371"/>
      <c r="P8371"/>
      <c r="Q8371"/>
      <c r="R8371"/>
      <c r="S8371"/>
      <c r="T8371"/>
      <c r="U8371"/>
      <c r="V8371"/>
      <c r="W8371"/>
    </row>
    <row r="8372" spans="1:23" s="2" customFormat="1" x14ac:dyDescent="0.25">
      <c r="A8372" s="10"/>
      <c r="B8372"/>
      <c r="C8372"/>
      <c r="D8372"/>
      <c r="E8372"/>
      <c r="F8372"/>
      <c r="G8372" s="29"/>
      <c r="H8372"/>
      <c r="I8372"/>
      <c r="J8372"/>
      <c r="K8372"/>
      <c r="L8372"/>
      <c r="M8372"/>
      <c r="N8372"/>
      <c r="O8372"/>
      <c r="P8372"/>
      <c r="Q8372"/>
      <c r="R8372"/>
      <c r="S8372"/>
      <c r="T8372"/>
      <c r="U8372"/>
      <c r="V8372"/>
      <c r="W8372"/>
    </row>
    <row r="8373" spans="1:23" s="2" customFormat="1" x14ac:dyDescent="0.25">
      <c r="A8373" s="10"/>
      <c r="B8373"/>
      <c r="C8373"/>
      <c r="D8373"/>
      <c r="E8373"/>
      <c r="F8373"/>
      <c r="G8373" s="29"/>
      <c r="H8373"/>
      <c r="I8373"/>
      <c r="J8373"/>
      <c r="K8373"/>
      <c r="L8373"/>
      <c r="M8373"/>
      <c r="N8373"/>
      <c r="O8373"/>
      <c r="P8373"/>
      <c r="Q8373"/>
      <c r="R8373"/>
      <c r="S8373"/>
      <c r="T8373"/>
      <c r="U8373"/>
      <c r="V8373"/>
      <c r="W8373"/>
    </row>
    <row r="8374" spans="1:23" s="2" customFormat="1" x14ac:dyDescent="0.25">
      <c r="A8374" s="10"/>
      <c r="B8374"/>
      <c r="C8374"/>
      <c r="D8374"/>
      <c r="E8374"/>
      <c r="F8374"/>
      <c r="G8374" s="29"/>
      <c r="H8374"/>
      <c r="I8374"/>
      <c r="J8374"/>
      <c r="K8374"/>
      <c r="L8374"/>
      <c r="M8374"/>
      <c r="N8374"/>
      <c r="O8374"/>
      <c r="P8374"/>
      <c r="Q8374"/>
      <c r="R8374"/>
      <c r="S8374"/>
      <c r="T8374"/>
      <c r="U8374"/>
      <c r="V8374"/>
      <c r="W8374"/>
    </row>
    <row r="8375" spans="1:23" s="2" customFormat="1" x14ac:dyDescent="0.25">
      <c r="A8375" s="10"/>
      <c r="B8375"/>
      <c r="C8375"/>
      <c r="D8375"/>
      <c r="E8375"/>
      <c r="F8375"/>
      <c r="G8375" s="29"/>
      <c r="H8375"/>
      <c r="I8375"/>
      <c r="J8375"/>
      <c r="K8375"/>
      <c r="L8375"/>
      <c r="M8375"/>
      <c r="N8375"/>
      <c r="O8375"/>
      <c r="P8375"/>
      <c r="Q8375"/>
      <c r="R8375"/>
      <c r="S8375"/>
      <c r="T8375"/>
      <c r="U8375"/>
      <c r="V8375"/>
      <c r="W8375"/>
    </row>
    <row r="8376" spans="1:23" s="2" customFormat="1" x14ac:dyDescent="0.25">
      <c r="A8376" s="10"/>
      <c r="B8376"/>
      <c r="C8376"/>
      <c r="D8376"/>
      <c r="E8376"/>
      <c r="F8376"/>
      <c r="G8376" s="29"/>
      <c r="H8376"/>
      <c r="I8376"/>
      <c r="J8376"/>
      <c r="K8376"/>
      <c r="L8376"/>
      <c r="M8376"/>
      <c r="N8376"/>
      <c r="O8376"/>
      <c r="P8376"/>
      <c r="Q8376"/>
      <c r="R8376"/>
      <c r="S8376"/>
      <c r="T8376"/>
      <c r="U8376"/>
      <c r="V8376"/>
      <c r="W8376"/>
    </row>
    <row r="8377" spans="1:23" s="2" customFormat="1" x14ac:dyDescent="0.25">
      <c r="A8377" s="10"/>
      <c r="B8377"/>
      <c r="C8377"/>
      <c r="D8377"/>
      <c r="E8377"/>
      <c r="F8377"/>
      <c r="G8377" s="29"/>
      <c r="H8377"/>
      <c r="I8377"/>
      <c r="J8377"/>
      <c r="K8377"/>
      <c r="L8377"/>
      <c r="M8377"/>
      <c r="N8377"/>
      <c r="O8377"/>
      <c r="P8377"/>
      <c r="Q8377"/>
      <c r="R8377"/>
      <c r="S8377"/>
      <c r="T8377"/>
      <c r="U8377"/>
      <c r="V8377"/>
      <c r="W8377"/>
    </row>
    <row r="8378" spans="1:23" s="2" customFormat="1" x14ac:dyDescent="0.25">
      <c r="A8378" s="10"/>
      <c r="B8378"/>
      <c r="C8378"/>
      <c r="D8378"/>
      <c r="E8378"/>
      <c r="F8378"/>
      <c r="G8378" s="29"/>
      <c r="H8378"/>
      <c r="I8378"/>
      <c r="J8378"/>
      <c r="K8378"/>
      <c r="L8378"/>
      <c r="M8378"/>
      <c r="N8378"/>
      <c r="O8378"/>
      <c r="P8378"/>
      <c r="Q8378"/>
      <c r="R8378"/>
      <c r="S8378"/>
      <c r="T8378"/>
      <c r="U8378"/>
      <c r="V8378"/>
      <c r="W8378"/>
    </row>
    <row r="8379" spans="1:23" s="2" customFormat="1" x14ac:dyDescent="0.25">
      <c r="A8379" s="10"/>
      <c r="B8379"/>
      <c r="C8379"/>
      <c r="D8379"/>
      <c r="E8379"/>
      <c r="F8379"/>
      <c r="G8379" s="29"/>
      <c r="H8379"/>
      <c r="I8379"/>
      <c r="J8379"/>
      <c r="K8379"/>
      <c r="L8379"/>
      <c r="M8379"/>
      <c r="N8379"/>
      <c r="O8379"/>
      <c r="P8379"/>
      <c r="Q8379"/>
      <c r="R8379"/>
      <c r="S8379"/>
      <c r="T8379"/>
      <c r="U8379"/>
      <c r="V8379"/>
      <c r="W8379"/>
    </row>
    <row r="8380" spans="1:23" s="2" customFormat="1" x14ac:dyDescent="0.25">
      <c r="A8380" s="10"/>
      <c r="B8380"/>
      <c r="C8380"/>
      <c r="D8380"/>
      <c r="E8380"/>
      <c r="F8380"/>
      <c r="G8380" s="29"/>
      <c r="H8380"/>
      <c r="I8380"/>
      <c r="J8380"/>
      <c r="K8380"/>
      <c r="L8380"/>
      <c r="M8380"/>
      <c r="N8380"/>
      <c r="O8380"/>
      <c r="P8380"/>
      <c r="Q8380"/>
      <c r="R8380"/>
      <c r="S8380"/>
      <c r="T8380"/>
      <c r="U8380"/>
      <c r="V8380"/>
      <c r="W8380"/>
    </row>
    <row r="8381" spans="1:23" s="2" customFormat="1" x14ac:dyDescent="0.25">
      <c r="A8381" s="10"/>
      <c r="B8381"/>
      <c r="C8381"/>
      <c r="D8381"/>
      <c r="E8381"/>
      <c r="F8381"/>
      <c r="G8381" s="29"/>
      <c r="H8381"/>
      <c r="I8381"/>
      <c r="J8381"/>
      <c r="K8381"/>
      <c r="L8381"/>
      <c r="M8381"/>
      <c r="N8381"/>
      <c r="O8381"/>
      <c r="P8381"/>
      <c r="Q8381"/>
      <c r="R8381"/>
      <c r="S8381"/>
      <c r="T8381"/>
      <c r="U8381"/>
      <c r="V8381"/>
      <c r="W8381"/>
    </row>
    <row r="8382" spans="1:23" s="2" customFormat="1" x14ac:dyDescent="0.25">
      <c r="A8382" s="10"/>
      <c r="B8382"/>
      <c r="C8382"/>
      <c r="D8382"/>
      <c r="E8382"/>
      <c r="F8382"/>
      <c r="G8382" s="29"/>
      <c r="H8382"/>
      <c r="I8382"/>
      <c r="J8382"/>
      <c r="K8382"/>
      <c r="L8382"/>
      <c r="M8382"/>
      <c r="N8382"/>
      <c r="O8382"/>
      <c r="P8382"/>
      <c r="Q8382"/>
      <c r="R8382"/>
      <c r="S8382"/>
      <c r="T8382"/>
      <c r="U8382"/>
      <c r="V8382"/>
      <c r="W8382"/>
    </row>
    <row r="8383" spans="1:23" s="2" customFormat="1" x14ac:dyDescent="0.25">
      <c r="A8383" s="10"/>
      <c r="B8383"/>
      <c r="C8383"/>
      <c r="D8383"/>
      <c r="E8383"/>
      <c r="F8383"/>
      <c r="G8383" s="29"/>
      <c r="H8383"/>
      <c r="I8383"/>
      <c r="J8383"/>
      <c r="K8383"/>
      <c r="L8383"/>
      <c r="M8383"/>
      <c r="N8383"/>
      <c r="O8383"/>
      <c r="P8383"/>
      <c r="Q8383"/>
      <c r="R8383"/>
      <c r="S8383"/>
      <c r="T8383"/>
      <c r="U8383"/>
      <c r="V8383"/>
      <c r="W8383"/>
    </row>
    <row r="8384" spans="1:23" s="2" customFormat="1" x14ac:dyDescent="0.25">
      <c r="A8384" s="10"/>
      <c r="B8384"/>
      <c r="C8384"/>
      <c r="D8384"/>
      <c r="E8384"/>
      <c r="F8384"/>
      <c r="G8384" s="29"/>
      <c r="H8384"/>
      <c r="I8384"/>
      <c r="J8384"/>
      <c r="K8384"/>
      <c r="L8384"/>
      <c r="M8384"/>
      <c r="N8384"/>
      <c r="O8384"/>
      <c r="P8384"/>
      <c r="Q8384"/>
      <c r="R8384"/>
      <c r="S8384"/>
      <c r="T8384"/>
      <c r="U8384"/>
      <c r="V8384"/>
      <c r="W8384"/>
    </row>
    <row r="8385" spans="1:23" s="2" customFormat="1" x14ac:dyDescent="0.25">
      <c r="A8385" s="10"/>
      <c r="B8385"/>
      <c r="C8385"/>
      <c r="D8385"/>
      <c r="E8385"/>
      <c r="F8385"/>
      <c r="G8385" s="29"/>
      <c r="H8385"/>
      <c r="I8385"/>
      <c r="J8385"/>
      <c r="K8385"/>
      <c r="L8385"/>
      <c r="M8385"/>
      <c r="N8385"/>
      <c r="O8385"/>
      <c r="P8385"/>
      <c r="Q8385"/>
      <c r="R8385"/>
      <c r="S8385"/>
      <c r="T8385"/>
      <c r="U8385"/>
      <c r="V8385"/>
      <c r="W8385"/>
    </row>
    <row r="8386" spans="1:23" s="2" customFormat="1" x14ac:dyDescent="0.25">
      <c r="A8386" s="10"/>
      <c r="B8386"/>
      <c r="C8386"/>
      <c r="D8386"/>
      <c r="E8386"/>
      <c r="F8386"/>
      <c r="G8386" s="29"/>
      <c r="H8386"/>
      <c r="I8386"/>
      <c r="J8386"/>
      <c r="K8386"/>
      <c r="L8386"/>
      <c r="M8386"/>
      <c r="N8386"/>
      <c r="O8386"/>
      <c r="P8386"/>
      <c r="Q8386"/>
      <c r="R8386"/>
      <c r="S8386"/>
      <c r="T8386"/>
      <c r="U8386"/>
      <c r="V8386"/>
      <c r="W8386"/>
    </row>
    <row r="8387" spans="1:23" s="2" customFormat="1" x14ac:dyDescent="0.25">
      <c r="A8387" s="10"/>
      <c r="B8387"/>
      <c r="C8387"/>
      <c r="D8387"/>
      <c r="E8387"/>
      <c r="F8387"/>
      <c r="G8387" s="29"/>
      <c r="H8387"/>
      <c r="I8387"/>
      <c r="J8387"/>
      <c r="K8387"/>
      <c r="L8387"/>
      <c r="M8387"/>
      <c r="N8387"/>
      <c r="O8387"/>
      <c r="P8387"/>
      <c r="Q8387"/>
      <c r="R8387"/>
      <c r="S8387"/>
      <c r="T8387"/>
      <c r="U8387"/>
      <c r="V8387"/>
      <c r="W8387"/>
    </row>
    <row r="8388" spans="1:23" s="2" customFormat="1" x14ac:dyDescent="0.25">
      <c r="A8388" s="10"/>
      <c r="B8388"/>
      <c r="C8388"/>
      <c r="D8388"/>
      <c r="E8388"/>
      <c r="F8388"/>
      <c r="G8388" s="29"/>
      <c r="H8388"/>
      <c r="I8388"/>
      <c r="J8388"/>
      <c r="K8388"/>
      <c r="L8388"/>
      <c r="M8388"/>
      <c r="N8388"/>
      <c r="O8388"/>
      <c r="P8388"/>
      <c r="Q8388"/>
      <c r="R8388"/>
      <c r="S8388"/>
      <c r="T8388"/>
      <c r="U8388"/>
      <c r="V8388"/>
      <c r="W8388"/>
    </row>
    <row r="8389" spans="1:23" s="2" customFormat="1" x14ac:dyDescent="0.25">
      <c r="A8389" s="10"/>
      <c r="B8389"/>
      <c r="C8389"/>
      <c r="D8389"/>
      <c r="E8389"/>
      <c r="F8389"/>
      <c r="G8389" s="29"/>
      <c r="H8389"/>
      <c r="I8389"/>
      <c r="J8389"/>
      <c r="K8389"/>
      <c r="L8389"/>
      <c r="M8389"/>
      <c r="N8389"/>
      <c r="O8389"/>
      <c r="P8389"/>
      <c r="Q8389"/>
      <c r="R8389"/>
      <c r="S8389"/>
      <c r="T8389"/>
      <c r="U8389"/>
      <c r="V8389"/>
      <c r="W8389"/>
    </row>
    <row r="8390" spans="1:23" s="2" customFormat="1" x14ac:dyDescent="0.25">
      <c r="A8390" s="10"/>
      <c r="B8390"/>
      <c r="C8390"/>
      <c r="D8390"/>
      <c r="E8390"/>
      <c r="F8390"/>
      <c r="G8390" s="29"/>
      <c r="H8390"/>
      <c r="I8390"/>
      <c r="J8390"/>
      <c r="K8390"/>
      <c r="L8390"/>
      <c r="M8390"/>
      <c r="N8390"/>
      <c r="O8390"/>
      <c r="P8390"/>
      <c r="Q8390"/>
      <c r="R8390"/>
      <c r="S8390"/>
      <c r="T8390"/>
      <c r="U8390"/>
      <c r="V8390"/>
      <c r="W8390"/>
    </row>
    <row r="8391" spans="1:23" s="2" customFormat="1" x14ac:dyDescent="0.25">
      <c r="A8391" s="10"/>
      <c r="B8391"/>
      <c r="C8391"/>
      <c r="D8391"/>
      <c r="E8391"/>
      <c r="F8391"/>
      <c r="G8391" s="29"/>
      <c r="H8391"/>
      <c r="I8391"/>
      <c r="J8391"/>
      <c r="K8391"/>
      <c r="L8391"/>
      <c r="M8391"/>
      <c r="N8391"/>
      <c r="O8391"/>
      <c r="P8391"/>
      <c r="Q8391"/>
      <c r="R8391"/>
      <c r="S8391"/>
      <c r="T8391"/>
      <c r="U8391"/>
      <c r="V8391"/>
      <c r="W8391"/>
    </row>
    <row r="8392" spans="1:23" s="2" customFormat="1" x14ac:dyDescent="0.25">
      <c r="A8392" s="10"/>
      <c r="B8392"/>
      <c r="C8392"/>
      <c r="D8392"/>
      <c r="E8392"/>
      <c r="F8392"/>
      <c r="G8392" s="29"/>
      <c r="H8392"/>
      <c r="I8392"/>
      <c r="J8392"/>
      <c r="K8392"/>
      <c r="L8392"/>
      <c r="M8392"/>
      <c r="N8392"/>
      <c r="O8392"/>
      <c r="P8392"/>
      <c r="Q8392"/>
      <c r="R8392"/>
      <c r="S8392"/>
      <c r="T8392"/>
      <c r="U8392"/>
      <c r="V8392"/>
      <c r="W8392"/>
    </row>
    <row r="8393" spans="1:23" s="2" customFormat="1" x14ac:dyDescent="0.25">
      <c r="A8393" s="10"/>
      <c r="B8393"/>
      <c r="C8393"/>
      <c r="D8393"/>
      <c r="E8393"/>
      <c r="F8393"/>
      <c r="G8393" s="29"/>
      <c r="H8393"/>
      <c r="I8393"/>
      <c r="J8393"/>
      <c r="K8393"/>
      <c r="L8393"/>
      <c r="M8393"/>
      <c r="N8393"/>
      <c r="O8393"/>
      <c r="P8393"/>
      <c r="Q8393"/>
      <c r="R8393"/>
      <c r="S8393"/>
      <c r="T8393"/>
      <c r="U8393"/>
      <c r="V8393"/>
      <c r="W8393"/>
    </row>
    <row r="8394" spans="1:23" s="2" customFormat="1" x14ac:dyDescent="0.25">
      <c r="A8394" s="10"/>
      <c r="B8394"/>
      <c r="C8394"/>
      <c r="D8394"/>
      <c r="E8394"/>
      <c r="F8394"/>
      <c r="G8394" s="29"/>
      <c r="H8394"/>
      <c r="I8394"/>
      <c r="J8394"/>
      <c r="K8394"/>
      <c r="L8394"/>
      <c r="M8394"/>
      <c r="N8394"/>
      <c r="O8394"/>
      <c r="P8394"/>
      <c r="Q8394"/>
      <c r="R8394"/>
      <c r="S8394"/>
      <c r="T8394"/>
      <c r="U8394"/>
      <c r="V8394"/>
      <c r="W8394"/>
    </row>
    <row r="8395" spans="1:23" s="2" customFormat="1" x14ac:dyDescent="0.25">
      <c r="A8395" s="10"/>
      <c r="B8395"/>
      <c r="C8395"/>
      <c r="D8395"/>
      <c r="E8395"/>
      <c r="F8395"/>
      <c r="G8395" s="29"/>
      <c r="H8395"/>
      <c r="I8395"/>
      <c r="J8395"/>
      <c r="K8395"/>
      <c r="L8395"/>
      <c r="M8395"/>
      <c r="N8395"/>
      <c r="O8395"/>
      <c r="P8395"/>
      <c r="Q8395"/>
      <c r="R8395"/>
      <c r="S8395"/>
      <c r="T8395"/>
      <c r="U8395"/>
      <c r="V8395"/>
      <c r="W8395"/>
    </row>
    <row r="8396" spans="1:23" s="2" customFormat="1" x14ac:dyDescent="0.25">
      <c r="A8396" s="10"/>
      <c r="B8396"/>
      <c r="C8396"/>
      <c r="D8396"/>
      <c r="E8396"/>
      <c r="F8396"/>
      <c r="G8396" s="29"/>
      <c r="H8396"/>
      <c r="I8396"/>
      <c r="J8396"/>
      <c r="K8396"/>
      <c r="L8396"/>
      <c r="M8396"/>
      <c r="N8396"/>
      <c r="O8396"/>
      <c r="P8396"/>
      <c r="Q8396"/>
      <c r="R8396"/>
      <c r="S8396"/>
      <c r="T8396"/>
      <c r="U8396"/>
      <c r="V8396"/>
      <c r="W8396"/>
    </row>
    <row r="8397" spans="1:23" s="2" customFormat="1" x14ac:dyDescent="0.25">
      <c r="A8397" s="10"/>
      <c r="B8397"/>
      <c r="C8397"/>
      <c r="D8397"/>
      <c r="E8397"/>
      <c r="F8397"/>
      <c r="G8397" s="29"/>
      <c r="H8397"/>
      <c r="I8397"/>
      <c r="J8397"/>
      <c r="K8397"/>
      <c r="L8397"/>
      <c r="M8397"/>
      <c r="N8397"/>
      <c r="O8397"/>
      <c r="P8397"/>
      <c r="Q8397"/>
      <c r="R8397"/>
      <c r="S8397"/>
      <c r="T8397"/>
      <c r="U8397"/>
      <c r="V8397"/>
      <c r="W8397"/>
    </row>
    <row r="8398" spans="1:23" s="2" customFormat="1" x14ac:dyDescent="0.25">
      <c r="A8398" s="10"/>
      <c r="B8398"/>
      <c r="C8398"/>
      <c r="D8398"/>
      <c r="E8398"/>
      <c r="F8398"/>
      <c r="G8398" s="29"/>
      <c r="H8398"/>
      <c r="I8398"/>
      <c r="J8398"/>
      <c r="K8398"/>
      <c r="L8398"/>
      <c r="M8398"/>
      <c r="N8398"/>
      <c r="O8398"/>
      <c r="P8398"/>
      <c r="Q8398"/>
      <c r="R8398"/>
      <c r="S8398"/>
      <c r="T8398"/>
      <c r="U8398"/>
      <c r="V8398"/>
      <c r="W8398"/>
    </row>
    <row r="8399" spans="1:23" s="2" customFormat="1" x14ac:dyDescent="0.25">
      <c r="A8399" s="10"/>
      <c r="B8399"/>
      <c r="C8399"/>
      <c r="D8399"/>
      <c r="E8399"/>
      <c r="F8399"/>
      <c r="G8399" s="29"/>
      <c r="H8399"/>
      <c r="I8399"/>
      <c r="J8399"/>
      <c r="K8399"/>
      <c r="L8399"/>
      <c r="M8399"/>
      <c r="N8399"/>
      <c r="O8399"/>
      <c r="P8399"/>
      <c r="Q8399"/>
      <c r="R8399"/>
      <c r="S8399"/>
      <c r="T8399"/>
      <c r="U8399"/>
      <c r="V8399"/>
      <c r="W8399"/>
    </row>
    <row r="8400" spans="1:23" s="2" customFormat="1" x14ac:dyDescent="0.25">
      <c r="A8400" s="10"/>
      <c r="B8400"/>
      <c r="C8400"/>
      <c r="D8400"/>
      <c r="E8400"/>
      <c r="F8400"/>
      <c r="G8400" s="29"/>
      <c r="H8400"/>
      <c r="I8400"/>
      <c r="J8400"/>
      <c r="K8400"/>
      <c r="L8400"/>
      <c r="M8400"/>
      <c r="N8400"/>
      <c r="O8400"/>
      <c r="P8400"/>
      <c r="Q8400"/>
      <c r="R8400"/>
      <c r="S8400"/>
      <c r="T8400"/>
      <c r="U8400"/>
      <c r="V8400"/>
      <c r="W8400"/>
    </row>
    <row r="8401" spans="1:23" s="2" customFormat="1" x14ac:dyDescent="0.25">
      <c r="A8401" s="10"/>
      <c r="B8401"/>
      <c r="C8401"/>
      <c r="D8401"/>
      <c r="E8401"/>
      <c r="F8401"/>
      <c r="G8401" s="29"/>
      <c r="H8401"/>
      <c r="I8401"/>
      <c r="J8401"/>
      <c r="K8401"/>
      <c r="L8401"/>
      <c r="M8401"/>
      <c r="N8401"/>
      <c r="O8401"/>
      <c r="P8401"/>
      <c r="Q8401"/>
      <c r="R8401"/>
      <c r="S8401"/>
      <c r="T8401"/>
      <c r="U8401"/>
      <c r="V8401"/>
      <c r="W8401"/>
    </row>
    <row r="8402" spans="1:23" s="2" customFormat="1" x14ac:dyDescent="0.25">
      <c r="A8402" s="10"/>
      <c r="B8402"/>
      <c r="C8402"/>
      <c r="D8402"/>
      <c r="E8402"/>
      <c r="F8402"/>
      <c r="G8402" s="29"/>
      <c r="H8402"/>
      <c r="I8402"/>
      <c r="J8402"/>
      <c r="K8402"/>
      <c r="L8402"/>
      <c r="M8402"/>
      <c r="N8402"/>
      <c r="O8402"/>
      <c r="P8402"/>
      <c r="Q8402"/>
      <c r="R8402"/>
      <c r="S8402"/>
      <c r="T8402"/>
      <c r="U8402"/>
      <c r="V8402"/>
      <c r="W8402"/>
    </row>
    <row r="8403" spans="1:23" s="2" customFormat="1" x14ac:dyDescent="0.25">
      <c r="A8403" s="10"/>
      <c r="B8403"/>
      <c r="C8403"/>
      <c r="D8403"/>
      <c r="E8403"/>
      <c r="F8403"/>
      <c r="G8403" s="29"/>
      <c r="H8403"/>
      <c r="I8403"/>
      <c r="J8403"/>
      <c r="K8403"/>
      <c r="L8403"/>
      <c r="M8403"/>
      <c r="N8403"/>
      <c r="O8403"/>
      <c r="P8403"/>
      <c r="Q8403"/>
      <c r="R8403"/>
      <c r="S8403"/>
      <c r="T8403"/>
      <c r="U8403"/>
      <c r="V8403"/>
      <c r="W8403"/>
    </row>
    <row r="8404" spans="1:23" s="2" customFormat="1" x14ac:dyDescent="0.25">
      <c r="A8404" s="10"/>
      <c r="B8404"/>
      <c r="C8404"/>
      <c r="D8404"/>
      <c r="E8404"/>
      <c r="F8404"/>
      <c r="G8404" s="29"/>
      <c r="H8404"/>
      <c r="I8404"/>
      <c r="J8404"/>
      <c r="K8404"/>
      <c r="L8404"/>
      <c r="M8404"/>
      <c r="N8404"/>
      <c r="O8404"/>
      <c r="P8404"/>
      <c r="Q8404"/>
      <c r="R8404"/>
      <c r="S8404"/>
      <c r="T8404"/>
      <c r="U8404"/>
      <c r="V8404"/>
      <c r="W8404"/>
    </row>
    <row r="8405" spans="1:23" s="2" customFormat="1" x14ac:dyDescent="0.25">
      <c r="A8405" s="10"/>
      <c r="B8405"/>
      <c r="C8405"/>
      <c r="D8405"/>
      <c r="E8405"/>
      <c r="F8405"/>
      <c r="G8405" s="29"/>
      <c r="H8405"/>
      <c r="I8405"/>
      <c r="J8405"/>
      <c r="K8405"/>
      <c r="L8405"/>
      <c r="M8405"/>
      <c r="N8405"/>
      <c r="O8405"/>
      <c r="P8405"/>
      <c r="Q8405"/>
      <c r="R8405"/>
      <c r="S8405"/>
      <c r="T8405"/>
      <c r="U8405"/>
      <c r="V8405"/>
      <c r="W8405"/>
    </row>
    <row r="8406" spans="1:23" s="2" customFormat="1" x14ac:dyDescent="0.25">
      <c r="A8406" s="10"/>
      <c r="B8406"/>
      <c r="C8406"/>
      <c r="D8406"/>
      <c r="E8406"/>
      <c r="F8406"/>
      <c r="G8406" s="29"/>
      <c r="H8406"/>
      <c r="I8406"/>
      <c r="J8406"/>
      <c r="K8406"/>
      <c r="L8406"/>
      <c r="M8406"/>
      <c r="N8406"/>
      <c r="O8406"/>
      <c r="P8406"/>
      <c r="Q8406"/>
      <c r="R8406"/>
      <c r="S8406"/>
      <c r="T8406"/>
      <c r="U8406"/>
      <c r="V8406"/>
      <c r="W8406"/>
    </row>
    <row r="8407" spans="1:23" s="2" customFormat="1" x14ac:dyDescent="0.25">
      <c r="A8407" s="10"/>
      <c r="B8407"/>
      <c r="C8407"/>
      <c r="D8407"/>
      <c r="E8407"/>
      <c r="F8407"/>
      <c r="G8407" s="29"/>
      <c r="H8407"/>
      <c r="I8407"/>
      <c r="J8407"/>
      <c r="K8407"/>
      <c r="L8407"/>
      <c r="M8407"/>
      <c r="N8407"/>
      <c r="O8407"/>
      <c r="P8407"/>
      <c r="Q8407"/>
      <c r="R8407"/>
      <c r="S8407"/>
      <c r="T8407"/>
      <c r="U8407"/>
      <c r="V8407"/>
      <c r="W8407"/>
    </row>
    <row r="8408" spans="1:23" s="2" customFormat="1" x14ac:dyDescent="0.25">
      <c r="A8408" s="10"/>
      <c r="B8408"/>
      <c r="C8408"/>
      <c r="D8408"/>
      <c r="E8408"/>
      <c r="F8408"/>
      <c r="G8408" s="29"/>
      <c r="H8408"/>
      <c r="I8408"/>
      <c r="J8408"/>
      <c r="K8408"/>
      <c r="L8408"/>
      <c r="M8408"/>
      <c r="N8408"/>
      <c r="O8408"/>
      <c r="P8408"/>
      <c r="Q8408"/>
      <c r="R8408"/>
      <c r="S8408"/>
      <c r="T8408"/>
      <c r="U8408"/>
      <c r="V8408"/>
      <c r="W8408"/>
    </row>
    <row r="8409" spans="1:23" s="2" customFormat="1" x14ac:dyDescent="0.25">
      <c r="A8409" s="10"/>
      <c r="B8409"/>
      <c r="C8409"/>
      <c r="D8409"/>
      <c r="E8409"/>
      <c r="F8409"/>
      <c r="G8409" s="29"/>
      <c r="H8409"/>
      <c r="I8409"/>
      <c r="J8409"/>
      <c r="K8409"/>
      <c r="L8409"/>
      <c r="M8409"/>
      <c r="N8409"/>
      <c r="O8409"/>
      <c r="P8409"/>
      <c r="Q8409"/>
      <c r="R8409"/>
      <c r="S8409"/>
      <c r="T8409"/>
      <c r="U8409"/>
      <c r="V8409"/>
      <c r="W8409"/>
    </row>
    <row r="8410" spans="1:23" s="2" customFormat="1" x14ac:dyDescent="0.25">
      <c r="A8410" s="10"/>
      <c r="B8410"/>
      <c r="C8410"/>
      <c r="D8410"/>
      <c r="E8410"/>
      <c r="F8410"/>
      <c r="G8410" s="29"/>
      <c r="H8410"/>
      <c r="I8410"/>
      <c r="J8410"/>
      <c r="K8410"/>
      <c r="L8410"/>
      <c r="M8410"/>
      <c r="N8410"/>
      <c r="O8410"/>
      <c r="P8410"/>
      <c r="Q8410"/>
      <c r="R8410"/>
      <c r="S8410"/>
      <c r="T8410"/>
      <c r="U8410"/>
      <c r="V8410"/>
      <c r="W8410"/>
    </row>
    <row r="8411" spans="1:23" s="2" customFormat="1" x14ac:dyDescent="0.25">
      <c r="A8411" s="10"/>
      <c r="B8411"/>
      <c r="C8411"/>
      <c r="D8411"/>
      <c r="E8411"/>
      <c r="F8411"/>
      <c r="G8411" s="29"/>
      <c r="H8411"/>
      <c r="I8411"/>
      <c r="J8411"/>
      <c r="K8411"/>
      <c r="L8411"/>
      <c r="M8411"/>
      <c r="N8411"/>
      <c r="O8411"/>
      <c r="P8411"/>
      <c r="Q8411"/>
      <c r="R8411"/>
      <c r="S8411"/>
      <c r="T8411"/>
      <c r="U8411"/>
      <c r="V8411"/>
      <c r="W8411"/>
    </row>
    <row r="8412" spans="1:23" s="2" customFormat="1" x14ac:dyDescent="0.25">
      <c r="A8412" s="10"/>
      <c r="B8412"/>
      <c r="C8412"/>
      <c r="D8412"/>
      <c r="E8412"/>
      <c r="F8412"/>
      <c r="G8412" s="29"/>
      <c r="H8412"/>
      <c r="I8412"/>
      <c r="J8412"/>
      <c r="K8412"/>
      <c r="L8412"/>
      <c r="M8412"/>
      <c r="N8412"/>
      <c r="O8412"/>
      <c r="P8412"/>
      <c r="Q8412"/>
      <c r="R8412"/>
      <c r="S8412"/>
      <c r="T8412"/>
      <c r="U8412"/>
      <c r="V8412"/>
      <c r="W8412"/>
    </row>
    <row r="8413" spans="1:23" s="2" customFormat="1" x14ac:dyDescent="0.25">
      <c r="A8413" s="10"/>
      <c r="B8413"/>
      <c r="C8413"/>
      <c r="D8413"/>
      <c r="E8413"/>
      <c r="F8413"/>
      <c r="G8413" s="29"/>
      <c r="H8413"/>
      <c r="I8413"/>
      <c r="J8413"/>
      <c r="K8413"/>
      <c r="L8413"/>
      <c r="M8413"/>
      <c r="N8413"/>
      <c r="O8413"/>
      <c r="P8413"/>
      <c r="Q8413"/>
      <c r="R8413"/>
      <c r="S8413"/>
      <c r="T8413"/>
      <c r="U8413"/>
      <c r="V8413"/>
      <c r="W8413"/>
    </row>
    <row r="8414" spans="1:23" s="2" customFormat="1" x14ac:dyDescent="0.25">
      <c r="A8414" s="10"/>
      <c r="B8414"/>
      <c r="C8414"/>
      <c r="D8414"/>
      <c r="E8414"/>
      <c r="F8414"/>
      <c r="G8414" s="29"/>
      <c r="H8414"/>
      <c r="I8414"/>
      <c r="J8414"/>
      <c r="K8414"/>
      <c r="L8414"/>
      <c r="M8414"/>
      <c r="N8414"/>
      <c r="O8414"/>
      <c r="P8414"/>
      <c r="Q8414"/>
      <c r="R8414"/>
      <c r="S8414"/>
      <c r="T8414"/>
      <c r="U8414"/>
      <c r="V8414"/>
      <c r="W8414"/>
    </row>
    <row r="8415" spans="1:23" s="2" customFormat="1" x14ac:dyDescent="0.25">
      <c r="A8415" s="10"/>
      <c r="B8415"/>
      <c r="C8415"/>
      <c r="D8415"/>
      <c r="E8415"/>
      <c r="F8415"/>
      <c r="G8415" s="29"/>
      <c r="H8415"/>
      <c r="I8415"/>
      <c r="J8415"/>
      <c r="K8415"/>
      <c r="L8415"/>
      <c r="M8415"/>
      <c r="N8415"/>
      <c r="O8415"/>
      <c r="P8415"/>
      <c r="Q8415"/>
      <c r="R8415"/>
      <c r="S8415"/>
      <c r="T8415"/>
      <c r="U8415"/>
      <c r="V8415"/>
      <c r="W8415"/>
    </row>
    <row r="8416" spans="1:23" s="2" customFormat="1" x14ac:dyDescent="0.25">
      <c r="A8416" s="10"/>
      <c r="B8416"/>
      <c r="C8416"/>
      <c r="D8416"/>
      <c r="E8416"/>
      <c r="F8416"/>
      <c r="G8416" s="29"/>
      <c r="H8416"/>
      <c r="I8416"/>
      <c r="J8416"/>
      <c r="K8416"/>
      <c r="L8416"/>
      <c r="M8416"/>
      <c r="N8416"/>
      <c r="O8416"/>
      <c r="P8416"/>
      <c r="Q8416"/>
      <c r="R8416"/>
      <c r="S8416"/>
      <c r="T8416"/>
      <c r="U8416"/>
      <c r="V8416"/>
      <c r="W8416"/>
    </row>
    <row r="8417" spans="1:23" s="2" customFormat="1" x14ac:dyDescent="0.25">
      <c r="A8417" s="10"/>
      <c r="B8417"/>
      <c r="C8417"/>
      <c r="D8417"/>
      <c r="E8417"/>
      <c r="F8417"/>
      <c r="G8417" s="29"/>
      <c r="H8417"/>
      <c r="I8417"/>
      <c r="J8417"/>
      <c r="K8417"/>
      <c r="L8417"/>
      <c r="M8417"/>
      <c r="N8417"/>
      <c r="O8417"/>
      <c r="P8417"/>
      <c r="Q8417"/>
      <c r="R8417"/>
      <c r="S8417"/>
      <c r="T8417"/>
      <c r="U8417"/>
      <c r="V8417"/>
      <c r="W8417"/>
    </row>
    <row r="8418" spans="1:23" s="2" customFormat="1" x14ac:dyDescent="0.25">
      <c r="A8418" s="10"/>
      <c r="B8418"/>
      <c r="C8418"/>
      <c r="D8418"/>
      <c r="E8418"/>
      <c r="F8418"/>
      <c r="G8418" s="29"/>
      <c r="H8418"/>
      <c r="I8418"/>
      <c r="J8418"/>
      <c r="K8418"/>
      <c r="L8418"/>
      <c r="M8418"/>
      <c r="N8418"/>
      <c r="O8418"/>
      <c r="P8418"/>
      <c r="Q8418"/>
      <c r="R8418"/>
      <c r="S8418"/>
      <c r="T8418"/>
      <c r="U8418"/>
      <c r="V8418"/>
      <c r="W8418"/>
    </row>
    <row r="8419" spans="1:23" s="2" customFormat="1" x14ac:dyDescent="0.25">
      <c r="A8419" s="10"/>
      <c r="B8419"/>
      <c r="C8419"/>
      <c r="D8419"/>
      <c r="E8419"/>
      <c r="F8419"/>
      <c r="G8419" s="29"/>
      <c r="H8419"/>
      <c r="I8419"/>
      <c r="J8419"/>
      <c r="K8419"/>
      <c r="L8419"/>
      <c r="M8419"/>
      <c r="N8419"/>
      <c r="O8419"/>
      <c r="P8419"/>
      <c r="Q8419"/>
      <c r="R8419"/>
      <c r="S8419"/>
      <c r="T8419"/>
      <c r="U8419"/>
      <c r="V8419"/>
      <c r="W8419"/>
    </row>
    <row r="8420" spans="1:23" s="2" customFormat="1" x14ac:dyDescent="0.25">
      <c r="A8420" s="10"/>
      <c r="B8420"/>
      <c r="C8420"/>
      <c r="D8420"/>
      <c r="E8420"/>
      <c r="F8420"/>
      <c r="G8420" s="29"/>
      <c r="H8420"/>
      <c r="I8420"/>
      <c r="J8420"/>
      <c r="K8420"/>
      <c r="L8420"/>
      <c r="M8420"/>
      <c r="N8420"/>
      <c r="O8420"/>
      <c r="P8420"/>
      <c r="Q8420"/>
      <c r="R8420"/>
      <c r="S8420"/>
      <c r="T8420"/>
      <c r="U8420"/>
      <c r="V8420"/>
      <c r="W8420"/>
    </row>
    <row r="8421" spans="1:23" s="2" customFormat="1" x14ac:dyDescent="0.25">
      <c r="A8421" s="10"/>
      <c r="B8421"/>
      <c r="C8421"/>
      <c r="D8421"/>
      <c r="E8421"/>
      <c r="F8421"/>
      <c r="G8421" s="29"/>
      <c r="H8421"/>
      <c r="I8421"/>
      <c r="J8421"/>
      <c r="K8421"/>
      <c r="L8421"/>
      <c r="M8421"/>
      <c r="N8421"/>
      <c r="O8421"/>
      <c r="P8421"/>
      <c r="Q8421"/>
      <c r="R8421"/>
      <c r="S8421"/>
      <c r="T8421"/>
      <c r="U8421"/>
      <c r="V8421"/>
      <c r="W8421"/>
    </row>
    <row r="8422" spans="1:23" s="2" customFormat="1" x14ac:dyDescent="0.25">
      <c r="A8422" s="10"/>
      <c r="B8422"/>
      <c r="C8422"/>
      <c r="D8422"/>
      <c r="E8422"/>
      <c r="F8422"/>
      <c r="G8422" s="29"/>
      <c r="H8422"/>
      <c r="I8422"/>
      <c r="J8422"/>
      <c r="K8422"/>
      <c r="L8422"/>
      <c r="M8422"/>
      <c r="N8422"/>
      <c r="O8422"/>
      <c r="P8422"/>
      <c r="Q8422"/>
      <c r="R8422"/>
      <c r="S8422"/>
      <c r="T8422"/>
      <c r="U8422"/>
      <c r="V8422"/>
      <c r="W8422"/>
    </row>
    <row r="8423" spans="1:23" s="2" customFormat="1" x14ac:dyDescent="0.25">
      <c r="A8423" s="10"/>
      <c r="B8423"/>
      <c r="C8423"/>
      <c r="D8423"/>
      <c r="E8423"/>
      <c r="F8423"/>
      <c r="G8423" s="29"/>
      <c r="H8423"/>
      <c r="I8423"/>
      <c r="J8423"/>
      <c r="K8423"/>
      <c r="L8423"/>
      <c r="M8423"/>
      <c r="N8423"/>
      <c r="O8423"/>
      <c r="P8423"/>
      <c r="Q8423"/>
      <c r="R8423"/>
      <c r="S8423"/>
      <c r="T8423"/>
      <c r="U8423"/>
      <c r="V8423"/>
      <c r="W8423"/>
    </row>
    <row r="8424" spans="1:23" s="2" customFormat="1" x14ac:dyDescent="0.25">
      <c r="A8424" s="10"/>
      <c r="B8424"/>
      <c r="C8424"/>
      <c r="D8424"/>
      <c r="E8424"/>
      <c r="F8424"/>
      <c r="G8424" s="29"/>
      <c r="H8424"/>
      <c r="I8424"/>
      <c r="J8424"/>
      <c r="K8424"/>
      <c r="L8424"/>
      <c r="M8424"/>
      <c r="N8424"/>
      <c r="O8424"/>
      <c r="P8424"/>
      <c r="Q8424"/>
      <c r="R8424"/>
      <c r="S8424"/>
      <c r="T8424"/>
      <c r="U8424"/>
      <c r="V8424"/>
      <c r="W8424"/>
    </row>
    <row r="8425" spans="1:23" s="2" customFormat="1" x14ac:dyDescent="0.25">
      <c r="A8425" s="10"/>
      <c r="B8425"/>
      <c r="C8425"/>
      <c r="D8425"/>
      <c r="E8425"/>
      <c r="F8425"/>
      <c r="G8425" s="29"/>
      <c r="H8425"/>
      <c r="I8425"/>
      <c r="J8425"/>
      <c r="K8425"/>
      <c r="L8425"/>
      <c r="M8425"/>
      <c r="N8425"/>
      <c r="O8425"/>
      <c r="P8425"/>
      <c r="Q8425"/>
      <c r="R8425"/>
      <c r="S8425"/>
      <c r="T8425"/>
      <c r="U8425"/>
      <c r="V8425"/>
      <c r="W8425"/>
    </row>
    <row r="8426" spans="1:23" s="2" customFormat="1" x14ac:dyDescent="0.25">
      <c r="A8426" s="10"/>
      <c r="B8426"/>
      <c r="C8426"/>
      <c r="D8426"/>
      <c r="E8426"/>
      <c r="F8426"/>
      <c r="G8426" s="29"/>
      <c r="H8426"/>
      <c r="I8426"/>
      <c r="J8426"/>
      <c r="K8426"/>
      <c r="L8426"/>
      <c r="M8426"/>
      <c r="N8426"/>
      <c r="O8426"/>
      <c r="P8426"/>
      <c r="Q8426"/>
      <c r="R8426"/>
      <c r="S8426"/>
      <c r="T8426"/>
      <c r="U8426"/>
      <c r="V8426"/>
      <c r="W8426"/>
    </row>
    <row r="8427" spans="1:23" s="2" customFormat="1" x14ac:dyDescent="0.25">
      <c r="A8427" s="10"/>
      <c r="B8427"/>
      <c r="C8427"/>
      <c r="D8427"/>
      <c r="E8427"/>
      <c r="F8427"/>
      <c r="G8427" s="29"/>
      <c r="H8427"/>
      <c r="I8427"/>
      <c r="J8427"/>
      <c r="K8427"/>
      <c r="L8427"/>
      <c r="M8427"/>
      <c r="N8427"/>
      <c r="O8427"/>
      <c r="P8427"/>
      <c r="Q8427"/>
      <c r="R8427"/>
      <c r="S8427"/>
      <c r="T8427"/>
      <c r="U8427"/>
      <c r="V8427"/>
      <c r="W8427"/>
    </row>
    <row r="8428" spans="1:23" s="2" customFormat="1" x14ac:dyDescent="0.25">
      <c r="A8428" s="10"/>
      <c r="B8428"/>
      <c r="C8428"/>
      <c r="D8428"/>
      <c r="E8428"/>
      <c r="F8428"/>
      <c r="G8428" s="29"/>
      <c r="H8428"/>
      <c r="I8428"/>
      <c r="J8428"/>
      <c r="K8428"/>
      <c r="L8428"/>
      <c r="M8428"/>
      <c r="N8428"/>
      <c r="O8428"/>
      <c r="P8428"/>
      <c r="Q8428"/>
      <c r="R8428"/>
      <c r="S8428"/>
      <c r="T8428"/>
      <c r="U8428"/>
      <c r="V8428"/>
      <c r="W8428"/>
    </row>
    <row r="8429" spans="1:23" s="2" customFormat="1" x14ac:dyDescent="0.25">
      <c r="A8429" s="10"/>
      <c r="B8429"/>
      <c r="C8429"/>
      <c r="D8429"/>
      <c r="E8429"/>
      <c r="F8429"/>
      <c r="G8429" s="29"/>
      <c r="H8429"/>
      <c r="I8429"/>
      <c r="J8429"/>
      <c r="K8429"/>
      <c r="L8429"/>
      <c r="M8429"/>
      <c r="N8429"/>
      <c r="O8429"/>
      <c r="P8429"/>
      <c r="Q8429"/>
      <c r="R8429"/>
      <c r="S8429"/>
      <c r="T8429"/>
      <c r="U8429"/>
      <c r="V8429"/>
      <c r="W8429"/>
    </row>
    <row r="8430" spans="1:23" s="2" customFormat="1" x14ac:dyDescent="0.25">
      <c r="A8430" s="10"/>
      <c r="B8430"/>
      <c r="C8430"/>
      <c r="D8430"/>
      <c r="E8430"/>
      <c r="F8430"/>
      <c r="G8430" s="29"/>
      <c r="H8430"/>
      <c r="I8430"/>
      <c r="J8430"/>
      <c r="K8430"/>
      <c r="L8430"/>
      <c r="M8430"/>
      <c r="N8430"/>
      <c r="O8430"/>
      <c r="P8430"/>
      <c r="Q8430"/>
      <c r="R8430"/>
      <c r="S8430"/>
      <c r="T8430"/>
      <c r="U8430"/>
      <c r="V8430"/>
      <c r="W8430"/>
    </row>
    <row r="8431" spans="1:23" s="2" customFormat="1" x14ac:dyDescent="0.25">
      <c r="A8431" s="10"/>
      <c r="B8431"/>
      <c r="C8431"/>
      <c r="D8431"/>
      <c r="E8431"/>
      <c r="F8431"/>
      <c r="G8431" s="29"/>
      <c r="H8431"/>
      <c r="I8431"/>
      <c r="J8431"/>
      <c r="K8431"/>
      <c r="L8431"/>
      <c r="M8431"/>
      <c r="N8431"/>
      <c r="O8431"/>
      <c r="P8431"/>
      <c r="Q8431"/>
      <c r="R8431"/>
      <c r="S8431"/>
      <c r="T8431"/>
      <c r="U8431"/>
      <c r="V8431"/>
      <c r="W8431"/>
    </row>
    <row r="8432" spans="1:23" s="2" customFormat="1" x14ac:dyDescent="0.25">
      <c r="A8432" s="10"/>
      <c r="B8432"/>
      <c r="C8432"/>
      <c r="D8432"/>
      <c r="E8432"/>
      <c r="F8432"/>
      <c r="G8432" s="29"/>
      <c r="H8432"/>
      <c r="I8432"/>
      <c r="J8432"/>
      <c r="K8432"/>
      <c r="L8432"/>
      <c r="M8432"/>
      <c r="N8432"/>
      <c r="O8432"/>
      <c r="P8432"/>
      <c r="Q8432"/>
      <c r="R8432"/>
      <c r="S8432"/>
      <c r="T8432"/>
      <c r="U8432"/>
      <c r="V8432"/>
      <c r="W8432"/>
    </row>
    <row r="8433" spans="1:23" s="2" customFormat="1" x14ac:dyDescent="0.25">
      <c r="A8433" s="10"/>
      <c r="B8433"/>
      <c r="C8433"/>
      <c r="D8433"/>
      <c r="E8433"/>
      <c r="F8433"/>
      <c r="G8433" s="29"/>
      <c r="H8433"/>
      <c r="I8433"/>
      <c r="J8433"/>
      <c r="K8433"/>
      <c r="L8433"/>
      <c r="M8433"/>
      <c r="N8433"/>
      <c r="O8433"/>
      <c r="P8433"/>
      <c r="Q8433"/>
      <c r="R8433"/>
      <c r="S8433"/>
      <c r="T8433"/>
      <c r="U8433"/>
      <c r="V8433"/>
      <c r="W8433"/>
    </row>
    <row r="8434" spans="1:23" s="2" customFormat="1" x14ac:dyDescent="0.25">
      <c r="A8434" s="10"/>
      <c r="B8434"/>
      <c r="C8434"/>
      <c r="D8434"/>
      <c r="E8434"/>
      <c r="F8434"/>
      <c r="G8434" s="29"/>
      <c r="H8434"/>
      <c r="I8434"/>
      <c r="J8434"/>
      <c r="K8434"/>
      <c r="L8434"/>
      <c r="M8434"/>
      <c r="N8434"/>
      <c r="O8434"/>
      <c r="P8434"/>
      <c r="Q8434"/>
      <c r="R8434"/>
      <c r="S8434"/>
      <c r="T8434"/>
      <c r="U8434"/>
      <c r="V8434"/>
      <c r="W8434"/>
    </row>
    <row r="8435" spans="1:23" s="2" customFormat="1" x14ac:dyDescent="0.25">
      <c r="A8435" s="10"/>
      <c r="B8435"/>
      <c r="C8435"/>
      <c r="D8435"/>
      <c r="E8435"/>
      <c r="F8435"/>
      <c r="G8435" s="29"/>
      <c r="H8435"/>
      <c r="I8435"/>
      <c r="J8435"/>
      <c r="K8435"/>
      <c r="L8435"/>
      <c r="M8435"/>
      <c r="N8435"/>
      <c r="O8435"/>
      <c r="P8435"/>
      <c r="Q8435"/>
      <c r="R8435"/>
      <c r="S8435"/>
      <c r="T8435"/>
      <c r="U8435"/>
      <c r="V8435"/>
      <c r="W8435"/>
    </row>
    <row r="8436" spans="1:23" s="2" customFormat="1" x14ac:dyDescent="0.25">
      <c r="A8436" s="10"/>
      <c r="B8436"/>
      <c r="C8436"/>
      <c r="D8436"/>
      <c r="E8436"/>
      <c r="F8436"/>
      <c r="G8436" s="29"/>
      <c r="H8436"/>
      <c r="I8436"/>
      <c r="J8436"/>
      <c r="K8436"/>
      <c r="L8436"/>
      <c r="M8436"/>
      <c r="N8436"/>
      <c r="O8436"/>
      <c r="P8436"/>
      <c r="Q8436"/>
      <c r="R8436"/>
      <c r="S8436"/>
      <c r="T8436"/>
      <c r="U8436"/>
      <c r="V8436"/>
      <c r="W8436"/>
    </row>
    <row r="8437" spans="1:23" s="2" customFormat="1" x14ac:dyDescent="0.25">
      <c r="A8437" s="10"/>
      <c r="B8437"/>
      <c r="C8437"/>
      <c r="D8437"/>
      <c r="E8437"/>
      <c r="F8437"/>
      <c r="G8437" s="29"/>
      <c r="H8437"/>
      <c r="I8437"/>
      <c r="J8437"/>
      <c r="K8437"/>
      <c r="L8437"/>
      <c r="M8437"/>
      <c r="N8437"/>
      <c r="O8437"/>
      <c r="P8437"/>
      <c r="Q8437"/>
      <c r="R8437"/>
      <c r="S8437"/>
      <c r="T8437"/>
      <c r="U8437"/>
      <c r="V8437"/>
      <c r="W8437"/>
    </row>
    <row r="8438" spans="1:23" s="2" customFormat="1" x14ac:dyDescent="0.25">
      <c r="A8438" s="10"/>
      <c r="B8438"/>
      <c r="C8438"/>
      <c r="D8438"/>
      <c r="E8438"/>
      <c r="F8438"/>
      <c r="G8438" s="29"/>
      <c r="H8438"/>
      <c r="I8438"/>
      <c r="J8438"/>
      <c r="K8438"/>
      <c r="L8438"/>
      <c r="M8438"/>
      <c r="N8438"/>
      <c r="O8438"/>
      <c r="P8438"/>
      <c r="Q8438"/>
      <c r="R8438"/>
      <c r="S8438"/>
      <c r="T8438"/>
      <c r="U8438"/>
      <c r="V8438"/>
      <c r="W8438"/>
    </row>
    <row r="8439" spans="1:23" s="2" customFormat="1" x14ac:dyDescent="0.25">
      <c r="A8439" s="10"/>
      <c r="B8439"/>
      <c r="C8439"/>
      <c r="D8439"/>
      <c r="E8439"/>
      <c r="F8439"/>
      <c r="G8439" s="29"/>
      <c r="H8439"/>
      <c r="I8439"/>
      <c r="J8439"/>
      <c r="K8439"/>
      <c r="L8439"/>
      <c r="M8439"/>
      <c r="N8439"/>
      <c r="O8439"/>
      <c r="P8439"/>
      <c r="Q8439"/>
      <c r="R8439"/>
      <c r="S8439"/>
      <c r="T8439"/>
      <c r="U8439"/>
      <c r="V8439"/>
      <c r="W8439"/>
    </row>
    <row r="8440" spans="1:23" s="2" customFormat="1" x14ac:dyDescent="0.25">
      <c r="A8440" s="10"/>
      <c r="B8440"/>
      <c r="C8440"/>
      <c r="D8440"/>
      <c r="E8440"/>
      <c r="F8440"/>
      <c r="G8440" s="29"/>
      <c r="H8440"/>
      <c r="I8440"/>
      <c r="J8440"/>
      <c r="K8440"/>
      <c r="L8440"/>
      <c r="M8440"/>
      <c r="N8440"/>
      <c r="O8440"/>
      <c r="P8440"/>
      <c r="Q8440"/>
      <c r="R8440"/>
      <c r="S8440"/>
      <c r="T8440"/>
      <c r="U8440"/>
      <c r="V8440"/>
      <c r="W8440"/>
    </row>
    <row r="8441" spans="1:23" s="2" customFormat="1" x14ac:dyDescent="0.25">
      <c r="A8441" s="10"/>
      <c r="B8441"/>
      <c r="C8441"/>
      <c r="D8441"/>
      <c r="E8441"/>
      <c r="F8441"/>
      <c r="G8441" s="29"/>
      <c r="H8441"/>
      <c r="I8441"/>
      <c r="J8441"/>
      <c r="K8441"/>
      <c r="L8441"/>
      <c r="M8441"/>
      <c r="N8441"/>
      <c r="O8441"/>
      <c r="P8441"/>
      <c r="Q8441"/>
      <c r="R8441"/>
      <c r="S8441"/>
      <c r="T8441"/>
      <c r="U8441"/>
      <c r="V8441"/>
      <c r="W8441"/>
    </row>
    <row r="8442" spans="1:23" s="2" customFormat="1" x14ac:dyDescent="0.25">
      <c r="A8442" s="10"/>
      <c r="B8442"/>
      <c r="C8442"/>
      <c r="D8442"/>
      <c r="E8442"/>
      <c r="F8442"/>
      <c r="G8442" s="29"/>
      <c r="H8442"/>
      <c r="I8442"/>
      <c r="J8442"/>
      <c r="K8442"/>
      <c r="L8442"/>
      <c r="M8442"/>
      <c r="N8442"/>
      <c r="O8442"/>
      <c r="P8442"/>
      <c r="Q8442"/>
      <c r="R8442"/>
      <c r="S8442"/>
      <c r="T8442"/>
      <c r="U8442"/>
      <c r="V8442"/>
      <c r="W8442"/>
    </row>
    <row r="8443" spans="1:23" s="2" customFormat="1" x14ac:dyDescent="0.25">
      <c r="A8443" s="10"/>
      <c r="B8443"/>
      <c r="C8443"/>
      <c r="D8443"/>
      <c r="E8443"/>
      <c r="F8443"/>
      <c r="G8443" s="29"/>
      <c r="H8443"/>
      <c r="I8443"/>
      <c r="J8443"/>
      <c r="K8443"/>
      <c r="L8443"/>
      <c r="M8443"/>
      <c r="N8443"/>
      <c r="O8443"/>
      <c r="P8443"/>
      <c r="Q8443"/>
      <c r="R8443"/>
      <c r="S8443"/>
      <c r="T8443"/>
      <c r="U8443"/>
      <c r="V8443"/>
      <c r="W8443"/>
    </row>
    <row r="8444" spans="1:23" s="2" customFormat="1" x14ac:dyDescent="0.25">
      <c r="A8444" s="10"/>
      <c r="B8444"/>
      <c r="C8444"/>
      <c r="D8444"/>
      <c r="E8444"/>
      <c r="F8444"/>
      <c r="G8444" s="29"/>
      <c r="H8444"/>
      <c r="I8444"/>
      <c r="J8444"/>
      <c r="K8444"/>
      <c r="L8444"/>
      <c r="M8444"/>
      <c r="N8444"/>
      <c r="O8444"/>
      <c r="P8444"/>
      <c r="Q8444"/>
      <c r="R8444"/>
      <c r="S8444"/>
      <c r="T8444"/>
      <c r="U8444"/>
      <c r="V8444"/>
      <c r="W8444"/>
    </row>
    <row r="8445" spans="1:23" s="2" customFormat="1" x14ac:dyDescent="0.25">
      <c r="A8445" s="10"/>
      <c r="B8445"/>
      <c r="C8445"/>
      <c r="D8445"/>
      <c r="E8445"/>
      <c r="F8445"/>
      <c r="G8445" s="29"/>
      <c r="H8445"/>
      <c r="I8445"/>
      <c r="J8445"/>
      <c r="K8445"/>
      <c r="L8445"/>
      <c r="M8445"/>
      <c r="N8445"/>
      <c r="O8445"/>
      <c r="P8445"/>
      <c r="Q8445"/>
      <c r="R8445"/>
      <c r="S8445"/>
      <c r="T8445"/>
      <c r="U8445"/>
      <c r="V8445"/>
      <c r="W8445"/>
    </row>
    <row r="8446" spans="1:23" s="2" customFormat="1" x14ac:dyDescent="0.25">
      <c r="A8446" s="10"/>
      <c r="B8446"/>
      <c r="C8446"/>
      <c r="D8446"/>
      <c r="E8446"/>
      <c r="F8446"/>
      <c r="G8446" s="29"/>
      <c r="H8446"/>
      <c r="I8446"/>
      <c r="J8446"/>
      <c r="K8446"/>
      <c r="L8446"/>
      <c r="M8446"/>
      <c r="N8446"/>
      <c r="O8446"/>
      <c r="P8446"/>
      <c r="Q8446"/>
      <c r="R8446"/>
      <c r="S8446"/>
      <c r="T8446"/>
      <c r="U8446"/>
      <c r="V8446"/>
      <c r="W8446"/>
    </row>
    <row r="8447" spans="1:23" s="2" customFormat="1" x14ac:dyDescent="0.25">
      <c r="A8447" s="10"/>
      <c r="B8447"/>
      <c r="C8447"/>
      <c r="D8447"/>
      <c r="E8447"/>
      <c r="F8447"/>
      <c r="G8447" s="29"/>
      <c r="H8447"/>
      <c r="I8447"/>
      <c r="J8447"/>
      <c r="K8447"/>
      <c r="L8447"/>
      <c r="M8447"/>
      <c r="N8447"/>
      <c r="O8447"/>
      <c r="P8447"/>
      <c r="Q8447"/>
      <c r="R8447"/>
      <c r="S8447"/>
      <c r="T8447"/>
      <c r="U8447"/>
      <c r="V8447"/>
      <c r="W8447"/>
    </row>
    <row r="8448" spans="1:23" s="2" customFormat="1" x14ac:dyDescent="0.25">
      <c r="A8448" s="10"/>
      <c r="B8448"/>
      <c r="C8448"/>
      <c r="D8448"/>
      <c r="E8448"/>
      <c r="F8448"/>
      <c r="G8448" s="29"/>
      <c r="H8448"/>
      <c r="I8448"/>
      <c r="J8448"/>
      <c r="K8448"/>
      <c r="L8448"/>
      <c r="M8448"/>
      <c r="N8448"/>
      <c r="O8448"/>
      <c r="P8448"/>
      <c r="Q8448"/>
      <c r="R8448"/>
      <c r="S8448"/>
      <c r="T8448"/>
      <c r="U8448"/>
      <c r="V8448"/>
      <c r="W8448"/>
    </row>
    <row r="8449" spans="1:23" s="2" customFormat="1" x14ac:dyDescent="0.25">
      <c r="A8449" s="10"/>
      <c r="B8449"/>
      <c r="C8449"/>
      <c r="D8449"/>
      <c r="E8449"/>
      <c r="F8449"/>
      <c r="G8449" s="29"/>
      <c r="H8449"/>
      <c r="I8449"/>
      <c r="J8449"/>
      <c r="K8449"/>
      <c r="L8449"/>
      <c r="M8449"/>
      <c r="N8449"/>
      <c r="O8449"/>
      <c r="P8449"/>
      <c r="Q8449"/>
      <c r="R8449"/>
      <c r="S8449"/>
      <c r="T8449"/>
      <c r="U8449"/>
      <c r="V8449"/>
      <c r="W8449"/>
    </row>
    <row r="8450" spans="1:23" s="2" customFormat="1" x14ac:dyDescent="0.25">
      <c r="A8450" s="10"/>
      <c r="B8450"/>
      <c r="C8450"/>
      <c r="D8450"/>
      <c r="E8450"/>
      <c r="F8450"/>
      <c r="G8450" s="29"/>
      <c r="H8450"/>
      <c r="I8450"/>
      <c r="J8450"/>
      <c r="K8450"/>
      <c r="L8450"/>
      <c r="M8450"/>
      <c r="N8450"/>
      <c r="O8450"/>
      <c r="P8450"/>
      <c r="Q8450"/>
      <c r="R8450"/>
      <c r="S8450"/>
      <c r="T8450"/>
      <c r="U8450"/>
      <c r="V8450"/>
      <c r="W8450"/>
    </row>
    <row r="8451" spans="1:23" s="2" customFormat="1" x14ac:dyDescent="0.25">
      <c r="A8451" s="10"/>
      <c r="B8451"/>
      <c r="C8451"/>
      <c r="D8451"/>
      <c r="E8451"/>
      <c r="F8451"/>
      <c r="G8451" s="29"/>
      <c r="H8451"/>
      <c r="I8451"/>
      <c r="J8451"/>
      <c r="K8451"/>
      <c r="L8451"/>
      <c r="M8451"/>
      <c r="N8451"/>
      <c r="O8451"/>
      <c r="P8451"/>
      <c r="Q8451"/>
      <c r="R8451"/>
      <c r="S8451"/>
      <c r="T8451"/>
      <c r="U8451"/>
      <c r="V8451"/>
      <c r="W8451"/>
    </row>
    <row r="8452" spans="1:23" s="2" customFormat="1" x14ac:dyDescent="0.25">
      <c r="A8452" s="10"/>
      <c r="B8452"/>
      <c r="C8452"/>
      <c r="D8452"/>
      <c r="E8452"/>
      <c r="F8452"/>
      <c r="G8452" s="29"/>
      <c r="H8452"/>
      <c r="I8452"/>
      <c r="J8452"/>
      <c r="K8452"/>
      <c r="L8452"/>
      <c r="M8452"/>
      <c r="N8452"/>
      <c r="O8452"/>
      <c r="P8452"/>
      <c r="Q8452"/>
      <c r="R8452"/>
      <c r="S8452"/>
      <c r="T8452"/>
      <c r="U8452"/>
      <c r="V8452"/>
      <c r="W8452"/>
    </row>
    <row r="8453" spans="1:23" s="2" customFormat="1" x14ac:dyDescent="0.25">
      <c r="A8453" s="10"/>
      <c r="B8453"/>
      <c r="C8453"/>
      <c r="D8453"/>
      <c r="E8453"/>
      <c r="F8453"/>
      <c r="G8453" s="29"/>
      <c r="H8453"/>
      <c r="I8453"/>
      <c r="J8453"/>
      <c r="K8453"/>
      <c r="L8453"/>
      <c r="M8453"/>
      <c r="N8453"/>
      <c r="O8453"/>
      <c r="P8453"/>
      <c r="Q8453"/>
      <c r="R8453"/>
      <c r="S8453"/>
      <c r="T8453"/>
      <c r="U8453"/>
      <c r="V8453"/>
      <c r="W8453"/>
    </row>
    <row r="8454" spans="1:23" s="2" customFormat="1" x14ac:dyDescent="0.25">
      <c r="A8454" s="10"/>
      <c r="B8454"/>
      <c r="C8454"/>
      <c r="D8454"/>
      <c r="E8454"/>
      <c r="F8454"/>
      <c r="G8454" s="29"/>
      <c r="H8454"/>
      <c r="I8454"/>
      <c r="J8454"/>
      <c r="K8454"/>
      <c r="L8454"/>
      <c r="M8454"/>
      <c r="N8454"/>
      <c r="O8454"/>
      <c r="P8454"/>
      <c r="Q8454"/>
      <c r="R8454"/>
      <c r="S8454"/>
      <c r="T8454"/>
      <c r="U8454"/>
      <c r="V8454"/>
      <c r="W8454"/>
    </row>
    <row r="8455" spans="1:23" s="2" customFormat="1" x14ac:dyDescent="0.25">
      <c r="A8455" s="10"/>
      <c r="B8455"/>
      <c r="C8455"/>
      <c r="D8455"/>
      <c r="E8455"/>
      <c r="F8455"/>
      <c r="G8455" s="29"/>
      <c r="H8455"/>
      <c r="I8455"/>
      <c r="J8455"/>
      <c r="K8455"/>
      <c r="L8455"/>
      <c r="M8455"/>
      <c r="N8455"/>
      <c r="O8455"/>
      <c r="P8455"/>
      <c r="Q8455"/>
      <c r="R8455"/>
      <c r="S8455"/>
      <c r="T8455"/>
      <c r="U8455"/>
      <c r="V8455"/>
      <c r="W8455"/>
    </row>
    <row r="8456" spans="1:23" s="2" customFormat="1" x14ac:dyDescent="0.25">
      <c r="A8456" s="10"/>
      <c r="B8456"/>
      <c r="C8456"/>
      <c r="D8456"/>
      <c r="E8456"/>
      <c r="F8456"/>
      <c r="G8456" s="29"/>
      <c r="H8456"/>
      <c r="I8456"/>
      <c r="J8456"/>
      <c r="K8456"/>
      <c r="L8456"/>
      <c r="M8456"/>
      <c r="N8456"/>
      <c r="O8456"/>
      <c r="P8456"/>
      <c r="Q8456"/>
      <c r="R8456"/>
      <c r="S8456"/>
      <c r="T8456"/>
      <c r="U8456"/>
      <c r="V8456"/>
      <c r="W8456"/>
    </row>
    <row r="8457" spans="1:23" s="2" customFormat="1" x14ac:dyDescent="0.25">
      <c r="A8457" s="10"/>
      <c r="B8457"/>
      <c r="C8457"/>
      <c r="D8457"/>
      <c r="E8457"/>
      <c r="F8457"/>
      <c r="G8457" s="29"/>
      <c r="H8457"/>
      <c r="I8457"/>
      <c r="J8457"/>
      <c r="K8457"/>
      <c r="L8457"/>
      <c r="M8457"/>
      <c r="N8457"/>
      <c r="O8457"/>
      <c r="P8457"/>
      <c r="Q8457"/>
      <c r="R8457"/>
      <c r="S8457"/>
      <c r="T8457"/>
      <c r="U8457"/>
      <c r="V8457"/>
      <c r="W8457"/>
    </row>
    <row r="8458" spans="1:23" s="2" customFormat="1" x14ac:dyDescent="0.25">
      <c r="A8458" s="10"/>
      <c r="B8458"/>
      <c r="C8458"/>
      <c r="D8458"/>
      <c r="E8458"/>
      <c r="F8458"/>
      <c r="G8458" s="29"/>
      <c r="H8458"/>
      <c r="I8458"/>
      <c r="J8458"/>
      <c r="K8458"/>
      <c r="L8458"/>
      <c r="M8458"/>
      <c r="N8458"/>
      <c r="O8458"/>
      <c r="P8458"/>
      <c r="Q8458"/>
      <c r="R8458"/>
      <c r="S8458"/>
      <c r="T8458"/>
      <c r="U8458"/>
      <c r="V8458"/>
      <c r="W8458"/>
    </row>
    <row r="8459" spans="1:23" s="2" customFormat="1" x14ac:dyDescent="0.25">
      <c r="A8459" s="10"/>
      <c r="B8459"/>
      <c r="C8459"/>
      <c r="D8459"/>
      <c r="E8459"/>
      <c r="F8459"/>
      <c r="G8459" s="29"/>
      <c r="H8459"/>
      <c r="I8459"/>
      <c r="J8459"/>
      <c r="K8459"/>
      <c r="L8459"/>
      <c r="M8459"/>
      <c r="N8459"/>
      <c r="O8459"/>
      <c r="P8459"/>
      <c r="Q8459"/>
      <c r="R8459"/>
      <c r="S8459"/>
      <c r="T8459"/>
      <c r="U8459"/>
      <c r="V8459"/>
      <c r="W8459"/>
    </row>
    <row r="8460" spans="1:23" s="2" customFormat="1" x14ac:dyDescent="0.25">
      <c r="A8460" s="10"/>
      <c r="B8460"/>
      <c r="C8460"/>
      <c r="D8460"/>
      <c r="E8460"/>
      <c r="F8460"/>
      <c r="G8460" s="29"/>
      <c r="H8460"/>
      <c r="I8460"/>
      <c r="J8460"/>
      <c r="K8460"/>
      <c r="L8460"/>
      <c r="M8460"/>
      <c r="N8460"/>
      <c r="O8460"/>
      <c r="P8460"/>
      <c r="Q8460"/>
      <c r="R8460"/>
      <c r="S8460"/>
      <c r="T8460"/>
      <c r="U8460"/>
      <c r="V8460"/>
      <c r="W8460"/>
    </row>
    <row r="8461" spans="1:23" s="2" customFormat="1" x14ac:dyDescent="0.25">
      <c r="A8461" s="10"/>
      <c r="B8461"/>
      <c r="C8461"/>
      <c r="D8461"/>
      <c r="E8461"/>
      <c r="F8461"/>
      <c r="G8461" s="29"/>
      <c r="H8461"/>
      <c r="I8461"/>
      <c r="J8461"/>
      <c r="K8461"/>
      <c r="L8461"/>
      <c r="M8461"/>
      <c r="N8461"/>
      <c r="O8461"/>
      <c r="P8461"/>
      <c r="Q8461"/>
      <c r="R8461"/>
      <c r="S8461"/>
      <c r="T8461"/>
      <c r="U8461"/>
      <c r="V8461"/>
      <c r="W8461"/>
    </row>
    <row r="8462" spans="1:23" s="2" customFormat="1" x14ac:dyDescent="0.25">
      <c r="A8462" s="10"/>
      <c r="B8462"/>
      <c r="C8462"/>
      <c r="D8462"/>
      <c r="E8462"/>
      <c r="F8462"/>
      <c r="G8462" s="29"/>
      <c r="H8462"/>
      <c r="I8462"/>
      <c r="J8462"/>
      <c r="K8462"/>
      <c r="L8462"/>
      <c r="M8462"/>
      <c r="N8462"/>
      <c r="O8462"/>
      <c r="P8462"/>
      <c r="Q8462"/>
      <c r="R8462"/>
      <c r="S8462"/>
      <c r="T8462"/>
      <c r="U8462"/>
      <c r="V8462"/>
      <c r="W8462"/>
    </row>
    <row r="8463" spans="1:23" s="2" customFormat="1" x14ac:dyDescent="0.25">
      <c r="A8463" s="10"/>
      <c r="B8463"/>
      <c r="C8463"/>
      <c r="D8463"/>
      <c r="E8463"/>
      <c r="F8463"/>
      <c r="G8463" s="29"/>
      <c r="H8463"/>
      <c r="I8463"/>
      <c r="J8463"/>
      <c r="K8463"/>
      <c r="L8463"/>
      <c r="M8463"/>
      <c r="N8463"/>
      <c r="O8463"/>
      <c r="P8463"/>
      <c r="Q8463"/>
      <c r="R8463"/>
      <c r="S8463"/>
      <c r="T8463"/>
      <c r="U8463"/>
      <c r="V8463"/>
      <c r="W8463"/>
    </row>
    <row r="8464" spans="1:23" s="2" customFormat="1" x14ac:dyDescent="0.25">
      <c r="A8464" s="10"/>
      <c r="B8464"/>
      <c r="C8464"/>
      <c r="D8464"/>
      <c r="E8464"/>
      <c r="F8464"/>
      <c r="G8464" s="29"/>
      <c r="H8464"/>
      <c r="I8464"/>
      <c r="J8464"/>
      <c r="K8464"/>
      <c r="L8464"/>
      <c r="M8464"/>
      <c r="N8464"/>
      <c r="O8464"/>
      <c r="P8464"/>
      <c r="Q8464"/>
      <c r="R8464"/>
      <c r="S8464"/>
      <c r="T8464"/>
      <c r="U8464"/>
      <c r="V8464"/>
      <c r="W8464"/>
    </row>
    <row r="8465" spans="1:23" s="2" customFormat="1" x14ac:dyDescent="0.25">
      <c r="A8465" s="10"/>
      <c r="B8465"/>
      <c r="C8465"/>
      <c r="D8465"/>
      <c r="E8465"/>
      <c r="F8465"/>
      <c r="G8465" s="29"/>
      <c r="H8465"/>
      <c r="I8465"/>
      <c r="J8465"/>
      <c r="K8465"/>
      <c r="L8465"/>
      <c r="M8465"/>
      <c r="N8465"/>
      <c r="O8465"/>
      <c r="P8465"/>
      <c r="Q8465"/>
      <c r="R8465"/>
      <c r="S8465"/>
      <c r="T8465"/>
      <c r="U8465"/>
      <c r="V8465"/>
      <c r="W8465"/>
    </row>
    <row r="8466" spans="1:23" s="2" customFormat="1" x14ac:dyDescent="0.25">
      <c r="A8466" s="10"/>
      <c r="B8466"/>
      <c r="C8466"/>
      <c r="D8466"/>
      <c r="E8466"/>
      <c r="F8466"/>
      <c r="G8466" s="29"/>
      <c r="H8466"/>
      <c r="I8466"/>
      <c r="J8466"/>
      <c r="K8466"/>
      <c r="L8466"/>
      <c r="M8466"/>
      <c r="N8466"/>
      <c r="O8466"/>
      <c r="P8466"/>
      <c r="Q8466"/>
      <c r="R8466"/>
      <c r="S8466"/>
      <c r="T8466"/>
      <c r="U8466"/>
      <c r="V8466"/>
      <c r="W8466"/>
    </row>
    <row r="8467" spans="1:23" s="2" customFormat="1" x14ac:dyDescent="0.25">
      <c r="A8467" s="10"/>
      <c r="B8467"/>
      <c r="C8467"/>
      <c r="D8467"/>
      <c r="E8467"/>
      <c r="F8467"/>
      <c r="G8467" s="29"/>
      <c r="H8467"/>
      <c r="I8467"/>
      <c r="J8467"/>
      <c r="K8467"/>
      <c r="L8467"/>
      <c r="M8467"/>
      <c r="N8467"/>
      <c r="O8467"/>
      <c r="P8467"/>
      <c r="Q8467"/>
      <c r="R8467"/>
      <c r="S8467"/>
      <c r="T8467"/>
      <c r="U8467"/>
      <c r="V8467"/>
      <c r="W8467"/>
    </row>
    <row r="8468" spans="1:23" s="2" customFormat="1" x14ac:dyDescent="0.25">
      <c r="A8468" s="10"/>
      <c r="B8468"/>
      <c r="C8468"/>
      <c r="D8468"/>
      <c r="E8468"/>
      <c r="F8468"/>
      <c r="G8468" s="29"/>
      <c r="H8468"/>
      <c r="I8468"/>
      <c r="J8468"/>
      <c r="K8468"/>
      <c r="L8468"/>
      <c r="M8468"/>
      <c r="N8468"/>
      <c r="O8468"/>
      <c r="P8468"/>
      <c r="Q8468"/>
      <c r="R8468"/>
      <c r="S8468"/>
      <c r="T8468"/>
      <c r="U8468"/>
      <c r="V8468"/>
      <c r="W8468"/>
    </row>
    <row r="8469" spans="1:23" s="2" customFormat="1" x14ac:dyDescent="0.25">
      <c r="A8469" s="10"/>
      <c r="B8469"/>
      <c r="C8469"/>
      <c r="D8469"/>
      <c r="E8469"/>
      <c r="F8469"/>
      <c r="G8469" s="29"/>
      <c r="H8469"/>
      <c r="I8469"/>
      <c r="J8469"/>
      <c r="K8469"/>
      <c r="L8469"/>
      <c r="M8469"/>
      <c r="N8469"/>
      <c r="O8469"/>
      <c r="P8469"/>
      <c r="Q8469"/>
      <c r="R8469"/>
      <c r="S8469"/>
      <c r="T8469"/>
      <c r="U8469"/>
      <c r="V8469"/>
      <c r="W8469"/>
    </row>
    <row r="8470" spans="1:23" s="2" customFormat="1" x14ac:dyDescent="0.25">
      <c r="A8470" s="10"/>
      <c r="B8470"/>
      <c r="C8470"/>
      <c r="D8470"/>
      <c r="E8470"/>
      <c r="F8470"/>
      <c r="G8470" s="29"/>
      <c r="H8470"/>
      <c r="I8470"/>
      <c r="J8470"/>
      <c r="K8470"/>
      <c r="L8470"/>
      <c r="M8470"/>
      <c r="N8470"/>
      <c r="O8470"/>
      <c r="P8470"/>
      <c r="Q8470"/>
      <c r="R8470"/>
      <c r="S8470"/>
      <c r="T8470"/>
      <c r="U8470"/>
      <c r="V8470"/>
      <c r="W8470"/>
    </row>
    <row r="8471" spans="1:23" s="2" customFormat="1" x14ac:dyDescent="0.25">
      <c r="A8471" s="10"/>
      <c r="B8471"/>
      <c r="C8471"/>
      <c r="D8471"/>
      <c r="E8471"/>
      <c r="F8471"/>
      <c r="G8471" s="29"/>
      <c r="H8471"/>
      <c r="I8471"/>
      <c r="J8471"/>
      <c r="K8471"/>
      <c r="L8471"/>
      <c r="M8471"/>
      <c r="N8471"/>
      <c r="O8471"/>
      <c r="P8471"/>
      <c r="Q8471"/>
      <c r="R8471"/>
      <c r="S8471"/>
      <c r="T8471"/>
      <c r="U8471"/>
      <c r="V8471"/>
      <c r="W8471"/>
    </row>
    <row r="8472" spans="1:23" s="2" customFormat="1" x14ac:dyDescent="0.25">
      <c r="A8472" s="10"/>
      <c r="B8472"/>
      <c r="C8472"/>
      <c r="D8472"/>
      <c r="E8472"/>
      <c r="F8472"/>
      <c r="G8472" s="29"/>
      <c r="H8472"/>
      <c r="I8472"/>
      <c r="J8472"/>
      <c r="K8472"/>
      <c r="L8472"/>
      <c r="M8472"/>
      <c r="N8472"/>
      <c r="O8472"/>
      <c r="P8472"/>
      <c r="Q8472"/>
      <c r="R8472"/>
      <c r="S8472"/>
      <c r="T8472"/>
      <c r="U8472"/>
      <c r="V8472"/>
      <c r="W8472"/>
    </row>
    <row r="8473" spans="1:23" s="2" customFormat="1" x14ac:dyDescent="0.25">
      <c r="A8473" s="10"/>
      <c r="B8473"/>
      <c r="C8473"/>
      <c r="D8473"/>
      <c r="E8473"/>
      <c r="F8473"/>
      <c r="G8473" s="29"/>
      <c r="H8473"/>
      <c r="I8473"/>
      <c r="J8473"/>
      <c r="K8473"/>
      <c r="L8473"/>
      <c r="M8473"/>
      <c r="N8473"/>
      <c r="O8473"/>
      <c r="P8473"/>
      <c r="Q8473"/>
      <c r="R8473"/>
      <c r="S8473"/>
      <c r="T8473"/>
      <c r="U8473"/>
      <c r="V8473"/>
      <c r="W8473"/>
    </row>
    <row r="8474" spans="1:23" s="2" customFormat="1" x14ac:dyDescent="0.25">
      <c r="A8474" s="10"/>
      <c r="B8474"/>
      <c r="C8474"/>
      <c r="D8474"/>
      <c r="E8474"/>
      <c r="F8474"/>
      <c r="G8474" s="29"/>
      <c r="H8474"/>
      <c r="I8474"/>
      <c r="J8474"/>
      <c r="K8474"/>
      <c r="L8474"/>
      <c r="M8474"/>
      <c r="N8474"/>
      <c r="O8474"/>
      <c r="P8474"/>
      <c r="Q8474"/>
      <c r="R8474"/>
      <c r="S8474"/>
      <c r="T8474"/>
      <c r="U8474"/>
      <c r="V8474"/>
      <c r="W8474"/>
    </row>
    <row r="8475" spans="1:23" s="2" customFormat="1" x14ac:dyDescent="0.25">
      <c r="A8475" s="10"/>
      <c r="B8475"/>
      <c r="C8475"/>
      <c r="D8475"/>
      <c r="E8475"/>
      <c r="F8475"/>
      <c r="G8475" s="29"/>
      <c r="H8475"/>
      <c r="I8475"/>
      <c r="J8475"/>
      <c r="K8475"/>
      <c r="L8475"/>
      <c r="M8475"/>
      <c r="N8475"/>
      <c r="O8475"/>
      <c r="P8475"/>
      <c r="Q8475"/>
      <c r="R8475"/>
      <c r="S8475"/>
      <c r="T8475"/>
      <c r="U8475"/>
      <c r="V8475"/>
      <c r="W8475"/>
    </row>
    <row r="8476" spans="1:23" s="2" customFormat="1" x14ac:dyDescent="0.25">
      <c r="A8476" s="10"/>
      <c r="B8476"/>
      <c r="C8476"/>
      <c r="D8476"/>
      <c r="E8476"/>
      <c r="F8476"/>
      <c r="G8476" s="29"/>
      <c r="H8476"/>
      <c r="I8476"/>
      <c r="J8476"/>
      <c r="K8476"/>
      <c r="L8476"/>
      <c r="M8476"/>
      <c r="N8476"/>
      <c r="O8476"/>
      <c r="P8476"/>
      <c r="Q8476"/>
      <c r="R8476"/>
      <c r="S8476"/>
      <c r="T8476"/>
      <c r="U8476"/>
      <c r="V8476"/>
      <c r="W8476"/>
    </row>
    <row r="8477" spans="1:23" s="2" customFormat="1" x14ac:dyDescent="0.25">
      <c r="A8477" s="10"/>
      <c r="B8477"/>
      <c r="C8477"/>
      <c r="D8477"/>
      <c r="E8477"/>
      <c r="F8477"/>
      <c r="G8477" s="29"/>
      <c r="H8477"/>
      <c r="I8477"/>
      <c r="J8477"/>
      <c r="K8477"/>
      <c r="L8477"/>
      <c r="M8477"/>
      <c r="N8477"/>
      <c r="O8477"/>
      <c r="P8477"/>
      <c r="Q8477"/>
      <c r="R8477"/>
      <c r="S8477"/>
      <c r="T8477"/>
      <c r="U8477"/>
      <c r="V8477"/>
      <c r="W8477"/>
    </row>
    <row r="8478" spans="1:23" s="2" customFormat="1" x14ac:dyDescent="0.25">
      <c r="A8478" s="10"/>
      <c r="B8478"/>
      <c r="C8478"/>
      <c r="D8478"/>
      <c r="E8478"/>
      <c r="F8478"/>
      <c r="G8478" s="29"/>
      <c r="H8478"/>
      <c r="I8478"/>
      <c r="J8478"/>
      <c r="K8478"/>
      <c r="L8478"/>
      <c r="M8478"/>
      <c r="N8478"/>
      <c r="O8478"/>
      <c r="P8478"/>
      <c r="Q8478"/>
      <c r="R8478"/>
      <c r="S8478"/>
      <c r="T8478"/>
      <c r="U8478"/>
      <c r="V8478"/>
      <c r="W8478"/>
    </row>
    <row r="8479" spans="1:23" s="2" customFormat="1" x14ac:dyDescent="0.25">
      <c r="A8479" s="10"/>
      <c r="B8479"/>
      <c r="C8479"/>
      <c r="D8479"/>
      <c r="E8479"/>
      <c r="F8479"/>
      <c r="G8479" s="29"/>
      <c r="H8479"/>
      <c r="I8479"/>
      <c r="J8479"/>
      <c r="K8479"/>
      <c r="L8479"/>
      <c r="M8479"/>
      <c r="N8479"/>
      <c r="O8479"/>
      <c r="P8479"/>
      <c r="Q8479"/>
      <c r="R8479"/>
      <c r="S8479"/>
      <c r="T8479"/>
      <c r="U8479"/>
      <c r="V8479"/>
      <c r="W8479"/>
    </row>
    <row r="8480" spans="1:23" s="2" customFormat="1" x14ac:dyDescent="0.25">
      <c r="A8480" s="10"/>
      <c r="B8480"/>
      <c r="C8480"/>
      <c r="D8480"/>
      <c r="E8480"/>
      <c r="F8480"/>
      <c r="G8480" s="29"/>
      <c r="H8480"/>
      <c r="I8480"/>
      <c r="J8480"/>
      <c r="K8480"/>
      <c r="L8480"/>
      <c r="M8480"/>
      <c r="N8480"/>
      <c r="O8480"/>
      <c r="P8480"/>
      <c r="Q8480"/>
      <c r="R8480"/>
      <c r="S8480"/>
      <c r="T8480"/>
      <c r="U8480"/>
      <c r="V8480"/>
      <c r="W8480"/>
    </row>
    <row r="8481" spans="1:23" s="2" customFormat="1" x14ac:dyDescent="0.25">
      <c r="A8481" s="10"/>
      <c r="B8481"/>
      <c r="C8481"/>
      <c r="D8481"/>
      <c r="E8481"/>
      <c r="F8481"/>
      <c r="G8481" s="29"/>
      <c r="H8481"/>
      <c r="I8481"/>
      <c r="J8481"/>
      <c r="K8481"/>
      <c r="L8481"/>
      <c r="M8481"/>
      <c r="N8481"/>
      <c r="O8481"/>
      <c r="P8481"/>
      <c r="Q8481"/>
      <c r="R8481"/>
      <c r="S8481"/>
      <c r="T8481"/>
      <c r="U8481"/>
      <c r="V8481"/>
      <c r="W8481"/>
    </row>
    <row r="8482" spans="1:23" s="2" customFormat="1" x14ac:dyDescent="0.25">
      <c r="A8482" s="10"/>
      <c r="B8482"/>
      <c r="C8482"/>
      <c r="D8482"/>
      <c r="E8482"/>
      <c r="F8482"/>
      <c r="G8482" s="29"/>
      <c r="H8482"/>
      <c r="I8482"/>
      <c r="J8482"/>
      <c r="K8482"/>
      <c r="L8482"/>
      <c r="M8482"/>
      <c r="N8482"/>
      <c r="O8482"/>
      <c r="P8482"/>
      <c r="Q8482"/>
      <c r="R8482"/>
      <c r="S8482"/>
      <c r="T8482"/>
      <c r="U8482"/>
      <c r="V8482"/>
      <c r="W8482"/>
    </row>
    <row r="8483" spans="1:23" s="2" customFormat="1" x14ac:dyDescent="0.25">
      <c r="A8483" s="10"/>
      <c r="B8483"/>
      <c r="C8483"/>
      <c r="D8483"/>
      <c r="E8483"/>
      <c r="F8483"/>
      <c r="G8483" s="29"/>
      <c r="H8483"/>
      <c r="I8483"/>
      <c r="J8483"/>
      <c r="K8483"/>
      <c r="L8483"/>
      <c r="M8483"/>
      <c r="N8483"/>
      <c r="O8483"/>
      <c r="P8483"/>
      <c r="Q8483"/>
      <c r="R8483"/>
      <c r="S8483"/>
      <c r="T8483"/>
      <c r="U8483"/>
      <c r="V8483"/>
      <c r="W8483"/>
    </row>
    <row r="8484" spans="1:23" s="2" customFormat="1" x14ac:dyDescent="0.25">
      <c r="A8484" s="10"/>
      <c r="B8484"/>
      <c r="C8484"/>
      <c r="D8484"/>
      <c r="E8484"/>
      <c r="F8484"/>
      <c r="G8484" s="29"/>
      <c r="H8484"/>
      <c r="I8484"/>
      <c r="J8484"/>
      <c r="K8484"/>
      <c r="L8484"/>
      <c r="M8484"/>
      <c r="N8484"/>
      <c r="O8484"/>
      <c r="P8484"/>
      <c r="Q8484"/>
      <c r="R8484"/>
      <c r="S8484"/>
      <c r="T8484"/>
      <c r="U8484"/>
      <c r="V8484"/>
      <c r="W8484"/>
    </row>
    <row r="8485" spans="1:23" s="2" customFormat="1" x14ac:dyDescent="0.25">
      <c r="A8485" s="10"/>
      <c r="B8485"/>
      <c r="C8485"/>
      <c r="D8485"/>
      <c r="E8485"/>
      <c r="F8485"/>
      <c r="G8485" s="29"/>
      <c r="H8485"/>
      <c r="I8485"/>
      <c r="J8485"/>
      <c r="K8485"/>
      <c r="L8485"/>
      <c r="M8485"/>
      <c r="N8485"/>
      <c r="O8485"/>
      <c r="P8485"/>
      <c r="Q8485"/>
      <c r="R8485"/>
      <c r="S8485"/>
      <c r="T8485"/>
      <c r="U8485"/>
      <c r="V8485"/>
      <c r="W8485"/>
    </row>
    <row r="8486" spans="1:23" s="2" customFormat="1" x14ac:dyDescent="0.25">
      <c r="A8486" s="10"/>
      <c r="B8486"/>
      <c r="C8486"/>
      <c r="D8486"/>
      <c r="E8486"/>
      <c r="F8486"/>
      <c r="G8486" s="29"/>
      <c r="H8486"/>
      <c r="I8486"/>
      <c r="J8486"/>
      <c r="K8486"/>
      <c r="L8486"/>
      <c r="M8486"/>
      <c r="N8486"/>
      <c r="O8486"/>
      <c r="P8486"/>
      <c r="Q8486"/>
      <c r="R8486"/>
      <c r="S8486"/>
      <c r="T8486"/>
      <c r="U8486"/>
      <c r="V8486"/>
      <c r="W8486"/>
    </row>
    <row r="8487" spans="1:23" s="2" customFormat="1" x14ac:dyDescent="0.25">
      <c r="A8487" s="10"/>
      <c r="B8487"/>
      <c r="C8487"/>
      <c r="D8487"/>
      <c r="E8487"/>
      <c r="F8487"/>
      <c r="G8487" s="29"/>
      <c r="H8487"/>
      <c r="I8487"/>
      <c r="J8487"/>
      <c r="K8487"/>
      <c r="L8487"/>
      <c r="M8487"/>
      <c r="N8487"/>
      <c r="O8487"/>
      <c r="P8487"/>
      <c r="Q8487"/>
      <c r="R8487"/>
      <c r="S8487"/>
      <c r="T8487"/>
      <c r="U8487"/>
      <c r="V8487"/>
      <c r="W8487"/>
    </row>
    <row r="8488" spans="1:23" s="2" customFormat="1" x14ac:dyDescent="0.25">
      <c r="A8488" s="10"/>
      <c r="B8488"/>
      <c r="C8488"/>
      <c r="D8488"/>
      <c r="E8488"/>
      <c r="F8488"/>
      <c r="G8488" s="29"/>
      <c r="H8488"/>
      <c r="I8488"/>
      <c r="J8488"/>
      <c r="K8488"/>
      <c r="L8488"/>
      <c r="M8488"/>
      <c r="N8488"/>
      <c r="O8488"/>
      <c r="P8488"/>
      <c r="Q8488"/>
      <c r="R8488"/>
      <c r="S8488"/>
      <c r="T8488"/>
      <c r="U8488"/>
      <c r="V8488"/>
      <c r="W8488"/>
    </row>
    <row r="8489" spans="1:23" s="2" customFormat="1" x14ac:dyDescent="0.25">
      <c r="A8489" s="10"/>
      <c r="B8489"/>
      <c r="C8489"/>
      <c r="D8489"/>
      <c r="E8489"/>
      <c r="F8489"/>
      <c r="G8489" s="29"/>
      <c r="H8489"/>
      <c r="I8489"/>
      <c r="J8489"/>
      <c r="K8489"/>
      <c r="L8489"/>
      <c r="M8489"/>
      <c r="N8489"/>
      <c r="O8489"/>
      <c r="P8489"/>
      <c r="Q8489"/>
      <c r="R8489"/>
      <c r="S8489"/>
      <c r="T8489"/>
      <c r="U8489"/>
      <c r="V8489"/>
      <c r="W8489"/>
    </row>
    <row r="8490" spans="1:23" s="2" customFormat="1" x14ac:dyDescent="0.25">
      <c r="A8490" s="10"/>
      <c r="B8490"/>
      <c r="C8490"/>
      <c r="D8490"/>
      <c r="E8490"/>
      <c r="F8490"/>
      <c r="G8490" s="29"/>
      <c r="H8490"/>
      <c r="I8490"/>
      <c r="J8490"/>
      <c r="K8490"/>
      <c r="L8490"/>
      <c r="M8490"/>
      <c r="N8490"/>
      <c r="O8490"/>
      <c r="P8490"/>
      <c r="Q8490"/>
      <c r="R8490"/>
      <c r="S8490"/>
      <c r="T8490"/>
      <c r="U8490"/>
      <c r="V8490"/>
      <c r="W8490"/>
    </row>
    <row r="8491" spans="1:23" s="2" customFormat="1" x14ac:dyDescent="0.25">
      <c r="A8491" s="10"/>
      <c r="B8491"/>
      <c r="C8491"/>
      <c r="D8491"/>
      <c r="E8491"/>
      <c r="F8491"/>
      <c r="G8491" s="29"/>
      <c r="H8491"/>
      <c r="I8491"/>
      <c r="J8491"/>
      <c r="K8491"/>
      <c r="L8491"/>
      <c r="M8491"/>
      <c r="N8491"/>
      <c r="O8491"/>
      <c r="P8491"/>
      <c r="Q8491"/>
      <c r="R8491"/>
      <c r="S8491"/>
      <c r="T8491"/>
      <c r="U8491"/>
      <c r="V8491"/>
      <c r="W8491"/>
    </row>
    <row r="8492" spans="1:23" s="2" customFormat="1" x14ac:dyDescent="0.25">
      <c r="A8492" s="10"/>
      <c r="B8492"/>
      <c r="C8492"/>
      <c r="D8492"/>
      <c r="E8492"/>
      <c r="F8492"/>
      <c r="G8492" s="29"/>
      <c r="H8492"/>
      <c r="I8492"/>
      <c r="J8492"/>
      <c r="K8492"/>
      <c r="L8492"/>
      <c r="M8492"/>
      <c r="N8492"/>
      <c r="O8492"/>
      <c r="P8492"/>
      <c r="Q8492"/>
      <c r="R8492"/>
      <c r="S8492"/>
      <c r="T8492"/>
      <c r="U8492"/>
      <c r="V8492"/>
      <c r="W8492"/>
    </row>
    <row r="8493" spans="1:23" s="2" customFormat="1" x14ac:dyDescent="0.25">
      <c r="A8493" s="10"/>
      <c r="B8493"/>
      <c r="C8493"/>
      <c r="D8493"/>
      <c r="E8493"/>
      <c r="F8493"/>
      <c r="G8493" s="29"/>
      <c r="H8493"/>
      <c r="I8493"/>
      <c r="J8493"/>
      <c r="K8493"/>
      <c r="L8493"/>
      <c r="M8493"/>
      <c r="N8493"/>
      <c r="O8493"/>
      <c r="P8493"/>
      <c r="Q8493"/>
      <c r="R8493"/>
      <c r="S8493"/>
      <c r="T8493"/>
      <c r="U8493"/>
      <c r="V8493"/>
      <c r="W8493"/>
    </row>
    <row r="8494" spans="1:23" s="2" customFormat="1" x14ac:dyDescent="0.25">
      <c r="A8494" s="10"/>
      <c r="B8494"/>
      <c r="C8494"/>
      <c r="D8494"/>
      <c r="E8494"/>
      <c r="F8494"/>
      <c r="G8494" s="29"/>
      <c r="H8494"/>
      <c r="I8494"/>
      <c r="J8494"/>
      <c r="K8494"/>
      <c r="L8494"/>
      <c r="M8494"/>
      <c r="N8494"/>
      <c r="O8494"/>
      <c r="P8494"/>
      <c r="Q8494"/>
      <c r="R8494"/>
      <c r="S8494"/>
      <c r="T8494"/>
      <c r="U8494"/>
      <c r="V8494"/>
      <c r="W8494"/>
    </row>
    <row r="8495" spans="1:23" s="2" customFormat="1" x14ac:dyDescent="0.25">
      <c r="A8495" s="10"/>
      <c r="B8495"/>
      <c r="C8495"/>
      <c r="D8495"/>
      <c r="E8495"/>
      <c r="F8495"/>
      <c r="G8495" s="29"/>
      <c r="H8495"/>
      <c r="I8495"/>
      <c r="J8495"/>
      <c r="K8495"/>
      <c r="L8495"/>
      <c r="M8495"/>
      <c r="N8495"/>
      <c r="O8495"/>
      <c r="P8495"/>
      <c r="Q8495"/>
      <c r="R8495"/>
      <c r="S8495"/>
      <c r="T8495"/>
      <c r="U8495"/>
      <c r="V8495"/>
      <c r="W8495"/>
    </row>
    <row r="8496" spans="1:23" s="2" customFormat="1" x14ac:dyDescent="0.25">
      <c r="A8496" s="10"/>
      <c r="B8496"/>
      <c r="C8496"/>
      <c r="D8496"/>
      <c r="E8496"/>
      <c r="F8496"/>
      <c r="G8496" s="29"/>
      <c r="H8496"/>
      <c r="I8496"/>
      <c r="J8496"/>
      <c r="K8496"/>
      <c r="L8496"/>
      <c r="M8496"/>
      <c r="N8496"/>
      <c r="O8496"/>
      <c r="P8496"/>
      <c r="Q8496"/>
      <c r="R8496"/>
      <c r="S8496"/>
      <c r="T8496"/>
      <c r="U8496"/>
      <c r="V8496"/>
      <c r="W8496"/>
    </row>
    <row r="8497" spans="1:23" s="2" customFormat="1" x14ac:dyDescent="0.25">
      <c r="A8497" s="10"/>
      <c r="B8497"/>
      <c r="C8497"/>
      <c r="D8497"/>
      <c r="E8497"/>
      <c r="F8497"/>
      <c r="G8497" s="29"/>
      <c r="H8497"/>
      <c r="I8497"/>
      <c r="J8497"/>
      <c r="K8497"/>
      <c r="L8497"/>
      <c r="M8497"/>
      <c r="N8497"/>
      <c r="O8497"/>
      <c r="P8497"/>
      <c r="Q8497"/>
      <c r="R8497"/>
      <c r="S8497"/>
      <c r="T8497"/>
      <c r="U8497"/>
      <c r="V8497"/>
      <c r="W8497"/>
    </row>
    <row r="8498" spans="1:23" s="2" customFormat="1" x14ac:dyDescent="0.25">
      <c r="A8498" s="10"/>
      <c r="B8498"/>
      <c r="C8498"/>
      <c r="D8498"/>
      <c r="E8498"/>
      <c r="F8498"/>
      <c r="G8498" s="29"/>
      <c r="H8498"/>
      <c r="I8498"/>
      <c r="J8498"/>
      <c r="K8498"/>
      <c r="L8498"/>
      <c r="M8498"/>
      <c r="N8498"/>
      <c r="O8498"/>
      <c r="P8498"/>
      <c r="Q8498"/>
      <c r="R8498"/>
      <c r="S8498"/>
      <c r="T8498"/>
      <c r="U8498"/>
      <c r="V8498"/>
      <c r="W8498"/>
    </row>
    <row r="8499" spans="1:23" s="2" customFormat="1" x14ac:dyDescent="0.25">
      <c r="A8499" s="10"/>
      <c r="B8499"/>
      <c r="C8499"/>
      <c r="D8499"/>
      <c r="E8499"/>
      <c r="F8499"/>
      <c r="G8499" s="29"/>
      <c r="H8499"/>
      <c r="I8499"/>
      <c r="J8499"/>
      <c r="K8499"/>
      <c r="L8499"/>
      <c r="M8499"/>
      <c r="N8499"/>
      <c r="O8499"/>
      <c r="P8499"/>
      <c r="Q8499"/>
      <c r="R8499"/>
      <c r="S8499"/>
      <c r="T8499"/>
      <c r="U8499"/>
      <c r="V8499"/>
      <c r="W8499"/>
    </row>
    <row r="8500" spans="1:23" s="2" customFormat="1" x14ac:dyDescent="0.25">
      <c r="A8500" s="10"/>
      <c r="B8500"/>
      <c r="C8500"/>
      <c r="D8500"/>
      <c r="E8500"/>
      <c r="F8500"/>
      <c r="G8500" s="29"/>
      <c r="H8500"/>
      <c r="I8500"/>
      <c r="J8500"/>
      <c r="K8500"/>
      <c r="L8500"/>
      <c r="M8500"/>
      <c r="N8500"/>
      <c r="O8500"/>
      <c r="P8500"/>
      <c r="Q8500"/>
      <c r="R8500"/>
      <c r="S8500"/>
      <c r="T8500"/>
      <c r="U8500"/>
      <c r="V8500"/>
      <c r="W8500"/>
    </row>
    <row r="8501" spans="1:23" s="2" customFormat="1" x14ac:dyDescent="0.25">
      <c r="A8501" s="10"/>
      <c r="B8501"/>
      <c r="C8501"/>
      <c r="D8501"/>
      <c r="E8501"/>
      <c r="F8501"/>
      <c r="G8501" s="29"/>
      <c r="H8501"/>
      <c r="I8501"/>
      <c r="J8501"/>
      <c r="K8501"/>
      <c r="L8501"/>
      <c r="M8501"/>
      <c r="N8501"/>
      <c r="O8501"/>
      <c r="P8501"/>
      <c r="Q8501"/>
      <c r="R8501"/>
      <c r="S8501"/>
      <c r="T8501"/>
      <c r="U8501"/>
      <c r="V8501"/>
      <c r="W8501"/>
    </row>
    <row r="8502" spans="1:23" s="2" customFormat="1" x14ac:dyDescent="0.25">
      <c r="A8502" s="10"/>
      <c r="B8502"/>
      <c r="C8502"/>
      <c r="D8502"/>
      <c r="E8502"/>
      <c r="F8502"/>
      <c r="G8502" s="29"/>
      <c r="H8502"/>
      <c r="I8502"/>
      <c r="J8502"/>
      <c r="K8502"/>
      <c r="L8502"/>
      <c r="M8502"/>
      <c r="N8502"/>
      <c r="O8502"/>
      <c r="P8502"/>
      <c r="Q8502"/>
      <c r="R8502"/>
      <c r="S8502"/>
      <c r="T8502"/>
      <c r="U8502"/>
      <c r="V8502"/>
      <c r="W8502"/>
    </row>
    <row r="8503" spans="1:23" s="2" customFormat="1" x14ac:dyDescent="0.25">
      <c r="A8503" s="10"/>
      <c r="B8503"/>
      <c r="C8503"/>
      <c r="D8503"/>
      <c r="E8503"/>
      <c r="F8503"/>
      <c r="G8503" s="29"/>
      <c r="H8503"/>
      <c r="I8503"/>
      <c r="J8503"/>
      <c r="K8503"/>
      <c r="L8503"/>
      <c r="M8503"/>
      <c r="N8503"/>
      <c r="O8503"/>
      <c r="P8503"/>
      <c r="Q8503"/>
      <c r="R8503"/>
      <c r="S8503"/>
      <c r="T8503"/>
      <c r="U8503"/>
      <c r="V8503"/>
      <c r="W8503"/>
    </row>
    <row r="8504" spans="1:23" s="2" customFormat="1" x14ac:dyDescent="0.25">
      <c r="A8504" s="10"/>
      <c r="B8504"/>
      <c r="C8504"/>
      <c r="D8504"/>
      <c r="E8504"/>
      <c r="F8504"/>
      <c r="G8504" s="29"/>
      <c r="H8504"/>
      <c r="I8504"/>
      <c r="J8504"/>
      <c r="K8504"/>
      <c r="L8504"/>
      <c r="M8504"/>
      <c r="N8504"/>
      <c r="O8504"/>
      <c r="P8504"/>
      <c r="Q8504"/>
      <c r="R8504"/>
      <c r="S8504"/>
      <c r="T8504"/>
      <c r="U8504"/>
      <c r="V8504"/>
      <c r="W8504"/>
    </row>
    <row r="8505" spans="1:23" s="2" customFormat="1" x14ac:dyDescent="0.25">
      <c r="A8505" s="10"/>
      <c r="B8505"/>
      <c r="C8505"/>
      <c r="D8505"/>
      <c r="E8505"/>
      <c r="F8505"/>
      <c r="G8505" s="29"/>
      <c r="H8505"/>
      <c r="I8505"/>
      <c r="J8505"/>
      <c r="K8505"/>
      <c r="L8505"/>
      <c r="M8505"/>
      <c r="N8505"/>
      <c r="O8505"/>
      <c r="P8505"/>
      <c r="Q8505"/>
      <c r="R8505"/>
      <c r="S8505"/>
      <c r="T8505"/>
      <c r="U8505"/>
      <c r="V8505"/>
      <c r="W8505"/>
    </row>
    <row r="8506" spans="1:23" s="2" customFormat="1" x14ac:dyDescent="0.25">
      <c r="A8506" s="10"/>
      <c r="B8506"/>
      <c r="C8506"/>
      <c r="D8506"/>
      <c r="E8506"/>
      <c r="F8506"/>
      <c r="G8506" s="29"/>
      <c r="H8506"/>
      <c r="I8506"/>
      <c r="J8506"/>
      <c r="K8506"/>
      <c r="L8506"/>
      <c r="M8506"/>
      <c r="N8506"/>
      <c r="O8506"/>
      <c r="P8506"/>
      <c r="Q8506"/>
      <c r="R8506"/>
      <c r="S8506"/>
      <c r="T8506"/>
      <c r="U8506"/>
      <c r="V8506"/>
      <c r="W8506"/>
    </row>
    <row r="8507" spans="1:23" s="2" customFormat="1" x14ac:dyDescent="0.25">
      <c r="A8507" s="10"/>
      <c r="B8507"/>
      <c r="C8507"/>
      <c r="D8507"/>
      <c r="E8507"/>
      <c r="F8507"/>
      <c r="G8507" s="29"/>
      <c r="H8507"/>
      <c r="I8507"/>
      <c r="J8507"/>
      <c r="K8507"/>
      <c r="L8507"/>
      <c r="M8507"/>
      <c r="N8507"/>
      <c r="O8507"/>
      <c r="P8507"/>
      <c r="Q8507"/>
      <c r="R8507"/>
      <c r="S8507"/>
      <c r="T8507"/>
      <c r="U8507"/>
      <c r="V8507"/>
      <c r="W8507"/>
    </row>
    <row r="8508" spans="1:23" s="2" customFormat="1" x14ac:dyDescent="0.25">
      <c r="A8508" s="10"/>
      <c r="B8508"/>
      <c r="C8508"/>
      <c r="D8508"/>
      <c r="E8508"/>
      <c r="F8508"/>
      <c r="G8508" s="29"/>
      <c r="H8508"/>
      <c r="I8508"/>
      <c r="J8508"/>
      <c r="K8508"/>
      <c r="L8508"/>
      <c r="M8508"/>
      <c r="N8508"/>
      <c r="O8508"/>
      <c r="P8508"/>
      <c r="Q8508"/>
      <c r="R8508"/>
      <c r="S8508"/>
      <c r="T8508"/>
      <c r="U8508"/>
      <c r="V8508"/>
      <c r="W8508"/>
    </row>
    <row r="8509" spans="1:23" s="2" customFormat="1" x14ac:dyDescent="0.25">
      <c r="A8509" s="10"/>
      <c r="B8509"/>
      <c r="C8509"/>
      <c r="D8509"/>
      <c r="E8509"/>
      <c r="F8509"/>
      <c r="G8509" s="29"/>
      <c r="H8509"/>
      <c r="I8509"/>
      <c r="J8509"/>
      <c r="K8509"/>
      <c r="L8509"/>
      <c r="M8509"/>
      <c r="N8509"/>
      <c r="O8509"/>
      <c r="P8509"/>
      <c r="Q8509"/>
      <c r="R8509"/>
      <c r="S8509"/>
      <c r="T8509"/>
      <c r="U8509"/>
      <c r="V8509"/>
      <c r="W8509"/>
    </row>
    <row r="8510" spans="1:23" s="2" customFormat="1" x14ac:dyDescent="0.25">
      <c r="A8510" s="10"/>
      <c r="B8510"/>
      <c r="C8510"/>
      <c r="D8510"/>
      <c r="E8510"/>
      <c r="F8510"/>
      <c r="G8510" s="29"/>
      <c r="H8510"/>
      <c r="I8510"/>
      <c r="J8510"/>
      <c r="K8510"/>
      <c r="L8510"/>
      <c r="M8510"/>
      <c r="N8510"/>
      <c r="O8510"/>
      <c r="P8510"/>
      <c r="Q8510"/>
      <c r="R8510"/>
      <c r="S8510"/>
      <c r="T8510"/>
      <c r="U8510"/>
      <c r="V8510"/>
      <c r="W8510"/>
    </row>
    <row r="8511" spans="1:23" s="2" customFormat="1" x14ac:dyDescent="0.25">
      <c r="A8511" s="10"/>
      <c r="B8511"/>
      <c r="C8511"/>
      <c r="D8511"/>
      <c r="E8511"/>
      <c r="F8511"/>
      <c r="G8511" s="29"/>
      <c r="H8511"/>
      <c r="I8511"/>
      <c r="J8511"/>
      <c r="K8511"/>
      <c r="L8511"/>
      <c r="M8511"/>
      <c r="N8511"/>
      <c r="O8511"/>
      <c r="P8511"/>
      <c r="Q8511"/>
      <c r="R8511"/>
      <c r="S8511"/>
      <c r="T8511"/>
      <c r="U8511"/>
      <c r="V8511"/>
      <c r="W8511"/>
    </row>
    <row r="8512" spans="1:23" s="2" customFormat="1" x14ac:dyDescent="0.25">
      <c r="A8512" s="10"/>
      <c r="B8512"/>
      <c r="C8512"/>
      <c r="D8512"/>
      <c r="E8512"/>
      <c r="F8512"/>
      <c r="G8512" s="29"/>
      <c r="H8512"/>
      <c r="I8512"/>
      <c r="J8512"/>
      <c r="K8512"/>
      <c r="L8512"/>
      <c r="M8512"/>
      <c r="N8512"/>
      <c r="O8512"/>
      <c r="P8512"/>
      <c r="Q8512"/>
      <c r="R8512"/>
      <c r="S8512"/>
      <c r="T8512"/>
      <c r="U8512"/>
      <c r="V8512"/>
      <c r="W8512"/>
    </row>
    <row r="8513" spans="1:23" s="2" customFormat="1" x14ac:dyDescent="0.25">
      <c r="A8513" s="10"/>
      <c r="B8513"/>
      <c r="C8513"/>
      <c r="D8513"/>
      <c r="E8513"/>
      <c r="F8513"/>
      <c r="G8513" s="29"/>
      <c r="H8513"/>
      <c r="I8513"/>
      <c r="J8513"/>
      <c r="K8513"/>
      <c r="L8513"/>
      <c r="M8513"/>
      <c r="N8513"/>
      <c r="O8513"/>
      <c r="P8513"/>
      <c r="Q8513"/>
      <c r="R8513"/>
      <c r="S8513"/>
      <c r="T8513"/>
      <c r="U8513"/>
      <c r="V8513"/>
      <c r="W8513"/>
    </row>
    <row r="8514" spans="1:23" s="2" customFormat="1" x14ac:dyDescent="0.25">
      <c r="A8514" s="10"/>
      <c r="B8514"/>
      <c r="C8514"/>
      <c r="D8514"/>
      <c r="E8514"/>
      <c r="F8514"/>
      <c r="G8514" s="29"/>
      <c r="H8514"/>
      <c r="I8514"/>
      <c r="J8514"/>
      <c r="K8514"/>
      <c r="L8514"/>
      <c r="M8514"/>
      <c r="N8514"/>
      <c r="O8514"/>
      <c r="P8514"/>
      <c r="Q8514"/>
      <c r="R8514"/>
      <c r="S8514"/>
      <c r="T8514"/>
      <c r="U8514"/>
      <c r="V8514"/>
      <c r="W8514"/>
    </row>
    <row r="8515" spans="1:23" s="2" customFormat="1" x14ac:dyDescent="0.25">
      <c r="A8515" s="10"/>
      <c r="B8515"/>
      <c r="C8515"/>
      <c r="D8515"/>
      <c r="E8515"/>
      <c r="F8515"/>
      <c r="G8515" s="29"/>
      <c r="H8515"/>
      <c r="I8515"/>
      <c r="J8515"/>
      <c r="K8515"/>
      <c r="L8515"/>
      <c r="M8515"/>
      <c r="N8515"/>
      <c r="O8515"/>
      <c r="P8515"/>
      <c r="Q8515"/>
      <c r="R8515"/>
      <c r="S8515"/>
      <c r="T8515"/>
      <c r="U8515"/>
      <c r="V8515"/>
      <c r="W8515"/>
    </row>
    <row r="8516" spans="1:23" s="2" customFormat="1" x14ac:dyDescent="0.25">
      <c r="A8516" s="10"/>
      <c r="B8516"/>
      <c r="C8516"/>
      <c r="D8516"/>
      <c r="E8516"/>
      <c r="F8516"/>
      <c r="G8516" s="29"/>
      <c r="H8516"/>
      <c r="I8516"/>
      <c r="J8516"/>
      <c r="K8516"/>
      <c r="L8516"/>
      <c r="M8516"/>
      <c r="N8516"/>
      <c r="O8516"/>
      <c r="P8516"/>
      <c r="Q8516"/>
      <c r="R8516"/>
      <c r="S8516"/>
      <c r="T8516"/>
      <c r="U8516"/>
      <c r="V8516"/>
      <c r="W8516"/>
    </row>
    <row r="8517" spans="1:23" s="2" customFormat="1" x14ac:dyDescent="0.25">
      <c r="A8517" s="10"/>
      <c r="B8517"/>
      <c r="C8517"/>
      <c r="D8517"/>
      <c r="E8517"/>
      <c r="F8517"/>
      <c r="G8517" s="29"/>
      <c r="H8517"/>
      <c r="I8517"/>
      <c r="J8517"/>
      <c r="K8517"/>
      <c r="L8517"/>
      <c r="M8517"/>
      <c r="N8517"/>
      <c r="O8517"/>
      <c r="P8517"/>
      <c r="Q8517"/>
      <c r="R8517"/>
      <c r="S8517"/>
      <c r="T8517"/>
      <c r="U8517"/>
      <c r="V8517"/>
      <c r="W8517"/>
    </row>
    <row r="8518" spans="1:23" s="2" customFormat="1" x14ac:dyDescent="0.25">
      <c r="A8518" s="10"/>
      <c r="B8518"/>
      <c r="C8518"/>
      <c r="D8518"/>
      <c r="E8518"/>
      <c r="F8518"/>
      <c r="G8518" s="29"/>
      <c r="H8518"/>
      <c r="I8518"/>
      <c r="J8518"/>
      <c r="K8518"/>
      <c r="L8518"/>
      <c r="M8518"/>
      <c r="N8518"/>
      <c r="O8518"/>
      <c r="P8518"/>
      <c r="Q8518"/>
      <c r="R8518"/>
      <c r="S8518"/>
      <c r="T8518"/>
      <c r="U8518"/>
      <c r="V8518"/>
      <c r="W8518"/>
    </row>
    <row r="8519" spans="1:23" s="2" customFormat="1" x14ac:dyDescent="0.25">
      <c r="A8519" s="10"/>
      <c r="B8519"/>
      <c r="C8519"/>
      <c r="D8519"/>
      <c r="E8519"/>
      <c r="F8519"/>
      <c r="G8519" s="29"/>
      <c r="H8519"/>
      <c r="I8519"/>
      <c r="J8519"/>
      <c r="K8519"/>
      <c r="L8519"/>
      <c r="M8519"/>
      <c r="N8519"/>
      <c r="O8519"/>
      <c r="P8519"/>
      <c r="Q8519"/>
      <c r="R8519"/>
      <c r="S8519"/>
      <c r="T8519"/>
      <c r="U8519"/>
      <c r="V8519"/>
      <c r="W8519"/>
    </row>
    <row r="8520" spans="1:23" s="2" customFormat="1" x14ac:dyDescent="0.25">
      <c r="A8520" s="10"/>
      <c r="B8520"/>
      <c r="C8520"/>
      <c r="D8520"/>
      <c r="E8520"/>
      <c r="F8520"/>
      <c r="G8520" s="29"/>
      <c r="H8520"/>
      <c r="I8520"/>
      <c r="J8520"/>
      <c r="K8520"/>
      <c r="L8520"/>
      <c r="M8520"/>
      <c r="N8520"/>
      <c r="O8520"/>
      <c r="P8520"/>
      <c r="Q8520"/>
      <c r="R8520"/>
      <c r="S8520"/>
      <c r="T8520"/>
      <c r="U8520"/>
      <c r="V8520"/>
      <c r="W8520"/>
    </row>
    <row r="8521" spans="1:23" s="2" customFormat="1" x14ac:dyDescent="0.25">
      <c r="A8521" s="10"/>
      <c r="B8521"/>
      <c r="C8521"/>
      <c r="D8521"/>
      <c r="E8521"/>
      <c r="F8521"/>
      <c r="G8521" s="29"/>
      <c r="H8521"/>
      <c r="I8521"/>
      <c r="J8521"/>
      <c r="K8521"/>
      <c r="L8521"/>
      <c r="M8521"/>
      <c r="N8521"/>
      <c r="O8521"/>
      <c r="P8521"/>
      <c r="Q8521"/>
      <c r="R8521"/>
      <c r="S8521"/>
      <c r="T8521"/>
      <c r="U8521"/>
      <c r="V8521"/>
      <c r="W8521"/>
    </row>
    <row r="8522" spans="1:23" s="2" customFormat="1" x14ac:dyDescent="0.25">
      <c r="A8522" s="10"/>
      <c r="B8522"/>
      <c r="C8522"/>
      <c r="D8522"/>
      <c r="E8522"/>
      <c r="F8522"/>
      <c r="G8522" s="29"/>
      <c r="H8522"/>
      <c r="I8522"/>
      <c r="J8522"/>
      <c r="K8522"/>
      <c r="L8522"/>
      <c r="M8522"/>
      <c r="N8522"/>
      <c r="O8522"/>
      <c r="P8522"/>
      <c r="Q8522"/>
      <c r="R8522"/>
      <c r="S8522"/>
      <c r="T8522"/>
      <c r="U8522"/>
      <c r="V8522"/>
      <c r="W8522"/>
    </row>
    <row r="8523" spans="1:23" s="2" customFormat="1" x14ac:dyDescent="0.25">
      <c r="A8523" s="10"/>
      <c r="B8523"/>
      <c r="C8523"/>
      <c r="D8523"/>
      <c r="E8523"/>
      <c r="F8523"/>
      <c r="G8523" s="29"/>
      <c r="H8523"/>
      <c r="I8523"/>
      <c r="J8523"/>
      <c r="K8523"/>
      <c r="L8523"/>
      <c r="M8523"/>
      <c r="N8523"/>
      <c r="O8523"/>
      <c r="P8523"/>
      <c r="Q8523"/>
      <c r="R8523"/>
      <c r="S8523"/>
      <c r="T8523"/>
      <c r="U8523"/>
      <c r="V8523"/>
      <c r="W8523"/>
    </row>
    <row r="8524" spans="1:23" s="2" customFormat="1" x14ac:dyDescent="0.25">
      <c r="A8524" s="10"/>
      <c r="B8524"/>
      <c r="C8524"/>
      <c r="D8524"/>
      <c r="E8524"/>
      <c r="F8524"/>
      <c r="G8524" s="29"/>
      <c r="H8524"/>
      <c r="I8524"/>
      <c r="J8524"/>
      <c r="K8524"/>
      <c r="L8524"/>
      <c r="M8524"/>
      <c r="N8524"/>
      <c r="O8524"/>
      <c r="P8524"/>
      <c r="Q8524"/>
      <c r="R8524"/>
      <c r="S8524"/>
      <c r="T8524"/>
      <c r="U8524"/>
      <c r="V8524"/>
      <c r="W8524"/>
    </row>
    <row r="8525" spans="1:23" s="2" customFormat="1" x14ac:dyDescent="0.25">
      <c r="A8525" s="10"/>
      <c r="B8525"/>
      <c r="C8525"/>
      <c r="D8525"/>
      <c r="E8525"/>
      <c r="F8525"/>
      <c r="G8525" s="29"/>
      <c r="H8525"/>
      <c r="I8525"/>
      <c r="J8525"/>
      <c r="K8525"/>
      <c r="L8525"/>
      <c r="M8525"/>
      <c r="N8525"/>
      <c r="O8525"/>
      <c r="P8525"/>
      <c r="Q8525"/>
      <c r="R8525"/>
      <c r="S8525"/>
      <c r="T8525"/>
      <c r="U8525"/>
      <c r="V8525"/>
      <c r="W8525"/>
    </row>
    <row r="8526" spans="1:23" s="2" customFormat="1" x14ac:dyDescent="0.25">
      <c r="A8526" s="10"/>
      <c r="B8526"/>
      <c r="C8526"/>
      <c r="D8526"/>
      <c r="E8526"/>
      <c r="F8526"/>
      <c r="G8526" s="29"/>
      <c r="H8526"/>
      <c r="I8526"/>
      <c r="J8526"/>
      <c r="K8526"/>
      <c r="L8526"/>
      <c r="M8526"/>
      <c r="N8526"/>
      <c r="O8526"/>
      <c r="P8526"/>
      <c r="Q8526"/>
      <c r="R8526"/>
      <c r="S8526"/>
      <c r="T8526"/>
      <c r="U8526"/>
      <c r="V8526"/>
      <c r="W8526"/>
    </row>
    <row r="8527" spans="1:23" s="2" customFormat="1" x14ac:dyDescent="0.25">
      <c r="A8527" s="10"/>
      <c r="B8527"/>
      <c r="C8527"/>
      <c r="D8527"/>
      <c r="E8527"/>
      <c r="F8527"/>
      <c r="G8527" s="29"/>
      <c r="H8527"/>
      <c r="I8527"/>
      <c r="J8527"/>
      <c r="K8527"/>
      <c r="L8527"/>
      <c r="M8527"/>
      <c r="N8527"/>
      <c r="O8527"/>
      <c r="P8527"/>
      <c r="Q8527"/>
      <c r="R8527"/>
      <c r="S8527"/>
      <c r="T8527"/>
      <c r="U8527"/>
      <c r="V8527"/>
      <c r="W8527"/>
    </row>
    <row r="8528" spans="1:23" s="2" customFormat="1" x14ac:dyDescent="0.25">
      <c r="A8528" s="10"/>
      <c r="B8528"/>
      <c r="C8528"/>
      <c r="D8528"/>
      <c r="E8528"/>
      <c r="F8528"/>
      <c r="G8528" s="29"/>
      <c r="H8528"/>
      <c r="I8528"/>
      <c r="J8528"/>
      <c r="K8528"/>
      <c r="L8528"/>
      <c r="M8528"/>
      <c r="N8528"/>
      <c r="O8528"/>
      <c r="P8528"/>
      <c r="Q8528"/>
      <c r="R8528"/>
      <c r="S8528"/>
      <c r="T8528"/>
      <c r="U8528"/>
      <c r="V8528"/>
      <c r="W8528"/>
    </row>
    <row r="8529" spans="1:23" s="2" customFormat="1" x14ac:dyDescent="0.25">
      <c r="A8529" s="10"/>
      <c r="B8529"/>
      <c r="C8529"/>
      <c r="D8529"/>
      <c r="E8529"/>
      <c r="F8529"/>
      <c r="G8529" s="29"/>
      <c r="H8529"/>
      <c r="I8529"/>
      <c r="J8529"/>
      <c r="K8529"/>
      <c r="L8529"/>
      <c r="M8529"/>
      <c r="N8529"/>
      <c r="O8529"/>
      <c r="P8529"/>
      <c r="Q8529"/>
      <c r="R8529"/>
      <c r="S8529"/>
      <c r="T8529"/>
      <c r="U8529"/>
      <c r="V8529"/>
      <c r="W8529"/>
    </row>
    <row r="8530" spans="1:23" s="2" customFormat="1" x14ac:dyDescent="0.25">
      <c r="A8530" s="10"/>
      <c r="B8530"/>
      <c r="C8530"/>
      <c r="D8530"/>
      <c r="E8530"/>
      <c r="F8530"/>
      <c r="G8530" s="29"/>
      <c r="H8530"/>
      <c r="I8530"/>
      <c r="J8530"/>
      <c r="K8530"/>
      <c r="L8530"/>
      <c r="M8530"/>
      <c r="N8530"/>
      <c r="O8530"/>
      <c r="P8530"/>
      <c r="Q8530"/>
      <c r="R8530"/>
      <c r="S8530"/>
      <c r="T8530"/>
      <c r="U8530"/>
      <c r="V8530"/>
      <c r="W8530"/>
    </row>
    <row r="8531" spans="1:23" s="2" customFormat="1" x14ac:dyDescent="0.25">
      <c r="A8531" s="10"/>
      <c r="B8531"/>
      <c r="C8531"/>
      <c r="D8531"/>
      <c r="E8531"/>
      <c r="F8531"/>
      <c r="G8531" s="29"/>
      <c r="H8531"/>
      <c r="I8531"/>
      <c r="J8531"/>
      <c r="K8531"/>
      <c r="L8531"/>
      <c r="M8531"/>
      <c r="N8531"/>
      <c r="O8531"/>
      <c r="P8531"/>
      <c r="Q8531"/>
      <c r="R8531"/>
      <c r="S8531"/>
      <c r="T8531"/>
      <c r="U8531"/>
      <c r="V8531"/>
      <c r="W8531"/>
    </row>
    <row r="8532" spans="1:23" s="2" customFormat="1" x14ac:dyDescent="0.25">
      <c r="A8532" s="10"/>
      <c r="B8532"/>
      <c r="C8532"/>
      <c r="D8532"/>
      <c r="E8532"/>
      <c r="F8532"/>
      <c r="G8532" s="29"/>
      <c r="H8532"/>
      <c r="I8532"/>
      <c r="J8532"/>
      <c r="K8532"/>
      <c r="L8532"/>
      <c r="M8532"/>
      <c r="N8532"/>
      <c r="O8532"/>
      <c r="P8532"/>
      <c r="Q8532"/>
      <c r="R8532"/>
      <c r="S8532"/>
      <c r="T8532"/>
      <c r="U8532"/>
      <c r="V8532"/>
      <c r="W8532"/>
    </row>
    <row r="8533" spans="1:23" s="2" customFormat="1" x14ac:dyDescent="0.25">
      <c r="A8533" s="10"/>
      <c r="B8533"/>
      <c r="C8533"/>
      <c r="D8533"/>
      <c r="E8533"/>
      <c r="F8533"/>
      <c r="G8533" s="29"/>
      <c r="H8533"/>
      <c r="I8533"/>
      <c r="J8533"/>
      <c r="K8533"/>
      <c r="L8533"/>
      <c r="M8533"/>
      <c r="N8533"/>
      <c r="O8533"/>
      <c r="P8533"/>
      <c r="Q8533"/>
      <c r="R8533"/>
      <c r="S8533"/>
      <c r="T8533"/>
      <c r="U8533"/>
      <c r="V8533"/>
      <c r="W8533"/>
    </row>
    <row r="8534" spans="1:23" s="2" customFormat="1" x14ac:dyDescent="0.25">
      <c r="A8534" s="10"/>
      <c r="B8534"/>
      <c r="C8534"/>
      <c r="D8534"/>
      <c r="E8534"/>
      <c r="F8534"/>
      <c r="G8534" s="29"/>
      <c r="H8534"/>
      <c r="I8534"/>
      <c r="J8534"/>
      <c r="K8534"/>
      <c r="L8534"/>
      <c r="M8534"/>
      <c r="N8534"/>
      <c r="O8534"/>
      <c r="P8534"/>
      <c r="Q8534"/>
      <c r="R8534"/>
      <c r="S8534"/>
      <c r="T8534"/>
      <c r="U8534"/>
      <c r="V8534"/>
      <c r="W8534"/>
    </row>
    <row r="8535" spans="1:23" s="2" customFormat="1" x14ac:dyDescent="0.25">
      <c r="A8535" s="10"/>
      <c r="B8535"/>
      <c r="C8535"/>
      <c r="D8535"/>
      <c r="E8535"/>
      <c r="F8535"/>
      <c r="G8535" s="29"/>
      <c r="H8535"/>
      <c r="I8535"/>
      <c r="J8535"/>
      <c r="K8535"/>
      <c r="L8535"/>
      <c r="M8535"/>
      <c r="N8535"/>
      <c r="O8535"/>
      <c r="P8535"/>
      <c r="Q8535"/>
      <c r="R8535"/>
      <c r="S8535"/>
      <c r="T8535"/>
      <c r="U8535"/>
      <c r="V8535"/>
      <c r="W8535"/>
    </row>
    <row r="8536" spans="1:23" s="2" customFormat="1" x14ac:dyDescent="0.25">
      <c r="A8536" s="10"/>
      <c r="B8536"/>
      <c r="C8536"/>
      <c r="D8536"/>
      <c r="E8536"/>
      <c r="F8536"/>
      <c r="G8536" s="29"/>
      <c r="H8536"/>
      <c r="I8536"/>
      <c r="J8536"/>
      <c r="K8536"/>
      <c r="L8536"/>
      <c r="M8536"/>
      <c r="N8536"/>
      <c r="O8536"/>
      <c r="P8536"/>
      <c r="Q8536"/>
      <c r="R8536"/>
      <c r="S8536"/>
      <c r="T8536"/>
      <c r="U8536"/>
      <c r="V8536"/>
      <c r="W8536"/>
    </row>
    <row r="8537" spans="1:23" s="2" customFormat="1" x14ac:dyDescent="0.25">
      <c r="A8537" s="10"/>
      <c r="B8537"/>
      <c r="C8537"/>
      <c r="D8537"/>
      <c r="E8537"/>
      <c r="F8537"/>
      <c r="G8537" s="29"/>
      <c r="H8537"/>
      <c r="I8537"/>
      <c r="J8537"/>
      <c r="K8537"/>
      <c r="L8537"/>
      <c r="M8537"/>
      <c r="N8537"/>
      <c r="O8537"/>
      <c r="P8537"/>
      <c r="Q8537"/>
      <c r="R8537"/>
      <c r="S8537"/>
      <c r="T8537"/>
      <c r="U8537"/>
      <c r="V8537"/>
      <c r="W8537"/>
    </row>
    <row r="8538" spans="1:23" s="2" customFormat="1" x14ac:dyDescent="0.25">
      <c r="A8538" s="10"/>
      <c r="B8538"/>
      <c r="C8538"/>
      <c r="D8538"/>
      <c r="E8538"/>
      <c r="F8538"/>
      <c r="G8538" s="29"/>
      <c r="H8538"/>
      <c r="I8538"/>
      <c r="J8538"/>
      <c r="K8538"/>
      <c r="L8538"/>
      <c r="M8538"/>
      <c r="N8538"/>
      <c r="O8538"/>
      <c r="P8538"/>
      <c r="Q8538"/>
      <c r="R8538"/>
      <c r="S8538"/>
      <c r="T8538"/>
      <c r="U8538"/>
      <c r="V8538"/>
      <c r="W8538"/>
    </row>
    <row r="8539" spans="1:23" s="2" customFormat="1" x14ac:dyDescent="0.25">
      <c r="A8539" s="10"/>
      <c r="B8539"/>
      <c r="C8539"/>
      <c r="D8539"/>
      <c r="E8539"/>
      <c r="F8539"/>
      <c r="G8539" s="29"/>
      <c r="H8539"/>
      <c r="I8539"/>
      <c r="J8539"/>
      <c r="K8539"/>
      <c r="L8539"/>
      <c r="M8539"/>
      <c r="N8539"/>
      <c r="O8539"/>
      <c r="P8539"/>
      <c r="Q8539"/>
      <c r="R8539"/>
      <c r="S8539"/>
      <c r="T8539"/>
      <c r="U8539"/>
      <c r="V8539"/>
      <c r="W8539"/>
    </row>
    <row r="8540" spans="1:23" s="2" customFormat="1" x14ac:dyDescent="0.25">
      <c r="A8540" s="10"/>
      <c r="B8540"/>
      <c r="C8540"/>
      <c r="D8540"/>
      <c r="E8540"/>
      <c r="F8540"/>
      <c r="G8540" s="29"/>
      <c r="H8540"/>
      <c r="I8540"/>
      <c r="J8540"/>
      <c r="K8540"/>
      <c r="L8540"/>
      <c r="M8540"/>
      <c r="N8540"/>
      <c r="O8540"/>
      <c r="P8540"/>
      <c r="Q8540"/>
      <c r="R8540"/>
      <c r="S8540"/>
      <c r="T8540"/>
      <c r="U8540"/>
      <c r="V8540"/>
      <c r="W8540"/>
    </row>
    <row r="8541" spans="1:23" s="2" customFormat="1" x14ac:dyDescent="0.25">
      <c r="A8541" s="10"/>
      <c r="B8541"/>
      <c r="C8541"/>
      <c r="D8541"/>
      <c r="E8541"/>
      <c r="F8541"/>
      <c r="G8541" s="29"/>
      <c r="H8541"/>
      <c r="I8541"/>
      <c r="J8541"/>
      <c r="K8541"/>
      <c r="L8541"/>
      <c r="M8541"/>
      <c r="N8541"/>
      <c r="O8541"/>
      <c r="P8541"/>
      <c r="Q8541"/>
      <c r="R8541"/>
      <c r="S8541"/>
      <c r="T8541"/>
      <c r="U8541"/>
      <c r="V8541"/>
      <c r="W8541"/>
    </row>
    <row r="8542" spans="1:23" s="2" customFormat="1" x14ac:dyDescent="0.25">
      <c r="A8542" s="10"/>
      <c r="B8542"/>
      <c r="C8542"/>
      <c r="D8542"/>
      <c r="E8542"/>
      <c r="F8542"/>
      <c r="G8542" s="29"/>
      <c r="H8542"/>
      <c r="I8542"/>
      <c r="J8542"/>
      <c r="K8542"/>
      <c r="L8542"/>
      <c r="M8542"/>
      <c r="N8542"/>
      <c r="O8542"/>
      <c r="P8542"/>
      <c r="Q8542"/>
      <c r="R8542"/>
      <c r="S8542"/>
      <c r="T8542"/>
      <c r="U8542"/>
      <c r="V8542"/>
      <c r="W8542"/>
    </row>
    <row r="8543" spans="1:23" s="2" customFormat="1" x14ac:dyDescent="0.25">
      <c r="A8543" s="10"/>
      <c r="B8543"/>
      <c r="C8543"/>
      <c r="D8543"/>
      <c r="E8543"/>
      <c r="F8543"/>
      <c r="G8543" s="29"/>
      <c r="H8543"/>
      <c r="I8543"/>
      <c r="J8543"/>
      <c r="K8543"/>
      <c r="L8543"/>
      <c r="M8543"/>
      <c r="N8543"/>
      <c r="O8543"/>
      <c r="P8543"/>
      <c r="Q8543"/>
      <c r="R8543"/>
      <c r="S8543"/>
      <c r="T8543"/>
      <c r="U8543"/>
      <c r="V8543"/>
      <c r="W8543"/>
    </row>
    <row r="8544" spans="1:23" s="2" customFormat="1" x14ac:dyDescent="0.25">
      <c r="A8544" s="10"/>
      <c r="B8544"/>
      <c r="C8544"/>
      <c r="D8544"/>
      <c r="E8544"/>
      <c r="F8544"/>
      <c r="G8544" s="29"/>
      <c r="H8544"/>
      <c r="I8544"/>
      <c r="J8544"/>
      <c r="K8544"/>
      <c r="L8544"/>
      <c r="M8544"/>
      <c r="N8544"/>
      <c r="O8544"/>
      <c r="P8544"/>
      <c r="Q8544"/>
      <c r="R8544"/>
      <c r="S8544"/>
      <c r="T8544"/>
      <c r="U8544"/>
      <c r="V8544"/>
      <c r="W8544"/>
    </row>
    <row r="8545" spans="1:23" s="2" customFormat="1" x14ac:dyDescent="0.25">
      <c r="A8545" s="10"/>
      <c r="B8545"/>
      <c r="C8545"/>
      <c r="D8545"/>
      <c r="E8545"/>
      <c r="F8545"/>
      <c r="G8545" s="29"/>
      <c r="H8545"/>
      <c r="I8545"/>
      <c r="J8545"/>
      <c r="K8545"/>
      <c r="L8545"/>
      <c r="M8545"/>
      <c r="N8545"/>
      <c r="O8545"/>
      <c r="P8545"/>
      <c r="Q8545"/>
      <c r="R8545"/>
      <c r="S8545"/>
      <c r="T8545"/>
      <c r="U8545"/>
      <c r="V8545"/>
      <c r="W8545"/>
    </row>
    <row r="8546" spans="1:23" s="2" customFormat="1" x14ac:dyDescent="0.25">
      <c r="A8546" s="10"/>
      <c r="B8546"/>
      <c r="C8546"/>
      <c r="D8546"/>
      <c r="E8546"/>
      <c r="F8546"/>
      <c r="G8546" s="29"/>
      <c r="H8546"/>
      <c r="I8546"/>
      <c r="J8546"/>
      <c r="K8546"/>
      <c r="L8546"/>
      <c r="M8546"/>
      <c r="N8546"/>
      <c r="O8546"/>
      <c r="P8546"/>
      <c r="Q8546"/>
      <c r="R8546"/>
      <c r="S8546"/>
      <c r="T8546"/>
      <c r="U8546"/>
      <c r="V8546"/>
      <c r="W8546"/>
    </row>
    <row r="8547" spans="1:23" s="2" customFormat="1" x14ac:dyDescent="0.25">
      <c r="A8547" s="10"/>
      <c r="B8547"/>
      <c r="C8547"/>
      <c r="D8547"/>
      <c r="E8547"/>
      <c r="F8547"/>
      <c r="G8547" s="29"/>
      <c r="H8547"/>
      <c r="I8547"/>
      <c r="J8547"/>
      <c r="K8547"/>
      <c r="L8547"/>
      <c r="M8547"/>
      <c r="N8547"/>
      <c r="O8547"/>
      <c r="P8547"/>
      <c r="Q8547"/>
      <c r="R8547"/>
      <c r="S8547"/>
      <c r="T8547"/>
      <c r="U8547"/>
      <c r="V8547"/>
      <c r="W8547"/>
    </row>
    <row r="8548" spans="1:23" s="2" customFormat="1" x14ac:dyDescent="0.25">
      <c r="A8548" s="10"/>
      <c r="B8548"/>
      <c r="C8548"/>
      <c r="D8548"/>
      <c r="E8548"/>
      <c r="F8548"/>
      <c r="G8548" s="29"/>
      <c r="H8548"/>
      <c r="I8548"/>
      <c r="J8548"/>
      <c r="K8548"/>
      <c r="L8548"/>
      <c r="M8548"/>
      <c r="N8548"/>
      <c r="O8548"/>
      <c r="P8548"/>
      <c r="Q8548"/>
      <c r="R8548"/>
      <c r="S8548"/>
      <c r="T8548"/>
      <c r="U8548"/>
      <c r="V8548"/>
      <c r="W8548"/>
    </row>
    <row r="8549" spans="1:23" s="2" customFormat="1" x14ac:dyDescent="0.25">
      <c r="A8549" s="10"/>
      <c r="B8549"/>
      <c r="C8549"/>
      <c r="D8549"/>
      <c r="E8549"/>
      <c r="F8549"/>
      <c r="G8549" s="29"/>
      <c r="H8549"/>
      <c r="I8549"/>
      <c r="J8549"/>
      <c r="K8549"/>
      <c r="L8549"/>
      <c r="M8549"/>
      <c r="N8549"/>
      <c r="O8549"/>
      <c r="P8549"/>
      <c r="Q8549"/>
      <c r="R8549"/>
      <c r="S8549"/>
      <c r="T8549"/>
      <c r="U8549"/>
      <c r="V8549"/>
      <c r="W8549"/>
    </row>
    <row r="8550" spans="1:23" s="2" customFormat="1" x14ac:dyDescent="0.25">
      <c r="A8550" s="10"/>
      <c r="B8550"/>
      <c r="C8550"/>
      <c r="D8550"/>
      <c r="E8550"/>
      <c r="F8550"/>
      <c r="G8550" s="29"/>
      <c r="H8550"/>
      <c r="I8550"/>
      <c r="J8550"/>
      <c r="K8550"/>
      <c r="L8550"/>
      <c r="M8550"/>
      <c r="N8550"/>
      <c r="O8550"/>
      <c r="P8550"/>
      <c r="Q8550"/>
      <c r="R8550"/>
      <c r="S8550"/>
      <c r="T8550"/>
      <c r="U8550"/>
      <c r="V8550"/>
      <c r="W8550"/>
    </row>
    <row r="8551" spans="1:23" s="2" customFormat="1" x14ac:dyDescent="0.25">
      <c r="A8551" s="10"/>
      <c r="B8551"/>
      <c r="C8551"/>
      <c r="D8551"/>
      <c r="E8551"/>
      <c r="F8551"/>
      <c r="G8551" s="29"/>
      <c r="H8551"/>
      <c r="I8551"/>
      <c r="J8551"/>
      <c r="K8551"/>
      <c r="L8551"/>
      <c r="M8551"/>
      <c r="N8551"/>
      <c r="O8551"/>
      <c r="P8551"/>
      <c r="Q8551"/>
      <c r="R8551"/>
      <c r="S8551"/>
      <c r="T8551"/>
      <c r="U8551"/>
      <c r="V8551"/>
      <c r="W8551"/>
    </row>
    <row r="8552" spans="1:23" s="2" customFormat="1" x14ac:dyDescent="0.25">
      <c r="A8552" s="10"/>
      <c r="B8552"/>
      <c r="C8552"/>
      <c r="D8552"/>
      <c r="E8552"/>
      <c r="F8552"/>
      <c r="G8552" s="29"/>
      <c r="H8552"/>
      <c r="I8552"/>
      <c r="J8552"/>
      <c r="K8552"/>
      <c r="L8552"/>
      <c r="M8552"/>
      <c r="N8552"/>
      <c r="O8552"/>
      <c r="P8552"/>
      <c r="Q8552"/>
      <c r="R8552"/>
      <c r="S8552"/>
      <c r="T8552"/>
      <c r="U8552"/>
      <c r="V8552"/>
      <c r="W8552"/>
    </row>
    <row r="8553" spans="1:23" s="2" customFormat="1" x14ac:dyDescent="0.25">
      <c r="A8553" s="10"/>
      <c r="B8553"/>
      <c r="C8553"/>
      <c r="D8553"/>
      <c r="E8553"/>
      <c r="F8553"/>
      <c r="G8553" s="29"/>
      <c r="H8553"/>
      <c r="I8553"/>
      <c r="J8553"/>
      <c r="K8553"/>
      <c r="L8553"/>
      <c r="M8553"/>
      <c r="N8553"/>
      <c r="O8553"/>
      <c r="P8553"/>
      <c r="Q8553"/>
      <c r="R8553"/>
      <c r="S8553"/>
      <c r="T8553"/>
      <c r="U8553"/>
      <c r="V8553"/>
      <c r="W8553"/>
    </row>
    <row r="8554" spans="1:23" s="2" customFormat="1" x14ac:dyDescent="0.25">
      <c r="A8554" s="10"/>
      <c r="B8554"/>
      <c r="C8554"/>
      <c r="D8554"/>
      <c r="E8554"/>
      <c r="F8554"/>
      <c r="G8554" s="29"/>
      <c r="H8554"/>
      <c r="I8554"/>
      <c r="J8554"/>
      <c r="K8554"/>
      <c r="L8554"/>
      <c r="M8554"/>
      <c r="N8554"/>
      <c r="O8554"/>
      <c r="P8554"/>
      <c r="Q8554"/>
      <c r="R8554"/>
      <c r="S8554"/>
      <c r="T8554"/>
      <c r="U8554"/>
      <c r="V8554"/>
      <c r="W8554"/>
    </row>
    <row r="8555" spans="1:23" s="2" customFormat="1" x14ac:dyDescent="0.25">
      <c r="A8555" s="10"/>
      <c r="B8555"/>
      <c r="C8555"/>
      <c r="D8555"/>
      <c r="E8555"/>
      <c r="F8555"/>
      <c r="G8555" s="29"/>
      <c r="H8555"/>
      <c r="I8555"/>
      <c r="J8555"/>
      <c r="K8555"/>
      <c r="L8555"/>
      <c r="M8555"/>
      <c r="N8555"/>
      <c r="O8555"/>
      <c r="P8555"/>
      <c r="Q8555"/>
      <c r="R8555"/>
      <c r="S8555"/>
      <c r="T8555"/>
      <c r="U8555"/>
      <c r="V8555"/>
      <c r="W8555"/>
    </row>
    <row r="8556" spans="1:23" s="2" customFormat="1" x14ac:dyDescent="0.25">
      <c r="A8556" s="10"/>
      <c r="B8556"/>
      <c r="C8556"/>
      <c r="D8556"/>
      <c r="E8556"/>
      <c r="F8556"/>
      <c r="G8556" s="29"/>
      <c r="H8556"/>
      <c r="I8556"/>
      <c r="J8556"/>
      <c r="K8556"/>
      <c r="L8556"/>
      <c r="M8556"/>
      <c r="N8556"/>
      <c r="O8556"/>
      <c r="P8556"/>
      <c r="Q8556"/>
      <c r="R8556"/>
      <c r="S8556"/>
      <c r="T8556"/>
      <c r="U8556"/>
      <c r="V8556"/>
      <c r="W8556"/>
    </row>
    <row r="8557" spans="1:23" s="2" customFormat="1" x14ac:dyDescent="0.25">
      <c r="A8557" s="10"/>
      <c r="B8557"/>
      <c r="C8557"/>
      <c r="D8557"/>
      <c r="E8557"/>
      <c r="F8557"/>
      <c r="G8557" s="29"/>
      <c r="H8557"/>
      <c r="I8557"/>
      <c r="J8557"/>
      <c r="K8557"/>
      <c r="L8557"/>
      <c r="M8557"/>
      <c r="N8557"/>
      <c r="O8557"/>
      <c r="P8557"/>
      <c r="Q8557"/>
      <c r="R8557"/>
      <c r="S8557"/>
      <c r="T8557"/>
      <c r="U8557"/>
      <c r="V8557"/>
      <c r="W8557"/>
    </row>
    <row r="8558" spans="1:23" s="2" customFormat="1" x14ac:dyDescent="0.25">
      <c r="A8558" s="10"/>
      <c r="B8558"/>
      <c r="C8558"/>
      <c r="D8558"/>
      <c r="E8558"/>
      <c r="F8558"/>
      <c r="G8558" s="29"/>
      <c r="H8558"/>
      <c r="I8558"/>
      <c r="J8558"/>
      <c r="K8558"/>
      <c r="L8558"/>
      <c r="M8558"/>
      <c r="N8558"/>
      <c r="O8558"/>
      <c r="P8558"/>
      <c r="Q8558"/>
      <c r="R8558"/>
      <c r="S8558"/>
      <c r="T8558"/>
      <c r="U8558"/>
      <c r="V8558"/>
      <c r="W8558"/>
    </row>
    <row r="8559" spans="1:23" s="2" customFormat="1" x14ac:dyDescent="0.25">
      <c r="A8559" s="10"/>
      <c r="B8559"/>
      <c r="C8559"/>
      <c r="D8559"/>
      <c r="E8559"/>
      <c r="F8559"/>
      <c r="G8559" s="29"/>
      <c r="H8559"/>
      <c r="I8559"/>
      <c r="J8559"/>
      <c r="K8559"/>
      <c r="L8559"/>
      <c r="M8559"/>
      <c r="N8559"/>
      <c r="O8559"/>
      <c r="P8559"/>
      <c r="Q8559"/>
      <c r="R8559"/>
      <c r="S8559"/>
      <c r="T8559"/>
      <c r="U8559"/>
      <c r="V8559"/>
      <c r="W8559"/>
    </row>
    <row r="8560" spans="1:23" s="2" customFormat="1" x14ac:dyDescent="0.25">
      <c r="A8560" s="10"/>
      <c r="B8560"/>
      <c r="C8560"/>
      <c r="D8560"/>
      <c r="E8560"/>
      <c r="F8560"/>
      <c r="G8560" s="29"/>
      <c r="H8560"/>
      <c r="I8560"/>
      <c r="J8560"/>
      <c r="K8560"/>
      <c r="L8560"/>
      <c r="M8560"/>
      <c r="N8560"/>
      <c r="O8560"/>
      <c r="P8560"/>
      <c r="Q8560"/>
      <c r="R8560"/>
      <c r="S8560"/>
      <c r="T8560"/>
      <c r="U8560"/>
      <c r="V8560"/>
      <c r="W8560"/>
    </row>
    <row r="8561" spans="1:23" s="2" customFormat="1" x14ac:dyDescent="0.25">
      <c r="A8561" s="10"/>
      <c r="B8561"/>
      <c r="C8561"/>
      <c r="D8561"/>
      <c r="E8561"/>
      <c r="F8561"/>
      <c r="G8561" s="29"/>
      <c r="H8561"/>
      <c r="I8561"/>
      <c r="J8561"/>
      <c r="K8561"/>
      <c r="L8561"/>
      <c r="M8561"/>
      <c r="N8561"/>
      <c r="O8561"/>
      <c r="P8561"/>
      <c r="Q8561"/>
      <c r="R8561"/>
      <c r="S8561"/>
      <c r="T8561"/>
      <c r="U8561"/>
      <c r="V8561"/>
      <c r="W8561"/>
    </row>
    <row r="8562" spans="1:23" s="2" customFormat="1" x14ac:dyDescent="0.25">
      <c r="A8562" s="10"/>
      <c r="B8562"/>
      <c r="C8562"/>
      <c r="D8562"/>
      <c r="E8562"/>
      <c r="F8562"/>
      <c r="G8562" s="29"/>
      <c r="H8562"/>
      <c r="I8562"/>
      <c r="J8562"/>
      <c r="K8562"/>
      <c r="L8562"/>
      <c r="M8562"/>
      <c r="N8562"/>
      <c r="O8562"/>
      <c r="P8562"/>
      <c r="Q8562"/>
      <c r="R8562"/>
      <c r="S8562"/>
      <c r="T8562"/>
      <c r="U8562"/>
      <c r="V8562"/>
      <c r="W8562"/>
    </row>
    <row r="8563" spans="1:23" s="2" customFormat="1" x14ac:dyDescent="0.25">
      <c r="A8563" s="10"/>
      <c r="B8563"/>
      <c r="C8563"/>
      <c r="D8563"/>
      <c r="E8563"/>
      <c r="F8563"/>
      <c r="G8563" s="29"/>
      <c r="H8563"/>
      <c r="I8563"/>
      <c r="J8563"/>
      <c r="K8563"/>
      <c r="L8563"/>
      <c r="M8563"/>
      <c r="N8563"/>
      <c r="O8563"/>
      <c r="P8563"/>
      <c r="Q8563"/>
      <c r="R8563"/>
      <c r="S8563"/>
      <c r="T8563"/>
      <c r="U8563"/>
      <c r="V8563"/>
      <c r="W8563"/>
    </row>
    <row r="8564" spans="1:23" s="2" customFormat="1" x14ac:dyDescent="0.25">
      <c r="A8564" s="10"/>
      <c r="B8564"/>
      <c r="C8564"/>
      <c r="D8564"/>
      <c r="E8564"/>
      <c r="F8564"/>
      <c r="G8564" s="29"/>
      <c r="H8564"/>
      <c r="I8564"/>
      <c r="J8564"/>
      <c r="K8564"/>
      <c r="L8564"/>
      <c r="M8564"/>
      <c r="N8564"/>
      <c r="O8564"/>
      <c r="P8564"/>
      <c r="Q8564"/>
      <c r="R8564"/>
      <c r="S8564"/>
      <c r="T8564"/>
      <c r="U8564"/>
      <c r="V8564"/>
      <c r="W8564"/>
    </row>
    <row r="8565" spans="1:23" s="2" customFormat="1" x14ac:dyDescent="0.25">
      <c r="A8565" s="10"/>
      <c r="B8565"/>
      <c r="C8565"/>
      <c r="D8565"/>
      <c r="E8565"/>
      <c r="F8565"/>
      <c r="G8565" s="29"/>
      <c r="H8565"/>
      <c r="I8565"/>
      <c r="J8565"/>
      <c r="K8565"/>
      <c r="L8565"/>
      <c r="M8565"/>
      <c r="N8565"/>
      <c r="O8565"/>
      <c r="P8565"/>
      <c r="Q8565"/>
      <c r="R8565"/>
      <c r="S8565"/>
      <c r="T8565"/>
      <c r="U8565"/>
      <c r="V8565"/>
      <c r="W8565"/>
    </row>
    <row r="8566" spans="1:23" s="2" customFormat="1" x14ac:dyDescent="0.25">
      <c r="A8566" s="10"/>
      <c r="B8566"/>
      <c r="C8566"/>
      <c r="D8566"/>
      <c r="E8566"/>
      <c r="F8566"/>
      <c r="G8566" s="29"/>
      <c r="H8566"/>
      <c r="I8566"/>
      <c r="J8566"/>
      <c r="K8566"/>
      <c r="L8566"/>
      <c r="M8566"/>
      <c r="N8566"/>
      <c r="O8566"/>
      <c r="P8566"/>
      <c r="Q8566"/>
      <c r="R8566"/>
      <c r="S8566"/>
      <c r="T8566"/>
      <c r="U8566"/>
      <c r="V8566"/>
      <c r="W8566"/>
    </row>
    <row r="8567" spans="1:23" s="2" customFormat="1" x14ac:dyDescent="0.25">
      <c r="A8567" s="10"/>
      <c r="B8567"/>
      <c r="C8567"/>
      <c r="D8567"/>
      <c r="E8567"/>
      <c r="F8567"/>
      <c r="G8567" s="29"/>
      <c r="H8567"/>
      <c r="I8567"/>
      <c r="J8567"/>
      <c r="K8567"/>
      <c r="L8567"/>
      <c r="M8567"/>
      <c r="N8567"/>
      <c r="O8567"/>
      <c r="P8567"/>
      <c r="Q8567"/>
      <c r="R8567"/>
      <c r="S8567"/>
      <c r="T8567"/>
      <c r="U8567"/>
      <c r="V8567"/>
      <c r="W8567"/>
    </row>
    <row r="8568" spans="1:23" s="2" customFormat="1" x14ac:dyDescent="0.25">
      <c r="A8568" s="10"/>
      <c r="B8568"/>
      <c r="C8568"/>
      <c r="D8568"/>
      <c r="E8568"/>
      <c r="F8568"/>
      <c r="G8568" s="29"/>
      <c r="H8568"/>
      <c r="I8568"/>
      <c r="J8568"/>
      <c r="K8568"/>
      <c r="L8568"/>
      <c r="M8568"/>
      <c r="N8568"/>
      <c r="O8568"/>
      <c r="P8568"/>
      <c r="Q8568"/>
      <c r="R8568"/>
      <c r="S8568"/>
      <c r="T8568"/>
      <c r="U8568"/>
      <c r="V8568"/>
      <c r="W8568"/>
    </row>
    <row r="8569" spans="1:23" s="2" customFormat="1" x14ac:dyDescent="0.25">
      <c r="A8569" s="10"/>
      <c r="B8569"/>
      <c r="C8569"/>
      <c r="D8569"/>
      <c r="E8569"/>
      <c r="F8569"/>
      <c r="G8569" s="29"/>
      <c r="H8569"/>
      <c r="I8569"/>
      <c r="J8569"/>
      <c r="K8569"/>
      <c r="L8569"/>
      <c r="M8569"/>
      <c r="N8569"/>
      <c r="O8569"/>
      <c r="P8569"/>
      <c r="Q8569"/>
      <c r="R8569"/>
      <c r="S8569"/>
      <c r="T8569"/>
      <c r="U8569"/>
      <c r="V8569"/>
      <c r="W8569"/>
    </row>
    <row r="8570" spans="1:23" s="2" customFormat="1" x14ac:dyDescent="0.25">
      <c r="A8570" s="10"/>
      <c r="B8570"/>
      <c r="C8570"/>
      <c r="D8570"/>
      <c r="E8570"/>
      <c r="F8570"/>
      <c r="G8570" s="29"/>
      <c r="H8570"/>
      <c r="I8570"/>
      <c r="J8570"/>
      <c r="K8570"/>
      <c r="L8570"/>
      <c r="M8570"/>
      <c r="N8570"/>
      <c r="O8570"/>
      <c r="P8570"/>
      <c r="Q8570"/>
      <c r="R8570"/>
      <c r="S8570"/>
      <c r="T8570"/>
      <c r="U8570"/>
      <c r="V8570"/>
      <c r="W8570"/>
    </row>
    <row r="8571" spans="1:23" s="2" customFormat="1" x14ac:dyDescent="0.25">
      <c r="A8571" s="10"/>
      <c r="B8571"/>
      <c r="C8571"/>
      <c r="D8571"/>
      <c r="E8571"/>
      <c r="F8571"/>
      <c r="G8571" s="29"/>
      <c r="H8571"/>
      <c r="I8571"/>
      <c r="J8571"/>
      <c r="K8571"/>
      <c r="L8571"/>
      <c r="M8571"/>
      <c r="N8571"/>
      <c r="O8571"/>
      <c r="P8571"/>
      <c r="Q8571"/>
      <c r="R8571"/>
      <c r="S8571"/>
      <c r="T8571"/>
      <c r="U8571"/>
      <c r="V8571"/>
      <c r="W8571"/>
    </row>
    <row r="8572" spans="1:23" s="2" customFormat="1" x14ac:dyDescent="0.25">
      <c r="A8572" s="10"/>
      <c r="B8572"/>
      <c r="C8572"/>
      <c r="D8572"/>
      <c r="E8572"/>
      <c r="F8572"/>
      <c r="G8572" s="29"/>
      <c r="H8572"/>
      <c r="I8572"/>
      <c r="J8572"/>
      <c r="K8572"/>
      <c r="L8572"/>
      <c r="M8572"/>
      <c r="N8572"/>
      <c r="O8572"/>
      <c r="P8572"/>
      <c r="Q8572"/>
      <c r="R8572"/>
      <c r="S8572"/>
      <c r="T8572"/>
      <c r="U8572"/>
      <c r="V8572"/>
      <c r="W8572"/>
    </row>
    <row r="8573" spans="1:23" s="2" customFormat="1" x14ac:dyDescent="0.25">
      <c r="A8573" s="10"/>
      <c r="B8573"/>
      <c r="C8573"/>
      <c r="D8573"/>
      <c r="E8573"/>
      <c r="F8573"/>
      <c r="G8573" s="29"/>
      <c r="H8573"/>
      <c r="I8573"/>
      <c r="J8573"/>
      <c r="K8573"/>
      <c r="L8573"/>
      <c r="M8573"/>
      <c r="N8573"/>
      <c r="O8573"/>
      <c r="P8573"/>
      <c r="Q8573"/>
      <c r="R8573"/>
      <c r="S8573"/>
      <c r="T8573"/>
      <c r="U8573"/>
      <c r="V8573"/>
      <c r="W8573"/>
    </row>
    <row r="8574" spans="1:23" s="2" customFormat="1" x14ac:dyDescent="0.25">
      <c r="A8574" s="10"/>
      <c r="B8574"/>
      <c r="C8574"/>
      <c r="D8574"/>
      <c r="E8574"/>
      <c r="F8574"/>
      <c r="G8574" s="29"/>
      <c r="H8574"/>
      <c r="I8574"/>
      <c r="J8574"/>
      <c r="K8574"/>
      <c r="L8574"/>
      <c r="M8574"/>
      <c r="N8574"/>
      <c r="O8574"/>
      <c r="P8574"/>
      <c r="Q8574"/>
      <c r="R8574"/>
      <c r="S8574"/>
      <c r="T8574"/>
      <c r="U8574"/>
      <c r="V8574"/>
      <c r="W8574"/>
    </row>
    <row r="8575" spans="1:23" s="2" customFormat="1" x14ac:dyDescent="0.25">
      <c r="A8575" s="10"/>
      <c r="B8575"/>
      <c r="C8575"/>
      <c r="D8575"/>
      <c r="E8575"/>
      <c r="F8575"/>
      <c r="G8575" s="29"/>
      <c r="H8575"/>
      <c r="I8575"/>
      <c r="J8575"/>
      <c r="K8575"/>
      <c r="L8575"/>
      <c r="M8575"/>
      <c r="N8575"/>
      <c r="O8575"/>
      <c r="P8575"/>
      <c r="Q8575"/>
      <c r="R8575"/>
      <c r="S8575"/>
      <c r="T8575"/>
      <c r="U8575"/>
      <c r="V8575"/>
      <c r="W8575"/>
    </row>
    <row r="8576" spans="1:23" s="2" customFormat="1" x14ac:dyDescent="0.25">
      <c r="A8576" s="10"/>
      <c r="B8576"/>
      <c r="C8576"/>
      <c r="D8576"/>
      <c r="E8576"/>
      <c r="F8576"/>
      <c r="G8576" s="29"/>
      <c r="H8576"/>
      <c r="I8576"/>
      <c r="J8576"/>
      <c r="K8576"/>
      <c r="L8576"/>
      <c r="M8576"/>
      <c r="N8576"/>
      <c r="O8576"/>
      <c r="P8576"/>
      <c r="Q8576"/>
      <c r="R8576"/>
      <c r="S8576"/>
      <c r="T8576"/>
      <c r="U8576"/>
      <c r="V8576"/>
      <c r="W8576"/>
    </row>
    <row r="8577" spans="1:23" s="2" customFormat="1" x14ac:dyDescent="0.25">
      <c r="A8577" s="10"/>
      <c r="B8577"/>
      <c r="C8577"/>
      <c r="D8577"/>
      <c r="E8577"/>
      <c r="F8577"/>
      <c r="G8577" s="29"/>
      <c r="H8577"/>
      <c r="I8577"/>
      <c r="J8577"/>
      <c r="K8577"/>
      <c r="L8577"/>
      <c r="M8577"/>
      <c r="N8577"/>
      <c r="O8577"/>
      <c r="P8577"/>
      <c r="Q8577"/>
      <c r="R8577"/>
      <c r="S8577"/>
      <c r="T8577"/>
      <c r="U8577"/>
      <c r="V8577"/>
      <c r="W8577"/>
    </row>
    <row r="8578" spans="1:23" s="2" customFormat="1" x14ac:dyDescent="0.25">
      <c r="A8578" s="10"/>
      <c r="B8578"/>
      <c r="C8578"/>
      <c r="D8578"/>
      <c r="E8578"/>
      <c r="F8578"/>
      <c r="G8578" s="29"/>
      <c r="H8578"/>
      <c r="I8578"/>
      <c r="J8578"/>
      <c r="K8578"/>
      <c r="L8578"/>
      <c r="M8578"/>
      <c r="N8578"/>
      <c r="O8578"/>
      <c r="P8578"/>
      <c r="Q8578"/>
      <c r="R8578"/>
      <c r="S8578"/>
      <c r="T8578"/>
      <c r="U8578"/>
      <c r="V8578"/>
      <c r="W8578"/>
    </row>
    <row r="8579" spans="1:23" s="2" customFormat="1" x14ac:dyDescent="0.25">
      <c r="A8579" s="10"/>
      <c r="B8579"/>
      <c r="C8579"/>
      <c r="D8579"/>
      <c r="E8579"/>
      <c r="F8579"/>
      <c r="G8579" s="29"/>
      <c r="H8579"/>
      <c r="I8579"/>
      <c r="J8579"/>
      <c r="K8579"/>
      <c r="L8579"/>
      <c r="M8579"/>
      <c r="N8579"/>
      <c r="O8579"/>
      <c r="P8579"/>
      <c r="Q8579"/>
      <c r="R8579"/>
      <c r="S8579"/>
      <c r="T8579"/>
      <c r="U8579"/>
      <c r="V8579"/>
      <c r="W8579"/>
    </row>
    <row r="8580" spans="1:23" s="2" customFormat="1" x14ac:dyDescent="0.25">
      <c r="A8580" s="10"/>
      <c r="B8580"/>
      <c r="C8580"/>
      <c r="D8580"/>
      <c r="E8580"/>
      <c r="F8580"/>
      <c r="G8580" s="29"/>
      <c r="H8580"/>
      <c r="I8580"/>
      <c r="J8580"/>
      <c r="K8580"/>
      <c r="L8580"/>
      <c r="M8580"/>
      <c r="N8580"/>
      <c r="O8580"/>
      <c r="P8580"/>
      <c r="Q8580"/>
      <c r="R8580"/>
      <c r="S8580"/>
      <c r="T8580"/>
      <c r="U8580"/>
      <c r="V8580"/>
      <c r="W8580"/>
    </row>
    <row r="8581" spans="1:23" s="2" customFormat="1" x14ac:dyDescent="0.25">
      <c r="A8581" s="10"/>
      <c r="B8581"/>
      <c r="C8581"/>
      <c r="D8581"/>
      <c r="E8581"/>
      <c r="F8581"/>
      <c r="G8581" s="29"/>
      <c r="H8581"/>
      <c r="I8581"/>
      <c r="J8581"/>
      <c r="K8581"/>
      <c r="L8581"/>
      <c r="M8581"/>
      <c r="N8581"/>
      <c r="O8581"/>
      <c r="P8581"/>
      <c r="Q8581"/>
      <c r="R8581"/>
      <c r="S8581"/>
      <c r="T8581"/>
      <c r="U8581"/>
      <c r="V8581"/>
      <c r="W8581"/>
    </row>
    <row r="8582" spans="1:23" s="2" customFormat="1" x14ac:dyDescent="0.25">
      <c r="A8582" s="10"/>
      <c r="B8582"/>
      <c r="C8582"/>
      <c r="D8582"/>
      <c r="E8582"/>
      <c r="F8582"/>
      <c r="G8582" s="29"/>
      <c r="H8582"/>
      <c r="I8582"/>
      <c r="J8582"/>
      <c r="K8582"/>
      <c r="L8582"/>
      <c r="M8582"/>
      <c r="N8582"/>
      <c r="O8582"/>
      <c r="P8582"/>
      <c r="Q8582"/>
      <c r="R8582"/>
      <c r="S8582"/>
      <c r="T8582"/>
      <c r="U8582"/>
      <c r="V8582"/>
      <c r="W8582"/>
    </row>
    <row r="8583" spans="1:23" s="2" customFormat="1" x14ac:dyDescent="0.25">
      <c r="A8583" s="10"/>
      <c r="B8583"/>
      <c r="C8583"/>
      <c r="D8583"/>
      <c r="E8583"/>
      <c r="F8583"/>
      <c r="G8583" s="29"/>
      <c r="H8583"/>
      <c r="I8583"/>
      <c r="J8583"/>
      <c r="K8583"/>
      <c r="L8583"/>
      <c r="M8583"/>
      <c r="N8583"/>
      <c r="O8583"/>
      <c r="P8583"/>
      <c r="Q8583"/>
      <c r="R8583"/>
      <c r="S8583"/>
      <c r="T8583"/>
      <c r="U8583"/>
      <c r="V8583"/>
      <c r="W8583"/>
    </row>
    <row r="8584" spans="1:23" s="2" customFormat="1" x14ac:dyDescent="0.25">
      <c r="A8584" s="10"/>
      <c r="B8584"/>
      <c r="C8584"/>
      <c r="D8584"/>
      <c r="E8584"/>
      <c r="F8584"/>
      <c r="G8584" s="29"/>
      <c r="H8584"/>
      <c r="I8584"/>
      <c r="J8584"/>
      <c r="K8584"/>
      <c r="L8584"/>
      <c r="M8584"/>
      <c r="N8584"/>
      <c r="O8584"/>
      <c r="P8584"/>
      <c r="Q8584"/>
      <c r="R8584"/>
      <c r="S8584"/>
      <c r="T8584"/>
      <c r="U8584"/>
      <c r="V8584"/>
      <c r="W8584"/>
    </row>
    <row r="8585" spans="1:23" s="2" customFormat="1" x14ac:dyDescent="0.25">
      <c r="A8585" s="10"/>
      <c r="B8585"/>
      <c r="C8585"/>
      <c r="D8585"/>
      <c r="E8585"/>
      <c r="F8585"/>
      <c r="G8585" s="29"/>
      <c r="H8585"/>
      <c r="I8585"/>
      <c r="J8585"/>
      <c r="K8585"/>
      <c r="L8585"/>
      <c r="M8585"/>
      <c r="N8585"/>
      <c r="O8585"/>
      <c r="P8585"/>
      <c r="Q8585"/>
      <c r="R8585"/>
      <c r="S8585"/>
      <c r="T8585"/>
      <c r="U8585"/>
      <c r="V8585"/>
      <c r="W8585"/>
    </row>
    <row r="8586" spans="1:23" s="2" customFormat="1" x14ac:dyDescent="0.25">
      <c r="A8586" s="10"/>
      <c r="B8586"/>
      <c r="C8586"/>
      <c r="D8586"/>
      <c r="E8586"/>
      <c r="F8586"/>
      <c r="G8586" s="29"/>
      <c r="H8586"/>
      <c r="I8586"/>
      <c r="J8586"/>
      <c r="K8586"/>
      <c r="L8586"/>
      <c r="M8586"/>
      <c r="N8586"/>
      <c r="O8586"/>
      <c r="P8586"/>
      <c r="Q8586"/>
      <c r="R8586"/>
      <c r="S8586"/>
      <c r="T8586"/>
      <c r="U8586"/>
      <c r="V8586"/>
      <c r="W8586"/>
    </row>
    <row r="8587" spans="1:23" s="2" customFormat="1" x14ac:dyDescent="0.25">
      <c r="A8587" s="10"/>
      <c r="B8587"/>
      <c r="C8587"/>
      <c r="D8587"/>
      <c r="E8587"/>
      <c r="F8587"/>
      <c r="G8587" s="29"/>
      <c r="H8587"/>
      <c r="I8587"/>
      <c r="J8587"/>
      <c r="K8587"/>
      <c r="L8587"/>
      <c r="M8587"/>
      <c r="N8587"/>
      <c r="O8587"/>
      <c r="P8587"/>
      <c r="Q8587"/>
      <c r="R8587"/>
      <c r="S8587"/>
      <c r="T8587"/>
      <c r="U8587"/>
      <c r="V8587"/>
      <c r="W8587"/>
    </row>
    <row r="8588" spans="1:23" s="2" customFormat="1" x14ac:dyDescent="0.25">
      <c r="A8588" s="10"/>
      <c r="B8588"/>
      <c r="C8588"/>
      <c r="D8588"/>
      <c r="E8588"/>
      <c r="F8588"/>
      <c r="G8588" s="29"/>
      <c r="H8588"/>
      <c r="I8588"/>
      <c r="J8588"/>
      <c r="K8588"/>
      <c r="L8588"/>
      <c r="M8588"/>
      <c r="N8588"/>
      <c r="O8588"/>
      <c r="P8588"/>
      <c r="Q8588"/>
      <c r="R8588"/>
      <c r="S8588"/>
      <c r="T8588"/>
      <c r="U8588"/>
      <c r="V8588"/>
      <c r="W8588"/>
    </row>
    <row r="8589" spans="1:23" s="2" customFormat="1" x14ac:dyDescent="0.25">
      <c r="A8589" s="10"/>
      <c r="B8589"/>
      <c r="C8589"/>
      <c r="D8589"/>
      <c r="E8589"/>
      <c r="F8589"/>
      <c r="G8589" s="29"/>
      <c r="H8589"/>
      <c r="I8589"/>
      <c r="J8589"/>
      <c r="K8589"/>
      <c r="L8589"/>
      <c r="M8589"/>
      <c r="N8589"/>
      <c r="O8589"/>
      <c r="P8589"/>
      <c r="Q8589"/>
      <c r="R8589"/>
      <c r="S8589"/>
      <c r="T8589"/>
      <c r="U8589"/>
      <c r="V8589"/>
      <c r="W8589"/>
    </row>
    <row r="8590" spans="1:23" s="2" customFormat="1" x14ac:dyDescent="0.25">
      <c r="A8590" s="10"/>
      <c r="B8590"/>
      <c r="C8590"/>
      <c r="D8590"/>
      <c r="E8590"/>
      <c r="F8590"/>
      <c r="G8590" s="29"/>
      <c r="H8590"/>
      <c r="I8590"/>
      <c r="J8590"/>
      <c r="K8590"/>
      <c r="L8590"/>
      <c r="M8590"/>
      <c r="N8590"/>
      <c r="O8590"/>
      <c r="P8590"/>
      <c r="Q8590"/>
      <c r="R8590"/>
      <c r="S8590"/>
      <c r="T8590"/>
      <c r="U8590"/>
      <c r="V8590"/>
      <c r="W8590"/>
    </row>
    <row r="8591" spans="1:23" s="2" customFormat="1" x14ac:dyDescent="0.25">
      <c r="A8591" s="10"/>
      <c r="B8591"/>
      <c r="C8591"/>
      <c r="D8591"/>
      <c r="E8591"/>
      <c r="F8591"/>
      <c r="G8591" s="29"/>
      <c r="H8591"/>
      <c r="I8591"/>
      <c r="J8591"/>
      <c r="K8591"/>
      <c r="L8591"/>
      <c r="M8591"/>
      <c r="N8591"/>
      <c r="O8591"/>
      <c r="P8591"/>
      <c r="Q8591"/>
      <c r="R8591"/>
      <c r="S8591"/>
      <c r="T8591"/>
      <c r="U8591"/>
      <c r="V8591"/>
      <c r="W8591"/>
    </row>
    <row r="8592" spans="1:23" s="2" customFormat="1" x14ac:dyDescent="0.25">
      <c r="A8592" s="10"/>
      <c r="B8592"/>
      <c r="C8592"/>
      <c r="D8592"/>
      <c r="E8592"/>
      <c r="F8592"/>
      <c r="G8592" s="29"/>
      <c r="H8592"/>
      <c r="I8592"/>
      <c r="J8592"/>
      <c r="K8592"/>
      <c r="L8592"/>
      <c r="M8592"/>
      <c r="N8592"/>
      <c r="O8592"/>
      <c r="P8592"/>
      <c r="Q8592"/>
      <c r="R8592"/>
      <c r="S8592"/>
      <c r="T8592"/>
      <c r="U8592"/>
      <c r="V8592"/>
      <c r="W8592"/>
    </row>
    <row r="8593" spans="1:23" s="2" customFormat="1" x14ac:dyDescent="0.25">
      <c r="A8593" s="10"/>
      <c r="B8593"/>
      <c r="C8593"/>
      <c r="D8593"/>
      <c r="E8593"/>
      <c r="F8593"/>
      <c r="G8593" s="29"/>
      <c r="H8593"/>
      <c r="I8593"/>
      <c r="J8593"/>
      <c r="K8593"/>
      <c r="L8593"/>
      <c r="M8593"/>
      <c r="N8593"/>
      <c r="O8593"/>
      <c r="P8593"/>
      <c r="Q8593"/>
      <c r="R8593"/>
      <c r="S8593"/>
      <c r="T8593"/>
      <c r="U8593"/>
      <c r="V8593"/>
      <c r="W8593"/>
    </row>
    <row r="8594" spans="1:23" s="2" customFormat="1" x14ac:dyDescent="0.25">
      <c r="A8594" s="10"/>
      <c r="B8594"/>
      <c r="C8594"/>
      <c r="D8594"/>
      <c r="E8594"/>
      <c r="F8594"/>
      <c r="G8594" s="29"/>
      <c r="H8594"/>
      <c r="I8594"/>
      <c r="J8594"/>
      <c r="K8594"/>
      <c r="L8594"/>
      <c r="M8594"/>
      <c r="N8594"/>
      <c r="O8594"/>
      <c r="P8594"/>
      <c r="Q8594"/>
      <c r="R8594"/>
      <c r="S8594"/>
      <c r="T8594"/>
      <c r="U8594"/>
      <c r="V8594"/>
      <c r="W8594"/>
    </row>
    <row r="8595" spans="1:23" s="2" customFormat="1" x14ac:dyDescent="0.25">
      <c r="A8595" s="10"/>
      <c r="B8595"/>
      <c r="C8595"/>
      <c r="D8595"/>
      <c r="E8595"/>
      <c r="F8595"/>
      <c r="G8595" s="29"/>
      <c r="H8595"/>
      <c r="I8595"/>
      <c r="J8595"/>
      <c r="K8595"/>
      <c r="L8595"/>
      <c r="M8595"/>
      <c r="N8595"/>
      <c r="O8595"/>
      <c r="P8595"/>
      <c r="Q8595"/>
      <c r="R8595"/>
      <c r="S8595"/>
      <c r="T8595"/>
      <c r="U8595"/>
      <c r="V8595"/>
      <c r="W8595"/>
    </row>
    <row r="8596" spans="1:23" s="2" customFormat="1" x14ac:dyDescent="0.25">
      <c r="A8596" s="10"/>
      <c r="B8596"/>
      <c r="C8596"/>
      <c r="D8596"/>
      <c r="E8596"/>
      <c r="F8596"/>
      <c r="G8596" s="29"/>
      <c r="H8596"/>
      <c r="I8596"/>
      <c r="J8596"/>
      <c r="K8596"/>
      <c r="L8596"/>
      <c r="M8596"/>
      <c r="N8596"/>
      <c r="O8596"/>
      <c r="P8596"/>
      <c r="Q8596"/>
      <c r="R8596"/>
      <c r="S8596"/>
      <c r="T8596"/>
      <c r="U8596"/>
      <c r="V8596"/>
      <c r="W8596"/>
    </row>
    <row r="8597" spans="1:23" s="2" customFormat="1" x14ac:dyDescent="0.25">
      <c r="A8597" s="10"/>
      <c r="B8597"/>
      <c r="C8597"/>
      <c r="D8597"/>
      <c r="E8597"/>
      <c r="F8597"/>
      <c r="G8597" s="29"/>
      <c r="H8597"/>
      <c r="I8597"/>
      <c r="J8597"/>
      <c r="K8597"/>
      <c r="L8597"/>
      <c r="M8597"/>
      <c r="N8597"/>
      <c r="O8597"/>
      <c r="P8597"/>
      <c r="Q8597"/>
      <c r="R8597"/>
      <c r="S8597"/>
      <c r="T8597"/>
      <c r="U8597"/>
      <c r="V8597"/>
      <c r="W8597"/>
    </row>
    <row r="8598" spans="1:23" s="2" customFormat="1" x14ac:dyDescent="0.25">
      <c r="A8598" s="10"/>
      <c r="B8598"/>
      <c r="C8598"/>
      <c r="D8598"/>
      <c r="E8598"/>
      <c r="F8598"/>
      <c r="G8598" s="29"/>
      <c r="H8598"/>
      <c r="I8598"/>
      <c r="J8598"/>
      <c r="K8598"/>
      <c r="L8598"/>
      <c r="M8598"/>
      <c r="N8598"/>
      <c r="O8598"/>
      <c r="P8598"/>
      <c r="Q8598"/>
      <c r="R8598"/>
      <c r="S8598"/>
      <c r="T8598"/>
      <c r="U8598"/>
      <c r="V8598"/>
      <c r="W8598"/>
    </row>
    <row r="8599" spans="1:23" s="2" customFormat="1" x14ac:dyDescent="0.25">
      <c r="A8599" s="10"/>
      <c r="B8599"/>
      <c r="C8599"/>
      <c r="D8599"/>
      <c r="E8599"/>
      <c r="F8599"/>
      <c r="G8599" s="29"/>
      <c r="H8599"/>
      <c r="I8599"/>
      <c r="J8599"/>
      <c r="K8599"/>
      <c r="L8599"/>
      <c r="M8599"/>
      <c r="N8599"/>
      <c r="O8599"/>
      <c r="P8599"/>
      <c r="Q8599"/>
      <c r="R8599"/>
      <c r="S8599"/>
      <c r="T8599"/>
      <c r="U8599"/>
      <c r="V8599"/>
      <c r="W8599"/>
    </row>
    <row r="8600" spans="1:23" s="2" customFormat="1" x14ac:dyDescent="0.25">
      <c r="A8600" s="10"/>
      <c r="B8600"/>
      <c r="C8600"/>
      <c r="D8600"/>
      <c r="E8600"/>
      <c r="F8600"/>
      <c r="G8600" s="29"/>
      <c r="H8600"/>
      <c r="I8600"/>
      <c r="J8600"/>
      <c r="K8600"/>
      <c r="L8600"/>
      <c r="M8600"/>
      <c r="N8600"/>
      <c r="O8600"/>
      <c r="P8600"/>
      <c r="Q8600"/>
      <c r="R8600"/>
      <c r="S8600"/>
      <c r="T8600"/>
      <c r="U8600"/>
      <c r="V8600"/>
      <c r="W8600"/>
    </row>
    <row r="8601" spans="1:23" s="2" customFormat="1" x14ac:dyDescent="0.25">
      <c r="A8601" s="10"/>
      <c r="B8601"/>
      <c r="C8601"/>
      <c r="D8601"/>
      <c r="E8601"/>
      <c r="F8601"/>
      <c r="G8601" s="29"/>
      <c r="H8601"/>
      <c r="I8601"/>
      <c r="J8601"/>
      <c r="K8601"/>
      <c r="L8601"/>
      <c r="M8601"/>
      <c r="N8601"/>
      <c r="O8601"/>
      <c r="P8601"/>
      <c r="Q8601"/>
      <c r="R8601"/>
      <c r="S8601"/>
      <c r="T8601"/>
      <c r="U8601"/>
      <c r="V8601"/>
      <c r="W8601"/>
    </row>
    <row r="8602" spans="1:23" s="2" customFormat="1" x14ac:dyDescent="0.25">
      <c r="A8602" s="10"/>
      <c r="B8602"/>
      <c r="C8602"/>
      <c r="D8602"/>
      <c r="E8602"/>
      <c r="F8602"/>
      <c r="G8602" s="29"/>
      <c r="H8602"/>
      <c r="I8602"/>
      <c r="J8602"/>
      <c r="K8602"/>
      <c r="L8602"/>
      <c r="M8602"/>
      <c r="N8602"/>
      <c r="O8602"/>
      <c r="P8602"/>
      <c r="Q8602"/>
      <c r="R8602"/>
      <c r="S8602"/>
      <c r="T8602"/>
      <c r="U8602"/>
      <c r="V8602"/>
      <c r="W8602"/>
    </row>
    <row r="8603" spans="1:23" s="2" customFormat="1" x14ac:dyDescent="0.25">
      <c r="A8603" s="10"/>
      <c r="B8603"/>
      <c r="C8603"/>
      <c r="D8603"/>
      <c r="E8603"/>
      <c r="F8603"/>
      <c r="G8603" s="29"/>
      <c r="H8603"/>
      <c r="I8603"/>
      <c r="J8603"/>
      <c r="K8603"/>
      <c r="L8603"/>
      <c r="M8603"/>
      <c r="N8603"/>
      <c r="O8603"/>
      <c r="P8603"/>
      <c r="Q8603"/>
      <c r="R8603"/>
      <c r="S8603"/>
      <c r="T8603"/>
      <c r="U8603"/>
      <c r="V8603"/>
      <c r="W8603"/>
    </row>
    <row r="8604" spans="1:23" s="2" customFormat="1" x14ac:dyDescent="0.25">
      <c r="A8604" s="10"/>
      <c r="B8604"/>
      <c r="C8604"/>
      <c r="D8604"/>
      <c r="E8604"/>
      <c r="F8604"/>
      <c r="G8604" s="29"/>
      <c r="H8604"/>
      <c r="I8604"/>
      <c r="J8604"/>
      <c r="K8604"/>
      <c r="L8604"/>
      <c r="M8604"/>
      <c r="N8604"/>
      <c r="O8604"/>
      <c r="P8604"/>
      <c r="Q8604"/>
      <c r="R8604"/>
      <c r="S8604"/>
      <c r="T8604"/>
      <c r="U8604"/>
      <c r="V8604"/>
      <c r="W8604"/>
    </row>
    <row r="8605" spans="1:23" s="2" customFormat="1" x14ac:dyDescent="0.25">
      <c r="A8605" s="10"/>
      <c r="B8605"/>
      <c r="C8605"/>
      <c r="D8605"/>
      <c r="E8605"/>
      <c r="F8605"/>
      <c r="G8605" s="29"/>
      <c r="H8605"/>
      <c r="I8605"/>
      <c r="J8605"/>
      <c r="K8605"/>
      <c r="L8605"/>
      <c r="M8605"/>
      <c r="N8605"/>
      <c r="O8605"/>
      <c r="P8605"/>
      <c r="Q8605"/>
      <c r="R8605"/>
      <c r="S8605"/>
      <c r="T8605"/>
      <c r="U8605"/>
      <c r="V8605"/>
      <c r="W8605"/>
    </row>
    <row r="8606" spans="1:23" s="2" customFormat="1" x14ac:dyDescent="0.25">
      <c r="A8606" s="10"/>
      <c r="B8606"/>
      <c r="C8606"/>
      <c r="D8606"/>
      <c r="E8606"/>
      <c r="F8606"/>
      <c r="G8606" s="29"/>
      <c r="H8606"/>
      <c r="I8606"/>
      <c r="J8606"/>
      <c r="K8606"/>
      <c r="L8606"/>
      <c r="M8606"/>
      <c r="N8606"/>
      <c r="O8606"/>
      <c r="P8606"/>
      <c r="Q8606"/>
      <c r="R8606"/>
      <c r="S8606"/>
      <c r="T8606"/>
      <c r="U8606"/>
      <c r="V8606"/>
      <c r="W8606"/>
    </row>
    <row r="8607" spans="1:23" s="2" customFormat="1" x14ac:dyDescent="0.25">
      <c r="A8607" s="10"/>
      <c r="B8607"/>
      <c r="C8607"/>
      <c r="D8607"/>
      <c r="E8607"/>
      <c r="F8607"/>
      <c r="G8607" s="29"/>
      <c r="H8607"/>
      <c r="I8607"/>
      <c r="J8607"/>
      <c r="K8607"/>
      <c r="L8607"/>
      <c r="M8607"/>
      <c r="N8607"/>
      <c r="O8607"/>
      <c r="P8607"/>
      <c r="Q8607"/>
      <c r="R8607"/>
      <c r="S8607"/>
      <c r="T8607"/>
      <c r="U8607"/>
      <c r="V8607"/>
      <c r="W8607"/>
    </row>
    <row r="8608" spans="1:23" s="2" customFormat="1" x14ac:dyDescent="0.25">
      <c r="A8608" s="10"/>
      <c r="B8608"/>
      <c r="C8608"/>
      <c r="D8608"/>
      <c r="E8608"/>
      <c r="F8608"/>
      <c r="G8608" s="29"/>
      <c r="H8608"/>
      <c r="I8608"/>
      <c r="J8608"/>
      <c r="K8608"/>
      <c r="L8608"/>
      <c r="M8608"/>
      <c r="N8608"/>
      <c r="O8608"/>
      <c r="P8608"/>
      <c r="Q8608"/>
      <c r="R8608"/>
      <c r="S8608"/>
      <c r="T8608"/>
      <c r="U8608"/>
      <c r="V8608"/>
      <c r="W8608"/>
    </row>
    <row r="8609" spans="1:23" s="2" customFormat="1" x14ac:dyDescent="0.25">
      <c r="A8609" s="10"/>
      <c r="B8609"/>
      <c r="C8609"/>
      <c r="D8609"/>
      <c r="E8609"/>
      <c r="F8609"/>
      <c r="G8609" s="29"/>
      <c r="H8609"/>
      <c r="I8609"/>
      <c r="J8609"/>
      <c r="K8609"/>
      <c r="L8609"/>
      <c r="M8609"/>
      <c r="N8609"/>
      <c r="O8609"/>
      <c r="P8609"/>
      <c r="Q8609"/>
      <c r="R8609"/>
      <c r="S8609"/>
      <c r="T8609"/>
      <c r="U8609"/>
      <c r="V8609"/>
      <c r="W8609"/>
    </row>
    <row r="8610" spans="1:23" s="2" customFormat="1" x14ac:dyDescent="0.25">
      <c r="A8610" s="10"/>
      <c r="B8610"/>
      <c r="C8610"/>
      <c r="D8610"/>
      <c r="E8610"/>
      <c r="F8610"/>
      <c r="G8610" s="29"/>
      <c r="H8610"/>
      <c r="I8610"/>
      <c r="J8610"/>
      <c r="K8610"/>
      <c r="L8610"/>
      <c r="M8610"/>
      <c r="N8610"/>
      <c r="O8610"/>
      <c r="P8610"/>
      <c r="Q8610"/>
      <c r="R8610"/>
      <c r="S8610"/>
      <c r="T8610"/>
      <c r="U8610"/>
      <c r="V8610"/>
      <c r="W8610"/>
    </row>
    <row r="8611" spans="1:23" s="2" customFormat="1" x14ac:dyDescent="0.25">
      <c r="A8611" s="10"/>
      <c r="B8611"/>
      <c r="C8611"/>
      <c r="D8611"/>
      <c r="E8611"/>
      <c r="F8611"/>
      <c r="G8611" s="29"/>
      <c r="H8611"/>
      <c r="I8611"/>
      <c r="J8611"/>
      <c r="K8611"/>
      <c r="L8611"/>
      <c r="M8611"/>
      <c r="N8611"/>
      <c r="O8611"/>
      <c r="P8611"/>
      <c r="Q8611"/>
      <c r="R8611"/>
      <c r="S8611"/>
      <c r="T8611"/>
      <c r="U8611"/>
      <c r="V8611"/>
      <c r="W8611"/>
    </row>
    <row r="8612" spans="1:23" s="2" customFormat="1" x14ac:dyDescent="0.25">
      <c r="A8612" s="10"/>
      <c r="B8612"/>
      <c r="C8612"/>
      <c r="D8612"/>
      <c r="E8612"/>
      <c r="F8612"/>
      <c r="G8612" s="29"/>
      <c r="H8612"/>
      <c r="I8612"/>
      <c r="J8612"/>
      <c r="K8612"/>
      <c r="L8612"/>
      <c r="M8612"/>
      <c r="N8612"/>
      <c r="O8612"/>
      <c r="P8612"/>
      <c r="Q8612"/>
      <c r="R8612"/>
      <c r="S8612"/>
      <c r="T8612"/>
      <c r="U8612"/>
      <c r="V8612"/>
      <c r="W8612"/>
    </row>
    <row r="8613" spans="1:23" s="2" customFormat="1" x14ac:dyDescent="0.25">
      <c r="A8613" s="10"/>
      <c r="B8613"/>
      <c r="C8613"/>
      <c r="D8613"/>
      <c r="E8613"/>
      <c r="F8613"/>
      <c r="G8613" s="29"/>
      <c r="H8613"/>
      <c r="I8613"/>
      <c r="J8613"/>
      <c r="K8613"/>
      <c r="L8613"/>
      <c r="M8613"/>
      <c r="N8613"/>
      <c r="O8613"/>
      <c r="P8613"/>
      <c r="Q8613"/>
      <c r="R8613"/>
      <c r="S8613"/>
      <c r="T8613"/>
      <c r="U8613"/>
      <c r="V8613"/>
      <c r="W8613"/>
    </row>
    <row r="8614" spans="1:23" s="2" customFormat="1" x14ac:dyDescent="0.25">
      <c r="A8614" s="10"/>
      <c r="B8614"/>
      <c r="C8614"/>
      <c r="D8614"/>
      <c r="E8614"/>
      <c r="F8614"/>
      <c r="G8614" s="29"/>
      <c r="H8614"/>
      <c r="I8614"/>
      <c r="J8614"/>
      <c r="K8614"/>
      <c r="L8614"/>
      <c r="M8614"/>
      <c r="N8614"/>
      <c r="O8614"/>
      <c r="P8614"/>
      <c r="Q8614"/>
      <c r="R8614"/>
      <c r="S8614"/>
      <c r="T8614"/>
      <c r="U8614"/>
      <c r="V8614"/>
      <c r="W8614"/>
    </row>
    <row r="8615" spans="1:23" s="2" customFormat="1" x14ac:dyDescent="0.25">
      <c r="A8615" s="10"/>
      <c r="B8615"/>
      <c r="C8615"/>
      <c r="D8615"/>
      <c r="E8615"/>
      <c r="F8615"/>
      <c r="G8615" s="29"/>
      <c r="H8615"/>
      <c r="I8615"/>
      <c r="J8615"/>
      <c r="K8615"/>
      <c r="L8615"/>
      <c r="M8615"/>
      <c r="N8615"/>
      <c r="O8615"/>
      <c r="P8615"/>
      <c r="Q8615"/>
      <c r="R8615"/>
      <c r="S8615"/>
      <c r="T8615"/>
      <c r="U8615"/>
      <c r="V8615"/>
      <c r="W8615"/>
    </row>
    <row r="8616" spans="1:23" s="2" customFormat="1" x14ac:dyDescent="0.25">
      <c r="A8616" s="10"/>
      <c r="B8616"/>
      <c r="C8616"/>
      <c r="D8616"/>
      <c r="E8616"/>
      <c r="F8616"/>
      <c r="G8616" s="29"/>
      <c r="H8616"/>
      <c r="I8616"/>
      <c r="J8616"/>
      <c r="K8616"/>
      <c r="L8616"/>
      <c r="M8616"/>
      <c r="N8616"/>
      <c r="O8616"/>
      <c r="P8616"/>
      <c r="Q8616"/>
      <c r="R8616"/>
      <c r="S8616"/>
      <c r="T8616"/>
      <c r="U8616"/>
      <c r="V8616"/>
      <c r="W8616"/>
    </row>
    <row r="8617" spans="1:23" s="2" customFormat="1" x14ac:dyDescent="0.25">
      <c r="A8617" s="10"/>
      <c r="B8617"/>
      <c r="C8617"/>
      <c r="D8617"/>
      <c r="E8617"/>
      <c r="F8617"/>
      <c r="G8617" s="29"/>
      <c r="H8617"/>
      <c r="I8617"/>
      <c r="J8617"/>
      <c r="K8617"/>
      <c r="L8617"/>
      <c r="M8617"/>
      <c r="N8617"/>
      <c r="O8617"/>
      <c r="P8617"/>
      <c r="Q8617"/>
      <c r="R8617"/>
      <c r="S8617"/>
      <c r="T8617"/>
      <c r="U8617"/>
      <c r="V8617"/>
      <c r="W8617"/>
    </row>
    <row r="8618" spans="1:23" s="2" customFormat="1" x14ac:dyDescent="0.25">
      <c r="A8618" s="10"/>
      <c r="B8618"/>
      <c r="C8618"/>
      <c r="D8618"/>
      <c r="E8618"/>
      <c r="F8618"/>
      <c r="G8618" s="29"/>
      <c r="H8618"/>
      <c r="I8618"/>
      <c r="J8618"/>
      <c r="K8618"/>
      <c r="L8618"/>
      <c r="M8618"/>
      <c r="N8618"/>
      <c r="O8618"/>
      <c r="P8618"/>
      <c r="Q8618"/>
      <c r="R8618"/>
      <c r="S8618"/>
      <c r="T8618"/>
      <c r="U8618"/>
      <c r="V8618"/>
      <c r="W8618"/>
    </row>
    <row r="8619" spans="1:23" s="2" customFormat="1" x14ac:dyDescent="0.25">
      <c r="A8619" s="10"/>
      <c r="B8619"/>
      <c r="C8619"/>
      <c r="D8619"/>
      <c r="E8619"/>
      <c r="F8619"/>
      <c r="G8619" s="29"/>
      <c r="H8619"/>
      <c r="I8619"/>
      <c r="J8619"/>
      <c r="K8619"/>
      <c r="L8619"/>
      <c r="M8619"/>
      <c r="N8619"/>
      <c r="O8619"/>
      <c r="P8619"/>
      <c r="Q8619"/>
      <c r="R8619"/>
      <c r="S8619"/>
      <c r="T8619"/>
      <c r="U8619"/>
      <c r="V8619"/>
      <c r="W8619"/>
    </row>
    <row r="8620" spans="1:23" s="2" customFormat="1" x14ac:dyDescent="0.25">
      <c r="A8620" s="10"/>
      <c r="B8620"/>
      <c r="C8620"/>
      <c r="D8620"/>
      <c r="E8620"/>
      <c r="F8620"/>
      <c r="G8620" s="29"/>
      <c r="H8620"/>
      <c r="I8620"/>
      <c r="J8620"/>
      <c r="K8620"/>
      <c r="L8620"/>
      <c r="M8620"/>
      <c r="N8620"/>
      <c r="O8620"/>
      <c r="P8620"/>
      <c r="Q8620"/>
      <c r="R8620"/>
      <c r="S8620"/>
      <c r="T8620"/>
      <c r="U8620"/>
      <c r="V8620"/>
      <c r="W8620"/>
    </row>
    <row r="8621" spans="1:23" s="2" customFormat="1" x14ac:dyDescent="0.25">
      <c r="A8621" s="10"/>
      <c r="B8621"/>
      <c r="C8621"/>
      <c r="D8621"/>
      <c r="E8621"/>
      <c r="F8621"/>
      <c r="G8621" s="29"/>
      <c r="H8621"/>
      <c r="I8621"/>
      <c r="J8621"/>
      <c r="K8621"/>
      <c r="L8621"/>
      <c r="M8621"/>
      <c r="N8621"/>
      <c r="O8621"/>
      <c r="P8621"/>
      <c r="Q8621"/>
      <c r="R8621"/>
      <c r="S8621"/>
      <c r="T8621"/>
      <c r="U8621"/>
      <c r="V8621"/>
      <c r="W8621"/>
    </row>
    <row r="8622" spans="1:23" s="2" customFormat="1" x14ac:dyDescent="0.25">
      <c r="A8622" s="10"/>
      <c r="B8622"/>
      <c r="C8622"/>
      <c r="D8622"/>
      <c r="E8622"/>
      <c r="F8622"/>
      <c r="G8622" s="29"/>
      <c r="H8622"/>
      <c r="I8622"/>
      <c r="J8622"/>
      <c r="K8622"/>
      <c r="L8622"/>
      <c r="M8622"/>
      <c r="N8622"/>
      <c r="O8622"/>
      <c r="P8622"/>
      <c r="Q8622"/>
      <c r="R8622"/>
      <c r="S8622"/>
      <c r="T8622"/>
      <c r="U8622"/>
      <c r="V8622"/>
      <c r="W8622"/>
    </row>
    <row r="8623" spans="1:23" s="2" customFormat="1" x14ac:dyDescent="0.25">
      <c r="A8623" s="10"/>
      <c r="B8623"/>
      <c r="C8623"/>
      <c r="D8623"/>
      <c r="E8623"/>
      <c r="F8623"/>
      <c r="G8623" s="29"/>
      <c r="H8623"/>
      <c r="I8623"/>
      <c r="J8623"/>
      <c r="K8623"/>
      <c r="L8623"/>
      <c r="M8623"/>
      <c r="N8623"/>
      <c r="O8623"/>
      <c r="P8623"/>
      <c r="Q8623"/>
      <c r="R8623"/>
      <c r="S8623"/>
      <c r="T8623"/>
      <c r="U8623"/>
      <c r="V8623"/>
      <c r="W8623"/>
    </row>
    <row r="8624" spans="1:23" s="2" customFormat="1" x14ac:dyDescent="0.25">
      <c r="A8624" s="10"/>
      <c r="B8624"/>
      <c r="C8624"/>
      <c r="D8624"/>
      <c r="E8624"/>
      <c r="F8624"/>
      <c r="G8624" s="29"/>
      <c r="H8624"/>
      <c r="I8624"/>
      <c r="J8624"/>
      <c r="K8624"/>
      <c r="L8624"/>
      <c r="M8624"/>
      <c r="N8624"/>
      <c r="O8624"/>
      <c r="P8624"/>
      <c r="Q8624"/>
      <c r="R8624"/>
      <c r="S8624"/>
      <c r="T8624"/>
      <c r="U8624"/>
      <c r="V8624"/>
      <c r="W8624"/>
    </row>
    <row r="8625" spans="1:23" s="2" customFormat="1" x14ac:dyDescent="0.25">
      <c r="A8625" s="10"/>
      <c r="B8625"/>
      <c r="C8625"/>
      <c r="D8625"/>
      <c r="E8625"/>
      <c r="F8625"/>
      <c r="G8625" s="29"/>
      <c r="H8625"/>
      <c r="I8625"/>
      <c r="J8625"/>
      <c r="K8625"/>
      <c r="L8625"/>
      <c r="M8625"/>
      <c r="N8625"/>
      <c r="O8625"/>
      <c r="P8625"/>
      <c r="Q8625"/>
      <c r="R8625"/>
      <c r="S8625"/>
      <c r="T8625"/>
      <c r="U8625"/>
      <c r="V8625"/>
      <c r="W8625"/>
    </row>
    <row r="8626" spans="1:23" s="2" customFormat="1" x14ac:dyDescent="0.25">
      <c r="A8626" s="10"/>
      <c r="B8626"/>
      <c r="C8626"/>
      <c r="D8626"/>
      <c r="E8626"/>
      <c r="F8626"/>
      <c r="G8626" s="29"/>
      <c r="H8626"/>
      <c r="I8626"/>
      <c r="J8626"/>
      <c r="K8626"/>
      <c r="L8626"/>
      <c r="M8626"/>
      <c r="N8626"/>
      <c r="O8626"/>
      <c r="P8626"/>
      <c r="Q8626"/>
      <c r="R8626"/>
      <c r="S8626"/>
      <c r="T8626"/>
      <c r="U8626"/>
      <c r="V8626"/>
      <c r="W8626"/>
    </row>
    <row r="8627" spans="1:23" s="2" customFormat="1" x14ac:dyDescent="0.25">
      <c r="A8627" s="10"/>
      <c r="B8627"/>
      <c r="C8627"/>
      <c r="D8627"/>
      <c r="E8627"/>
      <c r="F8627"/>
      <c r="G8627" s="29"/>
      <c r="H8627"/>
      <c r="I8627"/>
      <c r="J8627"/>
      <c r="K8627"/>
      <c r="L8627"/>
      <c r="M8627"/>
      <c r="N8627"/>
      <c r="O8627"/>
      <c r="P8627"/>
      <c r="Q8627"/>
      <c r="R8627"/>
      <c r="S8627"/>
      <c r="T8627"/>
      <c r="U8627"/>
      <c r="V8627"/>
      <c r="W8627"/>
    </row>
    <row r="8628" spans="1:23" s="2" customFormat="1" x14ac:dyDescent="0.25">
      <c r="A8628" s="10"/>
      <c r="B8628"/>
      <c r="C8628"/>
      <c r="D8628"/>
      <c r="E8628"/>
      <c r="F8628"/>
      <c r="G8628" s="29"/>
      <c r="H8628"/>
      <c r="I8628"/>
      <c r="J8628"/>
      <c r="K8628"/>
      <c r="L8628"/>
      <c r="M8628"/>
      <c r="N8628"/>
      <c r="O8628"/>
      <c r="P8628"/>
      <c r="Q8628"/>
      <c r="R8628"/>
      <c r="S8628"/>
      <c r="T8628"/>
      <c r="U8628"/>
      <c r="V8628"/>
      <c r="W8628"/>
    </row>
    <row r="8629" spans="1:23" s="2" customFormat="1" x14ac:dyDescent="0.25">
      <c r="A8629" s="10"/>
      <c r="B8629"/>
      <c r="C8629"/>
      <c r="D8629"/>
      <c r="E8629"/>
      <c r="F8629"/>
      <c r="G8629" s="29"/>
      <c r="H8629"/>
      <c r="I8629"/>
      <c r="J8629"/>
      <c r="K8629"/>
      <c r="L8629"/>
      <c r="M8629"/>
      <c r="N8629"/>
      <c r="O8629"/>
      <c r="P8629"/>
      <c r="Q8629"/>
      <c r="R8629"/>
      <c r="S8629"/>
      <c r="T8629"/>
      <c r="U8629"/>
      <c r="V8629"/>
      <c r="W8629"/>
    </row>
    <row r="8630" spans="1:23" s="2" customFormat="1" x14ac:dyDescent="0.25">
      <c r="A8630" s="10"/>
      <c r="B8630"/>
      <c r="C8630"/>
      <c r="D8630"/>
      <c r="E8630"/>
      <c r="F8630"/>
      <c r="G8630" s="29"/>
      <c r="H8630"/>
      <c r="I8630"/>
      <c r="J8630"/>
      <c r="K8630"/>
      <c r="L8630"/>
      <c r="M8630"/>
      <c r="N8630"/>
      <c r="O8630"/>
      <c r="P8630"/>
      <c r="Q8630"/>
      <c r="R8630"/>
      <c r="S8630"/>
      <c r="T8630"/>
      <c r="U8630"/>
      <c r="V8630"/>
      <c r="W8630"/>
    </row>
    <row r="8631" spans="1:23" s="2" customFormat="1" x14ac:dyDescent="0.25">
      <c r="A8631" s="10"/>
      <c r="B8631"/>
      <c r="C8631"/>
      <c r="D8631"/>
      <c r="E8631"/>
      <c r="F8631"/>
      <c r="G8631" s="29"/>
      <c r="H8631"/>
      <c r="I8631"/>
      <c r="J8631"/>
      <c r="K8631"/>
      <c r="L8631"/>
      <c r="M8631"/>
      <c r="N8631"/>
      <c r="O8631"/>
      <c r="P8631"/>
      <c r="Q8631"/>
      <c r="R8631"/>
      <c r="S8631"/>
      <c r="T8631"/>
      <c r="U8631"/>
      <c r="V8631"/>
      <c r="W8631"/>
    </row>
    <row r="8632" spans="1:23" s="2" customFormat="1" x14ac:dyDescent="0.25">
      <c r="A8632" s="10"/>
      <c r="B8632"/>
      <c r="C8632"/>
      <c r="D8632"/>
      <c r="E8632"/>
      <c r="F8632"/>
      <c r="G8632" s="29"/>
      <c r="H8632"/>
      <c r="I8632"/>
      <c r="J8632"/>
      <c r="K8632"/>
      <c r="L8632"/>
      <c r="M8632"/>
      <c r="N8632"/>
      <c r="O8632"/>
      <c r="P8632"/>
      <c r="Q8632"/>
      <c r="R8632"/>
      <c r="S8632"/>
      <c r="T8632"/>
      <c r="U8632"/>
      <c r="V8632"/>
      <c r="W8632"/>
    </row>
    <row r="8633" spans="1:23" s="2" customFormat="1" x14ac:dyDescent="0.25">
      <c r="A8633" s="10"/>
      <c r="B8633"/>
      <c r="C8633"/>
      <c r="D8633"/>
      <c r="E8633"/>
      <c r="F8633"/>
      <c r="G8633" s="29"/>
      <c r="H8633"/>
      <c r="I8633"/>
      <c r="J8633"/>
      <c r="K8633"/>
      <c r="L8633"/>
      <c r="M8633"/>
      <c r="N8633"/>
      <c r="O8633"/>
      <c r="P8633"/>
      <c r="Q8633"/>
      <c r="R8633"/>
      <c r="S8633"/>
      <c r="T8633"/>
      <c r="U8633"/>
      <c r="V8633"/>
      <c r="W8633"/>
    </row>
    <row r="8634" spans="1:23" s="2" customFormat="1" x14ac:dyDescent="0.25">
      <c r="A8634" s="10"/>
      <c r="B8634"/>
      <c r="C8634"/>
      <c r="D8634"/>
      <c r="E8634"/>
      <c r="F8634"/>
      <c r="G8634" s="29"/>
      <c r="H8634"/>
      <c r="I8634"/>
      <c r="J8634"/>
      <c r="K8634"/>
      <c r="L8634"/>
      <c r="M8634"/>
      <c r="N8634"/>
      <c r="O8634"/>
      <c r="P8634"/>
      <c r="Q8634"/>
      <c r="R8634"/>
      <c r="S8634"/>
      <c r="T8634"/>
      <c r="U8634"/>
      <c r="V8634"/>
      <c r="W8634"/>
    </row>
    <row r="8635" spans="1:23" s="2" customFormat="1" x14ac:dyDescent="0.25">
      <c r="A8635" s="10"/>
      <c r="B8635"/>
      <c r="C8635"/>
      <c r="D8635"/>
      <c r="E8635"/>
      <c r="F8635"/>
      <c r="G8635" s="29"/>
      <c r="H8635"/>
      <c r="I8635"/>
      <c r="J8635"/>
      <c r="K8635"/>
      <c r="L8635"/>
      <c r="M8635"/>
      <c r="N8635"/>
      <c r="O8635"/>
      <c r="P8635"/>
      <c r="Q8635"/>
      <c r="R8635"/>
      <c r="S8635"/>
      <c r="T8635"/>
      <c r="U8635"/>
      <c r="V8635"/>
      <c r="W8635"/>
    </row>
    <row r="8636" spans="1:23" s="2" customFormat="1" x14ac:dyDescent="0.25">
      <c r="A8636" s="10"/>
      <c r="B8636"/>
      <c r="C8636"/>
      <c r="D8636"/>
      <c r="E8636"/>
      <c r="F8636"/>
      <c r="G8636" s="29"/>
      <c r="H8636"/>
      <c r="I8636"/>
      <c r="J8636"/>
      <c r="K8636"/>
      <c r="L8636"/>
      <c r="M8636"/>
      <c r="N8636"/>
      <c r="O8636"/>
      <c r="P8636"/>
      <c r="Q8636"/>
      <c r="R8636"/>
      <c r="S8636"/>
      <c r="T8636"/>
      <c r="U8636"/>
      <c r="V8636"/>
      <c r="W8636"/>
    </row>
    <row r="8637" spans="1:23" s="2" customFormat="1" x14ac:dyDescent="0.25">
      <c r="A8637" s="10"/>
      <c r="B8637"/>
      <c r="C8637"/>
      <c r="D8637"/>
      <c r="E8637"/>
      <c r="F8637"/>
      <c r="G8637" s="29"/>
      <c r="H8637"/>
      <c r="I8637"/>
      <c r="J8637"/>
      <c r="K8637"/>
      <c r="L8637"/>
      <c r="M8637"/>
      <c r="N8637"/>
      <c r="O8637"/>
      <c r="P8637"/>
      <c r="Q8637"/>
      <c r="R8637"/>
      <c r="S8637"/>
      <c r="T8637"/>
      <c r="U8637"/>
      <c r="V8637"/>
      <c r="W8637"/>
    </row>
    <row r="8638" spans="1:23" s="2" customFormat="1" x14ac:dyDescent="0.25">
      <c r="A8638" s="10"/>
      <c r="B8638"/>
      <c r="C8638"/>
      <c r="D8638"/>
      <c r="E8638"/>
      <c r="F8638"/>
      <c r="G8638" s="29"/>
      <c r="H8638"/>
      <c r="I8638"/>
      <c r="J8638"/>
      <c r="K8638"/>
      <c r="L8638"/>
      <c r="M8638"/>
      <c r="N8638"/>
      <c r="O8638"/>
      <c r="P8638"/>
      <c r="Q8638"/>
      <c r="R8638"/>
      <c r="S8638"/>
      <c r="T8638"/>
      <c r="U8638"/>
      <c r="V8638"/>
      <c r="W8638"/>
    </row>
    <row r="8639" spans="1:23" s="2" customFormat="1" x14ac:dyDescent="0.25">
      <c r="A8639" s="10"/>
      <c r="B8639"/>
      <c r="C8639"/>
      <c r="D8639"/>
      <c r="E8639"/>
      <c r="F8639"/>
      <c r="G8639" s="29"/>
      <c r="H8639"/>
      <c r="I8639"/>
      <c r="J8639"/>
      <c r="K8639"/>
      <c r="L8639"/>
      <c r="M8639"/>
      <c r="N8639"/>
      <c r="O8639"/>
      <c r="P8639"/>
      <c r="Q8639"/>
      <c r="R8639"/>
      <c r="S8639"/>
      <c r="T8639"/>
      <c r="U8639"/>
      <c r="V8639"/>
      <c r="W8639"/>
    </row>
    <row r="8640" spans="1:23" s="2" customFormat="1" x14ac:dyDescent="0.25">
      <c r="A8640" s="10"/>
      <c r="B8640"/>
      <c r="C8640"/>
      <c r="D8640"/>
      <c r="E8640"/>
      <c r="F8640"/>
      <c r="G8640" s="29"/>
      <c r="H8640"/>
      <c r="I8640"/>
      <c r="J8640"/>
      <c r="K8640"/>
      <c r="L8640"/>
      <c r="M8640"/>
      <c r="N8640"/>
      <c r="O8640"/>
      <c r="P8640"/>
      <c r="Q8640"/>
      <c r="R8640"/>
      <c r="S8640"/>
      <c r="T8640"/>
      <c r="U8640"/>
      <c r="V8640"/>
      <c r="W8640"/>
    </row>
    <row r="8641" spans="1:23" s="2" customFormat="1" x14ac:dyDescent="0.25">
      <c r="A8641" s="10"/>
      <c r="B8641"/>
      <c r="C8641"/>
      <c r="D8641"/>
      <c r="E8641"/>
      <c r="F8641"/>
      <c r="G8641" s="29"/>
      <c r="H8641"/>
      <c r="I8641"/>
      <c r="J8641"/>
      <c r="K8641"/>
      <c r="L8641"/>
      <c r="M8641"/>
      <c r="N8641"/>
      <c r="O8641"/>
      <c r="P8641"/>
      <c r="Q8641"/>
      <c r="R8641"/>
      <c r="S8641"/>
      <c r="T8641"/>
      <c r="U8641"/>
      <c r="V8641"/>
      <c r="W8641"/>
    </row>
    <row r="8642" spans="1:23" s="2" customFormat="1" x14ac:dyDescent="0.25">
      <c r="A8642" s="10"/>
      <c r="B8642"/>
      <c r="C8642"/>
      <c r="D8642"/>
      <c r="E8642"/>
      <c r="F8642"/>
      <c r="G8642" s="29"/>
      <c r="H8642"/>
      <c r="I8642"/>
      <c r="J8642"/>
      <c r="K8642"/>
      <c r="L8642"/>
      <c r="M8642"/>
      <c r="N8642"/>
      <c r="O8642"/>
      <c r="P8642"/>
      <c r="Q8642"/>
      <c r="R8642"/>
      <c r="S8642"/>
      <c r="T8642"/>
      <c r="U8642"/>
      <c r="V8642"/>
      <c r="W8642"/>
    </row>
    <row r="8643" spans="1:23" s="2" customFormat="1" x14ac:dyDescent="0.25">
      <c r="A8643" s="10"/>
      <c r="B8643"/>
      <c r="C8643"/>
      <c r="D8643"/>
      <c r="E8643"/>
      <c r="F8643"/>
      <c r="G8643" s="29"/>
      <c r="H8643"/>
      <c r="I8643"/>
      <c r="J8643"/>
      <c r="K8643"/>
      <c r="L8643"/>
      <c r="M8643"/>
      <c r="N8643"/>
      <c r="O8643"/>
      <c r="P8643"/>
      <c r="Q8643"/>
      <c r="R8643"/>
      <c r="S8643"/>
      <c r="T8643"/>
      <c r="U8643"/>
      <c r="V8643"/>
      <c r="W8643"/>
    </row>
    <row r="8644" spans="1:23" s="2" customFormat="1" x14ac:dyDescent="0.25">
      <c r="A8644" s="10"/>
      <c r="B8644"/>
      <c r="C8644"/>
      <c r="D8644"/>
      <c r="E8644"/>
      <c r="F8644"/>
      <c r="G8644" s="29"/>
      <c r="H8644"/>
      <c r="I8644"/>
      <c r="J8644"/>
      <c r="K8644"/>
      <c r="L8644"/>
      <c r="M8644"/>
      <c r="N8644"/>
      <c r="O8644"/>
      <c r="P8644"/>
      <c r="Q8644"/>
      <c r="R8644"/>
      <c r="S8644"/>
      <c r="T8644"/>
      <c r="U8644"/>
      <c r="V8644"/>
      <c r="W8644"/>
    </row>
    <row r="8645" spans="1:23" s="2" customFormat="1" x14ac:dyDescent="0.25">
      <c r="A8645" s="10"/>
      <c r="B8645"/>
      <c r="C8645"/>
      <c r="D8645"/>
      <c r="E8645"/>
      <c r="F8645"/>
      <c r="G8645" s="29"/>
      <c r="H8645"/>
      <c r="I8645"/>
      <c r="J8645"/>
      <c r="K8645"/>
      <c r="L8645"/>
      <c r="M8645"/>
      <c r="N8645"/>
      <c r="O8645"/>
      <c r="P8645"/>
      <c r="Q8645"/>
      <c r="R8645"/>
      <c r="S8645"/>
      <c r="T8645"/>
      <c r="U8645"/>
      <c r="V8645"/>
      <c r="W8645"/>
    </row>
    <row r="8646" spans="1:23" s="2" customFormat="1" x14ac:dyDescent="0.25">
      <c r="A8646" s="10"/>
      <c r="B8646"/>
      <c r="C8646"/>
      <c r="D8646"/>
      <c r="E8646"/>
      <c r="F8646"/>
      <c r="G8646" s="29"/>
      <c r="H8646"/>
      <c r="I8646"/>
      <c r="J8646"/>
      <c r="K8646"/>
      <c r="L8646"/>
      <c r="M8646"/>
      <c r="N8646"/>
      <c r="O8646"/>
      <c r="P8646"/>
      <c r="Q8646"/>
      <c r="R8646"/>
      <c r="S8646"/>
      <c r="T8646"/>
      <c r="U8646"/>
      <c r="V8646"/>
      <c r="W8646"/>
    </row>
    <row r="8647" spans="1:23" s="2" customFormat="1" x14ac:dyDescent="0.25">
      <c r="A8647" s="10"/>
      <c r="B8647"/>
      <c r="C8647"/>
      <c r="D8647"/>
      <c r="E8647"/>
      <c r="F8647"/>
      <c r="G8647" s="29"/>
      <c r="H8647"/>
      <c r="I8647"/>
      <c r="J8647"/>
      <c r="K8647"/>
      <c r="L8647"/>
      <c r="M8647"/>
      <c r="N8647"/>
      <c r="O8647"/>
      <c r="P8647"/>
      <c r="Q8647"/>
      <c r="R8647"/>
      <c r="S8647"/>
      <c r="T8647"/>
      <c r="U8647"/>
      <c r="V8647"/>
      <c r="W8647"/>
    </row>
    <row r="8648" spans="1:23" s="2" customFormat="1" x14ac:dyDescent="0.25">
      <c r="A8648" s="10"/>
      <c r="B8648"/>
      <c r="C8648"/>
      <c r="D8648"/>
      <c r="E8648"/>
      <c r="F8648"/>
      <c r="G8648" s="29"/>
      <c r="H8648"/>
      <c r="I8648"/>
      <c r="J8648"/>
      <c r="K8648"/>
      <c r="L8648"/>
      <c r="M8648"/>
      <c r="N8648"/>
      <c r="O8648"/>
      <c r="P8648"/>
      <c r="Q8648"/>
      <c r="R8648"/>
      <c r="S8648"/>
      <c r="T8648"/>
      <c r="U8648"/>
      <c r="V8648"/>
      <c r="W8648"/>
    </row>
    <row r="8649" spans="1:23" s="2" customFormat="1" x14ac:dyDescent="0.25">
      <c r="A8649" s="10"/>
      <c r="B8649"/>
      <c r="C8649"/>
      <c r="D8649"/>
      <c r="E8649"/>
      <c r="F8649"/>
      <c r="G8649" s="29"/>
      <c r="H8649"/>
      <c r="I8649"/>
      <c r="J8649"/>
      <c r="K8649"/>
      <c r="L8649"/>
      <c r="M8649"/>
      <c r="N8649"/>
      <c r="O8649"/>
      <c r="P8649"/>
      <c r="Q8649"/>
      <c r="R8649"/>
      <c r="S8649"/>
      <c r="T8649"/>
      <c r="U8649"/>
      <c r="V8649"/>
      <c r="W8649"/>
    </row>
    <row r="8650" spans="1:23" s="2" customFormat="1" x14ac:dyDescent="0.25">
      <c r="A8650" s="10"/>
      <c r="B8650"/>
      <c r="C8650"/>
      <c r="D8650"/>
      <c r="E8650"/>
      <c r="F8650"/>
      <c r="G8650" s="29"/>
      <c r="H8650"/>
      <c r="I8650"/>
      <c r="J8650"/>
      <c r="K8650"/>
      <c r="L8650"/>
      <c r="M8650"/>
      <c r="N8650"/>
      <c r="O8650"/>
      <c r="P8650"/>
      <c r="Q8650"/>
      <c r="R8650"/>
      <c r="S8650"/>
      <c r="T8650"/>
      <c r="U8650"/>
      <c r="V8650"/>
      <c r="W8650"/>
    </row>
    <row r="8651" spans="1:23" s="2" customFormat="1" x14ac:dyDescent="0.25">
      <c r="A8651" s="10"/>
      <c r="B8651"/>
      <c r="C8651"/>
      <c r="D8651"/>
      <c r="E8651"/>
      <c r="F8651"/>
      <c r="G8651" s="29"/>
      <c r="H8651"/>
      <c r="I8651"/>
      <c r="J8651"/>
      <c r="K8651"/>
      <c r="L8651"/>
      <c r="M8651"/>
      <c r="N8651"/>
      <c r="O8651"/>
      <c r="P8651"/>
      <c r="Q8651"/>
      <c r="R8651"/>
      <c r="S8651"/>
      <c r="T8651"/>
      <c r="U8651"/>
      <c r="V8651"/>
      <c r="W8651"/>
    </row>
    <row r="8652" spans="1:23" s="2" customFormat="1" x14ac:dyDescent="0.25">
      <c r="A8652" s="10"/>
      <c r="B8652"/>
      <c r="C8652"/>
      <c r="D8652"/>
      <c r="E8652"/>
      <c r="F8652"/>
      <c r="G8652" s="29"/>
      <c r="H8652"/>
      <c r="I8652"/>
      <c r="J8652"/>
      <c r="K8652"/>
      <c r="L8652"/>
      <c r="M8652"/>
      <c r="N8652"/>
      <c r="O8652"/>
      <c r="P8652"/>
      <c r="Q8652"/>
      <c r="R8652"/>
      <c r="S8652"/>
      <c r="T8652"/>
      <c r="U8652"/>
      <c r="V8652"/>
      <c r="W8652"/>
    </row>
    <row r="8653" spans="1:23" s="2" customFormat="1" x14ac:dyDescent="0.25">
      <c r="A8653" s="10"/>
      <c r="B8653"/>
      <c r="C8653"/>
      <c r="D8653"/>
      <c r="E8653"/>
      <c r="F8653"/>
      <c r="G8653" s="29"/>
      <c r="H8653"/>
      <c r="I8653"/>
      <c r="J8653"/>
      <c r="K8653"/>
      <c r="L8653"/>
      <c r="M8653"/>
      <c r="N8653"/>
      <c r="O8653"/>
      <c r="P8653"/>
      <c r="Q8653"/>
      <c r="R8653"/>
      <c r="S8653"/>
      <c r="T8653"/>
      <c r="U8653"/>
      <c r="V8653"/>
      <c r="W8653"/>
    </row>
    <row r="8654" spans="1:23" s="2" customFormat="1" x14ac:dyDescent="0.25">
      <c r="A8654" s="10"/>
      <c r="B8654"/>
      <c r="C8654"/>
      <c r="D8654"/>
      <c r="E8654"/>
      <c r="F8654"/>
      <c r="G8654" s="29"/>
      <c r="H8654"/>
      <c r="I8654"/>
      <c r="J8654"/>
      <c r="K8654"/>
      <c r="L8654"/>
      <c r="M8654"/>
      <c r="N8654"/>
      <c r="O8654"/>
      <c r="P8654"/>
      <c r="Q8654"/>
      <c r="R8654"/>
      <c r="S8654"/>
      <c r="T8654"/>
      <c r="U8654"/>
      <c r="V8654"/>
      <c r="W8654"/>
    </row>
    <row r="8655" spans="1:23" s="2" customFormat="1" x14ac:dyDescent="0.25">
      <c r="A8655" s="10"/>
      <c r="B8655"/>
      <c r="C8655"/>
      <c r="D8655"/>
      <c r="E8655"/>
      <c r="F8655"/>
      <c r="G8655" s="29"/>
      <c r="H8655"/>
      <c r="I8655"/>
      <c r="J8655"/>
      <c r="K8655"/>
      <c r="L8655"/>
      <c r="M8655"/>
      <c r="N8655"/>
      <c r="O8655"/>
      <c r="P8655"/>
      <c r="Q8655"/>
      <c r="R8655"/>
      <c r="S8655"/>
      <c r="T8655"/>
      <c r="U8655"/>
      <c r="V8655"/>
      <c r="W8655"/>
    </row>
    <row r="8656" spans="1:23" s="2" customFormat="1" x14ac:dyDescent="0.25">
      <c r="A8656" s="10"/>
      <c r="B8656"/>
      <c r="C8656"/>
      <c r="D8656"/>
      <c r="E8656"/>
      <c r="F8656"/>
      <c r="G8656" s="29"/>
      <c r="H8656"/>
      <c r="I8656"/>
      <c r="J8656"/>
      <c r="K8656"/>
      <c r="L8656"/>
      <c r="M8656"/>
      <c r="N8656"/>
      <c r="O8656"/>
      <c r="P8656"/>
      <c r="Q8656"/>
      <c r="R8656"/>
      <c r="S8656"/>
      <c r="T8656"/>
      <c r="U8656"/>
      <c r="V8656"/>
      <c r="W8656"/>
    </row>
    <row r="8657" spans="1:23" s="2" customFormat="1" x14ac:dyDescent="0.25">
      <c r="A8657" s="10"/>
      <c r="B8657"/>
      <c r="C8657"/>
      <c r="D8657"/>
      <c r="E8657"/>
      <c r="F8657"/>
      <c r="G8657" s="29"/>
      <c r="H8657"/>
      <c r="I8657"/>
      <c r="J8657"/>
      <c r="K8657"/>
      <c r="L8657"/>
      <c r="M8657"/>
      <c r="N8657"/>
      <c r="O8657"/>
      <c r="P8657"/>
      <c r="Q8657"/>
      <c r="R8657"/>
      <c r="S8657"/>
      <c r="T8657"/>
      <c r="U8657"/>
      <c r="V8657"/>
      <c r="W8657"/>
    </row>
    <row r="8658" spans="1:23" s="2" customFormat="1" x14ac:dyDescent="0.25">
      <c r="A8658" s="10"/>
      <c r="B8658"/>
      <c r="C8658"/>
      <c r="D8658"/>
      <c r="E8658"/>
      <c r="F8658"/>
      <c r="G8658" s="29"/>
      <c r="H8658"/>
      <c r="I8658"/>
      <c r="J8658"/>
      <c r="K8658"/>
      <c r="L8658"/>
      <c r="M8658"/>
      <c r="N8658"/>
      <c r="O8658"/>
      <c r="P8658"/>
      <c r="Q8658"/>
      <c r="R8658"/>
      <c r="S8658"/>
      <c r="T8658"/>
      <c r="U8658"/>
      <c r="V8658"/>
      <c r="W8658"/>
    </row>
    <row r="8659" spans="1:23" s="2" customFormat="1" x14ac:dyDescent="0.25">
      <c r="A8659" s="10"/>
      <c r="B8659"/>
      <c r="C8659"/>
      <c r="D8659"/>
      <c r="E8659"/>
      <c r="F8659"/>
      <c r="G8659" s="29"/>
      <c r="H8659"/>
      <c r="I8659"/>
      <c r="J8659"/>
      <c r="K8659"/>
      <c r="L8659"/>
      <c r="M8659"/>
      <c r="N8659"/>
      <c r="O8659"/>
      <c r="P8659"/>
      <c r="Q8659"/>
      <c r="R8659"/>
      <c r="S8659"/>
      <c r="T8659"/>
      <c r="U8659"/>
      <c r="V8659"/>
      <c r="W8659"/>
    </row>
    <row r="8660" spans="1:23" s="2" customFormat="1" x14ac:dyDescent="0.25">
      <c r="A8660" s="10"/>
      <c r="B8660"/>
      <c r="C8660"/>
      <c r="D8660"/>
      <c r="E8660"/>
      <c r="F8660"/>
      <c r="G8660" s="29"/>
      <c r="H8660"/>
      <c r="I8660"/>
      <c r="J8660"/>
      <c r="K8660"/>
      <c r="L8660"/>
      <c r="M8660"/>
      <c r="N8660"/>
      <c r="O8660"/>
      <c r="P8660"/>
      <c r="Q8660"/>
      <c r="R8660"/>
      <c r="S8660"/>
      <c r="T8660"/>
      <c r="U8660"/>
      <c r="V8660"/>
      <c r="W8660"/>
    </row>
    <row r="8661" spans="1:23" s="2" customFormat="1" x14ac:dyDescent="0.25">
      <c r="A8661" s="10"/>
      <c r="B8661"/>
      <c r="C8661"/>
      <c r="D8661"/>
      <c r="E8661"/>
      <c r="F8661"/>
      <c r="G8661" s="29"/>
      <c r="H8661"/>
      <c r="I8661"/>
      <c r="J8661"/>
      <c r="K8661"/>
      <c r="L8661"/>
      <c r="M8661"/>
      <c r="N8661"/>
      <c r="O8661"/>
      <c r="P8661"/>
      <c r="Q8661"/>
      <c r="R8661"/>
      <c r="S8661"/>
      <c r="T8661"/>
      <c r="U8661"/>
      <c r="V8661"/>
      <c r="W8661"/>
    </row>
    <row r="8662" spans="1:23" s="2" customFormat="1" x14ac:dyDescent="0.25">
      <c r="A8662" s="10"/>
      <c r="B8662"/>
      <c r="C8662"/>
      <c r="D8662"/>
      <c r="E8662"/>
      <c r="F8662"/>
      <c r="G8662" s="29"/>
      <c r="H8662"/>
      <c r="I8662"/>
      <c r="J8662"/>
      <c r="K8662"/>
      <c r="L8662"/>
      <c r="M8662"/>
      <c r="N8662"/>
      <c r="O8662"/>
      <c r="P8662"/>
      <c r="Q8662"/>
      <c r="R8662"/>
      <c r="S8662"/>
      <c r="T8662"/>
      <c r="U8662"/>
      <c r="V8662"/>
      <c r="W8662"/>
    </row>
    <row r="8663" spans="1:23" s="2" customFormat="1" x14ac:dyDescent="0.25">
      <c r="A8663" s="10"/>
      <c r="B8663"/>
      <c r="C8663"/>
      <c r="D8663"/>
      <c r="E8663"/>
      <c r="F8663"/>
      <c r="G8663" s="29"/>
      <c r="H8663"/>
      <c r="I8663"/>
      <c r="J8663"/>
      <c r="K8663"/>
      <c r="L8663"/>
      <c r="M8663"/>
      <c r="N8663"/>
      <c r="O8663"/>
      <c r="P8663"/>
      <c r="Q8663"/>
      <c r="R8663"/>
      <c r="S8663"/>
      <c r="T8663"/>
      <c r="U8663"/>
      <c r="V8663"/>
      <c r="W8663"/>
    </row>
    <row r="8664" spans="1:23" s="2" customFormat="1" x14ac:dyDescent="0.25">
      <c r="A8664" s="10"/>
      <c r="B8664"/>
      <c r="C8664"/>
      <c r="D8664"/>
      <c r="E8664"/>
      <c r="F8664"/>
      <c r="G8664" s="29"/>
      <c r="H8664"/>
      <c r="I8664"/>
      <c r="J8664"/>
      <c r="K8664"/>
      <c r="L8664"/>
      <c r="M8664"/>
      <c r="N8664"/>
      <c r="O8664"/>
      <c r="P8664"/>
      <c r="Q8664"/>
      <c r="R8664"/>
      <c r="S8664"/>
      <c r="T8664"/>
      <c r="U8664"/>
      <c r="V8664"/>
      <c r="W8664"/>
    </row>
    <row r="8665" spans="1:23" s="2" customFormat="1" x14ac:dyDescent="0.25">
      <c r="A8665" s="10"/>
      <c r="B8665"/>
      <c r="C8665"/>
      <c r="D8665"/>
      <c r="E8665"/>
      <c r="F8665"/>
      <c r="G8665" s="29"/>
      <c r="H8665"/>
      <c r="I8665"/>
      <c r="J8665"/>
      <c r="K8665"/>
      <c r="L8665"/>
      <c r="M8665"/>
      <c r="N8665"/>
      <c r="O8665"/>
      <c r="P8665"/>
      <c r="Q8665"/>
      <c r="R8665"/>
      <c r="S8665"/>
      <c r="T8665"/>
      <c r="U8665"/>
      <c r="V8665"/>
      <c r="W8665"/>
    </row>
    <row r="8666" spans="1:23" s="2" customFormat="1" x14ac:dyDescent="0.25">
      <c r="A8666" s="10"/>
      <c r="B8666"/>
      <c r="C8666"/>
      <c r="D8666"/>
      <c r="E8666"/>
      <c r="F8666"/>
      <c r="G8666" s="29"/>
      <c r="H8666"/>
      <c r="I8666"/>
      <c r="J8666"/>
      <c r="K8666"/>
      <c r="L8666"/>
      <c r="M8666"/>
      <c r="N8666"/>
      <c r="O8666"/>
      <c r="P8666"/>
      <c r="Q8666"/>
      <c r="R8666"/>
      <c r="S8666"/>
      <c r="T8666"/>
      <c r="U8666"/>
      <c r="V8666"/>
      <c r="W8666"/>
    </row>
    <row r="8667" spans="1:23" s="2" customFormat="1" x14ac:dyDescent="0.25">
      <c r="A8667" s="10"/>
      <c r="B8667"/>
      <c r="C8667"/>
      <c r="D8667"/>
      <c r="E8667"/>
      <c r="F8667"/>
      <c r="G8667" s="29"/>
      <c r="H8667"/>
      <c r="I8667"/>
      <c r="J8667"/>
      <c r="K8667"/>
      <c r="L8667"/>
      <c r="M8667"/>
      <c r="N8667"/>
      <c r="O8667"/>
      <c r="P8667"/>
      <c r="Q8667"/>
      <c r="R8667"/>
      <c r="S8667"/>
      <c r="T8667"/>
      <c r="U8667"/>
      <c r="V8667"/>
      <c r="W8667"/>
    </row>
    <row r="8668" spans="1:23" s="2" customFormat="1" x14ac:dyDescent="0.25">
      <c r="A8668" s="10"/>
      <c r="B8668"/>
      <c r="C8668"/>
      <c r="D8668"/>
      <c r="E8668"/>
      <c r="F8668"/>
      <c r="G8668" s="29"/>
      <c r="H8668"/>
      <c r="I8668"/>
      <c r="J8668"/>
      <c r="K8668"/>
      <c r="L8668"/>
      <c r="M8668"/>
      <c r="N8668"/>
      <c r="O8668"/>
      <c r="P8668"/>
      <c r="Q8668"/>
      <c r="R8668"/>
      <c r="S8668"/>
      <c r="T8668"/>
      <c r="U8668"/>
      <c r="V8668"/>
      <c r="W8668"/>
    </row>
    <row r="8669" spans="1:23" s="2" customFormat="1" x14ac:dyDescent="0.25">
      <c r="A8669" s="10"/>
      <c r="B8669"/>
      <c r="C8669"/>
      <c r="D8669"/>
      <c r="E8669"/>
      <c r="F8669"/>
      <c r="G8669" s="29"/>
      <c r="H8669"/>
      <c r="I8669"/>
      <c r="J8669"/>
      <c r="K8669"/>
      <c r="L8669"/>
      <c r="M8669"/>
      <c r="N8669"/>
      <c r="O8669"/>
      <c r="P8669"/>
      <c r="Q8669"/>
      <c r="R8669"/>
      <c r="S8669"/>
      <c r="T8669"/>
      <c r="U8669"/>
      <c r="V8669"/>
      <c r="W8669"/>
    </row>
    <row r="8670" spans="1:23" s="2" customFormat="1" x14ac:dyDescent="0.25">
      <c r="A8670" s="10"/>
      <c r="B8670"/>
      <c r="C8670"/>
      <c r="D8670"/>
      <c r="E8670"/>
      <c r="F8670"/>
      <c r="G8670" s="29"/>
      <c r="H8670"/>
      <c r="I8670"/>
      <c r="J8670"/>
      <c r="K8670"/>
      <c r="L8670"/>
      <c r="M8670"/>
      <c r="N8670"/>
      <c r="O8670"/>
      <c r="P8670"/>
      <c r="Q8670"/>
      <c r="R8670"/>
      <c r="S8670"/>
      <c r="T8670"/>
      <c r="U8670"/>
      <c r="V8670"/>
      <c r="W8670"/>
    </row>
    <row r="8671" spans="1:23" s="2" customFormat="1" x14ac:dyDescent="0.25">
      <c r="A8671" s="10"/>
      <c r="B8671"/>
      <c r="C8671"/>
      <c r="D8671"/>
      <c r="E8671"/>
      <c r="F8671"/>
      <c r="G8671" s="29"/>
      <c r="H8671"/>
      <c r="I8671"/>
      <c r="J8671"/>
      <c r="K8671"/>
      <c r="L8671"/>
      <c r="M8671"/>
      <c r="N8671"/>
      <c r="O8671"/>
      <c r="P8671"/>
      <c r="Q8671"/>
      <c r="R8671"/>
      <c r="S8671"/>
      <c r="T8671"/>
      <c r="U8671"/>
      <c r="V8671"/>
      <c r="W8671"/>
    </row>
    <row r="8672" spans="1:23" s="2" customFormat="1" x14ac:dyDescent="0.25">
      <c r="A8672" s="10"/>
      <c r="B8672"/>
      <c r="C8672"/>
      <c r="D8672"/>
      <c r="E8672"/>
      <c r="F8672"/>
      <c r="G8672" s="29"/>
      <c r="H8672"/>
      <c r="I8672"/>
      <c r="J8672"/>
      <c r="K8672"/>
      <c r="L8672"/>
      <c r="M8672"/>
      <c r="N8672"/>
      <c r="O8672"/>
      <c r="P8672"/>
      <c r="Q8672"/>
      <c r="R8672"/>
      <c r="S8672"/>
      <c r="T8672"/>
      <c r="U8672"/>
      <c r="V8672"/>
      <c r="W8672"/>
    </row>
    <row r="8673" spans="1:23" s="2" customFormat="1" x14ac:dyDescent="0.25">
      <c r="A8673" s="10"/>
      <c r="B8673"/>
      <c r="C8673"/>
      <c r="D8673"/>
      <c r="E8673"/>
      <c r="F8673"/>
      <c r="G8673" s="29"/>
      <c r="H8673"/>
      <c r="I8673"/>
      <c r="J8673"/>
      <c r="K8673"/>
      <c r="L8673"/>
      <c r="M8673"/>
      <c r="N8673"/>
      <c r="O8673"/>
      <c r="P8673"/>
      <c r="Q8673"/>
      <c r="R8673"/>
      <c r="S8673"/>
      <c r="T8673"/>
      <c r="U8673"/>
      <c r="V8673"/>
      <c r="W8673"/>
    </row>
    <row r="8674" spans="1:23" s="2" customFormat="1" x14ac:dyDescent="0.25">
      <c r="A8674" s="10"/>
      <c r="B8674"/>
      <c r="C8674"/>
      <c r="D8674"/>
      <c r="E8674"/>
      <c r="F8674"/>
      <c r="G8674" s="29"/>
      <c r="H8674"/>
      <c r="I8674"/>
      <c r="J8674"/>
      <c r="K8674"/>
      <c r="L8674"/>
      <c r="M8674"/>
      <c r="N8674"/>
      <c r="O8674"/>
      <c r="P8674"/>
      <c r="Q8674"/>
      <c r="R8674"/>
      <c r="S8674"/>
      <c r="T8674"/>
      <c r="U8674"/>
      <c r="V8674"/>
      <c r="W8674"/>
    </row>
    <row r="8675" spans="1:23" s="2" customFormat="1" x14ac:dyDescent="0.25">
      <c r="A8675" s="10"/>
      <c r="B8675"/>
      <c r="C8675"/>
      <c r="D8675"/>
      <c r="E8675"/>
      <c r="F8675"/>
      <c r="G8675" s="29"/>
      <c r="H8675"/>
      <c r="I8675"/>
      <c r="J8675"/>
      <c r="K8675"/>
      <c r="L8675"/>
      <c r="M8675"/>
      <c r="N8675"/>
      <c r="O8675"/>
      <c r="P8675"/>
      <c r="Q8675"/>
      <c r="R8675"/>
      <c r="S8675"/>
      <c r="T8675"/>
      <c r="U8675"/>
      <c r="V8675"/>
      <c r="W8675"/>
    </row>
    <row r="8676" spans="1:23" s="2" customFormat="1" x14ac:dyDescent="0.25">
      <c r="A8676" s="10"/>
      <c r="B8676"/>
      <c r="C8676"/>
      <c r="D8676"/>
      <c r="E8676"/>
      <c r="F8676"/>
      <c r="G8676" s="29"/>
      <c r="H8676"/>
      <c r="I8676"/>
      <c r="J8676"/>
      <c r="K8676"/>
      <c r="L8676"/>
      <c r="M8676"/>
      <c r="N8676"/>
      <c r="O8676"/>
      <c r="P8676"/>
      <c r="Q8676"/>
      <c r="R8676"/>
      <c r="S8676"/>
      <c r="T8676"/>
      <c r="U8676"/>
      <c r="V8676"/>
      <c r="W8676"/>
    </row>
    <row r="8677" spans="1:23" s="2" customFormat="1" x14ac:dyDescent="0.25">
      <c r="A8677" s="10"/>
      <c r="B8677"/>
      <c r="C8677"/>
      <c r="D8677"/>
      <c r="E8677"/>
      <c r="F8677"/>
      <c r="G8677" s="29"/>
      <c r="H8677"/>
      <c r="I8677"/>
      <c r="J8677"/>
      <c r="K8677"/>
      <c r="L8677"/>
      <c r="M8677"/>
      <c r="N8677"/>
      <c r="O8677"/>
      <c r="P8677"/>
      <c r="Q8677"/>
      <c r="R8677"/>
      <c r="S8677"/>
      <c r="T8677"/>
      <c r="U8677"/>
      <c r="V8677"/>
      <c r="W8677"/>
    </row>
    <row r="8678" spans="1:23" s="2" customFormat="1" x14ac:dyDescent="0.25">
      <c r="A8678" s="10"/>
      <c r="B8678"/>
      <c r="C8678"/>
      <c r="D8678"/>
      <c r="E8678"/>
      <c r="F8678"/>
      <c r="G8678" s="29"/>
      <c r="H8678"/>
      <c r="I8678"/>
      <c r="J8678"/>
      <c r="K8678"/>
      <c r="L8678"/>
      <c r="M8678"/>
      <c r="N8678"/>
      <c r="O8678"/>
      <c r="P8678"/>
      <c r="Q8678"/>
      <c r="R8678"/>
      <c r="S8678"/>
      <c r="T8678"/>
      <c r="U8678"/>
      <c r="V8678"/>
      <c r="W8678"/>
    </row>
    <row r="8679" spans="1:23" s="2" customFormat="1" x14ac:dyDescent="0.25">
      <c r="A8679" s="10"/>
      <c r="B8679"/>
      <c r="C8679"/>
      <c r="D8679"/>
      <c r="E8679"/>
      <c r="F8679"/>
      <c r="G8679" s="29"/>
      <c r="H8679"/>
      <c r="I8679"/>
      <c r="J8679"/>
      <c r="K8679"/>
      <c r="L8679"/>
      <c r="M8679"/>
      <c r="N8679"/>
      <c r="O8679"/>
      <c r="P8679"/>
      <c r="Q8679"/>
      <c r="R8679"/>
      <c r="S8679"/>
      <c r="T8679"/>
      <c r="U8679"/>
      <c r="V8679"/>
      <c r="W8679"/>
    </row>
    <row r="8680" spans="1:23" s="2" customFormat="1" x14ac:dyDescent="0.25">
      <c r="A8680" s="10"/>
      <c r="B8680"/>
      <c r="C8680"/>
      <c r="D8680"/>
      <c r="E8680"/>
      <c r="F8680"/>
      <c r="G8680" s="29"/>
      <c r="H8680"/>
      <c r="I8680"/>
      <c r="J8680"/>
      <c r="K8680"/>
      <c r="L8680"/>
      <c r="M8680"/>
      <c r="N8680"/>
      <c r="O8680"/>
      <c r="P8680"/>
      <c r="Q8680"/>
      <c r="R8680"/>
      <c r="S8680"/>
      <c r="T8680"/>
      <c r="U8680"/>
      <c r="V8680"/>
      <c r="W8680"/>
    </row>
    <row r="8681" spans="1:23" s="2" customFormat="1" x14ac:dyDescent="0.25">
      <c r="A8681" s="10"/>
      <c r="B8681"/>
      <c r="C8681"/>
      <c r="D8681"/>
      <c r="E8681"/>
      <c r="F8681"/>
      <c r="G8681" s="29"/>
      <c r="H8681"/>
      <c r="I8681"/>
      <c r="J8681"/>
      <c r="K8681"/>
      <c r="L8681"/>
      <c r="M8681"/>
      <c r="N8681"/>
      <c r="O8681"/>
      <c r="P8681"/>
      <c r="Q8681"/>
      <c r="R8681"/>
      <c r="S8681"/>
      <c r="T8681"/>
      <c r="U8681"/>
      <c r="V8681"/>
      <c r="W8681"/>
    </row>
    <row r="8682" spans="1:23" s="2" customFormat="1" x14ac:dyDescent="0.25">
      <c r="A8682" s="10"/>
      <c r="B8682"/>
      <c r="C8682"/>
      <c r="D8682"/>
      <c r="E8682"/>
      <c r="F8682"/>
      <c r="G8682" s="29"/>
      <c r="H8682"/>
      <c r="I8682"/>
      <c r="J8682"/>
      <c r="K8682"/>
      <c r="L8682"/>
      <c r="M8682"/>
      <c r="N8682"/>
      <c r="O8682"/>
      <c r="P8682"/>
      <c r="Q8682"/>
      <c r="R8682"/>
      <c r="S8682"/>
      <c r="T8682"/>
      <c r="U8682"/>
      <c r="V8682"/>
      <c r="W8682"/>
    </row>
    <row r="8683" spans="1:23" s="2" customFormat="1" x14ac:dyDescent="0.25">
      <c r="A8683" s="10"/>
      <c r="B8683"/>
      <c r="C8683"/>
      <c r="D8683"/>
      <c r="E8683"/>
      <c r="F8683"/>
      <c r="G8683" s="29"/>
      <c r="H8683"/>
      <c r="I8683"/>
      <c r="J8683"/>
      <c r="K8683"/>
      <c r="L8683"/>
      <c r="M8683"/>
      <c r="N8683"/>
      <c r="O8683"/>
      <c r="P8683"/>
      <c r="Q8683"/>
      <c r="R8683"/>
      <c r="S8683"/>
      <c r="T8683"/>
      <c r="U8683"/>
      <c r="V8683"/>
      <c r="W8683"/>
    </row>
    <row r="8684" spans="1:23" s="2" customFormat="1" x14ac:dyDescent="0.25">
      <c r="A8684" s="10"/>
      <c r="B8684"/>
      <c r="C8684"/>
      <c r="D8684"/>
      <c r="E8684"/>
      <c r="F8684"/>
      <c r="G8684" s="29"/>
      <c r="H8684"/>
      <c r="I8684"/>
      <c r="J8684"/>
      <c r="K8684"/>
      <c r="L8684"/>
      <c r="M8684"/>
      <c r="N8684"/>
      <c r="O8684"/>
      <c r="P8684"/>
      <c r="Q8684"/>
      <c r="R8684"/>
      <c r="S8684"/>
      <c r="T8684"/>
      <c r="U8684"/>
      <c r="V8684"/>
      <c r="W8684"/>
    </row>
    <row r="8685" spans="1:23" s="2" customFormat="1" x14ac:dyDescent="0.25">
      <c r="A8685" s="10"/>
      <c r="B8685"/>
      <c r="C8685"/>
      <c r="D8685"/>
      <c r="E8685"/>
      <c r="F8685"/>
      <c r="G8685" s="29"/>
      <c r="H8685"/>
      <c r="I8685"/>
      <c r="J8685"/>
      <c r="K8685"/>
      <c r="L8685"/>
      <c r="M8685"/>
      <c r="N8685"/>
      <c r="O8685"/>
      <c r="P8685"/>
      <c r="Q8685"/>
      <c r="R8685"/>
      <c r="S8685"/>
      <c r="T8685"/>
      <c r="U8685"/>
      <c r="V8685"/>
      <c r="W8685"/>
    </row>
    <row r="8686" spans="1:23" s="2" customFormat="1" x14ac:dyDescent="0.25">
      <c r="A8686" s="10"/>
      <c r="B8686"/>
      <c r="C8686"/>
      <c r="D8686"/>
      <c r="E8686"/>
      <c r="F8686"/>
      <c r="G8686" s="29"/>
      <c r="H8686"/>
      <c r="I8686"/>
      <c r="J8686"/>
      <c r="K8686"/>
      <c r="L8686"/>
      <c r="M8686"/>
      <c r="N8686"/>
      <c r="O8686"/>
      <c r="P8686"/>
      <c r="Q8686"/>
      <c r="R8686"/>
      <c r="S8686"/>
      <c r="T8686"/>
      <c r="U8686"/>
      <c r="V8686"/>
      <c r="W8686"/>
    </row>
    <row r="8687" spans="1:23" s="2" customFormat="1" x14ac:dyDescent="0.25">
      <c r="A8687" s="10"/>
      <c r="B8687"/>
      <c r="C8687"/>
      <c r="D8687"/>
      <c r="E8687"/>
      <c r="F8687"/>
      <c r="G8687" s="29"/>
      <c r="H8687"/>
      <c r="I8687"/>
      <c r="J8687"/>
      <c r="K8687"/>
      <c r="L8687"/>
      <c r="M8687"/>
      <c r="N8687"/>
      <c r="O8687"/>
      <c r="P8687"/>
      <c r="Q8687"/>
      <c r="R8687"/>
      <c r="S8687"/>
      <c r="T8687"/>
      <c r="U8687"/>
      <c r="V8687"/>
      <c r="W8687"/>
    </row>
    <row r="8688" spans="1:23" s="2" customFormat="1" x14ac:dyDescent="0.25">
      <c r="A8688" s="10"/>
      <c r="B8688"/>
      <c r="C8688"/>
      <c r="D8688"/>
      <c r="E8688"/>
      <c r="F8688"/>
      <c r="G8688" s="29"/>
      <c r="H8688"/>
      <c r="I8688"/>
      <c r="J8688"/>
      <c r="K8688"/>
      <c r="L8688"/>
      <c r="M8688"/>
      <c r="N8688"/>
      <c r="O8688"/>
      <c r="P8688"/>
      <c r="Q8688"/>
      <c r="R8688"/>
      <c r="S8688"/>
      <c r="T8688"/>
      <c r="U8688"/>
      <c r="V8688"/>
      <c r="W8688"/>
    </row>
    <row r="8689" spans="1:23" s="2" customFormat="1" x14ac:dyDescent="0.25">
      <c r="A8689" s="10"/>
      <c r="B8689"/>
      <c r="C8689"/>
      <c r="D8689"/>
      <c r="E8689"/>
      <c r="F8689"/>
      <c r="G8689" s="29"/>
      <c r="H8689"/>
      <c r="I8689"/>
      <c r="J8689"/>
      <c r="K8689"/>
      <c r="L8689"/>
      <c r="M8689"/>
      <c r="N8689"/>
      <c r="O8689"/>
      <c r="P8689"/>
      <c r="Q8689"/>
      <c r="R8689"/>
      <c r="S8689"/>
      <c r="T8689"/>
      <c r="U8689"/>
      <c r="V8689"/>
      <c r="W8689"/>
    </row>
    <row r="8690" spans="1:23" s="2" customFormat="1" x14ac:dyDescent="0.25">
      <c r="A8690" s="10"/>
      <c r="B8690"/>
      <c r="C8690"/>
      <c r="D8690"/>
      <c r="E8690"/>
      <c r="F8690"/>
      <c r="G8690" s="29"/>
      <c r="H8690"/>
      <c r="I8690"/>
      <c r="J8690"/>
      <c r="K8690"/>
      <c r="L8690"/>
      <c r="M8690"/>
      <c r="N8690"/>
      <c r="O8690"/>
      <c r="P8690"/>
      <c r="Q8690"/>
      <c r="R8690"/>
      <c r="S8690"/>
      <c r="T8690"/>
      <c r="U8690"/>
      <c r="V8690"/>
      <c r="W8690"/>
    </row>
    <row r="8691" spans="1:23" s="2" customFormat="1" x14ac:dyDescent="0.25">
      <c r="A8691" s="10"/>
      <c r="B8691"/>
      <c r="C8691"/>
      <c r="D8691"/>
      <c r="E8691"/>
      <c r="F8691"/>
      <c r="G8691" s="29"/>
      <c r="H8691"/>
      <c r="I8691"/>
      <c r="J8691"/>
      <c r="K8691"/>
      <c r="L8691"/>
      <c r="M8691"/>
      <c r="N8691"/>
      <c r="O8691"/>
      <c r="P8691"/>
      <c r="Q8691"/>
      <c r="R8691"/>
      <c r="S8691"/>
      <c r="T8691"/>
      <c r="U8691"/>
      <c r="V8691"/>
      <c r="W8691"/>
    </row>
    <row r="8692" spans="1:23" s="2" customFormat="1" x14ac:dyDescent="0.25">
      <c r="A8692" s="10"/>
      <c r="B8692"/>
      <c r="C8692"/>
      <c r="D8692"/>
      <c r="E8692"/>
      <c r="F8692"/>
      <c r="G8692" s="29"/>
      <c r="H8692"/>
      <c r="I8692"/>
      <c r="J8692"/>
      <c r="K8692"/>
      <c r="L8692"/>
      <c r="M8692"/>
      <c r="N8692"/>
      <c r="O8692"/>
      <c r="P8692"/>
      <c r="Q8692"/>
      <c r="R8692"/>
      <c r="S8692"/>
      <c r="T8692"/>
      <c r="U8692"/>
      <c r="V8692"/>
      <c r="W8692"/>
    </row>
    <row r="8693" spans="1:23" s="2" customFormat="1" x14ac:dyDescent="0.25">
      <c r="A8693" s="10"/>
      <c r="B8693"/>
      <c r="C8693"/>
      <c r="D8693"/>
      <c r="E8693"/>
      <c r="F8693"/>
      <c r="G8693" s="29"/>
      <c r="H8693"/>
      <c r="I8693"/>
      <c r="J8693"/>
      <c r="K8693"/>
      <c r="L8693"/>
      <c r="M8693"/>
      <c r="N8693"/>
      <c r="O8693"/>
      <c r="P8693"/>
      <c r="Q8693"/>
      <c r="R8693"/>
      <c r="S8693"/>
      <c r="T8693"/>
      <c r="U8693"/>
      <c r="V8693"/>
      <c r="W8693"/>
    </row>
    <row r="8694" spans="1:23" s="2" customFormat="1" x14ac:dyDescent="0.25">
      <c r="A8694" s="10"/>
      <c r="B8694"/>
      <c r="C8694"/>
      <c r="D8694"/>
      <c r="E8694"/>
      <c r="F8694"/>
      <c r="G8694" s="29"/>
      <c r="H8694"/>
      <c r="I8694"/>
      <c r="J8694"/>
      <c r="K8694"/>
      <c r="L8694"/>
      <c r="M8694"/>
      <c r="N8694"/>
      <c r="O8694"/>
      <c r="P8694"/>
      <c r="Q8694"/>
      <c r="R8694"/>
      <c r="S8694"/>
      <c r="T8694"/>
      <c r="U8694"/>
      <c r="V8694"/>
      <c r="W8694"/>
    </row>
    <row r="8695" spans="1:23" s="2" customFormat="1" x14ac:dyDescent="0.25">
      <c r="A8695" s="10"/>
      <c r="B8695"/>
      <c r="C8695"/>
      <c r="D8695"/>
      <c r="E8695"/>
      <c r="F8695"/>
      <c r="G8695" s="29"/>
      <c r="H8695"/>
      <c r="I8695"/>
      <c r="J8695"/>
      <c r="K8695"/>
      <c r="L8695"/>
      <c r="M8695"/>
      <c r="N8695"/>
      <c r="O8695"/>
      <c r="P8695"/>
      <c r="Q8695"/>
      <c r="R8695"/>
      <c r="S8695"/>
      <c r="T8695"/>
      <c r="U8695"/>
      <c r="V8695"/>
      <c r="W8695"/>
    </row>
    <row r="8696" spans="1:23" s="2" customFormat="1" x14ac:dyDescent="0.25">
      <c r="A8696" s="10"/>
      <c r="B8696"/>
      <c r="C8696"/>
      <c r="D8696"/>
      <c r="E8696"/>
      <c r="F8696"/>
      <c r="G8696" s="29"/>
      <c r="H8696"/>
      <c r="I8696"/>
      <c r="J8696"/>
      <c r="K8696"/>
      <c r="L8696"/>
      <c r="M8696"/>
      <c r="N8696"/>
      <c r="O8696"/>
      <c r="P8696"/>
      <c r="Q8696"/>
      <c r="R8696"/>
      <c r="S8696"/>
      <c r="T8696"/>
      <c r="U8696"/>
      <c r="V8696"/>
      <c r="W8696"/>
    </row>
    <row r="8697" spans="1:23" s="2" customFormat="1" x14ac:dyDescent="0.25">
      <c r="A8697" s="10"/>
      <c r="B8697"/>
      <c r="C8697"/>
      <c r="D8697"/>
      <c r="E8697"/>
      <c r="F8697"/>
      <c r="G8697" s="29"/>
      <c r="H8697"/>
      <c r="I8697"/>
      <c r="J8697"/>
      <c r="K8697"/>
      <c r="L8697"/>
      <c r="M8697"/>
      <c r="N8697"/>
      <c r="O8697"/>
      <c r="P8697"/>
      <c r="Q8697"/>
      <c r="R8697"/>
      <c r="S8697"/>
      <c r="T8697"/>
      <c r="U8697"/>
      <c r="V8697"/>
      <c r="W8697"/>
    </row>
    <row r="8698" spans="1:23" s="2" customFormat="1" x14ac:dyDescent="0.25">
      <c r="A8698" s="10"/>
      <c r="B8698"/>
      <c r="C8698"/>
      <c r="D8698"/>
      <c r="E8698"/>
      <c r="F8698"/>
      <c r="G8698" s="29"/>
      <c r="H8698"/>
      <c r="I8698"/>
      <c r="J8698"/>
      <c r="K8698"/>
      <c r="L8698"/>
      <c r="M8698"/>
      <c r="N8698"/>
      <c r="O8698"/>
      <c r="P8698"/>
      <c r="Q8698"/>
      <c r="R8698"/>
      <c r="S8698"/>
      <c r="T8698"/>
      <c r="U8698"/>
      <c r="V8698"/>
      <c r="W8698"/>
    </row>
    <row r="8699" spans="1:23" s="2" customFormat="1" x14ac:dyDescent="0.25">
      <c r="A8699" s="10"/>
      <c r="B8699"/>
      <c r="C8699"/>
      <c r="D8699"/>
      <c r="E8699"/>
      <c r="F8699"/>
      <c r="G8699" s="29"/>
      <c r="H8699"/>
      <c r="I8699"/>
      <c r="J8699"/>
      <c r="K8699"/>
      <c r="L8699"/>
      <c r="M8699"/>
      <c r="N8699"/>
      <c r="O8699"/>
      <c r="P8699"/>
      <c r="Q8699"/>
      <c r="R8699"/>
      <c r="S8699"/>
      <c r="T8699"/>
      <c r="U8699"/>
      <c r="V8699"/>
      <c r="W8699"/>
    </row>
    <row r="8700" spans="1:23" s="2" customFormat="1" x14ac:dyDescent="0.25">
      <c r="A8700" s="10"/>
      <c r="B8700"/>
      <c r="C8700"/>
      <c r="D8700"/>
      <c r="E8700"/>
      <c r="F8700"/>
      <c r="G8700" s="29"/>
      <c r="H8700"/>
      <c r="I8700"/>
      <c r="J8700"/>
      <c r="K8700"/>
      <c r="L8700"/>
      <c r="M8700"/>
      <c r="N8700"/>
      <c r="O8700"/>
      <c r="P8700"/>
      <c r="Q8700"/>
      <c r="R8700"/>
      <c r="S8700"/>
      <c r="T8700"/>
      <c r="U8700"/>
      <c r="V8700"/>
      <c r="W8700"/>
    </row>
    <row r="8701" spans="1:23" s="2" customFormat="1" x14ac:dyDescent="0.25">
      <c r="A8701" s="10"/>
      <c r="B8701"/>
      <c r="C8701"/>
      <c r="D8701"/>
      <c r="E8701"/>
      <c r="F8701"/>
      <c r="G8701" s="29"/>
      <c r="H8701"/>
      <c r="I8701"/>
      <c r="J8701"/>
      <c r="K8701"/>
      <c r="L8701"/>
      <c r="M8701"/>
      <c r="N8701"/>
      <c r="O8701"/>
      <c r="P8701"/>
      <c r="Q8701"/>
      <c r="R8701"/>
      <c r="S8701"/>
      <c r="T8701"/>
      <c r="U8701"/>
      <c r="V8701"/>
      <c r="W8701"/>
    </row>
    <row r="8702" spans="1:23" s="2" customFormat="1" x14ac:dyDescent="0.25">
      <c r="A8702" s="10"/>
      <c r="B8702"/>
      <c r="C8702"/>
      <c r="D8702"/>
      <c r="E8702"/>
      <c r="F8702"/>
      <c r="G8702" s="29"/>
      <c r="H8702"/>
      <c r="I8702"/>
      <c r="J8702"/>
      <c r="K8702"/>
      <c r="L8702"/>
      <c r="M8702"/>
      <c r="N8702"/>
      <c r="O8702"/>
      <c r="P8702"/>
      <c r="Q8702"/>
      <c r="R8702"/>
      <c r="S8702"/>
      <c r="T8702"/>
      <c r="U8702"/>
      <c r="V8702"/>
      <c r="W8702"/>
    </row>
    <row r="8703" spans="1:23" s="2" customFormat="1" x14ac:dyDescent="0.25">
      <c r="A8703" s="10"/>
      <c r="B8703"/>
      <c r="C8703"/>
      <c r="D8703"/>
      <c r="E8703"/>
      <c r="F8703"/>
      <c r="G8703" s="29"/>
      <c r="H8703"/>
      <c r="I8703"/>
      <c r="J8703"/>
      <c r="K8703"/>
      <c r="L8703"/>
      <c r="M8703"/>
      <c r="N8703"/>
      <c r="O8703"/>
      <c r="P8703"/>
      <c r="Q8703"/>
      <c r="R8703"/>
      <c r="S8703"/>
      <c r="T8703"/>
      <c r="U8703"/>
      <c r="V8703"/>
      <c r="W8703"/>
    </row>
    <row r="8704" spans="1:23" s="2" customFormat="1" x14ac:dyDescent="0.25">
      <c r="A8704" s="10"/>
      <c r="B8704"/>
      <c r="C8704"/>
      <c r="D8704"/>
      <c r="E8704"/>
      <c r="F8704"/>
      <c r="G8704" s="29"/>
      <c r="H8704"/>
      <c r="I8704"/>
      <c r="J8704"/>
      <c r="K8704"/>
      <c r="L8704"/>
      <c r="M8704"/>
      <c r="N8704"/>
      <c r="O8704"/>
      <c r="P8704"/>
      <c r="Q8704"/>
      <c r="R8704"/>
      <c r="S8704"/>
      <c r="T8704"/>
      <c r="U8704"/>
      <c r="V8704"/>
      <c r="W8704"/>
    </row>
    <row r="8705" spans="1:23" s="2" customFormat="1" x14ac:dyDescent="0.25">
      <c r="A8705" s="10"/>
      <c r="B8705"/>
      <c r="C8705"/>
      <c r="D8705"/>
      <c r="E8705"/>
      <c r="F8705"/>
      <c r="G8705" s="29"/>
      <c r="H8705"/>
      <c r="I8705"/>
      <c r="J8705"/>
      <c r="K8705"/>
      <c r="L8705"/>
      <c r="M8705"/>
      <c r="N8705"/>
      <c r="O8705"/>
      <c r="P8705"/>
      <c r="Q8705"/>
      <c r="R8705"/>
      <c r="S8705"/>
      <c r="T8705"/>
      <c r="U8705"/>
      <c r="V8705"/>
      <c r="W8705"/>
    </row>
    <row r="8706" spans="1:23" s="2" customFormat="1" x14ac:dyDescent="0.25">
      <c r="A8706" s="10"/>
      <c r="B8706"/>
      <c r="C8706"/>
      <c r="D8706"/>
      <c r="E8706"/>
      <c r="F8706"/>
      <c r="G8706" s="29"/>
      <c r="H8706"/>
      <c r="I8706"/>
      <c r="J8706"/>
      <c r="K8706"/>
      <c r="L8706"/>
      <c r="M8706"/>
      <c r="N8706"/>
      <c r="O8706"/>
      <c r="P8706"/>
      <c r="Q8706"/>
      <c r="R8706"/>
      <c r="S8706"/>
      <c r="T8706"/>
      <c r="U8706"/>
      <c r="V8706"/>
      <c r="W8706"/>
    </row>
    <row r="8707" spans="1:23" s="2" customFormat="1" x14ac:dyDescent="0.25">
      <c r="A8707" s="10"/>
      <c r="B8707"/>
      <c r="C8707"/>
      <c r="D8707"/>
      <c r="E8707"/>
      <c r="F8707"/>
      <c r="G8707" s="29"/>
      <c r="H8707"/>
      <c r="I8707"/>
      <c r="J8707"/>
      <c r="K8707"/>
      <c r="L8707"/>
      <c r="M8707"/>
      <c r="N8707"/>
      <c r="O8707"/>
      <c r="P8707"/>
      <c r="Q8707"/>
      <c r="R8707"/>
      <c r="S8707"/>
      <c r="T8707"/>
      <c r="U8707"/>
      <c r="V8707"/>
      <c r="W8707"/>
    </row>
    <row r="8708" spans="1:23" s="2" customFormat="1" x14ac:dyDescent="0.25">
      <c r="A8708" s="10"/>
      <c r="B8708"/>
      <c r="C8708"/>
      <c r="D8708"/>
      <c r="E8708"/>
      <c r="F8708"/>
      <c r="G8708" s="29"/>
      <c r="H8708"/>
      <c r="I8708"/>
      <c r="J8708"/>
      <c r="K8708"/>
      <c r="L8708"/>
      <c r="M8708"/>
      <c r="N8708"/>
      <c r="O8708"/>
      <c r="P8708"/>
      <c r="Q8708"/>
      <c r="R8708"/>
      <c r="S8708"/>
      <c r="T8708"/>
      <c r="U8708"/>
      <c r="V8708"/>
      <c r="W8708"/>
    </row>
    <row r="8709" spans="1:23" s="2" customFormat="1" x14ac:dyDescent="0.25">
      <c r="A8709" s="10"/>
      <c r="B8709"/>
      <c r="C8709"/>
      <c r="D8709"/>
      <c r="E8709"/>
      <c r="F8709"/>
      <c r="G8709" s="29"/>
      <c r="H8709"/>
      <c r="I8709"/>
      <c r="J8709"/>
      <c r="K8709"/>
      <c r="L8709"/>
      <c r="M8709"/>
      <c r="N8709"/>
      <c r="O8709"/>
      <c r="P8709"/>
      <c r="Q8709"/>
      <c r="R8709"/>
      <c r="S8709"/>
      <c r="T8709"/>
      <c r="U8709"/>
      <c r="V8709"/>
      <c r="W8709"/>
    </row>
    <row r="8710" spans="1:23" s="2" customFormat="1" x14ac:dyDescent="0.25">
      <c r="A8710" s="10"/>
      <c r="B8710"/>
      <c r="C8710"/>
      <c r="D8710"/>
      <c r="E8710"/>
      <c r="F8710"/>
      <c r="G8710" s="29"/>
      <c r="H8710"/>
      <c r="I8710"/>
      <c r="J8710"/>
      <c r="K8710"/>
      <c r="L8710"/>
      <c r="M8710"/>
      <c r="N8710"/>
      <c r="O8710"/>
      <c r="P8710"/>
      <c r="Q8710"/>
      <c r="R8710"/>
      <c r="S8710"/>
      <c r="T8710"/>
      <c r="U8710"/>
      <c r="V8710"/>
      <c r="W8710"/>
    </row>
    <row r="8711" spans="1:23" s="2" customFormat="1" x14ac:dyDescent="0.25">
      <c r="A8711" s="10"/>
      <c r="B8711"/>
      <c r="C8711"/>
      <c r="D8711"/>
      <c r="E8711"/>
      <c r="F8711"/>
      <c r="G8711" s="29"/>
      <c r="H8711"/>
      <c r="I8711"/>
      <c r="J8711"/>
      <c r="K8711"/>
      <c r="L8711"/>
      <c r="M8711"/>
      <c r="N8711"/>
      <c r="O8711"/>
      <c r="P8711"/>
      <c r="Q8711"/>
      <c r="R8711"/>
      <c r="S8711"/>
      <c r="T8711"/>
      <c r="U8711"/>
      <c r="V8711"/>
      <c r="W8711"/>
    </row>
    <row r="8712" spans="1:23" s="2" customFormat="1" x14ac:dyDescent="0.25">
      <c r="A8712" s="10"/>
      <c r="B8712"/>
      <c r="C8712"/>
      <c r="D8712"/>
      <c r="E8712"/>
      <c r="F8712"/>
      <c r="G8712" s="29"/>
      <c r="H8712"/>
      <c r="I8712"/>
      <c r="J8712"/>
      <c r="K8712"/>
      <c r="L8712"/>
      <c r="M8712"/>
      <c r="N8712"/>
      <c r="O8712"/>
      <c r="P8712"/>
      <c r="Q8712"/>
      <c r="R8712"/>
      <c r="S8712"/>
      <c r="T8712"/>
      <c r="U8712"/>
      <c r="V8712"/>
      <c r="W8712"/>
    </row>
    <row r="8713" spans="1:23" s="2" customFormat="1" x14ac:dyDescent="0.25">
      <c r="A8713" s="10"/>
      <c r="B8713"/>
      <c r="C8713"/>
      <c r="D8713"/>
      <c r="E8713"/>
      <c r="F8713"/>
      <c r="G8713" s="29"/>
      <c r="H8713"/>
      <c r="I8713"/>
      <c r="J8713"/>
      <c r="K8713"/>
      <c r="L8713"/>
      <c r="M8713"/>
      <c r="N8713"/>
      <c r="O8713"/>
      <c r="P8713"/>
      <c r="Q8713"/>
      <c r="R8713"/>
      <c r="S8713"/>
      <c r="T8713"/>
      <c r="U8713"/>
      <c r="V8713"/>
      <c r="W8713"/>
    </row>
    <row r="8714" spans="1:23" s="2" customFormat="1" x14ac:dyDescent="0.25">
      <c r="A8714" s="10"/>
      <c r="B8714"/>
      <c r="C8714"/>
      <c r="D8714"/>
      <c r="E8714"/>
      <c r="F8714"/>
      <c r="G8714" s="29"/>
      <c r="H8714"/>
      <c r="I8714"/>
      <c r="J8714"/>
      <c r="K8714"/>
      <c r="L8714"/>
      <c r="M8714"/>
      <c r="N8714"/>
      <c r="O8714"/>
      <c r="P8714"/>
      <c r="Q8714"/>
      <c r="R8714"/>
      <c r="S8714"/>
      <c r="T8714"/>
      <c r="U8714"/>
      <c r="V8714"/>
      <c r="W8714"/>
    </row>
    <row r="8715" spans="1:23" s="2" customFormat="1" x14ac:dyDescent="0.25">
      <c r="A8715" s="10"/>
      <c r="B8715"/>
      <c r="C8715"/>
      <c r="D8715"/>
      <c r="E8715"/>
      <c r="F8715"/>
      <c r="G8715" s="29"/>
      <c r="H8715"/>
      <c r="I8715"/>
      <c r="J8715"/>
      <c r="K8715"/>
      <c r="L8715"/>
      <c r="M8715"/>
      <c r="N8715"/>
      <c r="O8715"/>
      <c r="P8715"/>
      <c r="Q8715"/>
      <c r="R8715"/>
      <c r="S8715"/>
      <c r="T8715"/>
      <c r="U8715"/>
      <c r="V8715"/>
      <c r="W8715"/>
    </row>
    <row r="8716" spans="1:23" s="2" customFormat="1" x14ac:dyDescent="0.25">
      <c r="A8716" s="10"/>
      <c r="B8716"/>
      <c r="C8716"/>
      <c r="D8716"/>
      <c r="E8716"/>
      <c r="F8716"/>
      <c r="G8716" s="29"/>
      <c r="H8716"/>
      <c r="I8716"/>
      <c r="J8716"/>
      <c r="K8716"/>
      <c r="L8716"/>
      <c r="M8716"/>
      <c r="N8716"/>
      <c r="O8716"/>
      <c r="P8716"/>
      <c r="Q8716"/>
      <c r="R8716"/>
      <c r="S8716"/>
      <c r="T8716"/>
      <c r="U8716"/>
      <c r="V8716"/>
      <c r="W8716"/>
    </row>
    <row r="8717" spans="1:23" s="2" customFormat="1" x14ac:dyDescent="0.25">
      <c r="A8717" s="10"/>
      <c r="B8717"/>
      <c r="C8717"/>
      <c r="D8717"/>
      <c r="E8717"/>
      <c r="F8717"/>
      <c r="G8717" s="29"/>
      <c r="H8717"/>
      <c r="I8717"/>
      <c r="J8717"/>
      <c r="K8717"/>
      <c r="L8717"/>
      <c r="M8717"/>
      <c r="N8717"/>
      <c r="O8717"/>
      <c r="P8717"/>
      <c r="Q8717"/>
      <c r="R8717"/>
      <c r="S8717"/>
      <c r="T8717"/>
      <c r="U8717"/>
      <c r="V8717"/>
      <c r="W8717"/>
    </row>
    <row r="8718" spans="1:23" s="2" customFormat="1" x14ac:dyDescent="0.25">
      <c r="A8718" s="10"/>
      <c r="B8718"/>
      <c r="C8718"/>
      <c r="D8718"/>
      <c r="E8718"/>
      <c r="F8718"/>
      <c r="G8718" s="29"/>
      <c r="H8718"/>
      <c r="I8718"/>
      <c r="J8718"/>
      <c r="K8718"/>
      <c r="L8718"/>
      <c r="M8718"/>
      <c r="N8718"/>
      <c r="O8718"/>
      <c r="P8718"/>
      <c r="Q8718"/>
      <c r="R8718"/>
      <c r="S8718"/>
      <c r="T8718"/>
      <c r="U8718"/>
      <c r="V8718"/>
      <c r="W8718"/>
    </row>
    <row r="8719" spans="1:23" s="2" customFormat="1" x14ac:dyDescent="0.25">
      <c r="A8719" s="10"/>
      <c r="B8719"/>
      <c r="C8719"/>
      <c r="D8719"/>
      <c r="E8719"/>
      <c r="F8719"/>
      <c r="G8719" s="29"/>
      <c r="H8719"/>
      <c r="I8719"/>
      <c r="J8719"/>
      <c r="K8719"/>
      <c r="L8719"/>
      <c r="M8719"/>
      <c r="N8719"/>
      <c r="O8719"/>
      <c r="P8719"/>
      <c r="Q8719"/>
      <c r="R8719"/>
      <c r="S8719"/>
      <c r="T8719"/>
      <c r="U8719"/>
      <c r="V8719"/>
      <c r="W8719"/>
    </row>
    <row r="8720" spans="1:23" s="2" customFormat="1" x14ac:dyDescent="0.25">
      <c r="A8720" s="10"/>
      <c r="B8720"/>
      <c r="C8720"/>
      <c r="D8720"/>
      <c r="E8720"/>
      <c r="F8720"/>
      <c r="G8720" s="29"/>
      <c r="H8720"/>
      <c r="I8720"/>
      <c r="J8720"/>
      <c r="K8720"/>
      <c r="L8720"/>
      <c r="M8720"/>
      <c r="N8720"/>
      <c r="O8720"/>
      <c r="P8720"/>
      <c r="Q8720"/>
      <c r="R8720"/>
      <c r="S8720"/>
      <c r="T8720"/>
      <c r="U8720"/>
      <c r="V8720"/>
      <c r="W8720"/>
    </row>
    <row r="8721" spans="1:23" s="2" customFormat="1" x14ac:dyDescent="0.25">
      <c r="A8721" s="10"/>
      <c r="B8721"/>
      <c r="C8721"/>
      <c r="D8721"/>
      <c r="E8721"/>
      <c r="F8721"/>
      <c r="G8721" s="29"/>
      <c r="H8721"/>
      <c r="I8721"/>
      <c r="J8721"/>
      <c r="K8721"/>
      <c r="L8721"/>
      <c r="M8721"/>
      <c r="N8721"/>
      <c r="O8721"/>
      <c r="P8721"/>
      <c r="Q8721"/>
      <c r="R8721"/>
      <c r="S8721"/>
      <c r="T8721"/>
      <c r="U8721"/>
      <c r="V8721"/>
      <c r="W8721"/>
    </row>
    <row r="8722" spans="1:23" s="2" customFormat="1" x14ac:dyDescent="0.25">
      <c r="A8722" s="10"/>
      <c r="B8722"/>
      <c r="C8722"/>
      <c r="D8722"/>
      <c r="E8722"/>
      <c r="F8722"/>
      <c r="G8722" s="29"/>
      <c r="H8722"/>
      <c r="I8722"/>
      <c r="J8722"/>
      <c r="K8722"/>
      <c r="L8722"/>
      <c r="M8722"/>
      <c r="N8722"/>
      <c r="O8722"/>
      <c r="P8722"/>
      <c r="Q8722"/>
      <c r="R8722"/>
      <c r="S8722"/>
      <c r="T8722"/>
      <c r="U8722"/>
      <c r="V8722"/>
      <c r="W8722"/>
    </row>
    <row r="8723" spans="1:23" s="2" customFormat="1" x14ac:dyDescent="0.25">
      <c r="A8723" s="10"/>
      <c r="B8723"/>
      <c r="C8723"/>
      <c r="D8723"/>
      <c r="E8723"/>
      <c r="F8723"/>
      <c r="G8723" s="29"/>
      <c r="H8723"/>
      <c r="I8723"/>
      <c r="J8723"/>
      <c r="K8723"/>
      <c r="L8723"/>
      <c r="M8723"/>
      <c r="N8723"/>
      <c r="O8723"/>
      <c r="P8723"/>
      <c r="Q8723"/>
      <c r="R8723"/>
      <c r="S8723"/>
      <c r="T8723"/>
      <c r="U8723"/>
      <c r="V8723"/>
      <c r="W8723"/>
    </row>
    <row r="8724" spans="1:23" s="2" customFormat="1" x14ac:dyDescent="0.25">
      <c r="A8724" s="10"/>
      <c r="B8724"/>
      <c r="C8724"/>
      <c r="D8724"/>
      <c r="E8724"/>
      <c r="F8724"/>
      <c r="G8724" s="29"/>
      <c r="H8724"/>
      <c r="I8724"/>
      <c r="J8724"/>
      <c r="K8724"/>
      <c r="L8724"/>
      <c r="M8724"/>
      <c r="N8724"/>
      <c r="O8724"/>
      <c r="P8724"/>
      <c r="Q8724"/>
      <c r="R8724"/>
      <c r="S8724"/>
      <c r="T8724"/>
      <c r="U8724"/>
      <c r="V8724"/>
      <c r="W8724"/>
    </row>
    <row r="8725" spans="1:23" s="2" customFormat="1" x14ac:dyDescent="0.25">
      <c r="A8725" s="10"/>
      <c r="B8725"/>
      <c r="C8725"/>
      <c r="D8725"/>
      <c r="E8725"/>
      <c r="F8725"/>
      <c r="G8725" s="29"/>
      <c r="H8725"/>
      <c r="I8725"/>
      <c r="J8725"/>
      <c r="K8725"/>
      <c r="L8725"/>
      <c r="M8725"/>
      <c r="N8725"/>
      <c r="O8725"/>
      <c r="P8725"/>
      <c r="Q8725"/>
      <c r="R8725"/>
      <c r="S8725"/>
      <c r="T8725"/>
      <c r="U8725"/>
      <c r="V8725"/>
      <c r="W8725"/>
    </row>
    <row r="8726" spans="1:23" s="2" customFormat="1" x14ac:dyDescent="0.25">
      <c r="A8726" s="10"/>
      <c r="B8726"/>
      <c r="C8726"/>
      <c r="D8726"/>
      <c r="E8726"/>
      <c r="F8726"/>
      <c r="G8726" s="29"/>
      <c r="H8726"/>
      <c r="I8726"/>
      <c r="J8726"/>
      <c r="K8726"/>
      <c r="L8726"/>
      <c r="M8726"/>
      <c r="N8726"/>
      <c r="O8726"/>
      <c r="P8726"/>
      <c r="Q8726"/>
      <c r="R8726"/>
      <c r="S8726"/>
      <c r="T8726"/>
      <c r="U8726"/>
      <c r="V8726"/>
      <c r="W8726"/>
    </row>
    <row r="8727" spans="1:23" s="2" customFormat="1" x14ac:dyDescent="0.25">
      <c r="A8727" s="10"/>
      <c r="B8727"/>
      <c r="C8727"/>
      <c r="D8727"/>
      <c r="E8727"/>
      <c r="F8727"/>
      <c r="G8727" s="29"/>
      <c r="H8727"/>
      <c r="I8727"/>
      <c r="J8727"/>
      <c r="K8727"/>
      <c r="L8727"/>
      <c r="M8727"/>
      <c r="N8727"/>
      <c r="O8727"/>
      <c r="P8727"/>
      <c r="Q8727"/>
      <c r="R8727"/>
      <c r="S8727"/>
      <c r="T8727"/>
      <c r="U8727"/>
      <c r="V8727"/>
      <c r="W8727"/>
    </row>
    <row r="8728" spans="1:23" s="2" customFormat="1" x14ac:dyDescent="0.25">
      <c r="A8728" s="10"/>
      <c r="B8728"/>
      <c r="C8728"/>
      <c r="D8728"/>
      <c r="E8728"/>
      <c r="F8728"/>
      <c r="G8728" s="29"/>
      <c r="H8728"/>
      <c r="I8728"/>
      <c r="J8728"/>
      <c r="K8728"/>
      <c r="L8728"/>
      <c r="M8728"/>
      <c r="N8728"/>
      <c r="O8728"/>
      <c r="P8728"/>
      <c r="Q8728"/>
      <c r="R8728"/>
      <c r="S8728"/>
      <c r="T8728"/>
      <c r="U8728"/>
      <c r="V8728"/>
      <c r="W8728"/>
    </row>
    <row r="8729" spans="1:23" s="2" customFormat="1" x14ac:dyDescent="0.25">
      <c r="A8729" s="10"/>
      <c r="B8729"/>
      <c r="C8729"/>
      <c r="D8729"/>
      <c r="E8729"/>
      <c r="F8729"/>
      <c r="G8729" s="29"/>
      <c r="H8729"/>
      <c r="I8729"/>
      <c r="J8729"/>
      <c r="K8729"/>
      <c r="L8729"/>
      <c r="M8729"/>
      <c r="N8729"/>
      <c r="O8729"/>
      <c r="P8729"/>
      <c r="Q8729"/>
      <c r="R8729"/>
      <c r="S8729"/>
      <c r="T8729"/>
      <c r="U8729"/>
      <c r="V8729"/>
      <c r="W8729"/>
    </row>
    <row r="8730" spans="1:23" s="2" customFormat="1" x14ac:dyDescent="0.25">
      <c r="A8730" s="10"/>
      <c r="B8730"/>
      <c r="C8730"/>
      <c r="D8730"/>
      <c r="E8730"/>
      <c r="F8730"/>
      <c r="G8730" s="29"/>
      <c r="H8730"/>
      <c r="I8730"/>
      <c r="J8730"/>
      <c r="K8730"/>
      <c r="L8730"/>
      <c r="M8730"/>
      <c r="N8730"/>
      <c r="O8730"/>
      <c r="P8730"/>
      <c r="Q8730"/>
      <c r="R8730"/>
      <c r="S8730"/>
      <c r="T8730"/>
      <c r="U8730"/>
      <c r="V8730"/>
      <c r="W8730"/>
    </row>
    <row r="8731" spans="1:23" s="2" customFormat="1" x14ac:dyDescent="0.25">
      <c r="A8731" s="10"/>
      <c r="B8731"/>
      <c r="C8731"/>
      <c r="D8731"/>
      <c r="E8731"/>
      <c r="F8731"/>
      <c r="G8731" s="29"/>
      <c r="H8731"/>
      <c r="I8731"/>
      <c r="J8731"/>
      <c r="K8731"/>
      <c r="L8731"/>
      <c r="M8731"/>
      <c r="N8731"/>
      <c r="O8731"/>
      <c r="P8731"/>
      <c r="Q8731"/>
      <c r="R8731"/>
      <c r="S8731"/>
      <c r="T8731"/>
      <c r="U8731"/>
      <c r="V8731"/>
      <c r="W8731"/>
    </row>
    <row r="8732" spans="1:23" s="2" customFormat="1" x14ac:dyDescent="0.25">
      <c r="A8732" s="10"/>
      <c r="B8732"/>
      <c r="C8732"/>
      <c r="D8732"/>
      <c r="E8732"/>
      <c r="F8732"/>
      <c r="G8732" s="29"/>
      <c r="H8732"/>
      <c r="I8732"/>
      <c r="J8732"/>
      <c r="K8732"/>
      <c r="L8732"/>
      <c r="M8732"/>
      <c r="N8732"/>
      <c r="O8732"/>
      <c r="P8732"/>
      <c r="Q8732"/>
      <c r="R8732"/>
      <c r="S8732"/>
      <c r="T8732"/>
      <c r="U8732"/>
      <c r="V8732"/>
      <c r="W8732"/>
    </row>
    <row r="8733" spans="1:23" s="2" customFormat="1" x14ac:dyDescent="0.25">
      <c r="A8733" s="10"/>
      <c r="B8733"/>
      <c r="C8733"/>
      <c r="D8733"/>
      <c r="E8733"/>
      <c r="F8733"/>
      <c r="G8733" s="29"/>
      <c r="H8733"/>
      <c r="I8733"/>
      <c r="J8733"/>
      <c r="K8733"/>
      <c r="L8733"/>
      <c r="M8733"/>
      <c r="N8733"/>
      <c r="O8733"/>
      <c r="P8733"/>
      <c r="Q8733"/>
      <c r="R8733"/>
      <c r="S8733"/>
      <c r="T8733"/>
      <c r="U8733"/>
      <c r="V8733"/>
      <c r="W8733"/>
    </row>
    <row r="8734" spans="1:23" s="2" customFormat="1" x14ac:dyDescent="0.25">
      <c r="A8734" s="10"/>
      <c r="B8734"/>
      <c r="C8734"/>
      <c r="D8734"/>
      <c r="E8734"/>
      <c r="F8734"/>
      <c r="G8734" s="29"/>
      <c r="H8734"/>
      <c r="I8734"/>
      <c r="J8734"/>
      <c r="K8734"/>
      <c r="L8734"/>
      <c r="M8734"/>
      <c r="N8734"/>
      <c r="O8734"/>
      <c r="P8734"/>
      <c r="Q8734"/>
      <c r="R8734"/>
      <c r="S8734"/>
      <c r="T8734"/>
      <c r="U8734"/>
      <c r="V8734"/>
      <c r="W8734"/>
    </row>
    <row r="8735" spans="1:23" s="2" customFormat="1" x14ac:dyDescent="0.25">
      <c r="A8735" s="10"/>
      <c r="B8735"/>
      <c r="C8735"/>
      <c r="D8735"/>
      <c r="E8735"/>
      <c r="F8735"/>
      <c r="G8735" s="29"/>
      <c r="H8735"/>
      <c r="I8735"/>
      <c r="J8735"/>
      <c r="K8735"/>
      <c r="L8735"/>
      <c r="M8735"/>
      <c r="N8735"/>
      <c r="O8735"/>
      <c r="P8735"/>
      <c r="Q8735"/>
      <c r="R8735"/>
      <c r="S8735"/>
      <c r="T8735"/>
      <c r="U8735"/>
      <c r="V8735"/>
      <c r="W8735"/>
    </row>
    <row r="8736" spans="1:23" s="2" customFormat="1" x14ac:dyDescent="0.25">
      <c r="A8736" s="10"/>
      <c r="B8736"/>
      <c r="C8736"/>
      <c r="D8736"/>
      <c r="E8736"/>
      <c r="F8736"/>
      <c r="G8736" s="29"/>
      <c r="H8736"/>
      <c r="I8736"/>
      <c r="J8736"/>
      <c r="K8736"/>
      <c r="L8736"/>
      <c r="M8736"/>
      <c r="N8736"/>
      <c r="O8736"/>
      <c r="P8736"/>
      <c r="Q8736"/>
      <c r="R8736"/>
      <c r="S8736"/>
      <c r="T8736"/>
      <c r="U8736"/>
      <c r="V8736"/>
      <c r="W8736"/>
    </row>
    <row r="8737" spans="1:23" s="2" customFormat="1" x14ac:dyDescent="0.25">
      <c r="A8737" s="10"/>
      <c r="B8737"/>
      <c r="C8737"/>
      <c r="D8737"/>
      <c r="E8737"/>
      <c r="F8737"/>
      <c r="G8737" s="29"/>
      <c r="H8737"/>
      <c r="I8737"/>
      <c r="J8737"/>
      <c r="K8737"/>
      <c r="L8737"/>
      <c r="M8737"/>
      <c r="N8737"/>
      <c r="O8737"/>
      <c r="P8737"/>
      <c r="Q8737"/>
      <c r="R8737"/>
      <c r="S8737"/>
      <c r="T8737"/>
      <c r="U8737"/>
      <c r="V8737"/>
      <c r="W8737"/>
    </row>
    <row r="8738" spans="1:23" s="2" customFormat="1" x14ac:dyDescent="0.25">
      <c r="A8738" s="10"/>
      <c r="B8738"/>
      <c r="C8738"/>
      <c r="D8738"/>
      <c r="E8738"/>
      <c r="F8738"/>
      <c r="G8738" s="29"/>
      <c r="H8738"/>
      <c r="I8738"/>
      <c r="J8738"/>
      <c r="K8738"/>
      <c r="L8738"/>
      <c r="M8738"/>
      <c r="N8738"/>
      <c r="O8738"/>
      <c r="P8738"/>
      <c r="Q8738"/>
      <c r="R8738"/>
      <c r="S8738"/>
      <c r="T8738"/>
      <c r="U8738"/>
      <c r="V8738"/>
      <c r="W8738"/>
    </row>
    <row r="8739" spans="1:23" s="2" customFormat="1" x14ac:dyDescent="0.25">
      <c r="A8739" s="10"/>
      <c r="B8739"/>
      <c r="C8739"/>
      <c r="D8739"/>
      <c r="E8739"/>
      <c r="F8739"/>
      <c r="G8739" s="29"/>
      <c r="H8739"/>
      <c r="I8739"/>
      <c r="J8739"/>
      <c r="K8739"/>
      <c r="L8739"/>
      <c r="M8739"/>
      <c r="N8739"/>
      <c r="O8739"/>
      <c r="P8739"/>
      <c r="Q8739"/>
      <c r="R8739"/>
      <c r="S8739"/>
      <c r="T8739"/>
      <c r="U8739"/>
      <c r="V8739"/>
      <c r="W8739"/>
    </row>
    <row r="8740" spans="1:23" s="2" customFormat="1" x14ac:dyDescent="0.25">
      <c r="A8740" s="10"/>
      <c r="B8740"/>
      <c r="C8740"/>
      <c r="D8740"/>
      <c r="E8740"/>
      <c r="F8740"/>
      <c r="G8740" s="29"/>
      <c r="H8740"/>
      <c r="I8740"/>
      <c r="J8740"/>
      <c r="K8740"/>
      <c r="L8740"/>
      <c r="M8740"/>
      <c r="N8740"/>
      <c r="O8740"/>
      <c r="P8740"/>
      <c r="Q8740"/>
      <c r="R8740"/>
      <c r="S8740"/>
      <c r="T8740"/>
      <c r="U8740"/>
      <c r="V8740"/>
      <c r="W8740"/>
    </row>
    <row r="8741" spans="1:23" s="2" customFormat="1" x14ac:dyDescent="0.25">
      <c r="A8741" s="10"/>
      <c r="B8741"/>
      <c r="C8741"/>
      <c r="D8741"/>
      <c r="E8741"/>
      <c r="F8741"/>
      <c r="G8741" s="29"/>
      <c r="H8741"/>
      <c r="I8741"/>
      <c r="J8741"/>
      <c r="K8741"/>
      <c r="L8741"/>
      <c r="M8741"/>
      <c r="N8741"/>
      <c r="O8741"/>
      <c r="P8741"/>
      <c r="Q8741"/>
      <c r="R8741"/>
      <c r="S8741"/>
      <c r="T8741"/>
      <c r="U8741"/>
      <c r="V8741"/>
      <c r="W8741"/>
    </row>
    <row r="8742" spans="1:23" s="2" customFormat="1" x14ac:dyDescent="0.25">
      <c r="A8742" s="10"/>
      <c r="B8742"/>
      <c r="C8742"/>
      <c r="D8742"/>
      <c r="E8742"/>
      <c r="F8742"/>
      <c r="G8742" s="29"/>
      <c r="H8742"/>
      <c r="I8742"/>
      <c r="J8742"/>
      <c r="K8742"/>
      <c r="L8742"/>
      <c r="M8742"/>
      <c r="N8742"/>
      <c r="O8742"/>
      <c r="P8742"/>
      <c r="Q8742"/>
      <c r="R8742"/>
      <c r="S8742"/>
      <c r="T8742"/>
      <c r="U8742"/>
      <c r="V8742"/>
      <c r="W8742"/>
    </row>
    <row r="8743" spans="1:23" s="2" customFormat="1" x14ac:dyDescent="0.25">
      <c r="A8743" s="10"/>
      <c r="B8743"/>
      <c r="C8743"/>
      <c r="D8743"/>
      <c r="E8743"/>
      <c r="F8743"/>
      <c r="G8743" s="29"/>
      <c r="H8743"/>
      <c r="I8743"/>
      <c r="J8743"/>
      <c r="K8743"/>
      <c r="L8743"/>
      <c r="M8743"/>
      <c r="N8743"/>
      <c r="O8743"/>
      <c r="P8743"/>
      <c r="Q8743"/>
      <c r="R8743"/>
      <c r="S8743"/>
      <c r="T8743"/>
      <c r="U8743"/>
      <c r="V8743"/>
      <c r="W8743"/>
    </row>
    <row r="8744" spans="1:23" s="2" customFormat="1" x14ac:dyDescent="0.25">
      <c r="A8744" s="10"/>
      <c r="B8744"/>
      <c r="C8744"/>
      <c r="D8744"/>
      <c r="E8744"/>
      <c r="F8744"/>
      <c r="G8744" s="29"/>
      <c r="H8744"/>
      <c r="I8744"/>
      <c r="J8744"/>
      <c r="K8744"/>
      <c r="L8744"/>
      <c r="M8744"/>
      <c r="N8744"/>
      <c r="O8744"/>
      <c r="P8744"/>
      <c r="Q8744"/>
      <c r="R8744"/>
      <c r="S8744"/>
      <c r="T8744"/>
      <c r="U8744"/>
      <c r="V8744"/>
      <c r="W8744"/>
    </row>
    <row r="8745" spans="1:23" s="2" customFormat="1" x14ac:dyDescent="0.25">
      <c r="A8745" s="10"/>
      <c r="B8745"/>
      <c r="C8745"/>
      <c r="D8745"/>
      <c r="E8745"/>
      <c r="F8745"/>
      <c r="G8745" s="29"/>
      <c r="H8745"/>
      <c r="I8745"/>
      <c r="J8745"/>
      <c r="K8745"/>
      <c r="L8745"/>
      <c r="M8745"/>
      <c r="N8745"/>
      <c r="O8745"/>
      <c r="P8745"/>
      <c r="Q8745"/>
      <c r="R8745"/>
      <c r="S8745"/>
      <c r="T8745"/>
      <c r="U8745"/>
      <c r="V8745"/>
      <c r="W8745"/>
    </row>
    <row r="8746" spans="1:23" s="2" customFormat="1" x14ac:dyDescent="0.25">
      <c r="A8746" s="10"/>
      <c r="B8746"/>
      <c r="C8746"/>
      <c r="D8746"/>
      <c r="E8746"/>
      <c r="F8746"/>
      <c r="G8746" s="29"/>
      <c r="H8746"/>
      <c r="I8746"/>
      <c r="J8746"/>
      <c r="K8746"/>
      <c r="L8746"/>
      <c r="M8746"/>
      <c r="N8746"/>
      <c r="O8746"/>
      <c r="P8746"/>
      <c r="Q8746"/>
      <c r="R8746"/>
      <c r="S8746"/>
      <c r="T8746"/>
      <c r="U8746"/>
      <c r="V8746"/>
      <c r="W8746"/>
    </row>
    <row r="8747" spans="1:23" s="2" customFormat="1" x14ac:dyDescent="0.25">
      <c r="A8747" s="10"/>
      <c r="B8747"/>
      <c r="C8747"/>
      <c r="D8747"/>
      <c r="E8747"/>
      <c r="F8747"/>
      <c r="G8747" s="29"/>
      <c r="H8747"/>
      <c r="I8747"/>
      <c r="J8747"/>
      <c r="K8747"/>
      <c r="L8747"/>
      <c r="M8747"/>
      <c r="N8747"/>
      <c r="O8747"/>
      <c r="P8747"/>
      <c r="Q8747"/>
      <c r="R8747"/>
      <c r="S8747"/>
      <c r="T8747"/>
      <c r="U8747"/>
      <c r="V8747"/>
      <c r="W8747"/>
    </row>
    <row r="8748" spans="1:23" s="2" customFormat="1" x14ac:dyDescent="0.25">
      <c r="A8748" s="10"/>
      <c r="B8748"/>
      <c r="C8748"/>
      <c r="D8748"/>
      <c r="E8748"/>
      <c r="F8748"/>
      <c r="G8748" s="29"/>
      <c r="H8748"/>
      <c r="I8748"/>
      <c r="J8748"/>
      <c r="K8748"/>
      <c r="L8748"/>
      <c r="M8748"/>
      <c r="N8748"/>
      <c r="O8748"/>
      <c r="P8748"/>
      <c r="Q8748"/>
      <c r="R8748"/>
      <c r="S8748"/>
      <c r="T8748"/>
      <c r="U8748"/>
      <c r="V8748"/>
      <c r="W8748"/>
    </row>
    <row r="8749" spans="1:23" s="2" customFormat="1" x14ac:dyDescent="0.25">
      <c r="A8749" s="10"/>
      <c r="B8749"/>
      <c r="C8749"/>
      <c r="D8749"/>
      <c r="E8749"/>
      <c r="F8749"/>
      <c r="G8749" s="29"/>
      <c r="H8749"/>
      <c r="I8749"/>
      <c r="J8749"/>
      <c r="K8749"/>
      <c r="L8749"/>
      <c r="M8749"/>
      <c r="N8749"/>
      <c r="O8749"/>
      <c r="P8749"/>
      <c r="Q8749"/>
      <c r="R8749"/>
      <c r="S8749"/>
      <c r="T8749"/>
      <c r="U8749"/>
      <c r="V8749"/>
      <c r="W8749"/>
    </row>
    <row r="8750" spans="1:23" s="2" customFormat="1" x14ac:dyDescent="0.25">
      <c r="A8750" s="10"/>
      <c r="B8750"/>
      <c r="C8750"/>
      <c r="D8750"/>
      <c r="E8750"/>
      <c r="F8750"/>
      <c r="G8750" s="29"/>
      <c r="H8750"/>
      <c r="I8750"/>
      <c r="J8750"/>
      <c r="K8750"/>
      <c r="L8750"/>
      <c r="M8750"/>
      <c r="N8750"/>
      <c r="O8750"/>
      <c r="P8750"/>
      <c r="Q8750"/>
      <c r="R8750"/>
      <c r="S8750"/>
      <c r="T8750"/>
      <c r="U8750"/>
      <c r="V8750"/>
      <c r="W8750"/>
    </row>
    <row r="8751" spans="1:23" s="2" customFormat="1" x14ac:dyDescent="0.25">
      <c r="A8751" s="10"/>
      <c r="B8751"/>
      <c r="C8751"/>
      <c r="D8751"/>
      <c r="E8751"/>
      <c r="F8751"/>
      <c r="G8751" s="29"/>
      <c r="H8751"/>
      <c r="I8751"/>
      <c r="J8751"/>
      <c r="K8751"/>
      <c r="L8751"/>
      <c r="M8751"/>
      <c r="N8751"/>
      <c r="O8751"/>
      <c r="P8751"/>
      <c r="Q8751"/>
      <c r="R8751"/>
      <c r="S8751"/>
      <c r="T8751"/>
      <c r="U8751"/>
      <c r="V8751"/>
      <c r="W8751"/>
    </row>
    <row r="8752" spans="1:23" s="2" customFormat="1" x14ac:dyDescent="0.25">
      <c r="A8752" s="10"/>
      <c r="B8752"/>
      <c r="C8752"/>
      <c r="D8752"/>
      <c r="E8752"/>
      <c r="F8752"/>
      <c r="G8752" s="29"/>
      <c r="H8752"/>
      <c r="I8752"/>
      <c r="J8752"/>
      <c r="K8752"/>
      <c r="L8752"/>
      <c r="M8752"/>
      <c r="N8752"/>
      <c r="O8752"/>
      <c r="P8752"/>
      <c r="Q8752"/>
      <c r="R8752"/>
      <c r="S8752"/>
      <c r="T8752"/>
      <c r="U8752"/>
      <c r="V8752"/>
      <c r="W8752"/>
    </row>
    <row r="8753" spans="1:23" s="2" customFormat="1" x14ac:dyDescent="0.25">
      <c r="A8753" s="10"/>
      <c r="B8753"/>
      <c r="C8753"/>
      <c r="D8753"/>
      <c r="E8753"/>
      <c r="F8753"/>
      <c r="G8753" s="29"/>
      <c r="H8753"/>
      <c r="I8753"/>
      <c r="J8753"/>
      <c r="K8753"/>
      <c r="L8753"/>
      <c r="M8753"/>
      <c r="N8753"/>
      <c r="O8753"/>
      <c r="P8753"/>
      <c r="Q8753"/>
      <c r="R8753"/>
      <c r="S8753"/>
      <c r="T8753"/>
      <c r="U8753"/>
      <c r="V8753"/>
      <c r="W8753"/>
    </row>
    <row r="8754" spans="1:23" s="2" customFormat="1" x14ac:dyDescent="0.25">
      <c r="A8754" s="10"/>
      <c r="B8754"/>
      <c r="C8754"/>
      <c r="D8754"/>
      <c r="E8754"/>
      <c r="F8754"/>
      <c r="G8754" s="29"/>
      <c r="H8754"/>
      <c r="I8754"/>
      <c r="J8754"/>
      <c r="K8754"/>
      <c r="L8754"/>
      <c r="M8754"/>
      <c r="N8754"/>
      <c r="O8754"/>
      <c r="P8754"/>
      <c r="Q8754"/>
      <c r="R8754"/>
      <c r="S8754"/>
      <c r="T8754"/>
      <c r="U8754"/>
      <c r="V8754"/>
      <c r="W8754"/>
    </row>
    <row r="8755" spans="1:23" s="2" customFormat="1" x14ac:dyDescent="0.25">
      <c r="A8755" s="10"/>
      <c r="B8755"/>
      <c r="C8755"/>
      <c r="D8755"/>
      <c r="E8755"/>
      <c r="F8755"/>
      <c r="G8755" s="29"/>
      <c r="H8755"/>
      <c r="I8755"/>
      <c r="J8755"/>
      <c r="K8755"/>
      <c r="L8755"/>
      <c r="M8755"/>
      <c r="N8755"/>
      <c r="O8755"/>
      <c r="P8755"/>
      <c r="Q8755"/>
      <c r="R8755"/>
      <c r="S8755"/>
      <c r="T8755"/>
      <c r="U8755"/>
      <c r="V8755"/>
      <c r="W8755"/>
    </row>
    <row r="8756" spans="1:23" s="2" customFormat="1" x14ac:dyDescent="0.25">
      <c r="A8756" s="10"/>
      <c r="B8756"/>
      <c r="C8756"/>
      <c r="D8756"/>
      <c r="E8756"/>
      <c r="F8756"/>
      <c r="G8756" s="29"/>
      <c r="H8756"/>
      <c r="I8756"/>
      <c r="J8756"/>
      <c r="K8756"/>
      <c r="L8756"/>
      <c r="M8756"/>
      <c r="N8756"/>
      <c r="O8756"/>
      <c r="P8756"/>
      <c r="Q8756"/>
      <c r="R8756"/>
      <c r="S8756"/>
      <c r="T8756"/>
      <c r="U8756"/>
      <c r="V8756"/>
      <c r="W8756"/>
    </row>
    <row r="8757" spans="1:23" s="2" customFormat="1" x14ac:dyDescent="0.25">
      <c r="A8757" s="10"/>
      <c r="B8757"/>
      <c r="C8757"/>
      <c r="D8757"/>
      <c r="E8757"/>
      <c r="F8757"/>
      <c r="G8757" s="29"/>
      <c r="H8757"/>
      <c r="I8757"/>
      <c r="J8757"/>
      <c r="K8757"/>
      <c r="L8757"/>
      <c r="M8757"/>
      <c r="N8757"/>
      <c r="O8757"/>
      <c r="P8757"/>
      <c r="Q8757"/>
      <c r="R8757"/>
      <c r="S8757"/>
      <c r="T8757"/>
      <c r="U8757"/>
      <c r="V8757"/>
      <c r="W8757"/>
    </row>
    <row r="8758" spans="1:23" s="2" customFormat="1" x14ac:dyDescent="0.25">
      <c r="A8758" s="10"/>
      <c r="B8758"/>
      <c r="C8758"/>
      <c r="D8758"/>
      <c r="E8758"/>
      <c r="F8758"/>
      <c r="G8758" s="29"/>
      <c r="H8758"/>
      <c r="I8758"/>
      <c r="J8758"/>
      <c r="K8758"/>
      <c r="L8758"/>
      <c r="M8758"/>
      <c r="N8758"/>
      <c r="O8758"/>
      <c r="P8758"/>
      <c r="Q8758"/>
      <c r="R8758"/>
      <c r="S8758"/>
      <c r="T8758"/>
      <c r="U8758"/>
      <c r="V8758"/>
      <c r="W8758"/>
    </row>
    <row r="8759" spans="1:23" s="2" customFormat="1" x14ac:dyDescent="0.25">
      <c r="A8759" s="10"/>
      <c r="B8759"/>
      <c r="C8759"/>
      <c r="D8759"/>
      <c r="E8759"/>
      <c r="F8759"/>
      <c r="G8759" s="29"/>
      <c r="H8759"/>
      <c r="I8759"/>
      <c r="J8759"/>
      <c r="K8759"/>
      <c r="L8759"/>
      <c r="M8759"/>
      <c r="N8759"/>
      <c r="O8759"/>
      <c r="P8759"/>
      <c r="Q8759"/>
      <c r="R8759"/>
      <c r="S8759"/>
      <c r="T8759"/>
      <c r="U8759"/>
      <c r="V8759"/>
      <c r="W8759"/>
    </row>
    <row r="8760" spans="1:23" s="2" customFormat="1" x14ac:dyDescent="0.25">
      <c r="A8760" s="10"/>
      <c r="B8760"/>
      <c r="C8760"/>
      <c r="D8760"/>
      <c r="E8760"/>
      <c r="F8760"/>
      <c r="G8760" s="29"/>
      <c r="H8760"/>
      <c r="I8760"/>
      <c r="J8760"/>
      <c r="K8760"/>
      <c r="L8760"/>
      <c r="M8760"/>
      <c r="N8760"/>
      <c r="O8760"/>
      <c r="P8760"/>
      <c r="Q8760"/>
      <c r="R8760"/>
      <c r="S8760"/>
      <c r="T8760"/>
      <c r="U8760"/>
      <c r="V8760"/>
      <c r="W8760"/>
    </row>
    <row r="8761" spans="1:23" s="2" customFormat="1" x14ac:dyDescent="0.25">
      <c r="A8761" s="10"/>
      <c r="B8761"/>
      <c r="C8761"/>
      <c r="D8761"/>
      <c r="E8761"/>
      <c r="F8761"/>
      <c r="G8761" s="29"/>
      <c r="H8761"/>
      <c r="I8761"/>
      <c r="J8761"/>
      <c r="K8761"/>
      <c r="L8761"/>
      <c r="M8761"/>
      <c r="N8761"/>
      <c r="O8761"/>
      <c r="P8761"/>
      <c r="Q8761"/>
      <c r="R8761"/>
      <c r="S8761"/>
      <c r="T8761"/>
      <c r="U8761"/>
      <c r="V8761"/>
      <c r="W8761"/>
    </row>
    <row r="8762" spans="1:23" s="2" customFormat="1" x14ac:dyDescent="0.25">
      <c r="A8762" s="10"/>
      <c r="B8762"/>
      <c r="C8762"/>
      <c r="D8762"/>
      <c r="E8762"/>
      <c r="F8762"/>
      <c r="G8762" s="29"/>
      <c r="H8762"/>
      <c r="I8762"/>
      <c r="J8762"/>
      <c r="K8762"/>
      <c r="L8762"/>
      <c r="M8762"/>
      <c r="N8762"/>
      <c r="O8762"/>
      <c r="P8762"/>
      <c r="Q8762"/>
      <c r="R8762"/>
      <c r="S8762"/>
      <c r="T8762"/>
      <c r="U8762"/>
      <c r="V8762"/>
      <c r="W8762"/>
    </row>
    <row r="8763" spans="1:23" s="2" customFormat="1" x14ac:dyDescent="0.25">
      <c r="A8763" s="10"/>
      <c r="B8763"/>
      <c r="C8763"/>
      <c r="D8763"/>
      <c r="E8763"/>
      <c r="F8763"/>
      <c r="G8763" s="29"/>
      <c r="H8763"/>
      <c r="I8763"/>
      <c r="J8763"/>
      <c r="K8763"/>
      <c r="L8763"/>
      <c r="M8763"/>
      <c r="N8763"/>
      <c r="O8763"/>
      <c r="P8763"/>
      <c r="Q8763"/>
      <c r="R8763"/>
      <c r="S8763"/>
      <c r="T8763"/>
      <c r="U8763"/>
      <c r="V8763"/>
      <c r="W8763"/>
    </row>
    <row r="8764" spans="1:23" s="2" customFormat="1" x14ac:dyDescent="0.25">
      <c r="A8764" s="10"/>
      <c r="B8764"/>
      <c r="C8764"/>
      <c r="D8764"/>
      <c r="E8764"/>
      <c r="F8764"/>
      <c r="G8764" s="29"/>
      <c r="H8764"/>
      <c r="I8764"/>
      <c r="J8764"/>
      <c r="K8764"/>
      <c r="L8764"/>
      <c r="M8764"/>
      <c r="N8764"/>
      <c r="O8764"/>
      <c r="P8764"/>
      <c r="Q8764"/>
      <c r="R8764"/>
      <c r="S8764"/>
      <c r="T8764"/>
      <c r="U8764"/>
      <c r="V8764"/>
      <c r="W8764"/>
    </row>
    <row r="8765" spans="1:23" s="2" customFormat="1" x14ac:dyDescent="0.25">
      <c r="A8765" s="10"/>
      <c r="B8765"/>
      <c r="C8765"/>
      <c r="D8765"/>
      <c r="E8765"/>
      <c r="F8765"/>
      <c r="G8765" s="29"/>
      <c r="H8765"/>
      <c r="I8765"/>
      <c r="J8765"/>
      <c r="K8765"/>
      <c r="L8765"/>
      <c r="M8765"/>
      <c r="N8765"/>
      <c r="O8765"/>
      <c r="P8765"/>
      <c r="Q8765"/>
      <c r="R8765"/>
      <c r="S8765"/>
      <c r="T8765"/>
      <c r="U8765"/>
      <c r="V8765"/>
      <c r="W8765"/>
    </row>
    <row r="8766" spans="1:23" s="2" customFormat="1" x14ac:dyDescent="0.25">
      <c r="A8766" s="10"/>
      <c r="B8766"/>
      <c r="C8766"/>
      <c r="D8766"/>
      <c r="E8766"/>
      <c r="F8766"/>
      <c r="G8766" s="29"/>
      <c r="H8766"/>
      <c r="I8766"/>
      <c r="J8766"/>
      <c r="K8766"/>
      <c r="L8766"/>
      <c r="M8766"/>
      <c r="N8766"/>
      <c r="O8766"/>
      <c r="P8766"/>
      <c r="Q8766"/>
      <c r="R8766"/>
      <c r="S8766"/>
      <c r="T8766"/>
      <c r="U8766"/>
      <c r="V8766"/>
      <c r="W8766"/>
    </row>
    <row r="8767" spans="1:23" s="2" customFormat="1" x14ac:dyDescent="0.25">
      <c r="A8767" s="10"/>
      <c r="B8767"/>
      <c r="C8767"/>
      <c r="D8767"/>
      <c r="E8767"/>
      <c r="F8767"/>
      <c r="G8767" s="29"/>
      <c r="H8767"/>
      <c r="I8767"/>
      <c r="J8767"/>
      <c r="K8767"/>
      <c r="L8767"/>
      <c r="M8767"/>
      <c r="N8767"/>
      <c r="O8767"/>
      <c r="P8767"/>
      <c r="Q8767"/>
      <c r="R8767"/>
      <c r="S8767"/>
      <c r="T8767"/>
      <c r="U8767"/>
      <c r="V8767"/>
      <c r="W8767"/>
    </row>
    <row r="8768" spans="1:23" s="2" customFormat="1" x14ac:dyDescent="0.25">
      <c r="A8768" s="10"/>
      <c r="B8768"/>
      <c r="C8768"/>
      <c r="D8768"/>
      <c r="E8768"/>
      <c r="F8768"/>
      <c r="G8768" s="29"/>
      <c r="H8768"/>
      <c r="I8768"/>
      <c r="J8768"/>
      <c r="K8768"/>
      <c r="L8768"/>
      <c r="M8768"/>
      <c r="N8768"/>
      <c r="O8768"/>
      <c r="P8768"/>
      <c r="Q8768"/>
      <c r="R8768"/>
      <c r="S8768"/>
      <c r="T8768"/>
      <c r="U8768"/>
      <c r="V8768"/>
      <c r="W8768"/>
    </row>
    <row r="8769" spans="1:23" s="2" customFormat="1" x14ac:dyDescent="0.25">
      <c r="A8769" s="10"/>
      <c r="B8769"/>
      <c r="C8769"/>
      <c r="D8769"/>
      <c r="E8769"/>
      <c r="F8769"/>
      <c r="G8769" s="29"/>
      <c r="H8769"/>
      <c r="I8769"/>
      <c r="J8769"/>
      <c r="K8769"/>
      <c r="L8769"/>
      <c r="M8769"/>
      <c r="N8769"/>
      <c r="O8769"/>
      <c r="P8769"/>
      <c r="Q8769"/>
      <c r="R8769"/>
      <c r="S8769"/>
      <c r="T8769"/>
      <c r="U8769"/>
      <c r="V8769"/>
      <c r="W8769"/>
    </row>
    <row r="8770" spans="1:23" s="2" customFormat="1" x14ac:dyDescent="0.25">
      <c r="A8770" s="10"/>
      <c r="B8770"/>
      <c r="C8770"/>
      <c r="D8770"/>
      <c r="E8770"/>
      <c r="F8770"/>
      <c r="G8770" s="29"/>
      <c r="H8770"/>
      <c r="I8770"/>
      <c r="J8770"/>
      <c r="K8770"/>
      <c r="L8770"/>
      <c r="M8770"/>
      <c r="N8770"/>
      <c r="O8770"/>
      <c r="P8770"/>
      <c r="Q8770"/>
      <c r="R8770"/>
      <c r="S8770"/>
      <c r="T8770"/>
      <c r="U8770"/>
      <c r="V8770"/>
      <c r="W8770"/>
    </row>
    <row r="8771" spans="1:23" s="2" customFormat="1" x14ac:dyDescent="0.25">
      <c r="A8771" s="10"/>
      <c r="B8771"/>
      <c r="C8771"/>
      <c r="D8771"/>
      <c r="E8771"/>
      <c r="F8771"/>
      <c r="G8771" s="29"/>
      <c r="H8771"/>
      <c r="I8771"/>
      <c r="J8771"/>
      <c r="K8771"/>
      <c r="L8771"/>
      <c r="M8771"/>
      <c r="N8771"/>
      <c r="O8771"/>
      <c r="P8771"/>
      <c r="Q8771"/>
      <c r="R8771"/>
      <c r="S8771"/>
      <c r="T8771"/>
      <c r="U8771"/>
      <c r="V8771"/>
      <c r="W8771"/>
    </row>
    <row r="8772" spans="1:23" s="2" customFormat="1" x14ac:dyDescent="0.25">
      <c r="A8772" s="10"/>
      <c r="B8772"/>
      <c r="C8772"/>
      <c r="D8772"/>
      <c r="E8772"/>
      <c r="F8772"/>
      <c r="G8772" s="29"/>
      <c r="H8772"/>
      <c r="I8772"/>
      <c r="J8772"/>
      <c r="K8772"/>
      <c r="L8772"/>
      <c r="M8772"/>
      <c r="N8772"/>
      <c r="O8772"/>
      <c r="P8772"/>
      <c r="Q8772"/>
      <c r="R8772"/>
      <c r="S8772"/>
      <c r="T8772"/>
      <c r="U8772"/>
      <c r="V8772"/>
      <c r="W8772"/>
    </row>
    <row r="8773" spans="1:23" s="2" customFormat="1" x14ac:dyDescent="0.25">
      <c r="A8773" s="10"/>
      <c r="B8773"/>
      <c r="C8773"/>
      <c r="D8773"/>
      <c r="E8773"/>
      <c r="F8773"/>
      <c r="G8773" s="29"/>
      <c r="H8773"/>
      <c r="I8773"/>
      <c r="J8773"/>
      <c r="K8773"/>
      <c r="L8773"/>
      <c r="M8773"/>
      <c r="N8773"/>
      <c r="O8773"/>
      <c r="P8773"/>
      <c r="Q8773"/>
      <c r="R8773"/>
      <c r="S8773"/>
      <c r="T8773"/>
      <c r="U8773"/>
      <c r="V8773"/>
      <c r="W8773"/>
    </row>
    <row r="8774" spans="1:23" s="2" customFormat="1" x14ac:dyDescent="0.25">
      <c r="A8774" s="10"/>
      <c r="B8774"/>
      <c r="C8774"/>
      <c r="D8774"/>
      <c r="E8774"/>
      <c r="F8774"/>
      <c r="G8774" s="29"/>
      <c r="H8774"/>
      <c r="I8774"/>
      <c r="J8774"/>
      <c r="K8774"/>
      <c r="L8774"/>
      <c r="M8774"/>
      <c r="N8774"/>
      <c r="O8774"/>
      <c r="P8774"/>
      <c r="Q8774"/>
      <c r="R8774"/>
      <c r="S8774"/>
      <c r="T8774"/>
      <c r="U8774"/>
      <c r="V8774"/>
      <c r="W8774"/>
    </row>
    <row r="8775" spans="1:23" s="2" customFormat="1" x14ac:dyDescent="0.25">
      <c r="A8775" s="10"/>
      <c r="B8775"/>
      <c r="C8775"/>
      <c r="D8775"/>
      <c r="E8775"/>
      <c r="F8775"/>
      <c r="G8775" s="29"/>
      <c r="H8775"/>
      <c r="I8775"/>
      <c r="J8775"/>
      <c r="K8775"/>
      <c r="L8775"/>
      <c r="M8775"/>
      <c r="N8775"/>
      <c r="O8775"/>
      <c r="P8775"/>
      <c r="Q8775"/>
      <c r="R8775"/>
      <c r="S8775"/>
      <c r="T8775"/>
      <c r="U8775"/>
      <c r="V8775"/>
      <c r="W8775"/>
    </row>
    <row r="8776" spans="1:23" s="2" customFormat="1" x14ac:dyDescent="0.25">
      <c r="A8776" s="10"/>
      <c r="B8776"/>
      <c r="C8776"/>
      <c r="D8776"/>
      <c r="E8776"/>
      <c r="F8776"/>
      <c r="G8776" s="29"/>
      <c r="H8776"/>
      <c r="I8776"/>
      <c r="J8776"/>
      <c r="K8776"/>
      <c r="L8776"/>
      <c r="M8776"/>
      <c r="N8776"/>
      <c r="O8776"/>
      <c r="P8776"/>
      <c r="Q8776"/>
      <c r="R8776"/>
      <c r="S8776"/>
      <c r="T8776"/>
      <c r="U8776"/>
      <c r="V8776"/>
      <c r="W8776"/>
    </row>
    <row r="8777" spans="1:23" s="2" customFormat="1" x14ac:dyDescent="0.25">
      <c r="A8777" s="10"/>
      <c r="B8777"/>
      <c r="C8777"/>
      <c r="D8777"/>
      <c r="E8777"/>
      <c r="F8777"/>
      <c r="G8777" s="29"/>
      <c r="H8777"/>
      <c r="I8777"/>
      <c r="J8777"/>
      <c r="K8777"/>
      <c r="L8777"/>
      <c r="M8777"/>
      <c r="N8777"/>
      <c r="O8777"/>
      <c r="P8777"/>
      <c r="Q8777"/>
      <c r="R8777"/>
      <c r="S8777"/>
      <c r="T8777"/>
      <c r="U8777"/>
      <c r="V8777"/>
      <c r="W8777"/>
    </row>
    <row r="8778" spans="1:23" s="2" customFormat="1" x14ac:dyDescent="0.25">
      <c r="A8778" s="10"/>
      <c r="B8778"/>
      <c r="C8778"/>
      <c r="D8778"/>
      <c r="E8778"/>
      <c r="F8778"/>
      <c r="G8778" s="29"/>
      <c r="H8778"/>
      <c r="I8778"/>
      <c r="J8778"/>
      <c r="K8778"/>
      <c r="L8778"/>
      <c r="M8778"/>
      <c r="N8778"/>
      <c r="O8778"/>
      <c r="P8778"/>
      <c r="Q8778"/>
      <c r="R8778"/>
      <c r="S8778"/>
      <c r="T8778"/>
      <c r="U8778"/>
      <c r="V8778"/>
      <c r="W8778"/>
    </row>
    <row r="8779" spans="1:23" s="2" customFormat="1" x14ac:dyDescent="0.25">
      <c r="A8779" s="10"/>
      <c r="B8779"/>
      <c r="C8779"/>
      <c r="D8779"/>
      <c r="E8779"/>
      <c r="F8779"/>
      <c r="G8779" s="29"/>
      <c r="H8779"/>
      <c r="I8779"/>
      <c r="J8779"/>
      <c r="K8779"/>
      <c r="L8779"/>
      <c r="M8779"/>
      <c r="N8779"/>
      <c r="O8779"/>
      <c r="P8779"/>
      <c r="Q8779"/>
      <c r="R8779"/>
      <c r="S8779"/>
      <c r="T8779"/>
      <c r="U8779"/>
      <c r="V8779"/>
      <c r="W8779"/>
    </row>
    <row r="8780" spans="1:23" s="2" customFormat="1" x14ac:dyDescent="0.25">
      <c r="A8780" s="10"/>
      <c r="B8780"/>
      <c r="C8780"/>
      <c r="D8780"/>
      <c r="E8780"/>
      <c r="F8780"/>
      <c r="G8780" s="29"/>
      <c r="H8780"/>
      <c r="I8780"/>
      <c r="J8780"/>
      <c r="K8780"/>
      <c r="L8780"/>
      <c r="M8780"/>
      <c r="N8780"/>
      <c r="O8780"/>
      <c r="P8780"/>
      <c r="Q8780"/>
      <c r="R8780"/>
      <c r="S8780"/>
      <c r="T8780"/>
      <c r="U8780"/>
      <c r="V8780"/>
      <c r="W8780"/>
    </row>
    <row r="8781" spans="1:23" s="2" customFormat="1" x14ac:dyDescent="0.25">
      <c r="A8781" s="10"/>
      <c r="B8781"/>
      <c r="C8781"/>
      <c r="D8781"/>
      <c r="E8781"/>
      <c r="F8781"/>
      <c r="G8781" s="29"/>
      <c r="H8781"/>
      <c r="I8781"/>
      <c r="J8781"/>
      <c r="K8781"/>
      <c r="L8781"/>
      <c r="M8781"/>
      <c r="N8781"/>
      <c r="O8781"/>
      <c r="P8781"/>
      <c r="Q8781"/>
      <c r="R8781"/>
      <c r="S8781"/>
      <c r="T8781"/>
      <c r="U8781"/>
      <c r="V8781"/>
      <c r="W8781"/>
    </row>
    <row r="8782" spans="1:23" s="2" customFormat="1" x14ac:dyDescent="0.25">
      <c r="A8782" s="10"/>
      <c r="B8782"/>
      <c r="C8782"/>
      <c r="D8782"/>
      <c r="E8782"/>
      <c r="F8782"/>
      <c r="G8782" s="29"/>
      <c r="H8782"/>
      <c r="I8782"/>
      <c r="J8782"/>
      <c r="K8782"/>
      <c r="L8782"/>
      <c r="M8782"/>
      <c r="N8782"/>
      <c r="O8782"/>
      <c r="P8782"/>
      <c r="Q8782"/>
      <c r="R8782"/>
      <c r="S8782"/>
      <c r="T8782"/>
      <c r="U8782"/>
      <c r="V8782"/>
      <c r="W8782"/>
    </row>
    <row r="8783" spans="1:23" s="2" customFormat="1" x14ac:dyDescent="0.25">
      <c r="A8783" s="10"/>
      <c r="B8783"/>
      <c r="C8783"/>
      <c r="D8783"/>
      <c r="E8783"/>
      <c r="F8783"/>
      <c r="G8783" s="29"/>
      <c r="H8783"/>
      <c r="I8783"/>
      <c r="J8783"/>
      <c r="K8783"/>
      <c r="L8783"/>
      <c r="M8783"/>
      <c r="N8783"/>
      <c r="O8783"/>
      <c r="P8783"/>
      <c r="Q8783"/>
      <c r="R8783"/>
      <c r="S8783"/>
      <c r="T8783"/>
      <c r="U8783"/>
      <c r="V8783"/>
      <c r="W8783"/>
    </row>
    <row r="8784" spans="1:23" s="2" customFormat="1" x14ac:dyDescent="0.25">
      <c r="A8784" s="10"/>
      <c r="B8784"/>
      <c r="C8784"/>
      <c r="D8784"/>
      <c r="E8784"/>
      <c r="F8784"/>
      <c r="G8784" s="29"/>
      <c r="H8784"/>
      <c r="I8784"/>
      <c r="J8784"/>
      <c r="K8784"/>
      <c r="L8784"/>
      <c r="M8784"/>
      <c r="N8784"/>
      <c r="O8784"/>
      <c r="P8784"/>
      <c r="Q8784"/>
      <c r="R8784"/>
      <c r="S8784"/>
      <c r="T8784"/>
      <c r="U8784"/>
      <c r="V8784"/>
      <c r="W8784"/>
    </row>
    <row r="8785" spans="1:23" s="2" customFormat="1" x14ac:dyDescent="0.25">
      <c r="A8785" s="10"/>
      <c r="B8785"/>
      <c r="C8785"/>
      <c r="D8785"/>
      <c r="E8785"/>
      <c r="F8785"/>
      <c r="G8785" s="29"/>
      <c r="H8785"/>
      <c r="I8785"/>
      <c r="J8785"/>
      <c r="K8785"/>
      <c r="L8785"/>
      <c r="M8785"/>
      <c r="N8785"/>
      <c r="O8785"/>
      <c r="P8785"/>
      <c r="Q8785"/>
      <c r="R8785"/>
      <c r="S8785"/>
      <c r="T8785"/>
      <c r="U8785"/>
      <c r="V8785"/>
      <c r="W8785"/>
    </row>
    <row r="8786" spans="1:23" s="2" customFormat="1" x14ac:dyDescent="0.25">
      <c r="A8786" s="10"/>
      <c r="B8786"/>
      <c r="C8786"/>
      <c r="D8786"/>
      <c r="E8786"/>
      <c r="F8786"/>
      <c r="G8786" s="29"/>
      <c r="H8786"/>
      <c r="I8786"/>
      <c r="J8786"/>
      <c r="K8786"/>
      <c r="L8786"/>
      <c r="M8786"/>
      <c r="N8786"/>
      <c r="O8786"/>
      <c r="P8786"/>
      <c r="Q8786"/>
      <c r="R8786"/>
      <c r="S8786"/>
      <c r="T8786"/>
      <c r="U8786"/>
      <c r="V8786"/>
      <c r="W8786"/>
    </row>
    <row r="8787" spans="1:23" s="2" customFormat="1" x14ac:dyDescent="0.25">
      <c r="A8787" s="10"/>
      <c r="B8787"/>
      <c r="C8787"/>
      <c r="D8787"/>
      <c r="E8787"/>
      <c r="F8787"/>
      <c r="G8787" s="29"/>
      <c r="H8787"/>
      <c r="I8787"/>
      <c r="J8787"/>
      <c r="K8787"/>
      <c r="L8787"/>
      <c r="M8787"/>
      <c r="N8787"/>
      <c r="O8787"/>
      <c r="P8787"/>
      <c r="Q8787"/>
      <c r="R8787"/>
      <c r="S8787"/>
      <c r="T8787"/>
      <c r="U8787"/>
      <c r="V8787"/>
      <c r="W8787"/>
    </row>
    <row r="8788" spans="1:23" s="2" customFormat="1" x14ac:dyDescent="0.25">
      <c r="A8788" s="10"/>
      <c r="B8788"/>
      <c r="C8788"/>
      <c r="D8788"/>
      <c r="E8788"/>
      <c r="F8788"/>
      <c r="G8788" s="29"/>
      <c r="H8788"/>
      <c r="I8788"/>
      <c r="J8788"/>
      <c r="K8788"/>
      <c r="L8788"/>
      <c r="M8788"/>
      <c r="N8788"/>
      <c r="O8788"/>
      <c r="P8788"/>
      <c r="Q8788"/>
      <c r="R8788"/>
      <c r="S8788"/>
      <c r="T8788"/>
      <c r="U8788"/>
      <c r="V8788"/>
      <c r="W8788"/>
    </row>
    <row r="8789" spans="1:23" s="2" customFormat="1" x14ac:dyDescent="0.25">
      <c r="A8789" s="10"/>
      <c r="B8789"/>
      <c r="C8789"/>
      <c r="D8789"/>
      <c r="E8789"/>
      <c r="F8789"/>
      <c r="G8789" s="29"/>
      <c r="H8789"/>
      <c r="I8789"/>
      <c r="J8789"/>
      <c r="K8789"/>
      <c r="L8789"/>
      <c r="M8789"/>
      <c r="N8789"/>
      <c r="O8789"/>
      <c r="P8789"/>
      <c r="Q8789"/>
      <c r="R8789"/>
      <c r="S8789"/>
      <c r="T8789"/>
      <c r="U8789"/>
      <c r="V8789"/>
      <c r="W8789"/>
    </row>
    <row r="8790" spans="1:23" s="2" customFormat="1" x14ac:dyDescent="0.25">
      <c r="A8790" s="10"/>
      <c r="B8790"/>
      <c r="C8790"/>
      <c r="D8790"/>
      <c r="E8790"/>
      <c r="F8790"/>
      <c r="G8790" s="29"/>
      <c r="H8790"/>
      <c r="I8790"/>
      <c r="J8790"/>
      <c r="K8790"/>
      <c r="L8790"/>
      <c r="M8790"/>
      <c r="N8790"/>
      <c r="O8790"/>
      <c r="P8790"/>
      <c r="Q8790"/>
      <c r="R8790"/>
      <c r="S8790"/>
      <c r="T8790"/>
      <c r="U8790"/>
      <c r="V8790"/>
      <c r="W8790"/>
    </row>
    <row r="8791" spans="1:23" s="2" customFormat="1" x14ac:dyDescent="0.25">
      <c r="A8791" s="10"/>
      <c r="B8791"/>
      <c r="C8791"/>
      <c r="D8791"/>
      <c r="E8791"/>
      <c r="F8791"/>
      <c r="G8791" s="29"/>
      <c r="H8791"/>
      <c r="I8791"/>
      <c r="J8791"/>
      <c r="K8791"/>
      <c r="L8791"/>
      <c r="M8791"/>
      <c r="N8791"/>
      <c r="O8791"/>
      <c r="P8791"/>
      <c r="Q8791"/>
      <c r="R8791"/>
      <c r="S8791"/>
      <c r="T8791"/>
      <c r="U8791"/>
      <c r="V8791"/>
      <c r="W8791"/>
    </row>
    <row r="8792" spans="1:23" s="2" customFormat="1" x14ac:dyDescent="0.25">
      <c r="A8792" s="10"/>
      <c r="B8792"/>
      <c r="C8792"/>
      <c r="D8792"/>
      <c r="E8792"/>
      <c r="F8792"/>
      <c r="G8792" s="29"/>
      <c r="H8792"/>
      <c r="I8792"/>
      <c r="J8792"/>
      <c r="K8792"/>
      <c r="L8792"/>
      <c r="M8792"/>
      <c r="N8792"/>
      <c r="O8792"/>
      <c r="P8792"/>
      <c r="Q8792"/>
      <c r="R8792"/>
      <c r="S8792"/>
      <c r="T8792"/>
      <c r="U8792"/>
      <c r="V8792"/>
      <c r="W8792"/>
    </row>
    <row r="8793" spans="1:23" s="2" customFormat="1" x14ac:dyDescent="0.25">
      <c r="A8793" s="10"/>
      <c r="B8793"/>
      <c r="C8793"/>
      <c r="D8793"/>
      <c r="E8793"/>
      <c r="F8793"/>
      <c r="G8793" s="29"/>
      <c r="H8793"/>
      <c r="I8793"/>
      <c r="J8793"/>
      <c r="K8793"/>
      <c r="L8793"/>
      <c r="M8793"/>
      <c r="N8793"/>
      <c r="O8793"/>
      <c r="P8793"/>
      <c r="Q8793"/>
      <c r="R8793"/>
      <c r="S8793"/>
      <c r="T8793"/>
      <c r="U8793"/>
      <c r="V8793"/>
      <c r="W8793"/>
    </row>
    <row r="8794" spans="1:23" s="2" customFormat="1" x14ac:dyDescent="0.25">
      <c r="A8794" s="10"/>
      <c r="B8794"/>
      <c r="C8794"/>
      <c r="D8794"/>
      <c r="E8794"/>
      <c r="F8794"/>
      <c r="G8794" s="29"/>
      <c r="H8794"/>
      <c r="I8794"/>
      <c r="J8794"/>
      <c r="K8794"/>
      <c r="L8794"/>
      <c r="M8794"/>
      <c r="N8794"/>
      <c r="O8794"/>
      <c r="P8794"/>
      <c r="Q8794"/>
      <c r="R8794"/>
      <c r="S8794"/>
      <c r="T8794"/>
      <c r="U8794"/>
      <c r="V8794"/>
      <c r="W8794"/>
    </row>
    <row r="8795" spans="1:23" s="2" customFormat="1" x14ac:dyDescent="0.25">
      <c r="A8795" s="10"/>
      <c r="B8795"/>
      <c r="C8795"/>
      <c r="D8795"/>
      <c r="E8795"/>
      <c r="F8795"/>
      <c r="G8795" s="29"/>
      <c r="H8795"/>
      <c r="I8795"/>
      <c r="J8795"/>
      <c r="K8795"/>
      <c r="L8795"/>
      <c r="M8795"/>
      <c r="N8795"/>
      <c r="O8795"/>
      <c r="P8795"/>
      <c r="Q8795"/>
      <c r="R8795"/>
      <c r="S8795"/>
      <c r="T8795"/>
      <c r="U8795"/>
      <c r="V8795"/>
      <c r="W8795"/>
    </row>
    <row r="8796" spans="1:23" s="2" customFormat="1" x14ac:dyDescent="0.25">
      <c r="A8796" s="10"/>
      <c r="B8796"/>
      <c r="C8796"/>
      <c r="D8796"/>
      <c r="E8796"/>
      <c r="F8796"/>
      <c r="G8796" s="29"/>
      <c r="H8796"/>
      <c r="I8796"/>
      <c r="J8796"/>
      <c r="K8796"/>
      <c r="L8796"/>
      <c r="M8796"/>
      <c r="N8796"/>
      <c r="O8796"/>
      <c r="P8796"/>
      <c r="Q8796"/>
      <c r="R8796"/>
      <c r="S8796"/>
      <c r="T8796"/>
      <c r="U8796"/>
      <c r="V8796"/>
      <c r="W8796"/>
    </row>
    <row r="8797" spans="1:23" s="2" customFormat="1" x14ac:dyDescent="0.25">
      <c r="A8797" s="10"/>
      <c r="B8797"/>
      <c r="C8797"/>
      <c r="D8797"/>
      <c r="E8797"/>
      <c r="F8797"/>
      <c r="G8797" s="29"/>
      <c r="H8797"/>
      <c r="I8797"/>
      <c r="J8797"/>
      <c r="K8797"/>
      <c r="L8797"/>
      <c r="M8797"/>
      <c r="N8797"/>
      <c r="O8797"/>
      <c r="P8797"/>
      <c r="Q8797"/>
      <c r="R8797"/>
      <c r="S8797"/>
      <c r="T8797"/>
      <c r="U8797"/>
      <c r="V8797"/>
      <c r="W8797"/>
    </row>
    <row r="8798" spans="1:23" s="2" customFormat="1" x14ac:dyDescent="0.25">
      <c r="A8798" s="10"/>
      <c r="B8798"/>
      <c r="C8798"/>
      <c r="D8798"/>
      <c r="E8798"/>
      <c r="F8798"/>
      <c r="G8798" s="29"/>
      <c r="H8798"/>
      <c r="I8798"/>
      <c r="J8798"/>
      <c r="K8798"/>
      <c r="L8798"/>
      <c r="M8798"/>
      <c r="N8798"/>
      <c r="O8798"/>
      <c r="P8798"/>
      <c r="Q8798"/>
      <c r="R8798"/>
      <c r="S8798"/>
      <c r="T8798"/>
      <c r="U8798"/>
      <c r="V8798"/>
      <c r="W8798"/>
    </row>
    <row r="8799" spans="1:23" s="2" customFormat="1" x14ac:dyDescent="0.25">
      <c r="A8799" s="10"/>
      <c r="B8799"/>
      <c r="C8799"/>
      <c r="D8799"/>
      <c r="E8799"/>
      <c r="F8799"/>
      <c r="G8799" s="29"/>
      <c r="H8799"/>
      <c r="I8799"/>
      <c r="J8799"/>
      <c r="K8799"/>
      <c r="L8799"/>
      <c r="M8799"/>
      <c r="N8799"/>
      <c r="O8799"/>
      <c r="P8799"/>
      <c r="Q8799"/>
      <c r="R8799"/>
      <c r="S8799"/>
      <c r="T8799"/>
      <c r="U8799"/>
      <c r="V8799"/>
      <c r="W8799"/>
    </row>
    <row r="8800" spans="1:23" s="2" customFormat="1" x14ac:dyDescent="0.25">
      <c r="A8800" s="10"/>
      <c r="B8800"/>
      <c r="C8800"/>
      <c r="D8800"/>
      <c r="E8800"/>
      <c r="F8800"/>
      <c r="G8800" s="29"/>
      <c r="H8800"/>
      <c r="I8800"/>
      <c r="J8800"/>
      <c r="K8800"/>
      <c r="L8800"/>
      <c r="M8800"/>
      <c r="N8800"/>
      <c r="O8800"/>
      <c r="P8800"/>
      <c r="Q8800"/>
      <c r="R8800"/>
      <c r="S8800"/>
      <c r="T8800"/>
      <c r="U8800"/>
      <c r="V8800"/>
      <c r="W8800"/>
    </row>
    <row r="8801" spans="1:23" s="2" customFormat="1" x14ac:dyDescent="0.25">
      <c r="A8801" s="10"/>
      <c r="B8801"/>
      <c r="C8801"/>
      <c r="D8801"/>
      <c r="E8801"/>
      <c r="F8801"/>
      <c r="G8801" s="29"/>
      <c r="H8801"/>
      <c r="I8801"/>
      <c r="J8801"/>
      <c r="K8801"/>
      <c r="L8801"/>
      <c r="M8801"/>
      <c r="N8801"/>
      <c r="O8801"/>
      <c r="P8801"/>
      <c r="Q8801"/>
      <c r="R8801"/>
      <c r="S8801"/>
      <c r="T8801"/>
      <c r="U8801"/>
      <c r="V8801"/>
      <c r="W8801"/>
    </row>
    <row r="8802" spans="1:23" s="2" customFormat="1" x14ac:dyDescent="0.25">
      <c r="A8802" s="10"/>
      <c r="B8802"/>
      <c r="C8802"/>
      <c r="D8802"/>
      <c r="E8802"/>
      <c r="F8802"/>
      <c r="G8802" s="29"/>
      <c r="H8802"/>
      <c r="I8802"/>
      <c r="J8802"/>
      <c r="K8802"/>
      <c r="L8802"/>
      <c r="M8802"/>
      <c r="N8802"/>
      <c r="O8802"/>
      <c r="P8802"/>
      <c r="Q8802"/>
      <c r="R8802"/>
      <c r="S8802"/>
      <c r="T8802"/>
      <c r="U8802"/>
      <c r="V8802"/>
      <c r="W8802"/>
    </row>
    <row r="8803" spans="1:23" s="2" customFormat="1" x14ac:dyDescent="0.25">
      <c r="A8803" s="10"/>
      <c r="B8803"/>
      <c r="C8803"/>
      <c r="D8803"/>
      <c r="E8803"/>
      <c r="F8803"/>
      <c r="G8803" s="29"/>
      <c r="H8803"/>
      <c r="I8803"/>
      <c r="J8803"/>
      <c r="K8803"/>
      <c r="L8803"/>
      <c r="M8803"/>
      <c r="N8803"/>
      <c r="O8803"/>
      <c r="P8803"/>
      <c r="Q8803"/>
      <c r="R8803"/>
      <c r="S8803"/>
      <c r="T8803"/>
      <c r="U8803"/>
      <c r="V8803"/>
      <c r="W8803"/>
    </row>
    <row r="8804" spans="1:23" s="2" customFormat="1" x14ac:dyDescent="0.25">
      <c r="A8804" s="10"/>
      <c r="B8804"/>
      <c r="C8804"/>
      <c r="D8804"/>
      <c r="E8804"/>
      <c r="F8804"/>
      <c r="G8804" s="29"/>
      <c r="H8804"/>
      <c r="I8804"/>
      <c r="J8804"/>
      <c r="K8804"/>
      <c r="L8804"/>
      <c r="M8804"/>
      <c r="N8804"/>
      <c r="O8804"/>
      <c r="P8804"/>
      <c r="Q8804"/>
      <c r="R8804"/>
      <c r="S8804"/>
      <c r="T8804"/>
      <c r="U8804"/>
      <c r="V8804"/>
      <c r="W8804"/>
    </row>
    <row r="8805" spans="1:23" s="2" customFormat="1" x14ac:dyDescent="0.25">
      <c r="A8805" s="10"/>
      <c r="B8805"/>
      <c r="C8805"/>
      <c r="D8805"/>
      <c r="E8805"/>
      <c r="F8805"/>
      <c r="G8805" s="29"/>
      <c r="H8805"/>
      <c r="I8805"/>
      <c r="J8805"/>
      <c r="K8805"/>
      <c r="L8805"/>
      <c r="M8805"/>
      <c r="N8805"/>
      <c r="O8805"/>
      <c r="P8805"/>
      <c r="Q8805"/>
      <c r="R8805"/>
      <c r="S8805"/>
      <c r="T8805"/>
      <c r="U8805"/>
      <c r="V8805"/>
      <c r="W8805"/>
    </row>
    <row r="8806" spans="1:23" s="2" customFormat="1" x14ac:dyDescent="0.25">
      <c r="A8806" s="10"/>
      <c r="B8806"/>
      <c r="C8806"/>
      <c r="D8806"/>
      <c r="E8806"/>
      <c r="F8806"/>
      <c r="G8806" s="29"/>
      <c r="H8806"/>
      <c r="I8806"/>
      <c r="J8806"/>
      <c r="K8806"/>
      <c r="L8806"/>
      <c r="M8806"/>
      <c r="N8806"/>
      <c r="O8806"/>
      <c r="P8806"/>
      <c r="Q8806"/>
      <c r="R8806"/>
      <c r="S8806"/>
      <c r="T8806"/>
      <c r="U8806"/>
      <c r="V8806"/>
      <c r="W8806"/>
    </row>
    <row r="8807" spans="1:23" s="2" customFormat="1" x14ac:dyDescent="0.25">
      <c r="A8807" s="10"/>
      <c r="B8807"/>
      <c r="C8807"/>
      <c r="D8807"/>
      <c r="E8807"/>
      <c r="F8807"/>
      <c r="G8807" s="29"/>
      <c r="H8807"/>
      <c r="I8807"/>
      <c r="J8807"/>
      <c r="K8807"/>
      <c r="L8807"/>
      <c r="M8807"/>
      <c r="N8807"/>
      <c r="O8807"/>
      <c r="P8807"/>
      <c r="Q8807"/>
      <c r="R8807"/>
      <c r="S8807"/>
      <c r="T8807"/>
      <c r="U8807"/>
      <c r="V8807"/>
      <c r="W8807"/>
    </row>
    <row r="8808" spans="1:23" s="2" customFormat="1" x14ac:dyDescent="0.25">
      <c r="A8808" s="10"/>
      <c r="B8808"/>
      <c r="C8808"/>
      <c r="D8808"/>
      <c r="E8808"/>
      <c r="F8808"/>
      <c r="G8808" s="29"/>
      <c r="H8808"/>
      <c r="I8808"/>
      <c r="J8808"/>
      <c r="K8808"/>
      <c r="L8808"/>
      <c r="M8808"/>
      <c r="N8808"/>
      <c r="O8808"/>
      <c r="P8808"/>
      <c r="Q8808"/>
      <c r="R8808"/>
      <c r="S8808"/>
      <c r="T8808"/>
      <c r="U8808"/>
      <c r="V8808"/>
      <c r="W8808"/>
    </row>
    <row r="8809" spans="1:23" s="2" customFormat="1" x14ac:dyDescent="0.25">
      <c r="A8809" s="10"/>
      <c r="B8809"/>
      <c r="C8809"/>
      <c r="D8809"/>
      <c r="E8809"/>
      <c r="F8809"/>
      <c r="G8809" s="29"/>
      <c r="H8809"/>
      <c r="I8809"/>
      <c r="J8809"/>
      <c r="K8809"/>
      <c r="L8809"/>
      <c r="M8809"/>
      <c r="N8809"/>
      <c r="O8809"/>
      <c r="P8809"/>
      <c r="Q8809"/>
      <c r="R8809"/>
      <c r="S8809"/>
      <c r="T8809"/>
      <c r="U8809"/>
      <c r="V8809"/>
      <c r="W8809"/>
    </row>
    <row r="8810" spans="1:23" s="2" customFormat="1" x14ac:dyDescent="0.25">
      <c r="A8810" s="10"/>
      <c r="B8810"/>
      <c r="C8810"/>
      <c r="D8810"/>
      <c r="E8810"/>
      <c r="F8810"/>
      <c r="G8810" s="29"/>
      <c r="H8810"/>
      <c r="I8810"/>
      <c r="J8810"/>
      <c r="K8810"/>
      <c r="L8810"/>
      <c r="M8810"/>
      <c r="N8810"/>
      <c r="O8810"/>
      <c r="P8810"/>
      <c r="Q8810"/>
      <c r="R8810"/>
      <c r="S8810"/>
      <c r="T8810"/>
      <c r="U8810"/>
      <c r="V8810"/>
      <c r="W8810"/>
    </row>
    <row r="8811" spans="1:23" s="2" customFormat="1" x14ac:dyDescent="0.25">
      <c r="A8811" s="10"/>
      <c r="B8811"/>
      <c r="C8811"/>
      <c r="D8811"/>
      <c r="E8811"/>
      <c r="F8811"/>
      <c r="G8811" s="29"/>
      <c r="H8811"/>
      <c r="I8811"/>
      <c r="J8811"/>
      <c r="K8811"/>
      <c r="L8811"/>
      <c r="M8811"/>
      <c r="N8811"/>
      <c r="O8811"/>
      <c r="P8811"/>
      <c r="Q8811"/>
      <c r="R8811"/>
      <c r="S8811"/>
      <c r="T8811"/>
      <c r="U8811"/>
      <c r="V8811"/>
      <c r="W8811"/>
    </row>
    <row r="8812" spans="1:23" s="2" customFormat="1" x14ac:dyDescent="0.25">
      <c r="A8812" s="10"/>
      <c r="B8812"/>
      <c r="C8812"/>
      <c r="D8812"/>
      <c r="E8812"/>
      <c r="F8812"/>
      <c r="G8812" s="29"/>
      <c r="H8812"/>
      <c r="I8812"/>
      <c r="J8812"/>
      <c r="K8812"/>
      <c r="L8812"/>
      <c r="M8812"/>
      <c r="N8812"/>
      <c r="O8812"/>
      <c r="P8812"/>
      <c r="Q8812"/>
      <c r="R8812"/>
      <c r="S8812"/>
      <c r="T8812"/>
      <c r="U8812"/>
      <c r="V8812"/>
      <c r="W8812"/>
    </row>
    <row r="8813" spans="1:23" s="2" customFormat="1" x14ac:dyDescent="0.25">
      <c r="A8813" s="10"/>
      <c r="B8813"/>
      <c r="C8813"/>
      <c r="D8813"/>
      <c r="E8813"/>
      <c r="F8813"/>
      <c r="G8813" s="29"/>
      <c r="H8813"/>
      <c r="I8813"/>
      <c r="J8813"/>
      <c r="K8813"/>
      <c r="L8813"/>
      <c r="M8813"/>
      <c r="N8813"/>
      <c r="O8813"/>
      <c r="P8813"/>
      <c r="Q8813"/>
      <c r="R8813"/>
      <c r="S8813"/>
      <c r="T8813"/>
      <c r="U8813"/>
      <c r="V8813"/>
      <c r="W8813"/>
    </row>
    <row r="8814" spans="1:23" s="2" customFormat="1" x14ac:dyDescent="0.25">
      <c r="A8814" s="10"/>
      <c r="B8814"/>
      <c r="C8814"/>
      <c r="D8814"/>
      <c r="E8814"/>
      <c r="F8814"/>
      <c r="G8814" s="29"/>
      <c r="H8814"/>
      <c r="I8814"/>
      <c r="J8814"/>
      <c r="K8814"/>
      <c r="L8814"/>
      <c r="M8814"/>
      <c r="N8814"/>
      <c r="O8814"/>
      <c r="P8814"/>
      <c r="Q8814"/>
      <c r="R8814"/>
      <c r="S8814"/>
      <c r="T8814"/>
      <c r="U8814"/>
      <c r="V8814"/>
      <c r="W8814"/>
    </row>
    <row r="8815" spans="1:23" s="2" customFormat="1" x14ac:dyDescent="0.25">
      <c r="A8815" s="10"/>
      <c r="B8815"/>
      <c r="C8815"/>
      <c r="D8815"/>
      <c r="E8815"/>
      <c r="F8815"/>
      <c r="G8815" s="29"/>
      <c r="H8815"/>
      <c r="I8815"/>
      <c r="J8815"/>
      <c r="K8815"/>
      <c r="L8815"/>
      <c r="M8815"/>
      <c r="N8815"/>
      <c r="O8815"/>
      <c r="P8815"/>
      <c r="Q8815"/>
      <c r="R8815"/>
      <c r="S8815"/>
      <c r="T8815"/>
      <c r="U8815"/>
      <c r="V8815"/>
      <c r="W8815"/>
    </row>
    <row r="8816" spans="1:23" s="2" customFormat="1" x14ac:dyDescent="0.25">
      <c r="A8816" s="10"/>
      <c r="B8816"/>
      <c r="C8816"/>
      <c r="D8816"/>
      <c r="E8816"/>
      <c r="F8816"/>
      <c r="G8816" s="29"/>
      <c r="H8816"/>
      <c r="I8816"/>
      <c r="J8816"/>
      <c r="K8816"/>
      <c r="L8816"/>
      <c r="M8816"/>
      <c r="N8816"/>
      <c r="O8816"/>
      <c r="P8816"/>
      <c r="Q8816"/>
      <c r="R8816"/>
      <c r="S8816"/>
      <c r="T8816"/>
      <c r="U8816"/>
      <c r="V8816"/>
      <c r="W8816"/>
    </row>
    <row r="8817" spans="1:23" s="2" customFormat="1" x14ac:dyDescent="0.25">
      <c r="A8817" s="10"/>
      <c r="B8817"/>
      <c r="C8817"/>
      <c r="D8817"/>
      <c r="E8817"/>
      <c r="F8817"/>
      <c r="G8817" s="29"/>
      <c r="H8817"/>
      <c r="I8817"/>
      <c r="J8817"/>
      <c r="K8817"/>
      <c r="L8817"/>
      <c r="M8817"/>
      <c r="N8817"/>
      <c r="O8817"/>
      <c r="P8817"/>
      <c r="Q8817"/>
      <c r="R8817"/>
      <c r="S8817"/>
      <c r="T8817"/>
      <c r="U8817"/>
      <c r="V8817"/>
      <c r="W8817"/>
    </row>
    <row r="8818" spans="1:23" s="2" customFormat="1" x14ac:dyDescent="0.25">
      <c r="A8818" s="10"/>
      <c r="B8818"/>
      <c r="C8818"/>
      <c r="D8818"/>
      <c r="E8818"/>
      <c r="F8818"/>
      <c r="G8818" s="29"/>
      <c r="H8818"/>
      <c r="I8818"/>
      <c r="J8818"/>
      <c r="K8818"/>
      <c r="L8818"/>
      <c r="M8818"/>
      <c r="N8818"/>
      <c r="O8818"/>
      <c r="P8818"/>
      <c r="Q8818"/>
      <c r="R8818"/>
      <c r="S8818"/>
      <c r="T8818"/>
      <c r="U8818"/>
      <c r="V8818"/>
      <c r="W8818"/>
    </row>
    <row r="8819" spans="1:23" s="2" customFormat="1" x14ac:dyDescent="0.25">
      <c r="A8819" s="10"/>
      <c r="B8819"/>
      <c r="C8819"/>
      <c r="D8819"/>
      <c r="E8819"/>
      <c r="F8819"/>
      <c r="G8819" s="29"/>
      <c r="H8819"/>
      <c r="I8819"/>
      <c r="J8819"/>
      <c r="K8819"/>
      <c r="L8819"/>
      <c r="M8819"/>
      <c r="N8819"/>
      <c r="O8819"/>
      <c r="P8819"/>
      <c r="Q8819"/>
      <c r="R8819"/>
      <c r="S8819"/>
      <c r="T8819"/>
      <c r="U8819"/>
      <c r="V8819"/>
      <c r="W8819"/>
    </row>
    <row r="8820" spans="1:23" s="2" customFormat="1" x14ac:dyDescent="0.25">
      <c r="A8820" s="10"/>
      <c r="B8820"/>
      <c r="C8820"/>
      <c r="D8820"/>
      <c r="E8820"/>
      <c r="F8820"/>
      <c r="G8820" s="29"/>
      <c r="H8820"/>
      <c r="I8820"/>
      <c r="J8820"/>
      <c r="K8820"/>
      <c r="L8820"/>
      <c r="M8820"/>
      <c r="N8820"/>
      <c r="O8820"/>
      <c r="P8820"/>
      <c r="Q8820"/>
      <c r="R8820"/>
      <c r="S8820"/>
      <c r="T8820"/>
      <c r="U8820"/>
      <c r="V8820"/>
      <c r="W8820"/>
    </row>
    <row r="8821" spans="1:23" s="2" customFormat="1" x14ac:dyDescent="0.25">
      <c r="A8821" s="10"/>
      <c r="B8821"/>
      <c r="C8821"/>
      <c r="D8821"/>
      <c r="E8821"/>
      <c r="F8821"/>
      <c r="G8821" s="29"/>
      <c r="H8821"/>
      <c r="I8821"/>
      <c r="J8821"/>
      <c r="K8821"/>
      <c r="L8821"/>
      <c r="M8821"/>
      <c r="N8821"/>
      <c r="O8821"/>
      <c r="P8821"/>
      <c r="Q8821"/>
      <c r="R8821"/>
      <c r="S8821"/>
      <c r="T8821"/>
      <c r="U8821"/>
      <c r="V8821"/>
      <c r="W8821"/>
    </row>
    <row r="8822" spans="1:23" s="2" customFormat="1" x14ac:dyDescent="0.25">
      <c r="A8822" s="10"/>
      <c r="B8822"/>
      <c r="C8822"/>
      <c r="D8822"/>
      <c r="E8822"/>
      <c r="F8822"/>
      <c r="G8822" s="29"/>
      <c r="H8822"/>
      <c r="I8822"/>
      <c r="J8822"/>
      <c r="K8822"/>
      <c r="L8822"/>
      <c r="M8822"/>
      <c r="N8822"/>
      <c r="O8822"/>
      <c r="P8822"/>
      <c r="Q8822"/>
      <c r="R8822"/>
      <c r="S8822"/>
      <c r="T8822"/>
      <c r="U8822"/>
      <c r="V8822"/>
      <c r="W8822"/>
    </row>
    <row r="8823" spans="1:23" s="2" customFormat="1" x14ac:dyDescent="0.25">
      <c r="A8823" s="10"/>
      <c r="B8823"/>
      <c r="C8823"/>
      <c r="D8823"/>
      <c r="E8823"/>
      <c r="F8823"/>
      <c r="G8823" s="29"/>
      <c r="H8823"/>
      <c r="I8823"/>
      <c r="J8823"/>
      <c r="K8823"/>
      <c r="L8823"/>
      <c r="M8823"/>
      <c r="N8823"/>
      <c r="O8823"/>
      <c r="P8823"/>
      <c r="Q8823"/>
      <c r="R8823"/>
      <c r="S8823"/>
      <c r="T8823"/>
      <c r="U8823"/>
      <c r="V8823"/>
      <c r="W8823"/>
    </row>
    <row r="8824" spans="1:23" s="2" customFormat="1" x14ac:dyDescent="0.25">
      <c r="A8824" s="10"/>
      <c r="B8824"/>
      <c r="C8824"/>
      <c r="D8824"/>
      <c r="E8824"/>
      <c r="F8824"/>
      <c r="G8824" s="29"/>
      <c r="H8824"/>
      <c r="I8824"/>
      <c r="J8824"/>
      <c r="K8824"/>
      <c r="L8824"/>
      <c r="M8824"/>
      <c r="N8824"/>
      <c r="O8824"/>
      <c r="P8824"/>
      <c r="Q8824"/>
      <c r="R8824"/>
      <c r="S8824"/>
      <c r="T8824"/>
      <c r="U8824"/>
      <c r="V8824"/>
      <c r="W8824"/>
    </row>
    <row r="8825" spans="1:23" s="2" customFormat="1" x14ac:dyDescent="0.25">
      <c r="A8825" s="10"/>
      <c r="B8825"/>
      <c r="C8825"/>
      <c r="D8825"/>
      <c r="E8825"/>
      <c r="F8825"/>
      <c r="G8825" s="29"/>
      <c r="H8825"/>
      <c r="I8825"/>
      <c r="J8825"/>
      <c r="K8825"/>
      <c r="L8825"/>
      <c r="M8825"/>
      <c r="N8825"/>
      <c r="O8825"/>
      <c r="P8825"/>
      <c r="Q8825"/>
      <c r="R8825"/>
      <c r="S8825"/>
      <c r="T8825"/>
      <c r="U8825"/>
      <c r="V8825"/>
      <c r="W8825"/>
    </row>
    <row r="8826" spans="1:23" s="2" customFormat="1" x14ac:dyDescent="0.25">
      <c r="A8826" s="10"/>
      <c r="B8826"/>
      <c r="C8826"/>
      <c r="D8826"/>
      <c r="E8826"/>
      <c r="F8826"/>
      <c r="G8826" s="29"/>
      <c r="H8826"/>
      <c r="I8826"/>
      <c r="J8826"/>
      <c r="K8826"/>
      <c r="L8826"/>
      <c r="M8826"/>
      <c r="N8826"/>
      <c r="O8826"/>
      <c r="P8826"/>
      <c r="Q8826"/>
      <c r="R8826"/>
      <c r="S8826"/>
      <c r="T8826"/>
      <c r="U8826"/>
      <c r="V8826"/>
      <c r="W8826"/>
    </row>
    <row r="8827" spans="1:23" s="2" customFormat="1" x14ac:dyDescent="0.25">
      <c r="A8827" s="10"/>
      <c r="B8827"/>
      <c r="C8827"/>
      <c r="D8827"/>
      <c r="E8827"/>
      <c r="F8827"/>
      <c r="G8827" s="29"/>
      <c r="H8827"/>
      <c r="I8827"/>
      <c r="J8827"/>
      <c r="K8827"/>
      <c r="L8827"/>
      <c r="M8827"/>
      <c r="N8827"/>
      <c r="O8827"/>
      <c r="P8827"/>
      <c r="Q8827"/>
      <c r="R8827"/>
      <c r="S8827"/>
      <c r="T8827"/>
      <c r="U8827"/>
      <c r="V8827"/>
      <c r="W8827"/>
    </row>
    <row r="8828" spans="1:23" s="2" customFormat="1" x14ac:dyDescent="0.25">
      <c r="A8828" s="10"/>
      <c r="B8828"/>
      <c r="C8828"/>
      <c r="D8828"/>
      <c r="E8828"/>
      <c r="F8828"/>
      <c r="G8828" s="29"/>
      <c r="H8828"/>
      <c r="I8828"/>
      <c r="J8828"/>
      <c r="K8828"/>
      <c r="L8828"/>
      <c r="M8828"/>
      <c r="N8828"/>
      <c r="O8828"/>
      <c r="P8828"/>
      <c r="Q8828"/>
      <c r="R8828"/>
      <c r="S8828"/>
      <c r="T8828"/>
      <c r="U8828"/>
      <c r="V8828"/>
      <c r="W8828"/>
    </row>
    <row r="8829" spans="1:23" s="2" customFormat="1" x14ac:dyDescent="0.25">
      <c r="A8829" s="10"/>
      <c r="B8829"/>
      <c r="C8829"/>
      <c r="D8829"/>
      <c r="E8829"/>
      <c r="F8829"/>
      <c r="G8829" s="29"/>
      <c r="H8829"/>
      <c r="I8829"/>
      <c r="J8829"/>
      <c r="K8829"/>
      <c r="L8829"/>
      <c r="M8829"/>
      <c r="N8829"/>
      <c r="O8829"/>
      <c r="P8829"/>
      <c r="Q8829"/>
      <c r="R8829"/>
      <c r="S8829"/>
      <c r="T8829"/>
      <c r="U8829"/>
      <c r="V8829"/>
      <c r="W8829"/>
    </row>
    <row r="8830" spans="1:23" s="2" customFormat="1" x14ac:dyDescent="0.25">
      <c r="A8830" s="10"/>
      <c r="B8830"/>
      <c r="C8830"/>
      <c r="D8830"/>
      <c r="E8830"/>
      <c r="F8830"/>
      <c r="G8830" s="29"/>
      <c r="H8830"/>
      <c r="I8830"/>
      <c r="J8830"/>
      <c r="K8830"/>
      <c r="L8830"/>
      <c r="M8830"/>
      <c r="N8830"/>
      <c r="O8830"/>
      <c r="P8830"/>
      <c r="Q8830"/>
      <c r="R8830"/>
      <c r="S8830"/>
      <c r="T8830"/>
      <c r="U8830"/>
      <c r="V8830"/>
      <c r="W8830"/>
    </row>
    <row r="8831" spans="1:23" s="2" customFormat="1" x14ac:dyDescent="0.25">
      <c r="A8831" s="10"/>
      <c r="B8831"/>
      <c r="C8831"/>
      <c r="D8831"/>
      <c r="E8831"/>
      <c r="F8831"/>
      <c r="G8831" s="29"/>
      <c r="H8831"/>
      <c r="I8831"/>
      <c r="J8831"/>
      <c r="K8831"/>
      <c r="L8831"/>
      <c r="M8831"/>
      <c r="N8831"/>
      <c r="O8831"/>
      <c r="P8831"/>
      <c r="Q8831"/>
      <c r="R8831"/>
      <c r="S8831"/>
      <c r="T8831"/>
      <c r="U8831"/>
      <c r="V8831"/>
      <c r="W8831"/>
    </row>
    <row r="8832" spans="1:23" s="2" customFormat="1" x14ac:dyDescent="0.25">
      <c r="A8832" s="10"/>
      <c r="B8832"/>
      <c r="C8832"/>
      <c r="D8832"/>
      <c r="E8832"/>
      <c r="F8832"/>
      <c r="G8832" s="29"/>
      <c r="H8832"/>
      <c r="I8832"/>
      <c r="J8832"/>
      <c r="K8832"/>
      <c r="L8832"/>
      <c r="M8832"/>
      <c r="N8832"/>
      <c r="O8832"/>
      <c r="P8832"/>
      <c r="Q8832"/>
      <c r="R8832"/>
      <c r="S8832"/>
      <c r="T8832"/>
      <c r="U8832"/>
      <c r="V8832"/>
      <c r="W8832"/>
    </row>
    <row r="8833" spans="1:23" s="2" customFormat="1" x14ac:dyDescent="0.25">
      <c r="A8833" s="10"/>
      <c r="B8833"/>
      <c r="C8833"/>
      <c r="D8833"/>
      <c r="E8833"/>
      <c r="F8833"/>
      <c r="G8833" s="29"/>
      <c r="H8833"/>
      <c r="I8833"/>
      <c r="J8833"/>
      <c r="K8833"/>
      <c r="L8833"/>
      <c r="M8833"/>
      <c r="N8833"/>
      <c r="O8833"/>
      <c r="P8833"/>
      <c r="Q8833"/>
      <c r="R8833"/>
      <c r="S8833"/>
      <c r="T8833"/>
      <c r="U8833"/>
      <c r="V8833"/>
      <c r="W8833"/>
    </row>
    <row r="8834" spans="1:23" s="2" customFormat="1" x14ac:dyDescent="0.25">
      <c r="A8834" s="10"/>
      <c r="B8834"/>
      <c r="C8834"/>
      <c r="D8834"/>
      <c r="E8834"/>
      <c r="F8834"/>
      <c r="G8834" s="29"/>
      <c r="H8834"/>
      <c r="I8834"/>
      <c r="J8834"/>
      <c r="K8834"/>
      <c r="L8834"/>
      <c r="M8834"/>
      <c r="N8834"/>
      <c r="O8834"/>
      <c r="P8834"/>
      <c r="Q8834"/>
      <c r="R8834"/>
      <c r="S8834"/>
      <c r="T8834"/>
      <c r="U8834"/>
      <c r="V8834"/>
      <c r="W8834"/>
    </row>
    <row r="8835" spans="1:23" s="2" customFormat="1" x14ac:dyDescent="0.25">
      <c r="A8835" s="10"/>
      <c r="B8835"/>
      <c r="C8835"/>
      <c r="D8835"/>
      <c r="E8835"/>
      <c r="F8835"/>
      <c r="G8835" s="29"/>
      <c r="H8835"/>
      <c r="I8835"/>
      <c r="J8835"/>
      <c r="K8835"/>
      <c r="L8835"/>
      <c r="M8835"/>
      <c r="N8835"/>
      <c r="O8835"/>
      <c r="P8835"/>
      <c r="Q8835"/>
      <c r="R8835"/>
      <c r="S8835"/>
      <c r="T8835"/>
      <c r="U8835"/>
      <c r="V8835"/>
      <c r="W8835"/>
    </row>
    <row r="8836" spans="1:23" s="2" customFormat="1" x14ac:dyDescent="0.25">
      <c r="A8836" s="10"/>
      <c r="B8836"/>
      <c r="C8836"/>
      <c r="D8836"/>
      <c r="E8836"/>
      <c r="F8836"/>
      <c r="G8836" s="29"/>
      <c r="H8836"/>
      <c r="I8836"/>
      <c r="J8836"/>
      <c r="K8836"/>
      <c r="L8836"/>
      <c r="M8836"/>
      <c r="N8836"/>
      <c r="O8836"/>
      <c r="P8836"/>
      <c r="Q8836"/>
      <c r="R8836"/>
      <c r="S8836"/>
      <c r="T8836"/>
      <c r="U8836"/>
      <c r="V8836"/>
      <c r="W8836"/>
    </row>
    <row r="8837" spans="1:23" s="2" customFormat="1" x14ac:dyDescent="0.25">
      <c r="A8837" s="10"/>
      <c r="B8837"/>
      <c r="C8837"/>
      <c r="D8837"/>
      <c r="E8837"/>
      <c r="F8837"/>
      <c r="G8837" s="29"/>
      <c r="H8837"/>
      <c r="I8837"/>
      <c r="J8837"/>
      <c r="K8837"/>
      <c r="L8837"/>
      <c r="M8837"/>
      <c r="N8837"/>
      <c r="O8837"/>
      <c r="P8837"/>
      <c r="Q8837"/>
      <c r="R8837"/>
      <c r="S8837"/>
      <c r="T8837"/>
      <c r="U8837"/>
      <c r="V8837"/>
      <c r="W8837"/>
    </row>
    <row r="8838" spans="1:23" s="2" customFormat="1" x14ac:dyDescent="0.25">
      <c r="A8838" s="10"/>
      <c r="B8838"/>
      <c r="C8838"/>
      <c r="D8838"/>
      <c r="E8838"/>
      <c r="F8838"/>
      <c r="G8838" s="29"/>
      <c r="H8838"/>
      <c r="I8838"/>
      <c r="J8838"/>
      <c r="K8838"/>
      <c r="L8838"/>
      <c r="M8838"/>
      <c r="N8838"/>
      <c r="O8838"/>
      <c r="P8838"/>
      <c r="Q8838"/>
      <c r="R8838"/>
      <c r="S8838"/>
      <c r="T8838"/>
      <c r="U8838"/>
      <c r="V8838"/>
      <c r="W8838"/>
    </row>
    <row r="8839" spans="1:23" s="2" customFormat="1" x14ac:dyDescent="0.25">
      <c r="A8839" s="10"/>
      <c r="B8839"/>
      <c r="C8839"/>
      <c r="D8839"/>
      <c r="E8839"/>
      <c r="F8839"/>
      <c r="G8839" s="29"/>
      <c r="H8839"/>
      <c r="I8839"/>
      <c r="J8839"/>
      <c r="K8839"/>
      <c r="L8839"/>
      <c r="M8839"/>
      <c r="N8839"/>
      <c r="O8839"/>
      <c r="P8839"/>
      <c r="Q8839"/>
      <c r="R8839"/>
      <c r="S8839"/>
      <c r="T8839"/>
      <c r="U8839"/>
      <c r="V8839"/>
      <c r="W8839"/>
    </row>
    <row r="8840" spans="1:23" s="2" customFormat="1" x14ac:dyDescent="0.25">
      <c r="A8840" s="10"/>
      <c r="B8840"/>
      <c r="C8840"/>
      <c r="D8840"/>
      <c r="E8840"/>
      <c r="F8840"/>
      <c r="G8840" s="29"/>
      <c r="H8840"/>
      <c r="I8840"/>
      <c r="J8840"/>
      <c r="K8840"/>
      <c r="L8840"/>
      <c r="M8840"/>
      <c r="N8840"/>
      <c r="O8840"/>
      <c r="P8840"/>
      <c r="Q8840"/>
      <c r="R8840"/>
      <c r="S8840"/>
      <c r="T8840"/>
      <c r="U8840"/>
      <c r="V8840"/>
      <c r="W8840"/>
    </row>
    <row r="8841" spans="1:23" s="2" customFormat="1" x14ac:dyDescent="0.25">
      <c r="A8841" s="10"/>
      <c r="B8841"/>
      <c r="C8841"/>
      <c r="D8841"/>
      <c r="E8841"/>
      <c r="F8841"/>
      <c r="G8841" s="29"/>
      <c r="H8841"/>
      <c r="I8841"/>
      <c r="J8841"/>
      <c r="K8841"/>
      <c r="L8841"/>
      <c r="M8841"/>
      <c r="N8841"/>
      <c r="O8841"/>
      <c r="P8841"/>
      <c r="Q8841"/>
      <c r="R8841"/>
      <c r="S8841"/>
      <c r="T8841"/>
      <c r="U8841"/>
      <c r="V8841"/>
      <c r="W8841"/>
    </row>
    <row r="8842" spans="1:23" s="2" customFormat="1" x14ac:dyDescent="0.25">
      <c r="A8842" s="10"/>
      <c r="B8842"/>
      <c r="C8842"/>
      <c r="D8842"/>
      <c r="E8842"/>
      <c r="F8842"/>
      <c r="G8842" s="29"/>
      <c r="H8842"/>
      <c r="I8842"/>
      <c r="J8842"/>
      <c r="K8842"/>
      <c r="L8842"/>
      <c r="M8842"/>
      <c r="N8842"/>
      <c r="O8842"/>
      <c r="P8842"/>
      <c r="Q8842"/>
      <c r="R8842"/>
      <c r="S8842"/>
      <c r="T8842"/>
      <c r="U8842"/>
      <c r="V8842"/>
      <c r="W8842"/>
    </row>
    <row r="8843" spans="1:23" s="2" customFormat="1" x14ac:dyDescent="0.25">
      <c r="A8843" s="10"/>
      <c r="B8843"/>
      <c r="C8843"/>
      <c r="D8843"/>
      <c r="E8843"/>
      <c r="F8843"/>
      <c r="G8843" s="29"/>
      <c r="H8843"/>
      <c r="I8843"/>
      <c r="J8843"/>
      <c r="K8843"/>
      <c r="L8843"/>
      <c r="M8843"/>
      <c r="N8843"/>
      <c r="O8843"/>
      <c r="P8843"/>
      <c r="Q8843"/>
      <c r="R8843"/>
      <c r="S8843"/>
      <c r="T8843"/>
      <c r="U8843"/>
      <c r="V8843"/>
      <c r="W8843"/>
    </row>
    <row r="8844" spans="1:23" s="2" customFormat="1" x14ac:dyDescent="0.25">
      <c r="A8844" s="10"/>
      <c r="B8844"/>
      <c r="C8844"/>
      <c r="D8844"/>
      <c r="E8844"/>
      <c r="F8844"/>
      <c r="G8844" s="29"/>
      <c r="H8844"/>
      <c r="I8844"/>
      <c r="J8844"/>
      <c r="K8844"/>
      <c r="L8844"/>
      <c r="M8844"/>
      <c r="N8844"/>
      <c r="O8844"/>
      <c r="P8844"/>
      <c r="Q8844"/>
      <c r="R8844"/>
      <c r="S8844"/>
      <c r="T8844"/>
      <c r="U8844"/>
      <c r="V8844"/>
      <c r="W8844"/>
    </row>
    <row r="8845" spans="1:23" s="2" customFormat="1" x14ac:dyDescent="0.25">
      <c r="A8845" s="10"/>
      <c r="B8845"/>
      <c r="C8845"/>
      <c r="D8845"/>
      <c r="E8845"/>
      <c r="F8845"/>
      <c r="G8845" s="29"/>
      <c r="H8845"/>
      <c r="I8845"/>
      <c r="J8845"/>
      <c r="K8845"/>
      <c r="L8845"/>
      <c r="M8845"/>
      <c r="N8845"/>
      <c r="O8845"/>
      <c r="P8845"/>
      <c r="Q8845"/>
      <c r="R8845"/>
      <c r="S8845"/>
      <c r="T8845"/>
      <c r="U8845"/>
      <c r="V8845"/>
      <c r="W8845"/>
    </row>
    <row r="8846" spans="1:23" s="2" customFormat="1" x14ac:dyDescent="0.25">
      <c r="A8846" s="10"/>
      <c r="B8846"/>
      <c r="C8846"/>
      <c r="D8846"/>
      <c r="E8846"/>
      <c r="F8846"/>
      <c r="G8846" s="29"/>
      <c r="H8846"/>
      <c r="I8846"/>
      <c r="J8846"/>
      <c r="K8846"/>
      <c r="L8846"/>
      <c r="M8846"/>
      <c r="N8846"/>
      <c r="O8846"/>
      <c r="P8846"/>
      <c r="Q8846"/>
      <c r="R8846"/>
      <c r="S8846"/>
      <c r="T8846"/>
      <c r="U8846"/>
      <c r="V8846"/>
      <c r="W8846"/>
    </row>
    <row r="8847" spans="1:23" s="2" customFormat="1" x14ac:dyDescent="0.25">
      <c r="A8847" s="10"/>
      <c r="B8847"/>
      <c r="C8847"/>
      <c r="D8847"/>
      <c r="E8847"/>
      <c r="F8847"/>
      <c r="G8847" s="29"/>
      <c r="H8847"/>
      <c r="I8847"/>
      <c r="J8847"/>
      <c r="K8847"/>
      <c r="L8847"/>
      <c r="M8847"/>
      <c r="N8847"/>
      <c r="O8847"/>
      <c r="P8847"/>
      <c r="Q8847"/>
      <c r="R8847"/>
      <c r="S8847"/>
      <c r="T8847"/>
      <c r="U8847"/>
      <c r="V8847"/>
      <c r="W8847"/>
    </row>
    <row r="8848" spans="1:23" s="2" customFormat="1" x14ac:dyDescent="0.25">
      <c r="A8848" s="10"/>
      <c r="B8848"/>
      <c r="C8848"/>
      <c r="D8848"/>
      <c r="E8848"/>
      <c r="F8848"/>
      <c r="G8848" s="29"/>
      <c r="H8848"/>
      <c r="I8848"/>
      <c r="J8848"/>
      <c r="K8848"/>
      <c r="L8848"/>
      <c r="M8848"/>
      <c r="N8848"/>
      <c r="O8848"/>
      <c r="P8848"/>
      <c r="Q8848"/>
      <c r="R8848"/>
      <c r="S8848"/>
      <c r="T8848"/>
      <c r="U8848"/>
      <c r="V8848"/>
      <c r="W8848"/>
    </row>
    <row r="8849" spans="1:23" s="2" customFormat="1" x14ac:dyDescent="0.25">
      <c r="A8849" s="10"/>
      <c r="B8849"/>
      <c r="C8849"/>
      <c r="D8849"/>
      <c r="E8849"/>
      <c r="F8849"/>
      <c r="G8849" s="29"/>
      <c r="H8849"/>
      <c r="I8849"/>
      <c r="J8849"/>
      <c r="K8849"/>
      <c r="L8849"/>
      <c r="M8849"/>
      <c r="N8849"/>
      <c r="O8849"/>
      <c r="P8849"/>
      <c r="Q8849"/>
      <c r="R8849"/>
      <c r="S8849"/>
      <c r="T8849"/>
      <c r="U8849"/>
      <c r="V8849"/>
      <c r="W8849"/>
    </row>
    <row r="8850" spans="1:23" s="2" customFormat="1" x14ac:dyDescent="0.25">
      <c r="A8850" s="10"/>
      <c r="B8850"/>
      <c r="C8850"/>
      <c r="D8850"/>
      <c r="E8850"/>
      <c r="F8850"/>
      <c r="G8850" s="29"/>
      <c r="H8850"/>
      <c r="I8850"/>
      <c r="J8850"/>
      <c r="K8850"/>
      <c r="L8850"/>
      <c r="M8850"/>
      <c r="N8850"/>
      <c r="O8850"/>
      <c r="P8850"/>
      <c r="Q8850"/>
      <c r="R8850"/>
      <c r="S8850"/>
      <c r="T8850"/>
      <c r="U8850"/>
      <c r="V8850"/>
      <c r="W8850"/>
    </row>
    <row r="8851" spans="1:23" s="2" customFormat="1" x14ac:dyDescent="0.25">
      <c r="A8851" s="10"/>
      <c r="B8851"/>
      <c r="C8851"/>
      <c r="D8851"/>
      <c r="E8851"/>
      <c r="F8851"/>
      <c r="G8851" s="29"/>
      <c r="H8851"/>
      <c r="I8851"/>
      <c r="J8851"/>
      <c r="K8851"/>
      <c r="L8851"/>
      <c r="M8851"/>
      <c r="N8851"/>
      <c r="O8851"/>
      <c r="P8851"/>
      <c r="Q8851"/>
      <c r="R8851"/>
      <c r="S8851"/>
      <c r="T8851"/>
      <c r="U8851"/>
      <c r="V8851"/>
      <c r="W8851"/>
    </row>
    <row r="8852" spans="1:23" s="2" customFormat="1" x14ac:dyDescent="0.25">
      <c r="A8852" s="10"/>
      <c r="B8852"/>
      <c r="C8852"/>
      <c r="D8852"/>
      <c r="E8852"/>
      <c r="F8852"/>
      <c r="G8852" s="29"/>
      <c r="H8852"/>
      <c r="I8852"/>
      <c r="J8852"/>
      <c r="K8852"/>
      <c r="L8852"/>
      <c r="M8852"/>
      <c r="N8852"/>
      <c r="O8852"/>
      <c r="P8852"/>
      <c r="Q8852"/>
      <c r="R8852"/>
      <c r="S8852"/>
      <c r="T8852"/>
      <c r="U8852"/>
      <c r="V8852"/>
      <c r="W8852"/>
    </row>
    <row r="8853" spans="1:23" s="2" customFormat="1" x14ac:dyDescent="0.25">
      <c r="A8853" s="10"/>
      <c r="B8853"/>
      <c r="C8853"/>
      <c r="D8853"/>
      <c r="E8853"/>
      <c r="F8853"/>
      <c r="G8853" s="29"/>
      <c r="H8853"/>
      <c r="I8853"/>
      <c r="J8853"/>
      <c r="K8853"/>
      <c r="L8853"/>
      <c r="M8853"/>
      <c r="N8853"/>
      <c r="O8853"/>
      <c r="P8853"/>
      <c r="Q8853"/>
      <c r="R8853"/>
      <c r="S8853"/>
      <c r="T8853"/>
      <c r="U8853"/>
      <c r="V8853"/>
      <c r="W8853"/>
    </row>
    <row r="8854" spans="1:23" s="2" customFormat="1" x14ac:dyDescent="0.25">
      <c r="A8854" s="10"/>
      <c r="B8854"/>
      <c r="C8854"/>
      <c r="D8854"/>
      <c r="E8854"/>
      <c r="F8854"/>
      <c r="G8854" s="29"/>
      <c r="H8854"/>
      <c r="I8854"/>
      <c r="J8854"/>
      <c r="K8854"/>
      <c r="L8854"/>
      <c r="M8854"/>
      <c r="N8854"/>
      <c r="O8854"/>
      <c r="P8854"/>
      <c r="Q8854"/>
      <c r="R8854"/>
      <c r="S8854"/>
      <c r="T8854"/>
      <c r="U8854"/>
      <c r="V8854"/>
      <c r="W8854"/>
    </row>
    <row r="8855" spans="1:23" s="2" customFormat="1" x14ac:dyDescent="0.25">
      <c r="A8855" s="10"/>
      <c r="B8855"/>
      <c r="C8855"/>
      <c r="D8855"/>
      <c r="E8855"/>
      <c r="F8855"/>
      <c r="G8855" s="29"/>
      <c r="H8855"/>
      <c r="I8855"/>
      <c r="J8855"/>
      <c r="K8855"/>
      <c r="L8855"/>
      <c r="M8855"/>
      <c r="N8855"/>
      <c r="O8855"/>
      <c r="P8855"/>
      <c r="Q8855"/>
      <c r="R8855"/>
      <c r="S8855"/>
      <c r="T8855"/>
      <c r="U8855"/>
      <c r="V8855"/>
      <c r="W8855"/>
    </row>
    <row r="8856" spans="1:23" s="2" customFormat="1" x14ac:dyDescent="0.25">
      <c r="A8856" s="10"/>
      <c r="B8856"/>
      <c r="C8856"/>
      <c r="D8856"/>
      <c r="E8856"/>
      <c r="F8856"/>
      <c r="G8856" s="29"/>
      <c r="H8856"/>
      <c r="I8856"/>
      <c r="J8856"/>
      <c r="K8856"/>
      <c r="L8856"/>
      <c r="M8856"/>
      <c r="N8856"/>
      <c r="O8856"/>
      <c r="P8856"/>
      <c r="Q8856"/>
      <c r="R8856"/>
      <c r="S8856"/>
      <c r="T8856"/>
      <c r="U8856"/>
      <c r="V8856"/>
      <c r="W8856"/>
    </row>
    <row r="8857" spans="1:23" s="2" customFormat="1" x14ac:dyDescent="0.25">
      <c r="A8857" s="10"/>
      <c r="B8857"/>
      <c r="C8857"/>
      <c r="D8857"/>
      <c r="E8857"/>
      <c r="F8857"/>
      <c r="G8857" s="29"/>
      <c r="H8857"/>
      <c r="I8857"/>
      <c r="J8857"/>
      <c r="K8857"/>
      <c r="L8857"/>
      <c r="M8857"/>
      <c r="N8857"/>
      <c r="O8857"/>
      <c r="P8857"/>
      <c r="Q8857"/>
      <c r="R8857"/>
      <c r="S8857"/>
      <c r="T8857"/>
      <c r="U8857"/>
      <c r="V8857"/>
      <c r="W8857"/>
    </row>
    <row r="8858" spans="1:23" s="2" customFormat="1" x14ac:dyDescent="0.25">
      <c r="A8858" s="10"/>
      <c r="B8858"/>
      <c r="C8858"/>
      <c r="D8858"/>
      <c r="E8858"/>
      <c r="F8858"/>
      <c r="G8858" s="29"/>
      <c r="H8858"/>
      <c r="I8858"/>
      <c r="J8858"/>
      <c r="K8858"/>
      <c r="L8858"/>
      <c r="M8858"/>
      <c r="N8858"/>
      <c r="O8858"/>
      <c r="P8858"/>
      <c r="Q8858"/>
      <c r="R8858"/>
      <c r="S8858"/>
      <c r="T8858"/>
      <c r="U8858"/>
      <c r="V8858"/>
      <c r="W8858"/>
    </row>
    <row r="8859" spans="1:23" s="2" customFormat="1" x14ac:dyDescent="0.25">
      <c r="A8859" s="10"/>
      <c r="B8859"/>
      <c r="C8859"/>
      <c r="D8859"/>
      <c r="E8859"/>
      <c r="F8859"/>
      <c r="G8859" s="29"/>
      <c r="H8859"/>
      <c r="I8859"/>
      <c r="J8859"/>
      <c r="K8859"/>
      <c r="L8859"/>
      <c r="M8859"/>
      <c r="N8859"/>
      <c r="O8859"/>
      <c r="P8859"/>
      <c r="Q8859"/>
      <c r="R8859"/>
      <c r="S8859"/>
      <c r="T8859"/>
      <c r="U8859"/>
      <c r="V8859"/>
      <c r="W8859"/>
    </row>
    <row r="8860" spans="1:23" s="2" customFormat="1" x14ac:dyDescent="0.25">
      <c r="A8860" s="10"/>
      <c r="B8860"/>
      <c r="C8860"/>
      <c r="D8860"/>
      <c r="E8860"/>
      <c r="F8860"/>
      <c r="G8860" s="29"/>
      <c r="H8860"/>
      <c r="I8860"/>
      <c r="J8860"/>
      <c r="K8860"/>
      <c r="L8860"/>
      <c r="M8860"/>
      <c r="N8860"/>
      <c r="O8860"/>
      <c r="P8860"/>
      <c r="Q8860"/>
      <c r="R8860"/>
      <c r="S8860"/>
      <c r="T8860"/>
      <c r="U8860"/>
      <c r="V8860"/>
      <c r="W8860"/>
    </row>
    <row r="8861" spans="1:23" s="2" customFormat="1" x14ac:dyDescent="0.25">
      <c r="A8861" s="10"/>
      <c r="B8861"/>
      <c r="C8861"/>
      <c r="D8861"/>
      <c r="E8861"/>
      <c r="F8861"/>
      <c r="G8861" s="29"/>
      <c r="H8861"/>
      <c r="I8861"/>
      <c r="J8861"/>
      <c r="K8861"/>
      <c r="L8861"/>
      <c r="M8861"/>
      <c r="N8861"/>
      <c r="O8861"/>
      <c r="P8861"/>
      <c r="Q8861"/>
      <c r="R8861"/>
      <c r="S8861"/>
      <c r="T8861"/>
      <c r="U8861"/>
      <c r="V8861"/>
      <c r="W8861"/>
    </row>
    <row r="8862" spans="1:23" s="2" customFormat="1" x14ac:dyDescent="0.25">
      <c r="A8862" s="10"/>
      <c r="B8862"/>
      <c r="C8862"/>
      <c r="D8862"/>
      <c r="E8862"/>
      <c r="F8862"/>
      <c r="G8862" s="29"/>
      <c r="H8862"/>
      <c r="I8862"/>
      <c r="J8862"/>
      <c r="K8862"/>
      <c r="L8862"/>
      <c r="M8862"/>
      <c r="N8862"/>
      <c r="O8862"/>
      <c r="P8862"/>
      <c r="Q8862"/>
      <c r="R8862"/>
      <c r="S8862"/>
      <c r="T8862"/>
      <c r="U8862"/>
      <c r="V8862"/>
      <c r="W8862"/>
    </row>
    <row r="8863" spans="1:23" s="2" customFormat="1" x14ac:dyDescent="0.25">
      <c r="A8863" s="10"/>
      <c r="B8863"/>
      <c r="C8863"/>
      <c r="D8863"/>
      <c r="E8863"/>
      <c r="F8863"/>
      <c r="G8863" s="29"/>
      <c r="H8863"/>
      <c r="I8863"/>
      <c r="J8863"/>
      <c r="K8863"/>
      <c r="L8863"/>
      <c r="M8863"/>
      <c r="N8863"/>
      <c r="O8863"/>
      <c r="P8863"/>
      <c r="Q8863"/>
      <c r="R8863"/>
      <c r="S8863"/>
      <c r="T8863"/>
      <c r="U8863"/>
      <c r="V8863"/>
      <c r="W8863"/>
    </row>
    <row r="8864" spans="1:23" s="2" customFormat="1" x14ac:dyDescent="0.25">
      <c r="A8864" s="10"/>
      <c r="B8864"/>
      <c r="C8864"/>
      <c r="D8864"/>
      <c r="E8864"/>
      <c r="F8864"/>
      <c r="G8864" s="29"/>
      <c r="H8864"/>
      <c r="I8864"/>
      <c r="J8864"/>
      <c r="K8864"/>
      <c r="L8864"/>
      <c r="M8864"/>
      <c r="N8864"/>
      <c r="O8864"/>
      <c r="P8864"/>
      <c r="Q8864"/>
      <c r="R8864"/>
      <c r="S8864"/>
      <c r="T8864"/>
      <c r="U8864"/>
      <c r="V8864"/>
      <c r="W8864"/>
    </row>
    <row r="8865" spans="1:23" s="2" customFormat="1" x14ac:dyDescent="0.25">
      <c r="A8865" s="10"/>
      <c r="B8865"/>
      <c r="C8865"/>
      <c r="D8865"/>
      <c r="E8865"/>
      <c r="F8865"/>
      <c r="G8865" s="29"/>
      <c r="H8865"/>
      <c r="I8865"/>
      <c r="J8865"/>
      <c r="K8865"/>
      <c r="L8865"/>
      <c r="M8865"/>
      <c r="N8865"/>
      <c r="O8865"/>
      <c r="P8865"/>
      <c r="Q8865"/>
      <c r="R8865"/>
      <c r="S8865"/>
      <c r="T8865"/>
      <c r="U8865"/>
      <c r="V8865"/>
      <c r="W8865"/>
    </row>
    <row r="8866" spans="1:23" s="2" customFormat="1" x14ac:dyDescent="0.25">
      <c r="A8866" s="10"/>
      <c r="B8866"/>
      <c r="C8866"/>
      <c r="D8866"/>
      <c r="E8866"/>
      <c r="F8866"/>
      <c r="G8866" s="29"/>
      <c r="H8866"/>
      <c r="I8866"/>
      <c r="J8866"/>
      <c r="K8866"/>
      <c r="L8866"/>
      <c r="M8866"/>
      <c r="N8866"/>
      <c r="O8866"/>
      <c r="P8866"/>
      <c r="Q8866"/>
      <c r="R8866"/>
      <c r="S8866"/>
      <c r="T8866"/>
      <c r="U8866"/>
      <c r="V8866"/>
      <c r="W8866"/>
    </row>
    <row r="8867" spans="1:23" s="2" customFormat="1" x14ac:dyDescent="0.25">
      <c r="A8867" s="10"/>
      <c r="B8867"/>
      <c r="C8867"/>
      <c r="D8867"/>
      <c r="E8867"/>
      <c r="F8867"/>
      <c r="G8867" s="29"/>
      <c r="H8867"/>
      <c r="I8867"/>
      <c r="J8867"/>
      <c r="K8867"/>
      <c r="L8867"/>
      <c r="M8867"/>
      <c r="N8867"/>
      <c r="O8867"/>
      <c r="P8867"/>
      <c r="Q8867"/>
      <c r="R8867"/>
      <c r="S8867"/>
      <c r="T8867"/>
      <c r="U8867"/>
      <c r="V8867"/>
      <c r="W8867"/>
    </row>
    <row r="8868" spans="1:23" s="2" customFormat="1" x14ac:dyDescent="0.25">
      <c r="A8868" s="10"/>
      <c r="B8868"/>
      <c r="C8868"/>
      <c r="D8868"/>
      <c r="E8868"/>
      <c r="F8868"/>
      <c r="G8868" s="29"/>
      <c r="H8868"/>
      <c r="I8868"/>
      <c r="J8868"/>
      <c r="K8868"/>
      <c r="L8868"/>
      <c r="M8868"/>
      <c r="N8868"/>
      <c r="O8868"/>
      <c r="P8868"/>
      <c r="Q8868"/>
      <c r="R8868"/>
      <c r="S8868"/>
      <c r="T8868"/>
      <c r="U8868"/>
      <c r="V8868"/>
      <c r="W8868"/>
    </row>
    <row r="8869" spans="1:23" s="2" customFormat="1" x14ac:dyDescent="0.25">
      <c r="A8869" s="10"/>
      <c r="B8869"/>
      <c r="C8869"/>
      <c r="D8869"/>
      <c r="E8869"/>
      <c r="F8869"/>
      <c r="G8869" s="29"/>
      <c r="H8869"/>
      <c r="I8869"/>
      <c r="J8869"/>
      <c r="K8869"/>
      <c r="L8869"/>
      <c r="M8869"/>
      <c r="N8869"/>
      <c r="O8869"/>
      <c r="P8869"/>
      <c r="Q8869"/>
      <c r="R8869"/>
      <c r="S8869"/>
      <c r="T8869"/>
      <c r="U8869"/>
      <c r="V8869"/>
      <c r="W8869"/>
    </row>
    <row r="8870" spans="1:23" s="2" customFormat="1" x14ac:dyDescent="0.25">
      <c r="A8870" s="10"/>
      <c r="B8870"/>
      <c r="C8870"/>
      <c r="D8870"/>
      <c r="E8870"/>
      <c r="F8870"/>
      <c r="G8870" s="29"/>
      <c r="H8870"/>
      <c r="I8870"/>
      <c r="J8870"/>
      <c r="K8870"/>
      <c r="L8870"/>
      <c r="M8870"/>
      <c r="N8870"/>
      <c r="O8870"/>
      <c r="P8870"/>
      <c r="Q8870"/>
      <c r="R8870"/>
      <c r="S8870"/>
      <c r="T8870"/>
      <c r="U8870"/>
      <c r="V8870"/>
      <c r="W8870"/>
    </row>
    <row r="8871" spans="1:23" s="2" customFormat="1" x14ac:dyDescent="0.25">
      <c r="A8871" s="10"/>
      <c r="B8871"/>
      <c r="C8871"/>
      <c r="D8871"/>
      <c r="E8871"/>
      <c r="F8871"/>
      <c r="G8871" s="29"/>
      <c r="H8871"/>
      <c r="I8871"/>
      <c r="J8871"/>
      <c r="K8871"/>
      <c r="L8871"/>
      <c r="M8871"/>
      <c r="N8871"/>
      <c r="O8871"/>
      <c r="P8871"/>
      <c r="Q8871"/>
      <c r="R8871"/>
      <c r="S8871"/>
      <c r="T8871"/>
      <c r="U8871"/>
      <c r="V8871"/>
      <c r="W8871"/>
    </row>
    <row r="8872" spans="1:23" s="2" customFormat="1" x14ac:dyDescent="0.25">
      <c r="A8872" s="10"/>
      <c r="B8872"/>
      <c r="C8872"/>
      <c r="D8872"/>
      <c r="E8872"/>
      <c r="F8872"/>
      <c r="G8872" s="29"/>
      <c r="H8872"/>
      <c r="I8872"/>
      <c r="J8872"/>
      <c r="K8872"/>
      <c r="L8872"/>
      <c r="M8872"/>
      <c r="N8872"/>
      <c r="O8872"/>
      <c r="P8872"/>
      <c r="Q8872"/>
      <c r="R8872"/>
      <c r="S8872"/>
      <c r="T8872"/>
      <c r="U8872"/>
      <c r="V8872"/>
      <c r="W8872"/>
    </row>
    <row r="8873" spans="1:23" s="2" customFormat="1" x14ac:dyDescent="0.25">
      <c r="A8873" s="10"/>
      <c r="B8873"/>
      <c r="C8873"/>
      <c r="D8873"/>
      <c r="E8873"/>
      <c r="F8873"/>
      <c r="G8873" s="29"/>
      <c r="H8873"/>
      <c r="I8873"/>
      <c r="J8873"/>
      <c r="K8873"/>
      <c r="L8873"/>
      <c r="M8873"/>
      <c r="N8873"/>
      <c r="O8873"/>
      <c r="P8873"/>
      <c r="Q8873"/>
      <c r="R8873"/>
      <c r="S8873"/>
      <c r="T8873"/>
      <c r="U8873"/>
      <c r="V8873"/>
      <c r="W8873"/>
    </row>
    <row r="8874" spans="1:23" s="2" customFormat="1" x14ac:dyDescent="0.25">
      <c r="A8874" s="10"/>
      <c r="B8874"/>
      <c r="C8874"/>
      <c r="D8874"/>
      <c r="E8874"/>
      <c r="F8874"/>
      <c r="G8874" s="29"/>
      <c r="H8874"/>
      <c r="I8874"/>
      <c r="J8874"/>
      <c r="K8874"/>
      <c r="L8874"/>
      <c r="M8874"/>
      <c r="N8874"/>
      <c r="O8874"/>
      <c r="P8874"/>
      <c r="Q8874"/>
      <c r="R8874"/>
      <c r="S8874"/>
      <c r="T8874"/>
      <c r="U8874"/>
      <c r="V8874"/>
      <c r="W8874"/>
    </row>
    <row r="8875" spans="1:23" s="2" customFormat="1" x14ac:dyDescent="0.25">
      <c r="A8875" s="10"/>
      <c r="B8875"/>
      <c r="C8875"/>
      <c r="D8875"/>
      <c r="E8875"/>
      <c r="F8875"/>
      <c r="G8875" s="29"/>
      <c r="H8875"/>
      <c r="I8875"/>
      <c r="J8875"/>
      <c r="K8875"/>
      <c r="L8875"/>
      <c r="M8875"/>
      <c r="N8875"/>
      <c r="O8875"/>
      <c r="P8875"/>
      <c r="Q8875"/>
      <c r="R8875"/>
      <c r="S8875"/>
      <c r="T8875"/>
      <c r="U8875"/>
      <c r="V8875"/>
      <c r="W8875"/>
    </row>
    <row r="8876" spans="1:23" s="2" customFormat="1" x14ac:dyDescent="0.25">
      <c r="A8876" s="10"/>
      <c r="B8876"/>
      <c r="C8876"/>
      <c r="D8876"/>
      <c r="E8876"/>
      <c r="F8876"/>
      <c r="G8876" s="29"/>
      <c r="H8876"/>
      <c r="I8876"/>
      <c r="J8876"/>
      <c r="K8876"/>
      <c r="L8876"/>
      <c r="M8876"/>
      <c r="N8876"/>
      <c r="O8876"/>
      <c r="P8876"/>
      <c r="Q8876"/>
      <c r="R8876"/>
      <c r="S8876"/>
      <c r="T8876"/>
      <c r="U8876"/>
      <c r="V8876"/>
      <c r="W8876"/>
    </row>
    <row r="8877" spans="1:23" s="2" customFormat="1" x14ac:dyDescent="0.25">
      <c r="A8877" s="10"/>
      <c r="B8877"/>
      <c r="C8877"/>
      <c r="D8877"/>
      <c r="E8877"/>
      <c r="F8877"/>
      <c r="G8877" s="29"/>
      <c r="H8877"/>
      <c r="I8877"/>
      <c r="J8877"/>
      <c r="K8877"/>
      <c r="L8877"/>
      <c r="M8877"/>
      <c r="N8877"/>
      <c r="O8877"/>
      <c r="P8877"/>
      <c r="Q8877"/>
      <c r="R8877"/>
      <c r="S8877"/>
      <c r="T8877"/>
      <c r="U8877"/>
      <c r="V8877"/>
      <c r="W8877"/>
    </row>
    <row r="8878" spans="1:23" s="2" customFormat="1" x14ac:dyDescent="0.25">
      <c r="A8878" s="10"/>
      <c r="B8878"/>
      <c r="C8878"/>
      <c r="D8878"/>
      <c r="E8878"/>
      <c r="F8878"/>
      <c r="G8878" s="29"/>
      <c r="H8878"/>
      <c r="I8878"/>
      <c r="J8878"/>
      <c r="K8878"/>
      <c r="L8878"/>
      <c r="M8878"/>
      <c r="N8878"/>
      <c r="O8878"/>
      <c r="P8878"/>
      <c r="Q8878"/>
      <c r="R8878"/>
      <c r="S8878"/>
      <c r="T8878"/>
      <c r="U8878"/>
      <c r="V8878"/>
      <c r="W8878"/>
    </row>
    <row r="8879" spans="1:23" s="2" customFormat="1" x14ac:dyDescent="0.25">
      <c r="A8879" s="10"/>
      <c r="B8879"/>
      <c r="C8879"/>
      <c r="D8879"/>
      <c r="E8879"/>
      <c r="F8879"/>
      <c r="G8879" s="29"/>
      <c r="H8879"/>
      <c r="I8879"/>
      <c r="J8879"/>
      <c r="K8879"/>
      <c r="L8879"/>
      <c r="M8879"/>
      <c r="N8879"/>
      <c r="O8879"/>
      <c r="P8879"/>
      <c r="Q8879"/>
      <c r="R8879"/>
      <c r="S8879"/>
      <c r="T8879"/>
      <c r="U8879"/>
      <c r="V8879"/>
      <c r="W8879"/>
    </row>
    <row r="8880" spans="1:23" s="2" customFormat="1" x14ac:dyDescent="0.25">
      <c r="A8880" s="10"/>
      <c r="B8880"/>
      <c r="C8880"/>
      <c r="D8880"/>
      <c r="E8880"/>
      <c r="F8880"/>
      <c r="G8880" s="29"/>
      <c r="H8880"/>
      <c r="I8880"/>
      <c r="J8880"/>
      <c r="K8880"/>
      <c r="L8880"/>
      <c r="M8880"/>
      <c r="N8880"/>
      <c r="O8880"/>
      <c r="P8880"/>
      <c r="Q8880"/>
      <c r="R8880"/>
      <c r="S8880"/>
      <c r="T8880"/>
      <c r="U8880"/>
      <c r="V8880"/>
      <c r="W8880"/>
    </row>
    <row r="8881" spans="1:23" s="2" customFormat="1" x14ac:dyDescent="0.25">
      <c r="A8881" s="10"/>
      <c r="B8881"/>
      <c r="C8881"/>
      <c r="D8881"/>
      <c r="E8881"/>
      <c r="F8881"/>
      <c r="G8881" s="29"/>
      <c r="H8881"/>
      <c r="I8881"/>
      <c r="J8881"/>
      <c r="K8881"/>
      <c r="L8881"/>
      <c r="M8881"/>
      <c r="N8881"/>
      <c r="O8881"/>
      <c r="P8881"/>
      <c r="Q8881"/>
      <c r="R8881"/>
      <c r="S8881"/>
      <c r="T8881"/>
      <c r="U8881"/>
      <c r="V8881"/>
      <c r="W8881"/>
    </row>
    <row r="8882" spans="1:23" s="2" customFormat="1" x14ac:dyDescent="0.25">
      <c r="A8882" s="10"/>
      <c r="B8882"/>
      <c r="C8882"/>
      <c r="D8882"/>
      <c r="E8882"/>
      <c r="F8882"/>
      <c r="G8882" s="29"/>
      <c r="H8882"/>
      <c r="I8882"/>
      <c r="J8882"/>
      <c r="K8882"/>
      <c r="L8882"/>
      <c r="M8882"/>
      <c r="N8882"/>
      <c r="O8882"/>
      <c r="P8882"/>
      <c r="Q8882"/>
      <c r="R8882"/>
      <c r="S8882"/>
      <c r="T8882"/>
      <c r="U8882"/>
      <c r="V8882"/>
      <c r="W8882"/>
    </row>
    <row r="8883" spans="1:23" s="2" customFormat="1" x14ac:dyDescent="0.25">
      <c r="A8883" s="10"/>
      <c r="B8883"/>
      <c r="C8883"/>
      <c r="D8883"/>
      <c r="E8883"/>
      <c r="F8883"/>
      <c r="G8883" s="29"/>
      <c r="H8883"/>
      <c r="I8883"/>
      <c r="J8883"/>
      <c r="K8883"/>
      <c r="L8883"/>
      <c r="M8883"/>
      <c r="N8883"/>
      <c r="O8883"/>
      <c r="P8883"/>
      <c r="Q8883"/>
      <c r="R8883"/>
      <c r="S8883"/>
      <c r="T8883"/>
      <c r="U8883"/>
      <c r="V8883"/>
      <c r="W8883"/>
    </row>
    <row r="8884" spans="1:23" s="2" customFormat="1" x14ac:dyDescent="0.25">
      <c r="A8884" s="10"/>
      <c r="B8884"/>
      <c r="C8884"/>
      <c r="D8884"/>
      <c r="E8884"/>
      <c r="F8884"/>
      <c r="G8884" s="29"/>
      <c r="H8884"/>
      <c r="I8884"/>
      <c r="J8884"/>
      <c r="K8884"/>
      <c r="L8884"/>
      <c r="M8884"/>
      <c r="N8884"/>
      <c r="O8884"/>
      <c r="P8884"/>
      <c r="Q8884"/>
      <c r="R8884"/>
      <c r="S8884"/>
      <c r="T8884"/>
      <c r="U8884"/>
      <c r="V8884"/>
      <c r="W8884"/>
    </row>
    <row r="8885" spans="1:23" s="2" customFormat="1" x14ac:dyDescent="0.25">
      <c r="A8885" s="10"/>
      <c r="B8885"/>
      <c r="C8885"/>
      <c r="D8885"/>
      <c r="E8885"/>
      <c r="F8885"/>
      <c r="G8885" s="29"/>
      <c r="H8885"/>
      <c r="I8885"/>
      <c r="J8885"/>
      <c r="K8885"/>
      <c r="L8885"/>
      <c r="M8885"/>
      <c r="N8885"/>
      <c r="O8885"/>
      <c r="P8885"/>
      <c r="Q8885"/>
      <c r="R8885"/>
      <c r="S8885"/>
      <c r="T8885"/>
      <c r="U8885"/>
      <c r="V8885"/>
      <c r="W8885"/>
    </row>
    <row r="8886" spans="1:23" s="2" customFormat="1" x14ac:dyDescent="0.25">
      <c r="A8886" s="10"/>
      <c r="B8886"/>
      <c r="C8886"/>
      <c r="D8886"/>
      <c r="E8886"/>
      <c r="F8886"/>
      <c r="G8886" s="29"/>
      <c r="H8886"/>
      <c r="I8886"/>
      <c r="J8886"/>
      <c r="K8886"/>
      <c r="L8886"/>
      <c r="M8886"/>
      <c r="N8886"/>
      <c r="O8886"/>
      <c r="P8886"/>
      <c r="Q8886"/>
      <c r="R8886"/>
      <c r="S8886"/>
      <c r="T8886"/>
      <c r="U8886"/>
      <c r="V8886"/>
      <c r="W8886"/>
    </row>
    <row r="8887" spans="1:23" s="2" customFormat="1" x14ac:dyDescent="0.25">
      <c r="A8887" s="10"/>
      <c r="B8887"/>
      <c r="C8887"/>
      <c r="D8887"/>
      <c r="E8887"/>
      <c r="F8887"/>
      <c r="G8887" s="29"/>
      <c r="H8887"/>
      <c r="I8887"/>
      <c r="J8887"/>
      <c r="K8887"/>
      <c r="L8887"/>
      <c r="M8887"/>
      <c r="N8887"/>
      <c r="O8887"/>
      <c r="P8887"/>
      <c r="Q8887"/>
      <c r="R8887"/>
      <c r="S8887"/>
      <c r="T8887"/>
      <c r="U8887"/>
      <c r="V8887"/>
      <c r="W8887"/>
    </row>
    <row r="8888" spans="1:23" s="2" customFormat="1" x14ac:dyDescent="0.25">
      <c r="A8888" s="10"/>
      <c r="B8888"/>
      <c r="C8888"/>
      <c r="D8888"/>
      <c r="E8888"/>
      <c r="F8888"/>
      <c r="G8888" s="29"/>
      <c r="H8888"/>
      <c r="I8888"/>
      <c r="J8888"/>
      <c r="K8888"/>
      <c r="L8888"/>
      <c r="M8888"/>
      <c r="N8888"/>
      <c r="O8888"/>
      <c r="P8888"/>
      <c r="Q8888"/>
      <c r="R8888"/>
      <c r="S8888"/>
      <c r="T8888"/>
      <c r="U8888"/>
      <c r="V8888"/>
      <c r="W8888"/>
    </row>
    <row r="8889" spans="1:23" s="2" customFormat="1" x14ac:dyDescent="0.25">
      <c r="A8889" s="10"/>
      <c r="B8889"/>
      <c r="C8889"/>
      <c r="D8889"/>
      <c r="E8889"/>
      <c r="F8889"/>
      <c r="G8889" s="29"/>
      <c r="H8889"/>
      <c r="I8889"/>
      <c r="J8889"/>
      <c r="K8889"/>
      <c r="L8889"/>
      <c r="M8889"/>
      <c r="N8889"/>
      <c r="O8889"/>
      <c r="P8889"/>
      <c r="Q8889"/>
      <c r="R8889"/>
      <c r="S8889"/>
      <c r="T8889"/>
      <c r="U8889"/>
      <c r="V8889"/>
      <c r="W8889"/>
    </row>
    <row r="8890" spans="1:23" s="2" customFormat="1" x14ac:dyDescent="0.25">
      <c r="A8890" s="10"/>
      <c r="B8890"/>
      <c r="C8890"/>
      <c r="D8890"/>
      <c r="E8890"/>
      <c r="F8890"/>
      <c r="G8890" s="29"/>
      <c r="H8890"/>
      <c r="I8890"/>
      <c r="J8890"/>
      <c r="K8890"/>
      <c r="L8890"/>
      <c r="M8890"/>
      <c r="N8890"/>
      <c r="O8890"/>
      <c r="P8890"/>
      <c r="Q8890"/>
      <c r="R8890"/>
      <c r="S8890"/>
      <c r="T8890"/>
      <c r="U8890"/>
      <c r="V8890"/>
      <c r="W8890"/>
    </row>
    <row r="8891" spans="1:23" s="2" customFormat="1" x14ac:dyDescent="0.25">
      <c r="A8891" s="10"/>
      <c r="B8891"/>
      <c r="C8891"/>
      <c r="D8891"/>
      <c r="E8891"/>
      <c r="F8891"/>
      <c r="G8891" s="29"/>
      <c r="H8891"/>
      <c r="I8891"/>
      <c r="J8891"/>
      <c r="K8891"/>
      <c r="L8891"/>
      <c r="M8891"/>
      <c r="N8891"/>
      <c r="O8891"/>
      <c r="P8891"/>
      <c r="Q8891"/>
      <c r="R8891"/>
      <c r="S8891"/>
      <c r="T8891"/>
      <c r="U8891"/>
      <c r="V8891"/>
      <c r="W8891"/>
    </row>
    <row r="8892" spans="1:23" s="2" customFormat="1" x14ac:dyDescent="0.25">
      <c r="A8892" s="10"/>
      <c r="B8892"/>
      <c r="C8892"/>
      <c r="D8892"/>
      <c r="E8892"/>
      <c r="F8892"/>
      <c r="G8892" s="29"/>
      <c r="H8892"/>
      <c r="I8892"/>
      <c r="J8892"/>
      <c r="K8892"/>
      <c r="L8892"/>
      <c r="M8892"/>
      <c r="N8892"/>
      <c r="O8892"/>
      <c r="P8892"/>
      <c r="Q8892"/>
      <c r="R8892"/>
      <c r="S8892"/>
      <c r="T8892"/>
      <c r="U8892"/>
      <c r="V8892"/>
      <c r="W8892"/>
    </row>
    <row r="8893" spans="1:23" s="2" customFormat="1" x14ac:dyDescent="0.25">
      <c r="A8893" s="10"/>
      <c r="B8893"/>
      <c r="C8893"/>
      <c r="D8893"/>
      <c r="E8893"/>
      <c r="F8893"/>
      <c r="G8893" s="29"/>
      <c r="H8893"/>
      <c r="I8893"/>
      <c r="J8893"/>
      <c r="K8893"/>
      <c r="L8893"/>
      <c r="M8893"/>
      <c r="N8893"/>
      <c r="O8893"/>
      <c r="P8893"/>
      <c r="Q8893"/>
      <c r="R8893"/>
      <c r="S8893"/>
      <c r="T8893"/>
      <c r="U8893"/>
      <c r="V8893"/>
      <c r="W8893"/>
    </row>
    <row r="8894" spans="1:23" s="2" customFormat="1" x14ac:dyDescent="0.25">
      <c r="A8894" s="10"/>
      <c r="B8894"/>
      <c r="C8894"/>
      <c r="D8894"/>
      <c r="E8894"/>
      <c r="F8894"/>
      <c r="G8894" s="29"/>
      <c r="H8894"/>
      <c r="I8894"/>
      <c r="J8894"/>
      <c r="K8894"/>
      <c r="L8894"/>
      <c r="M8894"/>
      <c r="N8894"/>
      <c r="O8894"/>
      <c r="P8894"/>
      <c r="Q8894"/>
      <c r="R8894"/>
      <c r="S8894"/>
      <c r="T8894"/>
      <c r="U8894"/>
      <c r="V8894"/>
      <c r="W8894"/>
    </row>
    <row r="8895" spans="1:23" s="2" customFormat="1" x14ac:dyDescent="0.25">
      <c r="A8895" s="10"/>
      <c r="B8895"/>
      <c r="C8895"/>
      <c r="D8895"/>
      <c r="E8895"/>
      <c r="F8895"/>
      <c r="G8895" s="29"/>
      <c r="H8895"/>
      <c r="I8895"/>
      <c r="J8895"/>
      <c r="K8895"/>
      <c r="L8895"/>
      <c r="M8895"/>
      <c r="N8895"/>
      <c r="O8895"/>
      <c r="P8895"/>
      <c r="Q8895"/>
      <c r="R8895"/>
      <c r="S8895"/>
      <c r="T8895"/>
      <c r="U8895"/>
      <c r="V8895"/>
      <c r="W8895"/>
    </row>
    <row r="8896" spans="1:23" s="2" customFormat="1" x14ac:dyDescent="0.25">
      <c r="A8896" s="10"/>
      <c r="B8896"/>
      <c r="C8896"/>
      <c r="D8896"/>
      <c r="E8896"/>
      <c r="F8896"/>
      <c r="G8896" s="29"/>
      <c r="H8896"/>
      <c r="I8896"/>
      <c r="J8896"/>
      <c r="K8896"/>
      <c r="L8896"/>
      <c r="M8896"/>
      <c r="N8896"/>
      <c r="O8896"/>
      <c r="P8896"/>
      <c r="Q8896"/>
      <c r="R8896"/>
      <c r="S8896"/>
      <c r="T8896"/>
      <c r="U8896"/>
      <c r="V8896"/>
      <c r="W8896"/>
    </row>
    <row r="8897" spans="1:23" s="2" customFormat="1" x14ac:dyDescent="0.25">
      <c r="A8897" s="10"/>
      <c r="B8897"/>
      <c r="C8897"/>
      <c r="D8897"/>
      <c r="E8897"/>
      <c r="F8897"/>
      <c r="G8897" s="29"/>
      <c r="H8897"/>
      <c r="I8897"/>
      <c r="J8897"/>
      <c r="K8897"/>
      <c r="L8897"/>
      <c r="M8897"/>
      <c r="N8897"/>
      <c r="O8897"/>
      <c r="P8897"/>
      <c r="Q8897"/>
      <c r="R8897"/>
      <c r="S8897"/>
      <c r="T8897"/>
      <c r="U8897"/>
      <c r="V8897"/>
      <c r="W8897"/>
    </row>
    <row r="8898" spans="1:23" s="2" customFormat="1" x14ac:dyDescent="0.25">
      <c r="A8898" s="10"/>
      <c r="B8898"/>
      <c r="C8898"/>
      <c r="D8898"/>
      <c r="E8898"/>
      <c r="F8898"/>
      <c r="G8898" s="29"/>
      <c r="H8898"/>
      <c r="I8898"/>
      <c r="J8898"/>
      <c r="K8898"/>
      <c r="L8898"/>
      <c r="M8898"/>
      <c r="N8898"/>
      <c r="O8898"/>
      <c r="P8898"/>
      <c r="Q8898"/>
      <c r="R8898"/>
      <c r="S8898"/>
      <c r="T8898"/>
      <c r="U8898"/>
      <c r="V8898"/>
      <c r="W8898"/>
    </row>
    <row r="8899" spans="1:23" s="2" customFormat="1" x14ac:dyDescent="0.25">
      <c r="A8899" s="10"/>
      <c r="B8899"/>
      <c r="C8899"/>
      <c r="D8899"/>
      <c r="E8899"/>
      <c r="F8899"/>
      <c r="G8899" s="29"/>
      <c r="H8899"/>
      <c r="I8899"/>
      <c r="J8899"/>
      <c r="K8899"/>
      <c r="L8899"/>
      <c r="M8899"/>
      <c r="N8899"/>
      <c r="O8899"/>
      <c r="P8899"/>
      <c r="Q8899"/>
      <c r="R8899"/>
      <c r="S8899"/>
      <c r="T8899"/>
      <c r="U8899"/>
      <c r="V8899"/>
      <c r="W8899"/>
    </row>
    <row r="8900" spans="1:23" s="2" customFormat="1" x14ac:dyDescent="0.25">
      <c r="A8900" s="10"/>
      <c r="B8900"/>
      <c r="C8900"/>
      <c r="D8900"/>
      <c r="E8900"/>
      <c r="F8900"/>
      <c r="G8900" s="29"/>
      <c r="H8900"/>
      <c r="I8900"/>
      <c r="J8900"/>
      <c r="K8900"/>
      <c r="L8900"/>
      <c r="M8900"/>
      <c r="N8900"/>
      <c r="O8900"/>
      <c r="P8900"/>
      <c r="Q8900"/>
      <c r="R8900"/>
      <c r="S8900"/>
      <c r="T8900"/>
      <c r="U8900"/>
      <c r="V8900"/>
      <c r="W8900"/>
    </row>
    <row r="8901" spans="1:23" s="2" customFormat="1" x14ac:dyDescent="0.25">
      <c r="A8901" s="10"/>
      <c r="B8901"/>
      <c r="C8901"/>
      <c r="D8901"/>
      <c r="E8901"/>
      <c r="F8901"/>
      <c r="G8901" s="29"/>
      <c r="H8901"/>
      <c r="I8901"/>
      <c r="J8901"/>
      <c r="K8901"/>
      <c r="L8901"/>
      <c r="M8901"/>
      <c r="N8901"/>
      <c r="O8901"/>
      <c r="P8901"/>
      <c r="Q8901"/>
      <c r="R8901"/>
      <c r="S8901"/>
      <c r="T8901"/>
      <c r="U8901"/>
      <c r="V8901"/>
      <c r="W8901"/>
    </row>
    <row r="8902" spans="1:23" s="2" customFormat="1" x14ac:dyDescent="0.25">
      <c r="A8902" s="10"/>
      <c r="B8902"/>
      <c r="C8902"/>
      <c r="D8902"/>
      <c r="E8902"/>
      <c r="F8902"/>
      <c r="G8902" s="29"/>
      <c r="H8902"/>
      <c r="I8902"/>
      <c r="J8902"/>
      <c r="K8902"/>
      <c r="L8902"/>
      <c r="M8902"/>
      <c r="N8902"/>
      <c r="O8902"/>
      <c r="P8902"/>
      <c r="Q8902"/>
      <c r="R8902"/>
      <c r="S8902"/>
      <c r="T8902"/>
      <c r="U8902"/>
      <c r="V8902"/>
      <c r="W8902"/>
    </row>
    <row r="8903" spans="1:23" s="2" customFormat="1" x14ac:dyDescent="0.25">
      <c r="A8903" s="10"/>
      <c r="B8903"/>
      <c r="C8903"/>
      <c r="D8903"/>
      <c r="E8903"/>
      <c r="F8903"/>
      <c r="G8903" s="29"/>
      <c r="H8903"/>
      <c r="I8903"/>
      <c r="J8903"/>
      <c r="K8903"/>
      <c r="L8903"/>
      <c r="M8903"/>
      <c r="N8903"/>
      <c r="O8903"/>
      <c r="P8903"/>
      <c r="Q8903"/>
      <c r="R8903"/>
      <c r="S8903"/>
      <c r="T8903"/>
      <c r="U8903"/>
      <c r="V8903"/>
      <c r="W8903"/>
    </row>
    <row r="8904" spans="1:23" s="2" customFormat="1" x14ac:dyDescent="0.25">
      <c r="A8904" s="10"/>
      <c r="B8904"/>
      <c r="C8904"/>
      <c r="D8904"/>
      <c r="E8904"/>
      <c r="F8904"/>
      <c r="G8904" s="29"/>
      <c r="H8904"/>
      <c r="I8904"/>
      <c r="J8904"/>
      <c r="K8904"/>
      <c r="L8904"/>
      <c r="M8904"/>
      <c r="N8904"/>
      <c r="O8904"/>
      <c r="P8904"/>
      <c r="Q8904"/>
      <c r="R8904"/>
      <c r="S8904"/>
      <c r="T8904"/>
      <c r="U8904"/>
      <c r="V8904"/>
      <c r="W8904"/>
    </row>
    <row r="8905" spans="1:23" s="2" customFormat="1" x14ac:dyDescent="0.25">
      <c r="A8905" s="10"/>
      <c r="B8905"/>
      <c r="C8905"/>
      <c r="D8905"/>
      <c r="E8905"/>
      <c r="F8905"/>
      <c r="G8905" s="29"/>
      <c r="H8905"/>
      <c r="I8905"/>
      <c r="J8905"/>
      <c r="K8905"/>
      <c r="L8905"/>
      <c r="M8905"/>
      <c r="N8905"/>
      <c r="O8905"/>
      <c r="P8905"/>
      <c r="Q8905"/>
      <c r="R8905"/>
      <c r="S8905"/>
      <c r="T8905"/>
      <c r="U8905"/>
      <c r="V8905"/>
      <c r="W8905"/>
    </row>
    <row r="8906" spans="1:23" s="2" customFormat="1" x14ac:dyDescent="0.25">
      <c r="A8906" s="10"/>
      <c r="B8906"/>
      <c r="C8906"/>
      <c r="D8906"/>
      <c r="E8906"/>
      <c r="F8906"/>
      <c r="G8906" s="29"/>
      <c r="H8906"/>
      <c r="I8906"/>
      <c r="J8906"/>
      <c r="K8906"/>
      <c r="L8906"/>
      <c r="M8906"/>
      <c r="N8906"/>
      <c r="O8906"/>
      <c r="P8906"/>
      <c r="Q8906"/>
      <c r="R8906"/>
      <c r="S8906"/>
      <c r="T8906"/>
      <c r="U8906"/>
      <c r="V8906"/>
      <c r="W8906"/>
    </row>
    <row r="8907" spans="1:23" s="2" customFormat="1" x14ac:dyDescent="0.25">
      <c r="A8907" s="10"/>
      <c r="B8907"/>
      <c r="C8907"/>
      <c r="D8907"/>
      <c r="E8907"/>
      <c r="F8907"/>
      <c r="G8907" s="29"/>
      <c r="H8907"/>
      <c r="I8907"/>
      <c r="J8907"/>
      <c r="K8907"/>
      <c r="L8907"/>
      <c r="M8907"/>
      <c r="N8907"/>
      <c r="O8907"/>
      <c r="P8907"/>
      <c r="Q8907"/>
      <c r="R8907"/>
      <c r="S8907"/>
      <c r="T8907"/>
      <c r="U8907"/>
      <c r="V8907"/>
      <c r="W8907"/>
    </row>
    <row r="8908" spans="1:23" s="2" customFormat="1" x14ac:dyDescent="0.25">
      <c r="A8908" s="10"/>
      <c r="B8908"/>
      <c r="C8908"/>
      <c r="D8908"/>
      <c r="E8908"/>
      <c r="F8908"/>
      <c r="G8908" s="29"/>
      <c r="H8908"/>
      <c r="I8908"/>
      <c r="J8908"/>
      <c r="K8908"/>
      <c r="L8908"/>
      <c r="M8908"/>
      <c r="N8908"/>
      <c r="O8908"/>
      <c r="P8908"/>
      <c r="Q8908"/>
      <c r="R8908"/>
      <c r="S8908"/>
      <c r="T8908"/>
      <c r="U8908"/>
      <c r="V8908"/>
      <c r="W8908"/>
    </row>
    <row r="8909" spans="1:23" s="2" customFormat="1" x14ac:dyDescent="0.25">
      <c r="A8909" s="10"/>
      <c r="B8909"/>
      <c r="C8909"/>
      <c r="D8909"/>
      <c r="E8909"/>
      <c r="F8909"/>
      <c r="G8909" s="29"/>
      <c r="H8909"/>
      <c r="I8909"/>
      <c r="J8909"/>
      <c r="K8909"/>
      <c r="L8909"/>
      <c r="M8909"/>
      <c r="N8909"/>
      <c r="O8909"/>
      <c r="P8909"/>
      <c r="Q8909"/>
      <c r="R8909"/>
      <c r="S8909"/>
      <c r="T8909"/>
      <c r="U8909"/>
      <c r="V8909"/>
      <c r="W8909"/>
    </row>
    <row r="8910" spans="1:23" s="2" customFormat="1" x14ac:dyDescent="0.25">
      <c r="A8910" s="10"/>
      <c r="B8910"/>
      <c r="C8910"/>
      <c r="D8910"/>
      <c r="E8910"/>
      <c r="F8910"/>
      <c r="G8910" s="29"/>
      <c r="H8910"/>
      <c r="I8910"/>
      <c r="J8910"/>
      <c r="K8910"/>
      <c r="L8910"/>
      <c r="M8910"/>
      <c r="N8910"/>
      <c r="O8910"/>
      <c r="P8910"/>
      <c r="Q8910"/>
      <c r="R8910"/>
      <c r="S8910"/>
      <c r="T8910"/>
      <c r="U8910"/>
      <c r="V8910"/>
      <c r="W8910"/>
    </row>
    <row r="8911" spans="1:23" s="2" customFormat="1" x14ac:dyDescent="0.25">
      <c r="A8911" s="10"/>
      <c r="B8911"/>
      <c r="C8911"/>
      <c r="D8911"/>
      <c r="E8911"/>
      <c r="F8911"/>
      <c r="G8911" s="29"/>
      <c r="H8911"/>
      <c r="I8911"/>
      <c r="J8911"/>
      <c r="K8911"/>
      <c r="L8911"/>
      <c r="M8911"/>
      <c r="N8911"/>
      <c r="O8911"/>
      <c r="P8911"/>
      <c r="Q8911"/>
      <c r="R8911"/>
      <c r="S8911"/>
      <c r="T8911"/>
      <c r="U8911"/>
      <c r="V8911"/>
      <c r="W8911"/>
    </row>
    <row r="8912" spans="1:23" s="2" customFormat="1" x14ac:dyDescent="0.25">
      <c r="A8912" s="10"/>
      <c r="B8912"/>
      <c r="C8912"/>
      <c r="D8912"/>
      <c r="E8912"/>
      <c r="F8912"/>
      <c r="G8912" s="29"/>
      <c r="H8912"/>
      <c r="I8912"/>
      <c r="J8912"/>
      <c r="K8912"/>
      <c r="L8912"/>
      <c r="M8912"/>
      <c r="N8912"/>
      <c r="O8912"/>
      <c r="P8912"/>
      <c r="Q8912"/>
      <c r="R8912"/>
      <c r="S8912"/>
      <c r="T8912"/>
      <c r="U8912"/>
      <c r="V8912"/>
      <c r="W8912"/>
    </row>
    <row r="8913" spans="1:23" s="2" customFormat="1" x14ac:dyDescent="0.25">
      <c r="A8913" s="10"/>
      <c r="B8913"/>
      <c r="C8913"/>
      <c r="D8913"/>
      <c r="E8913"/>
      <c r="F8913"/>
      <c r="G8913" s="29"/>
      <c r="H8913"/>
      <c r="I8913"/>
      <c r="J8913"/>
      <c r="K8913"/>
      <c r="L8913"/>
      <c r="M8913"/>
      <c r="N8913"/>
      <c r="O8913"/>
      <c r="P8913"/>
      <c r="Q8913"/>
      <c r="R8913"/>
      <c r="S8913"/>
      <c r="T8913"/>
      <c r="U8913"/>
      <c r="V8913"/>
      <c r="W8913"/>
    </row>
    <row r="8914" spans="1:23" s="2" customFormat="1" x14ac:dyDescent="0.25">
      <c r="A8914" s="10"/>
      <c r="B8914"/>
      <c r="C8914"/>
      <c r="D8914"/>
      <c r="E8914"/>
      <c r="F8914"/>
      <c r="G8914" s="29"/>
      <c r="H8914"/>
      <c r="I8914"/>
      <c r="J8914"/>
      <c r="K8914"/>
      <c r="L8914"/>
      <c r="M8914"/>
      <c r="N8914"/>
      <c r="O8914"/>
      <c r="P8914"/>
      <c r="Q8914"/>
      <c r="R8914"/>
      <c r="S8914"/>
      <c r="T8914"/>
      <c r="U8914"/>
      <c r="V8914"/>
      <c r="W8914"/>
    </row>
    <row r="8915" spans="1:23" s="2" customFormat="1" x14ac:dyDescent="0.25">
      <c r="A8915" s="10"/>
      <c r="B8915"/>
      <c r="C8915"/>
      <c r="D8915"/>
      <c r="E8915"/>
      <c r="F8915"/>
      <c r="G8915" s="29"/>
      <c r="H8915"/>
      <c r="I8915"/>
      <c r="J8915"/>
      <c r="K8915"/>
      <c r="L8915"/>
      <c r="M8915"/>
      <c r="N8915"/>
      <c r="O8915"/>
      <c r="P8915"/>
      <c r="Q8915"/>
      <c r="R8915"/>
      <c r="S8915"/>
      <c r="T8915"/>
      <c r="U8915"/>
      <c r="V8915"/>
      <c r="W8915"/>
    </row>
    <row r="8916" spans="1:23" s="2" customFormat="1" x14ac:dyDescent="0.25">
      <c r="A8916" s="10"/>
      <c r="B8916"/>
      <c r="C8916"/>
      <c r="D8916"/>
      <c r="E8916"/>
      <c r="F8916"/>
      <c r="G8916" s="29"/>
      <c r="H8916"/>
      <c r="I8916"/>
      <c r="J8916"/>
      <c r="K8916"/>
      <c r="L8916"/>
      <c r="M8916"/>
      <c r="N8916"/>
      <c r="O8916"/>
      <c r="P8916"/>
      <c r="Q8916"/>
      <c r="R8916"/>
      <c r="S8916"/>
      <c r="T8916"/>
      <c r="U8916"/>
      <c r="V8916"/>
      <c r="W8916"/>
    </row>
    <row r="8917" spans="1:23" s="2" customFormat="1" x14ac:dyDescent="0.25">
      <c r="A8917" s="10"/>
      <c r="B8917"/>
      <c r="C8917"/>
      <c r="D8917"/>
      <c r="E8917"/>
      <c r="F8917"/>
      <c r="G8917" s="29"/>
      <c r="H8917"/>
      <c r="I8917"/>
      <c r="J8917"/>
      <c r="K8917"/>
      <c r="L8917"/>
      <c r="M8917"/>
      <c r="N8917"/>
      <c r="O8917"/>
      <c r="P8917"/>
      <c r="Q8917"/>
      <c r="R8917"/>
      <c r="S8917"/>
      <c r="T8917"/>
      <c r="U8917"/>
      <c r="V8917"/>
      <c r="W8917"/>
    </row>
    <row r="8918" spans="1:23" s="2" customFormat="1" x14ac:dyDescent="0.25">
      <c r="A8918" s="10"/>
      <c r="B8918"/>
      <c r="C8918"/>
      <c r="D8918"/>
      <c r="E8918"/>
      <c r="F8918"/>
      <c r="G8918" s="29"/>
      <c r="H8918"/>
      <c r="I8918"/>
      <c r="J8918"/>
      <c r="K8918"/>
      <c r="L8918"/>
      <c r="M8918"/>
      <c r="N8918"/>
      <c r="O8918"/>
      <c r="P8918"/>
      <c r="Q8918"/>
      <c r="R8918"/>
      <c r="S8918"/>
      <c r="T8918"/>
      <c r="U8918"/>
      <c r="V8918"/>
      <c r="W8918"/>
    </row>
    <row r="8919" spans="1:23" s="2" customFormat="1" x14ac:dyDescent="0.25">
      <c r="A8919" s="10"/>
      <c r="B8919"/>
      <c r="C8919"/>
      <c r="D8919"/>
      <c r="E8919"/>
      <c r="F8919"/>
      <c r="G8919" s="29"/>
      <c r="H8919"/>
      <c r="I8919"/>
      <c r="J8919"/>
      <c r="K8919"/>
      <c r="L8919"/>
      <c r="M8919"/>
      <c r="N8919"/>
      <c r="O8919"/>
      <c r="P8919"/>
      <c r="Q8919"/>
      <c r="R8919"/>
      <c r="S8919"/>
      <c r="T8919"/>
      <c r="U8919"/>
      <c r="V8919"/>
      <c r="W8919"/>
    </row>
    <row r="8920" spans="1:23" s="2" customFormat="1" x14ac:dyDescent="0.25">
      <c r="A8920" s="10"/>
      <c r="B8920"/>
      <c r="C8920"/>
      <c r="D8920"/>
      <c r="E8920"/>
      <c r="F8920"/>
      <c r="G8920" s="29"/>
      <c r="H8920"/>
      <c r="I8920"/>
      <c r="J8920"/>
      <c r="K8920"/>
      <c r="L8920"/>
      <c r="M8920"/>
      <c r="N8920"/>
      <c r="O8920"/>
      <c r="P8920"/>
      <c r="Q8920"/>
      <c r="R8920"/>
      <c r="S8920"/>
      <c r="T8920"/>
      <c r="U8920"/>
      <c r="V8920"/>
      <c r="W8920"/>
    </row>
    <row r="8921" spans="1:23" s="2" customFormat="1" x14ac:dyDescent="0.25">
      <c r="A8921" s="10"/>
      <c r="B8921"/>
      <c r="C8921"/>
      <c r="D8921"/>
      <c r="E8921"/>
      <c r="F8921"/>
      <c r="G8921" s="29"/>
      <c r="H8921"/>
      <c r="I8921"/>
      <c r="J8921"/>
      <c r="K8921"/>
      <c r="L8921"/>
      <c r="M8921"/>
      <c r="N8921"/>
      <c r="O8921"/>
      <c r="P8921"/>
      <c r="Q8921"/>
      <c r="R8921"/>
      <c r="S8921"/>
      <c r="T8921"/>
      <c r="U8921"/>
      <c r="V8921"/>
      <c r="W8921"/>
    </row>
    <row r="8922" spans="1:23" s="2" customFormat="1" x14ac:dyDescent="0.25">
      <c r="A8922" s="10"/>
      <c r="B8922"/>
      <c r="C8922"/>
      <c r="D8922"/>
      <c r="E8922"/>
      <c r="F8922"/>
      <c r="G8922" s="29"/>
      <c r="H8922"/>
      <c r="I8922"/>
      <c r="J8922"/>
      <c r="K8922"/>
      <c r="L8922"/>
      <c r="M8922"/>
      <c r="N8922"/>
      <c r="O8922"/>
      <c r="P8922"/>
      <c r="Q8922"/>
      <c r="R8922"/>
      <c r="S8922"/>
      <c r="T8922"/>
      <c r="U8922"/>
      <c r="V8922"/>
      <c r="W8922"/>
    </row>
    <row r="8923" spans="1:23" s="2" customFormat="1" x14ac:dyDescent="0.25">
      <c r="A8923" s="10"/>
      <c r="B8923"/>
      <c r="C8923"/>
      <c r="D8923"/>
      <c r="E8923"/>
      <c r="F8923"/>
      <c r="G8923" s="29"/>
      <c r="H8923"/>
      <c r="I8923"/>
      <c r="J8923"/>
      <c r="K8923"/>
      <c r="L8923"/>
      <c r="M8923"/>
      <c r="N8923"/>
      <c r="O8923"/>
      <c r="P8923"/>
      <c r="Q8923"/>
      <c r="R8923"/>
      <c r="S8923"/>
      <c r="T8923"/>
      <c r="U8923"/>
      <c r="V8923"/>
      <c r="W8923"/>
    </row>
    <row r="8924" spans="1:23" s="2" customFormat="1" x14ac:dyDescent="0.25">
      <c r="A8924" s="10"/>
      <c r="B8924"/>
      <c r="C8924"/>
      <c r="D8924"/>
      <c r="E8924"/>
      <c r="F8924"/>
      <c r="G8924" s="29"/>
      <c r="H8924"/>
      <c r="I8924"/>
      <c r="J8924"/>
      <c r="K8924"/>
      <c r="L8924"/>
      <c r="M8924"/>
      <c r="N8924"/>
      <c r="O8924"/>
      <c r="P8924"/>
      <c r="Q8924"/>
      <c r="R8924"/>
      <c r="S8924"/>
      <c r="T8924"/>
      <c r="U8924"/>
      <c r="V8924"/>
      <c r="W8924"/>
    </row>
    <row r="8925" spans="1:23" s="2" customFormat="1" x14ac:dyDescent="0.25">
      <c r="A8925" s="10"/>
      <c r="B8925"/>
      <c r="C8925"/>
      <c r="D8925"/>
      <c r="E8925"/>
      <c r="F8925"/>
      <c r="G8925" s="29"/>
      <c r="H8925"/>
      <c r="I8925"/>
      <c r="J8925"/>
      <c r="K8925"/>
      <c r="L8925"/>
      <c r="M8925"/>
      <c r="N8925"/>
      <c r="O8925"/>
      <c r="P8925"/>
      <c r="Q8925"/>
      <c r="R8925"/>
      <c r="S8925"/>
      <c r="T8925"/>
      <c r="U8925"/>
      <c r="V8925"/>
      <c r="W8925"/>
    </row>
    <row r="8926" spans="1:23" s="2" customFormat="1" x14ac:dyDescent="0.25">
      <c r="A8926" s="10"/>
      <c r="B8926"/>
      <c r="C8926"/>
      <c r="D8926"/>
      <c r="E8926"/>
      <c r="F8926"/>
      <c r="G8926" s="29"/>
      <c r="H8926"/>
      <c r="I8926"/>
      <c r="J8926"/>
      <c r="K8926"/>
      <c r="L8926"/>
      <c r="M8926"/>
      <c r="N8926"/>
      <c r="O8926"/>
      <c r="P8926"/>
      <c r="Q8926"/>
      <c r="R8926"/>
      <c r="S8926"/>
      <c r="T8926"/>
      <c r="U8926"/>
      <c r="V8926"/>
      <c r="W8926"/>
    </row>
    <row r="8927" spans="1:23" s="2" customFormat="1" x14ac:dyDescent="0.25">
      <c r="A8927" s="10"/>
      <c r="B8927"/>
      <c r="C8927"/>
      <c r="D8927"/>
      <c r="E8927"/>
      <c r="F8927"/>
      <c r="G8927" s="29"/>
      <c r="H8927"/>
      <c r="I8927"/>
      <c r="J8927"/>
      <c r="K8927"/>
      <c r="L8927"/>
      <c r="M8927"/>
      <c r="N8927"/>
      <c r="O8927"/>
      <c r="P8927"/>
      <c r="Q8927"/>
      <c r="R8927"/>
      <c r="S8927"/>
      <c r="T8927"/>
      <c r="U8927"/>
      <c r="V8927"/>
      <c r="W8927"/>
    </row>
    <row r="8928" spans="1:23" s="2" customFormat="1" x14ac:dyDescent="0.25">
      <c r="A8928" s="10"/>
      <c r="B8928"/>
      <c r="C8928"/>
      <c r="D8928"/>
      <c r="E8928"/>
      <c r="F8928"/>
      <c r="G8928" s="29"/>
      <c r="H8928"/>
      <c r="I8928"/>
      <c r="J8928"/>
      <c r="K8928"/>
      <c r="L8928"/>
      <c r="M8928"/>
      <c r="N8928"/>
      <c r="O8928"/>
      <c r="P8928"/>
      <c r="Q8928"/>
      <c r="R8928"/>
      <c r="S8928"/>
      <c r="T8928"/>
      <c r="U8928"/>
      <c r="V8928"/>
      <c r="W8928"/>
    </row>
    <row r="8929" spans="1:23" s="2" customFormat="1" x14ac:dyDescent="0.25">
      <c r="A8929" s="10"/>
      <c r="B8929"/>
      <c r="C8929"/>
      <c r="D8929"/>
      <c r="E8929"/>
      <c r="F8929"/>
      <c r="G8929" s="29"/>
      <c r="H8929"/>
      <c r="I8929"/>
      <c r="J8929"/>
      <c r="K8929"/>
      <c r="L8929"/>
      <c r="M8929"/>
      <c r="N8929"/>
      <c r="O8929"/>
      <c r="P8929"/>
      <c r="Q8929"/>
      <c r="R8929"/>
      <c r="S8929"/>
      <c r="T8929"/>
      <c r="U8929"/>
      <c r="V8929"/>
      <c r="W8929"/>
    </row>
    <row r="8930" spans="1:23" s="2" customFormat="1" x14ac:dyDescent="0.25">
      <c r="A8930" s="10"/>
      <c r="B8930"/>
      <c r="C8930"/>
      <c r="D8930"/>
      <c r="E8930"/>
      <c r="F8930"/>
      <c r="G8930" s="29"/>
      <c r="H8930"/>
      <c r="I8930"/>
      <c r="J8930"/>
      <c r="K8930"/>
      <c r="L8930"/>
      <c r="M8930"/>
      <c r="N8930"/>
      <c r="O8930"/>
      <c r="P8930"/>
      <c r="Q8930"/>
      <c r="R8930"/>
      <c r="S8930"/>
      <c r="T8930"/>
      <c r="U8930"/>
      <c r="V8930"/>
      <c r="W8930"/>
    </row>
    <row r="8931" spans="1:23" s="2" customFormat="1" x14ac:dyDescent="0.25">
      <c r="A8931" s="10"/>
      <c r="B8931"/>
      <c r="C8931"/>
      <c r="D8931"/>
      <c r="E8931"/>
      <c r="F8931"/>
      <c r="G8931" s="29"/>
      <c r="H8931"/>
      <c r="I8931"/>
      <c r="J8931"/>
      <c r="K8931"/>
      <c r="L8931"/>
      <c r="M8931"/>
      <c r="N8931"/>
      <c r="O8931"/>
      <c r="P8931"/>
      <c r="Q8931"/>
      <c r="R8931"/>
      <c r="S8931"/>
      <c r="T8931"/>
      <c r="U8931"/>
      <c r="V8931"/>
      <c r="W8931"/>
    </row>
    <row r="8932" spans="1:23" s="2" customFormat="1" x14ac:dyDescent="0.25">
      <c r="A8932" s="10"/>
      <c r="B8932"/>
      <c r="C8932"/>
      <c r="D8932"/>
      <c r="E8932"/>
      <c r="F8932"/>
      <c r="G8932" s="29"/>
      <c r="H8932"/>
      <c r="I8932"/>
      <c r="J8932"/>
      <c r="K8932"/>
      <c r="L8932"/>
      <c r="M8932"/>
      <c r="N8932"/>
      <c r="O8932"/>
      <c r="P8932"/>
      <c r="Q8932"/>
      <c r="R8932"/>
      <c r="S8932"/>
      <c r="T8932"/>
      <c r="U8932"/>
      <c r="V8932"/>
      <c r="W8932"/>
    </row>
    <row r="8933" spans="1:23" s="2" customFormat="1" x14ac:dyDescent="0.25">
      <c r="A8933" s="10"/>
      <c r="B8933"/>
      <c r="C8933"/>
      <c r="D8933"/>
      <c r="E8933"/>
      <c r="F8933"/>
      <c r="G8933" s="29"/>
      <c r="H8933"/>
      <c r="I8933"/>
      <c r="J8933"/>
      <c r="K8933"/>
      <c r="L8933"/>
      <c r="M8933"/>
      <c r="N8933"/>
      <c r="O8933"/>
      <c r="P8933"/>
      <c r="Q8933"/>
      <c r="R8933"/>
      <c r="S8933"/>
      <c r="T8933"/>
      <c r="U8933"/>
      <c r="V8933"/>
      <c r="W8933"/>
    </row>
    <row r="8934" spans="1:23" s="2" customFormat="1" x14ac:dyDescent="0.25">
      <c r="A8934" s="10"/>
      <c r="B8934"/>
      <c r="C8934"/>
      <c r="D8934"/>
      <c r="E8934"/>
      <c r="F8934"/>
      <c r="G8934" s="29"/>
      <c r="H8934"/>
      <c r="I8934"/>
      <c r="J8934"/>
      <c r="K8934"/>
      <c r="L8934"/>
      <c r="M8934"/>
      <c r="N8934"/>
      <c r="O8934"/>
      <c r="P8934"/>
      <c r="Q8934"/>
      <c r="R8934"/>
      <c r="S8934"/>
      <c r="T8934"/>
      <c r="U8934"/>
      <c r="V8934"/>
      <c r="W8934"/>
    </row>
    <row r="8935" spans="1:23" s="2" customFormat="1" x14ac:dyDescent="0.25">
      <c r="A8935" s="10"/>
      <c r="B8935"/>
      <c r="C8935"/>
      <c r="D8935"/>
      <c r="E8935"/>
      <c r="F8935"/>
      <c r="G8935" s="29"/>
      <c r="H8935"/>
      <c r="I8935"/>
      <c r="J8935"/>
      <c r="K8935"/>
      <c r="L8935"/>
      <c r="M8935"/>
      <c r="N8935"/>
      <c r="O8935"/>
      <c r="P8935"/>
      <c r="Q8935"/>
      <c r="R8935"/>
      <c r="S8935"/>
      <c r="T8935"/>
      <c r="U8935"/>
      <c r="V8935"/>
      <c r="W8935"/>
    </row>
    <row r="8936" spans="1:23" s="2" customFormat="1" x14ac:dyDescent="0.25">
      <c r="A8936" s="10"/>
      <c r="B8936"/>
      <c r="C8936"/>
      <c r="D8936"/>
      <c r="E8936"/>
      <c r="F8936"/>
      <c r="G8936" s="29"/>
      <c r="H8936"/>
      <c r="I8936"/>
      <c r="J8936"/>
      <c r="K8936"/>
      <c r="L8936"/>
      <c r="M8936"/>
      <c r="N8936"/>
      <c r="O8936"/>
      <c r="P8936"/>
      <c r="Q8936"/>
      <c r="R8936"/>
      <c r="S8936"/>
      <c r="T8936"/>
      <c r="U8936"/>
      <c r="V8936"/>
      <c r="W8936"/>
    </row>
    <row r="8937" spans="1:23" s="2" customFormat="1" x14ac:dyDescent="0.25">
      <c r="A8937" s="10"/>
      <c r="B8937"/>
      <c r="C8937"/>
      <c r="D8937"/>
      <c r="E8937"/>
      <c r="F8937"/>
      <c r="G8937" s="29"/>
      <c r="H8937"/>
      <c r="I8937"/>
      <c r="J8937"/>
      <c r="K8937"/>
      <c r="L8937"/>
      <c r="M8937"/>
      <c r="N8937"/>
      <c r="O8937"/>
      <c r="P8937"/>
      <c r="Q8937"/>
      <c r="R8937"/>
      <c r="S8937"/>
      <c r="T8937"/>
      <c r="U8937"/>
      <c r="V8937"/>
      <c r="W8937"/>
    </row>
    <row r="8938" spans="1:23" s="2" customFormat="1" x14ac:dyDescent="0.25">
      <c r="A8938" s="10"/>
      <c r="B8938"/>
      <c r="C8938"/>
      <c r="D8938"/>
      <c r="E8938"/>
      <c r="F8938"/>
      <c r="G8938" s="29"/>
      <c r="H8938"/>
      <c r="I8938"/>
      <c r="J8938"/>
      <c r="K8938"/>
      <c r="L8938"/>
      <c r="M8938"/>
      <c r="N8938"/>
      <c r="O8938"/>
      <c r="P8938"/>
      <c r="Q8938"/>
      <c r="R8938"/>
      <c r="S8938"/>
      <c r="T8938"/>
      <c r="U8938"/>
      <c r="V8938"/>
      <c r="W8938"/>
    </row>
    <row r="8939" spans="1:23" s="2" customFormat="1" x14ac:dyDescent="0.25">
      <c r="A8939" s="10"/>
      <c r="B8939"/>
      <c r="C8939"/>
      <c r="D8939"/>
      <c r="E8939"/>
      <c r="F8939"/>
      <c r="G8939" s="29"/>
      <c r="H8939"/>
      <c r="I8939"/>
      <c r="J8939"/>
      <c r="K8939"/>
      <c r="L8939"/>
      <c r="M8939"/>
      <c r="N8939"/>
      <c r="O8939"/>
      <c r="P8939"/>
      <c r="Q8939"/>
      <c r="R8939"/>
      <c r="S8939"/>
      <c r="T8939"/>
      <c r="U8939"/>
      <c r="V8939"/>
      <c r="W8939"/>
    </row>
    <row r="8940" spans="1:23" s="2" customFormat="1" x14ac:dyDescent="0.25">
      <c r="A8940" s="10"/>
      <c r="B8940"/>
      <c r="C8940"/>
      <c r="D8940"/>
      <c r="E8940"/>
      <c r="F8940"/>
      <c r="G8940" s="29"/>
      <c r="H8940"/>
      <c r="I8940"/>
      <c r="J8940"/>
      <c r="K8940"/>
      <c r="L8940"/>
      <c r="M8940"/>
      <c r="N8940"/>
      <c r="O8940"/>
      <c r="P8940"/>
      <c r="Q8940"/>
      <c r="R8940"/>
      <c r="S8940"/>
      <c r="T8940"/>
      <c r="U8940"/>
      <c r="V8940"/>
      <c r="W8940"/>
    </row>
    <row r="8941" spans="1:23" s="2" customFormat="1" x14ac:dyDescent="0.25">
      <c r="A8941" s="10"/>
      <c r="B8941"/>
      <c r="C8941"/>
      <c r="D8941"/>
      <c r="E8941"/>
      <c r="F8941"/>
      <c r="G8941" s="29"/>
      <c r="H8941"/>
      <c r="I8941"/>
      <c r="J8941"/>
      <c r="K8941"/>
      <c r="L8941"/>
      <c r="M8941"/>
      <c r="N8941"/>
      <c r="O8941"/>
      <c r="P8941"/>
      <c r="Q8941"/>
      <c r="R8941"/>
      <c r="S8941"/>
      <c r="T8941"/>
      <c r="U8941"/>
      <c r="V8941"/>
      <c r="W8941"/>
    </row>
    <row r="8942" spans="1:23" s="2" customFormat="1" x14ac:dyDescent="0.25">
      <c r="A8942" s="10"/>
      <c r="B8942"/>
      <c r="C8942"/>
      <c r="D8942"/>
      <c r="E8942"/>
      <c r="F8942"/>
      <c r="G8942" s="29"/>
      <c r="H8942"/>
      <c r="I8942"/>
      <c r="J8942"/>
      <c r="K8942"/>
      <c r="L8942"/>
      <c r="M8942"/>
      <c r="N8942"/>
      <c r="O8942"/>
      <c r="P8942"/>
      <c r="Q8942"/>
      <c r="R8942"/>
      <c r="S8942"/>
      <c r="T8942"/>
      <c r="U8942"/>
      <c r="V8942"/>
      <c r="W8942"/>
    </row>
    <row r="8943" spans="1:23" s="2" customFormat="1" x14ac:dyDescent="0.25">
      <c r="A8943" s="10"/>
      <c r="B8943"/>
      <c r="C8943"/>
      <c r="D8943"/>
      <c r="E8943"/>
      <c r="F8943"/>
      <c r="G8943" s="29"/>
      <c r="H8943"/>
      <c r="I8943"/>
      <c r="J8943"/>
      <c r="K8943"/>
      <c r="L8943"/>
      <c r="M8943"/>
      <c r="N8943"/>
      <c r="O8943"/>
      <c r="P8943"/>
      <c r="Q8943"/>
      <c r="R8943"/>
      <c r="S8943"/>
      <c r="T8943"/>
      <c r="U8943"/>
      <c r="V8943"/>
      <c r="W8943"/>
    </row>
    <row r="8944" spans="1:23" s="2" customFormat="1" x14ac:dyDescent="0.25">
      <c r="A8944" s="10"/>
      <c r="B8944"/>
      <c r="C8944"/>
      <c r="D8944"/>
      <c r="E8944"/>
      <c r="F8944"/>
      <c r="G8944" s="29"/>
      <c r="H8944"/>
      <c r="I8944"/>
      <c r="J8944"/>
      <c r="K8944"/>
      <c r="L8944"/>
      <c r="M8944"/>
      <c r="N8944"/>
      <c r="O8944"/>
      <c r="P8944"/>
      <c r="Q8944"/>
      <c r="R8944"/>
      <c r="S8944"/>
      <c r="T8944"/>
      <c r="U8944"/>
      <c r="V8944"/>
      <c r="W8944"/>
    </row>
    <row r="8945" spans="1:23" s="2" customFormat="1" x14ac:dyDescent="0.25">
      <c r="A8945" s="10"/>
      <c r="B8945"/>
      <c r="C8945"/>
      <c r="D8945"/>
      <c r="E8945"/>
      <c r="F8945"/>
      <c r="G8945" s="29"/>
      <c r="H8945"/>
      <c r="I8945"/>
      <c r="J8945"/>
      <c r="K8945"/>
      <c r="L8945"/>
      <c r="M8945"/>
      <c r="N8945"/>
      <c r="O8945"/>
      <c r="P8945"/>
      <c r="Q8945"/>
      <c r="R8945"/>
      <c r="S8945"/>
      <c r="T8945"/>
      <c r="U8945"/>
      <c r="V8945"/>
      <c r="W8945"/>
    </row>
    <row r="8946" spans="1:23" s="2" customFormat="1" x14ac:dyDescent="0.25">
      <c r="A8946" s="10"/>
      <c r="B8946"/>
      <c r="C8946"/>
      <c r="D8946"/>
      <c r="E8946"/>
      <c r="F8946"/>
      <c r="G8946" s="29"/>
      <c r="H8946"/>
      <c r="I8946"/>
      <c r="J8946"/>
      <c r="K8946"/>
      <c r="L8946"/>
      <c r="M8946"/>
      <c r="N8946"/>
      <c r="O8946"/>
      <c r="P8946"/>
      <c r="Q8946"/>
      <c r="R8946"/>
      <c r="S8946"/>
      <c r="T8946"/>
      <c r="U8946"/>
      <c r="V8946"/>
      <c r="W8946"/>
    </row>
    <row r="8947" spans="1:23" s="2" customFormat="1" x14ac:dyDescent="0.25">
      <c r="A8947" s="10"/>
      <c r="B8947"/>
      <c r="C8947"/>
      <c r="D8947"/>
      <c r="E8947"/>
      <c r="F8947"/>
      <c r="G8947" s="29"/>
      <c r="H8947"/>
      <c r="I8947"/>
      <c r="J8947"/>
      <c r="K8947"/>
      <c r="L8947"/>
      <c r="M8947"/>
      <c r="N8947"/>
      <c r="O8947"/>
      <c r="P8947"/>
      <c r="Q8947"/>
      <c r="R8947"/>
      <c r="S8947"/>
      <c r="T8947"/>
      <c r="U8947"/>
      <c r="V8947"/>
      <c r="W8947"/>
    </row>
    <row r="8948" spans="1:23" s="2" customFormat="1" x14ac:dyDescent="0.25">
      <c r="A8948" s="10"/>
      <c r="B8948"/>
      <c r="C8948"/>
      <c r="D8948"/>
      <c r="E8948"/>
      <c r="F8948"/>
      <c r="G8948" s="29"/>
      <c r="H8948"/>
      <c r="I8948"/>
      <c r="J8948"/>
      <c r="K8948"/>
      <c r="L8948"/>
      <c r="M8948"/>
      <c r="N8948"/>
      <c r="O8948"/>
      <c r="P8948"/>
      <c r="Q8948"/>
      <c r="R8948"/>
      <c r="S8948"/>
      <c r="T8948"/>
      <c r="U8948"/>
      <c r="V8948"/>
      <c r="W8948"/>
    </row>
    <row r="8949" spans="1:23" s="2" customFormat="1" x14ac:dyDescent="0.25">
      <c r="A8949" s="10"/>
      <c r="B8949"/>
      <c r="C8949"/>
      <c r="D8949"/>
      <c r="E8949"/>
      <c r="F8949"/>
      <c r="G8949" s="29"/>
      <c r="H8949"/>
      <c r="I8949"/>
      <c r="J8949"/>
      <c r="K8949"/>
      <c r="L8949"/>
      <c r="M8949"/>
      <c r="N8949"/>
      <c r="O8949"/>
      <c r="P8949"/>
      <c r="Q8949"/>
      <c r="R8949"/>
      <c r="S8949"/>
      <c r="T8949"/>
      <c r="U8949"/>
      <c r="V8949"/>
      <c r="W8949"/>
    </row>
    <row r="8950" spans="1:23" s="2" customFormat="1" x14ac:dyDescent="0.25">
      <c r="A8950" s="10"/>
      <c r="B8950"/>
      <c r="C8950"/>
      <c r="D8950"/>
      <c r="E8950"/>
      <c r="F8950"/>
      <c r="G8950" s="29"/>
      <c r="H8950"/>
      <c r="I8950"/>
      <c r="J8950"/>
      <c r="K8950"/>
      <c r="L8950"/>
      <c r="M8950"/>
      <c r="N8950"/>
      <c r="O8950"/>
      <c r="P8950"/>
      <c r="Q8950"/>
      <c r="R8950"/>
      <c r="S8950"/>
      <c r="T8950"/>
      <c r="U8950"/>
      <c r="V8950"/>
      <c r="W8950"/>
    </row>
    <row r="8951" spans="1:23" s="2" customFormat="1" x14ac:dyDescent="0.25">
      <c r="A8951" s="10"/>
      <c r="B8951"/>
      <c r="C8951"/>
      <c r="D8951"/>
      <c r="E8951"/>
      <c r="F8951"/>
      <c r="G8951" s="29"/>
      <c r="H8951"/>
      <c r="I8951"/>
      <c r="J8951"/>
      <c r="K8951"/>
      <c r="L8951"/>
      <c r="M8951"/>
      <c r="N8951"/>
      <c r="O8951"/>
      <c r="P8951"/>
      <c r="Q8951"/>
      <c r="R8951"/>
      <c r="S8951"/>
      <c r="T8951"/>
      <c r="U8951"/>
      <c r="V8951"/>
      <c r="W8951"/>
    </row>
    <row r="8952" spans="1:23" s="2" customFormat="1" x14ac:dyDescent="0.25">
      <c r="A8952" s="10"/>
      <c r="B8952"/>
      <c r="C8952"/>
      <c r="D8952"/>
      <c r="E8952"/>
      <c r="F8952"/>
      <c r="G8952" s="29"/>
      <c r="H8952"/>
      <c r="I8952"/>
      <c r="J8952"/>
      <c r="K8952"/>
      <c r="L8952"/>
      <c r="M8952"/>
      <c r="N8952"/>
      <c r="O8952"/>
      <c r="P8952"/>
      <c r="Q8952"/>
      <c r="R8952"/>
      <c r="S8952"/>
      <c r="T8952"/>
      <c r="U8952"/>
      <c r="V8952"/>
      <c r="W8952"/>
    </row>
    <row r="8953" spans="1:23" s="2" customFormat="1" x14ac:dyDescent="0.25">
      <c r="A8953" s="10"/>
      <c r="B8953"/>
      <c r="C8953"/>
      <c r="D8953"/>
      <c r="E8953"/>
      <c r="F8953"/>
      <c r="G8953" s="29"/>
      <c r="H8953"/>
      <c r="I8953"/>
      <c r="J8953"/>
      <c r="K8953"/>
      <c r="L8953"/>
      <c r="M8953"/>
      <c r="N8953"/>
      <c r="O8953"/>
      <c r="P8953"/>
      <c r="Q8953"/>
      <c r="R8953"/>
      <c r="S8953"/>
      <c r="T8953"/>
      <c r="U8953"/>
      <c r="V8953"/>
      <c r="W8953"/>
    </row>
    <row r="8954" spans="1:23" s="2" customFormat="1" x14ac:dyDescent="0.25">
      <c r="A8954" s="10"/>
      <c r="B8954"/>
      <c r="C8954"/>
      <c r="D8954"/>
      <c r="E8954"/>
      <c r="F8954"/>
      <c r="G8954" s="29"/>
      <c r="H8954"/>
      <c r="I8954"/>
      <c r="J8954"/>
      <c r="K8954"/>
      <c r="L8954"/>
      <c r="M8954"/>
      <c r="N8954"/>
      <c r="O8954"/>
      <c r="P8954"/>
      <c r="Q8954"/>
      <c r="R8954"/>
      <c r="S8954"/>
      <c r="T8954"/>
      <c r="U8954"/>
      <c r="V8954"/>
      <c r="W8954"/>
    </row>
    <row r="8955" spans="1:23" s="2" customFormat="1" x14ac:dyDescent="0.25">
      <c r="A8955" s="10"/>
      <c r="B8955"/>
      <c r="C8955"/>
      <c r="D8955"/>
      <c r="E8955"/>
      <c r="F8955"/>
      <c r="G8955" s="29"/>
      <c r="H8955"/>
      <c r="I8955"/>
      <c r="J8955"/>
      <c r="K8955"/>
      <c r="L8955"/>
      <c r="M8955"/>
      <c r="N8955"/>
      <c r="O8955"/>
      <c r="P8955"/>
      <c r="Q8955"/>
      <c r="R8955"/>
      <c r="S8955"/>
      <c r="T8955"/>
      <c r="U8955"/>
      <c r="V8955"/>
      <c r="W8955"/>
    </row>
    <row r="8956" spans="1:23" s="2" customFormat="1" x14ac:dyDescent="0.25">
      <c r="A8956" s="10"/>
      <c r="B8956"/>
      <c r="C8956"/>
      <c r="D8956"/>
      <c r="E8956"/>
      <c r="F8956"/>
      <c r="G8956" s="29"/>
      <c r="H8956"/>
      <c r="I8956"/>
      <c r="J8956"/>
      <c r="K8956"/>
      <c r="L8956"/>
      <c r="M8956"/>
      <c r="N8956"/>
      <c r="O8956"/>
      <c r="P8956"/>
      <c r="Q8956"/>
      <c r="R8956"/>
      <c r="S8956"/>
      <c r="T8956"/>
      <c r="U8956"/>
      <c r="V8956"/>
      <c r="W8956"/>
    </row>
    <row r="8957" spans="1:23" s="2" customFormat="1" x14ac:dyDescent="0.25">
      <c r="A8957" s="10"/>
      <c r="B8957"/>
      <c r="C8957"/>
      <c r="D8957"/>
      <c r="E8957"/>
      <c r="F8957"/>
      <c r="G8957" s="29"/>
      <c r="H8957"/>
      <c r="I8957"/>
      <c r="J8957"/>
      <c r="K8957"/>
      <c r="L8957"/>
      <c r="M8957"/>
      <c r="N8957"/>
      <c r="O8957"/>
      <c r="P8957"/>
      <c r="Q8957"/>
      <c r="R8957"/>
      <c r="S8957"/>
      <c r="T8957"/>
      <c r="U8957"/>
      <c r="V8957"/>
      <c r="W8957"/>
    </row>
    <row r="8958" spans="1:23" s="2" customFormat="1" x14ac:dyDescent="0.25">
      <c r="A8958" s="10"/>
      <c r="B8958"/>
      <c r="C8958"/>
      <c r="D8958"/>
      <c r="E8958"/>
      <c r="F8958"/>
      <c r="G8958" s="29"/>
      <c r="H8958"/>
      <c r="I8958"/>
      <c r="J8958"/>
      <c r="K8958"/>
      <c r="L8958"/>
      <c r="M8958"/>
      <c r="N8958"/>
      <c r="O8958"/>
      <c r="P8958"/>
      <c r="Q8958"/>
      <c r="R8958"/>
      <c r="S8958"/>
      <c r="T8958"/>
      <c r="U8958"/>
      <c r="V8958"/>
      <c r="W8958"/>
    </row>
    <row r="8959" spans="1:23" s="2" customFormat="1" x14ac:dyDescent="0.25">
      <c r="A8959" s="10"/>
      <c r="B8959"/>
      <c r="C8959"/>
      <c r="D8959"/>
      <c r="E8959"/>
      <c r="F8959"/>
      <c r="G8959" s="29"/>
      <c r="H8959"/>
      <c r="I8959"/>
      <c r="J8959"/>
      <c r="K8959"/>
      <c r="L8959"/>
      <c r="M8959"/>
      <c r="N8959"/>
      <c r="O8959"/>
      <c r="P8959"/>
      <c r="Q8959"/>
      <c r="R8959"/>
      <c r="S8959"/>
      <c r="T8959"/>
      <c r="U8959"/>
      <c r="V8959"/>
      <c r="W8959"/>
    </row>
    <row r="8960" spans="1:23" s="2" customFormat="1" x14ac:dyDescent="0.25">
      <c r="A8960" s="10"/>
      <c r="B8960"/>
      <c r="C8960"/>
      <c r="D8960"/>
      <c r="E8960"/>
      <c r="F8960"/>
      <c r="G8960" s="29"/>
      <c r="H8960"/>
      <c r="I8960"/>
      <c r="J8960"/>
      <c r="K8960"/>
      <c r="L8960"/>
      <c r="M8960"/>
      <c r="N8960"/>
      <c r="O8960"/>
      <c r="P8960"/>
      <c r="Q8960"/>
      <c r="R8960"/>
      <c r="S8960"/>
      <c r="T8960"/>
      <c r="U8960"/>
      <c r="V8960"/>
      <c r="W8960"/>
    </row>
    <row r="8961" spans="1:23" s="2" customFormat="1" x14ac:dyDescent="0.25">
      <c r="A8961" s="10"/>
      <c r="B8961"/>
      <c r="C8961"/>
      <c r="D8961"/>
      <c r="E8961"/>
      <c r="F8961"/>
      <c r="G8961" s="29"/>
      <c r="H8961"/>
      <c r="I8961"/>
      <c r="J8961"/>
      <c r="K8961"/>
      <c r="L8961"/>
      <c r="M8961"/>
      <c r="N8961"/>
      <c r="O8961"/>
      <c r="P8961"/>
      <c r="Q8961"/>
      <c r="R8961"/>
      <c r="S8961"/>
      <c r="T8961"/>
      <c r="U8961"/>
      <c r="V8961"/>
      <c r="W8961"/>
    </row>
    <row r="8962" spans="1:23" s="2" customFormat="1" x14ac:dyDescent="0.25">
      <c r="A8962" s="10"/>
      <c r="B8962"/>
      <c r="C8962"/>
      <c r="D8962"/>
      <c r="E8962"/>
      <c r="F8962"/>
      <c r="G8962" s="29"/>
      <c r="H8962"/>
      <c r="I8962"/>
      <c r="J8962"/>
      <c r="K8962"/>
      <c r="L8962"/>
      <c r="M8962"/>
      <c r="N8962"/>
      <c r="O8962"/>
      <c r="P8962"/>
      <c r="Q8962"/>
      <c r="R8962"/>
      <c r="S8962"/>
      <c r="T8962"/>
      <c r="U8962"/>
      <c r="V8962"/>
      <c r="W8962"/>
    </row>
    <row r="8963" spans="1:23" s="2" customFormat="1" x14ac:dyDescent="0.25">
      <c r="A8963" s="10"/>
      <c r="B8963"/>
      <c r="C8963"/>
      <c r="D8963"/>
      <c r="E8963"/>
      <c r="F8963"/>
      <c r="G8963" s="29"/>
      <c r="H8963"/>
      <c r="I8963"/>
      <c r="J8963"/>
      <c r="K8963"/>
      <c r="L8963"/>
      <c r="M8963"/>
      <c r="N8963"/>
      <c r="O8963"/>
      <c r="P8963"/>
      <c r="Q8963"/>
      <c r="R8963"/>
      <c r="S8963"/>
      <c r="T8963"/>
      <c r="U8963"/>
      <c r="V8963"/>
      <c r="W8963"/>
    </row>
    <row r="8964" spans="1:23" s="2" customFormat="1" x14ac:dyDescent="0.25">
      <c r="A8964" s="10"/>
      <c r="B8964"/>
      <c r="C8964"/>
      <c r="D8964"/>
      <c r="E8964"/>
      <c r="F8964"/>
      <c r="G8964" s="29"/>
      <c r="H8964"/>
      <c r="I8964"/>
      <c r="J8964"/>
      <c r="K8964"/>
      <c r="L8964"/>
      <c r="M8964"/>
      <c r="N8964"/>
      <c r="O8964"/>
      <c r="P8964"/>
      <c r="Q8964"/>
      <c r="R8964"/>
      <c r="S8964"/>
      <c r="T8964"/>
      <c r="U8964"/>
      <c r="V8964"/>
      <c r="W8964"/>
    </row>
    <row r="8965" spans="1:23" s="2" customFormat="1" x14ac:dyDescent="0.25">
      <c r="A8965" s="10"/>
      <c r="B8965"/>
      <c r="C8965"/>
      <c r="D8965"/>
      <c r="E8965"/>
      <c r="F8965"/>
      <c r="G8965" s="29"/>
      <c r="H8965"/>
      <c r="I8965"/>
      <c r="J8965"/>
      <c r="K8965"/>
      <c r="L8965"/>
      <c r="M8965"/>
      <c r="N8965"/>
      <c r="O8965"/>
      <c r="P8965"/>
      <c r="Q8965"/>
      <c r="R8965"/>
      <c r="S8965"/>
      <c r="T8965"/>
      <c r="U8965"/>
      <c r="V8965"/>
      <c r="W8965"/>
    </row>
    <row r="8966" spans="1:23" s="2" customFormat="1" x14ac:dyDescent="0.25">
      <c r="A8966" s="10"/>
      <c r="B8966"/>
      <c r="C8966"/>
      <c r="D8966"/>
      <c r="E8966"/>
      <c r="F8966"/>
      <c r="G8966" s="29"/>
      <c r="H8966"/>
      <c r="I8966"/>
      <c r="J8966"/>
      <c r="K8966"/>
      <c r="L8966"/>
      <c r="M8966"/>
      <c r="N8966"/>
      <c r="O8966"/>
      <c r="P8966"/>
      <c r="Q8966"/>
      <c r="R8966"/>
      <c r="S8966"/>
      <c r="T8966"/>
      <c r="U8966"/>
      <c r="V8966"/>
      <c r="W8966"/>
    </row>
    <row r="8967" spans="1:23" s="2" customFormat="1" x14ac:dyDescent="0.25">
      <c r="A8967" s="10"/>
      <c r="B8967"/>
      <c r="C8967"/>
      <c r="D8967"/>
      <c r="E8967"/>
      <c r="F8967"/>
      <c r="G8967" s="29"/>
      <c r="H8967"/>
      <c r="I8967"/>
      <c r="J8967"/>
      <c r="K8967"/>
      <c r="L8967"/>
      <c r="M8967"/>
      <c r="N8967"/>
      <c r="O8967"/>
      <c r="P8967"/>
      <c r="Q8967"/>
      <c r="R8967"/>
      <c r="S8967"/>
      <c r="T8967"/>
      <c r="U8967"/>
      <c r="V8967"/>
      <c r="W8967"/>
    </row>
    <row r="8968" spans="1:23" s="2" customFormat="1" x14ac:dyDescent="0.25">
      <c r="A8968" s="10"/>
      <c r="B8968"/>
      <c r="C8968"/>
      <c r="D8968"/>
      <c r="E8968"/>
      <c r="F8968"/>
      <c r="G8968" s="29"/>
      <c r="H8968"/>
      <c r="I8968"/>
      <c r="J8968"/>
      <c r="K8968"/>
      <c r="L8968"/>
      <c r="M8968"/>
      <c r="N8968"/>
      <c r="O8968"/>
      <c r="P8968"/>
      <c r="Q8968"/>
      <c r="R8968"/>
      <c r="S8968"/>
      <c r="T8968"/>
      <c r="U8968"/>
      <c r="V8968"/>
      <c r="W8968"/>
    </row>
    <row r="8969" spans="1:23" s="2" customFormat="1" x14ac:dyDescent="0.25">
      <c r="A8969" s="10"/>
      <c r="B8969"/>
      <c r="C8969"/>
      <c r="D8969"/>
      <c r="E8969"/>
      <c r="F8969"/>
      <c r="G8969" s="29"/>
      <c r="H8969"/>
      <c r="I8969"/>
      <c r="J8969"/>
      <c r="K8969"/>
      <c r="L8969"/>
      <c r="M8969"/>
      <c r="N8969"/>
      <c r="O8969"/>
      <c r="P8969"/>
      <c r="Q8969"/>
      <c r="R8969"/>
      <c r="S8969"/>
      <c r="T8969"/>
      <c r="U8969"/>
      <c r="V8969"/>
      <c r="W8969"/>
    </row>
    <row r="8970" spans="1:23" s="2" customFormat="1" x14ac:dyDescent="0.25">
      <c r="A8970" s="10"/>
      <c r="B8970"/>
      <c r="C8970"/>
      <c r="D8970"/>
      <c r="E8970"/>
      <c r="F8970"/>
      <c r="G8970" s="29"/>
      <c r="H8970"/>
      <c r="I8970"/>
      <c r="J8970"/>
      <c r="K8970"/>
      <c r="L8970"/>
      <c r="M8970"/>
      <c r="N8970"/>
      <c r="O8970"/>
      <c r="P8970"/>
      <c r="Q8970"/>
      <c r="R8970"/>
      <c r="S8970"/>
      <c r="T8970"/>
      <c r="U8970"/>
      <c r="V8970"/>
      <c r="W8970"/>
    </row>
    <row r="8971" spans="1:23" s="2" customFormat="1" x14ac:dyDescent="0.25">
      <c r="A8971" s="10"/>
      <c r="B8971"/>
      <c r="C8971"/>
      <c r="D8971"/>
      <c r="E8971"/>
      <c r="F8971"/>
      <c r="G8971" s="29"/>
      <c r="H8971"/>
      <c r="I8971"/>
      <c r="J8971"/>
      <c r="K8971"/>
      <c r="L8971"/>
      <c r="M8971"/>
      <c r="N8971"/>
      <c r="O8971"/>
      <c r="P8971"/>
      <c r="Q8971"/>
      <c r="R8971"/>
      <c r="S8971"/>
      <c r="T8971"/>
      <c r="U8971"/>
      <c r="V8971"/>
      <c r="W8971"/>
    </row>
    <row r="8972" spans="1:23" s="2" customFormat="1" x14ac:dyDescent="0.25">
      <c r="A8972" s="10"/>
      <c r="B8972"/>
      <c r="C8972"/>
      <c r="D8972"/>
      <c r="E8972"/>
      <c r="F8972"/>
      <c r="G8972" s="29"/>
      <c r="H8972"/>
      <c r="I8972"/>
      <c r="J8972"/>
      <c r="K8972"/>
      <c r="L8972"/>
      <c r="M8972"/>
      <c r="N8972"/>
      <c r="O8972"/>
      <c r="P8972"/>
      <c r="Q8972"/>
      <c r="R8972"/>
      <c r="S8972"/>
      <c r="T8972"/>
      <c r="U8972"/>
      <c r="V8972"/>
      <c r="W8972"/>
    </row>
    <row r="8973" spans="1:23" s="2" customFormat="1" x14ac:dyDescent="0.25">
      <c r="A8973" s="10"/>
      <c r="B8973"/>
      <c r="C8973"/>
      <c r="D8973"/>
      <c r="E8973"/>
      <c r="F8973"/>
      <c r="G8973" s="29"/>
      <c r="H8973"/>
      <c r="I8973"/>
      <c r="J8973"/>
      <c r="K8973"/>
      <c r="L8973"/>
      <c r="M8973"/>
      <c r="N8973"/>
      <c r="O8973"/>
      <c r="P8973"/>
      <c r="Q8973"/>
      <c r="R8973"/>
      <c r="S8973"/>
      <c r="T8973"/>
      <c r="U8973"/>
      <c r="V8973"/>
      <c r="W8973"/>
    </row>
    <row r="8974" spans="1:23" s="2" customFormat="1" x14ac:dyDescent="0.25">
      <c r="A8974" s="10"/>
      <c r="B8974"/>
      <c r="C8974"/>
      <c r="D8974"/>
      <c r="E8974"/>
      <c r="F8974"/>
      <c r="G8974" s="29"/>
      <c r="H8974"/>
      <c r="I8974"/>
      <c r="J8974"/>
      <c r="K8974"/>
      <c r="L8974"/>
      <c r="M8974"/>
      <c r="N8974"/>
      <c r="O8974"/>
      <c r="P8974"/>
      <c r="Q8974"/>
      <c r="R8974"/>
      <c r="S8974"/>
      <c r="T8974"/>
      <c r="U8974"/>
      <c r="V8974"/>
      <c r="W8974"/>
    </row>
    <row r="8975" spans="1:23" s="2" customFormat="1" x14ac:dyDescent="0.25">
      <c r="A8975" s="10"/>
      <c r="B8975"/>
      <c r="C8975"/>
      <c r="D8975"/>
      <c r="E8975"/>
      <c r="F8975"/>
      <c r="G8975" s="29"/>
      <c r="H8975"/>
      <c r="I8975"/>
      <c r="J8975"/>
      <c r="K8975"/>
      <c r="L8975"/>
      <c r="M8975"/>
      <c r="N8975"/>
      <c r="O8975"/>
      <c r="P8975"/>
      <c r="Q8975"/>
      <c r="R8975"/>
      <c r="S8975"/>
      <c r="T8975"/>
      <c r="U8975"/>
      <c r="V8975"/>
      <c r="W8975"/>
    </row>
    <row r="8976" spans="1:23" s="2" customFormat="1" x14ac:dyDescent="0.25">
      <c r="A8976" s="10"/>
      <c r="B8976"/>
      <c r="C8976"/>
      <c r="D8976"/>
      <c r="E8976"/>
      <c r="F8976"/>
      <c r="G8976" s="29"/>
      <c r="H8976"/>
      <c r="I8976"/>
      <c r="J8976"/>
      <c r="K8976"/>
      <c r="L8976"/>
      <c r="M8976"/>
      <c r="N8976"/>
      <c r="O8976"/>
      <c r="P8976"/>
      <c r="Q8976"/>
      <c r="R8976"/>
      <c r="S8976"/>
      <c r="T8976"/>
      <c r="U8976"/>
      <c r="V8976"/>
      <c r="W8976"/>
    </row>
    <row r="8977" spans="1:23" s="2" customFormat="1" x14ac:dyDescent="0.25">
      <c r="A8977" s="10"/>
      <c r="B8977"/>
      <c r="C8977"/>
      <c r="D8977"/>
      <c r="E8977"/>
      <c r="F8977"/>
      <c r="G8977" s="29"/>
      <c r="H8977"/>
      <c r="I8977"/>
      <c r="J8977"/>
      <c r="K8977"/>
      <c r="L8977"/>
      <c r="M8977"/>
      <c r="N8977"/>
      <c r="O8977"/>
      <c r="P8977"/>
      <c r="Q8977"/>
      <c r="R8977"/>
      <c r="S8977"/>
      <c r="T8977"/>
      <c r="U8977"/>
      <c r="V8977"/>
      <c r="W8977"/>
    </row>
    <row r="8978" spans="1:23" s="2" customFormat="1" x14ac:dyDescent="0.25">
      <c r="A8978" s="10"/>
      <c r="B8978"/>
      <c r="C8978"/>
      <c r="D8978"/>
      <c r="E8978"/>
      <c r="F8978"/>
      <c r="G8978" s="29"/>
      <c r="H8978"/>
      <c r="I8978"/>
      <c r="J8978"/>
      <c r="K8978"/>
      <c r="L8978"/>
      <c r="M8978"/>
      <c r="N8978"/>
      <c r="O8978"/>
      <c r="P8978"/>
      <c r="Q8978"/>
      <c r="R8978"/>
      <c r="S8978"/>
      <c r="T8978"/>
      <c r="U8978"/>
      <c r="V8978"/>
      <c r="W8978"/>
    </row>
    <row r="8979" spans="1:23" s="2" customFormat="1" x14ac:dyDescent="0.25">
      <c r="A8979" s="10"/>
      <c r="B8979"/>
      <c r="C8979"/>
      <c r="D8979"/>
      <c r="E8979"/>
      <c r="F8979"/>
      <c r="G8979" s="29"/>
      <c r="H8979"/>
      <c r="I8979"/>
      <c r="J8979"/>
      <c r="K8979"/>
      <c r="L8979"/>
      <c r="M8979"/>
      <c r="N8979"/>
      <c r="O8979"/>
      <c r="P8979"/>
      <c r="Q8979"/>
      <c r="R8979"/>
      <c r="S8979"/>
      <c r="T8979"/>
      <c r="U8979"/>
      <c r="V8979"/>
      <c r="W8979"/>
    </row>
    <row r="8980" spans="1:23" s="2" customFormat="1" x14ac:dyDescent="0.25">
      <c r="A8980" s="10"/>
      <c r="B8980"/>
      <c r="C8980"/>
      <c r="D8980"/>
      <c r="E8980"/>
      <c r="F8980"/>
      <c r="G8980" s="29"/>
      <c r="H8980"/>
      <c r="I8980"/>
      <c r="J8980"/>
      <c r="K8980"/>
      <c r="L8980"/>
      <c r="M8980"/>
      <c r="N8980"/>
      <c r="O8980"/>
      <c r="P8980"/>
      <c r="Q8980"/>
      <c r="R8980"/>
      <c r="S8980"/>
      <c r="T8980"/>
      <c r="U8980"/>
      <c r="V8980"/>
      <c r="W8980"/>
    </row>
    <row r="8981" spans="1:23" s="2" customFormat="1" x14ac:dyDescent="0.25">
      <c r="A8981" s="10"/>
      <c r="B8981"/>
      <c r="C8981"/>
      <c r="D8981"/>
      <c r="E8981"/>
      <c r="F8981"/>
      <c r="G8981" s="29"/>
      <c r="H8981"/>
      <c r="I8981"/>
      <c r="J8981"/>
      <c r="K8981"/>
      <c r="L8981"/>
      <c r="M8981"/>
      <c r="N8981"/>
      <c r="O8981"/>
      <c r="P8981"/>
      <c r="Q8981"/>
      <c r="R8981"/>
      <c r="S8981"/>
      <c r="T8981"/>
      <c r="U8981"/>
      <c r="V8981"/>
      <c r="W8981"/>
    </row>
    <row r="8982" spans="1:23" s="2" customFormat="1" x14ac:dyDescent="0.25">
      <c r="A8982" s="10"/>
      <c r="B8982"/>
      <c r="C8982"/>
      <c r="D8982"/>
      <c r="E8982"/>
      <c r="F8982"/>
      <c r="G8982" s="29"/>
      <c r="H8982"/>
      <c r="I8982"/>
      <c r="J8982"/>
      <c r="K8982"/>
      <c r="L8982"/>
      <c r="M8982"/>
      <c r="N8982"/>
      <c r="O8982"/>
      <c r="P8982"/>
      <c r="Q8982"/>
      <c r="R8982"/>
      <c r="S8982"/>
      <c r="T8982"/>
      <c r="U8982"/>
      <c r="V8982"/>
      <c r="W8982"/>
    </row>
    <row r="8983" spans="1:23" s="2" customFormat="1" x14ac:dyDescent="0.25">
      <c r="A8983" s="10"/>
      <c r="B8983"/>
      <c r="C8983"/>
      <c r="D8983"/>
      <c r="E8983"/>
      <c r="F8983"/>
      <c r="G8983" s="29"/>
      <c r="H8983"/>
      <c r="I8983"/>
      <c r="J8983"/>
      <c r="K8983"/>
      <c r="L8983"/>
      <c r="M8983"/>
      <c r="N8983"/>
      <c r="O8983"/>
      <c r="P8983"/>
      <c r="Q8983"/>
      <c r="R8983"/>
      <c r="S8983"/>
      <c r="T8983"/>
      <c r="U8983"/>
      <c r="V8983"/>
      <c r="W8983"/>
    </row>
    <row r="8984" spans="1:23" s="2" customFormat="1" x14ac:dyDescent="0.25">
      <c r="A8984" s="10"/>
      <c r="B8984"/>
      <c r="C8984"/>
      <c r="D8984"/>
      <c r="E8984"/>
      <c r="F8984"/>
      <c r="G8984" s="29"/>
      <c r="H8984"/>
      <c r="I8984"/>
      <c r="J8984"/>
      <c r="K8984"/>
      <c r="L8984"/>
      <c r="M8984"/>
      <c r="N8984"/>
      <c r="O8984"/>
      <c r="P8984"/>
      <c r="Q8984"/>
      <c r="R8984"/>
      <c r="S8984"/>
      <c r="T8984"/>
      <c r="U8984"/>
      <c r="V8984"/>
      <c r="W8984"/>
    </row>
    <row r="8985" spans="1:23" s="2" customFormat="1" x14ac:dyDescent="0.25">
      <c r="A8985" s="10"/>
      <c r="B8985"/>
      <c r="C8985"/>
      <c r="D8985"/>
      <c r="E8985"/>
      <c r="F8985"/>
      <c r="G8985" s="29"/>
      <c r="H8985"/>
      <c r="I8985"/>
      <c r="J8985"/>
      <c r="K8985"/>
      <c r="L8985"/>
      <c r="M8985"/>
      <c r="N8985"/>
      <c r="O8985"/>
      <c r="P8985"/>
      <c r="Q8985"/>
      <c r="R8985"/>
      <c r="S8985"/>
      <c r="T8985"/>
      <c r="U8985"/>
      <c r="V8985"/>
      <c r="W8985"/>
    </row>
    <row r="8986" spans="1:23" s="2" customFormat="1" x14ac:dyDescent="0.25">
      <c r="A8986" s="10"/>
      <c r="B8986"/>
      <c r="C8986"/>
      <c r="D8986"/>
      <c r="E8986"/>
      <c r="F8986"/>
      <c r="G8986" s="29"/>
      <c r="H8986"/>
      <c r="I8986"/>
      <c r="J8986"/>
      <c r="K8986"/>
      <c r="L8986"/>
      <c r="M8986"/>
      <c r="N8986"/>
      <c r="O8986"/>
      <c r="P8986"/>
      <c r="Q8986"/>
      <c r="R8986"/>
      <c r="S8986"/>
      <c r="T8986"/>
      <c r="U8986"/>
      <c r="V8986"/>
      <c r="W8986"/>
    </row>
    <row r="8987" spans="1:23" s="2" customFormat="1" x14ac:dyDescent="0.25">
      <c r="A8987" s="10"/>
      <c r="B8987"/>
      <c r="C8987"/>
      <c r="D8987"/>
      <c r="E8987"/>
      <c r="F8987"/>
      <c r="G8987" s="29"/>
      <c r="H8987"/>
      <c r="I8987"/>
      <c r="J8987"/>
      <c r="K8987"/>
      <c r="L8987"/>
      <c r="M8987"/>
      <c r="N8987"/>
      <c r="O8987"/>
      <c r="P8987"/>
      <c r="Q8987"/>
      <c r="R8987"/>
      <c r="S8987"/>
      <c r="T8987"/>
      <c r="U8987"/>
      <c r="V8987"/>
      <c r="W8987"/>
    </row>
    <row r="8988" spans="1:23" s="2" customFormat="1" x14ac:dyDescent="0.25">
      <c r="A8988" s="10"/>
      <c r="B8988"/>
      <c r="C8988"/>
      <c r="D8988"/>
      <c r="E8988"/>
      <c r="F8988"/>
      <c r="G8988" s="29"/>
      <c r="H8988"/>
      <c r="I8988"/>
      <c r="J8988"/>
      <c r="K8988"/>
      <c r="L8988"/>
      <c r="M8988"/>
      <c r="N8988"/>
      <c r="O8988"/>
      <c r="P8988"/>
      <c r="Q8988"/>
      <c r="R8988"/>
      <c r="S8988"/>
      <c r="T8988"/>
      <c r="U8988"/>
      <c r="V8988"/>
      <c r="W8988"/>
    </row>
    <row r="8989" spans="1:23" s="2" customFormat="1" x14ac:dyDescent="0.25">
      <c r="A8989" s="10"/>
      <c r="B8989"/>
      <c r="C8989"/>
      <c r="D8989"/>
      <c r="E8989"/>
      <c r="F8989"/>
      <c r="G8989" s="29"/>
      <c r="H8989"/>
      <c r="I8989"/>
      <c r="J8989"/>
      <c r="K8989"/>
      <c r="L8989"/>
      <c r="M8989"/>
      <c r="N8989"/>
      <c r="O8989"/>
      <c r="P8989"/>
      <c r="Q8989"/>
      <c r="R8989"/>
      <c r="S8989"/>
      <c r="T8989"/>
      <c r="U8989"/>
      <c r="V8989"/>
      <c r="W8989"/>
    </row>
    <row r="8990" spans="1:23" s="2" customFormat="1" x14ac:dyDescent="0.25">
      <c r="A8990" s="10"/>
      <c r="B8990"/>
      <c r="C8990"/>
      <c r="D8990"/>
      <c r="E8990"/>
      <c r="F8990"/>
      <c r="G8990" s="29"/>
      <c r="H8990"/>
      <c r="I8990"/>
      <c r="J8990"/>
      <c r="K8990"/>
      <c r="L8990"/>
      <c r="M8990"/>
      <c r="N8990"/>
      <c r="O8990"/>
      <c r="P8990"/>
      <c r="Q8990"/>
      <c r="R8990"/>
      <c r="S8990"/>
      <c r="T8990"/>
      <c r="U8990"/>
      <c r="V8990"/>
      <c r="W8990"/>
    </row>
    <row r="8991" spans="1:23" s="2" customFormat="1" x14ac:dyDescent="0.25">
      <c r="A8991" s="10"/>
      <c r="B8991"/>
      <c r="C8991"/>
      <c r="D8991"/>
      <c r="E8991"/>
      <c r="F8991"/>
      <c r="G8991" s="29"/>
      <c r="H8991"/>
      <c r="I8991"/>
      <c r="J8991"/>
      <c r="K8991"/>
      <c r="L8991"/>
      <c r="M8991"/>
      <c r="N8991"/>
      <c r="O8991"/>
      <c r="P8991"/>
      <c r="Q8991"/>
      <c r="R8991"/>
      <c r="S8991"/>
      <c r="T8991"/>
      <c r="U8991"/>
      <c r="V8991"/>
      <c r="W8991"/>
    </row>
    <row r="8992" spans="1:23" s="2" customFormat="1" x14ac:dyDescent="0.25">
      <c r="A8992" s="10"/>
      <c r="B8992"/>
      <c r="C8992"/>
      <c r="D8992"/>
      <c r="E8992"/>
      <c r="F8992"/>
      <c r="G8992" s="29"/>
      <c r="H8992"/>
      <c r="I8992"/>
      <c r="J8992"/>
      <c r="K8992"/>
      <c r="L8992"/>
      <c r="M8992"/>
      <c r="N8992"/>
      <c r="O8992"/>
      <c r="P8992"/>
      <c r="Q8992"/>
      <c r="R8992"/>
      <c r="S8992"/>
      <c r="T8992"/>
      <c r="U8992"/>
      <c r="V8992"/>
      <c r="W8992"/>
    </row>
    <row r="8993" spans="1:23" s="2" customFormat="1" x14ac:dyDescent="0.25">
      <c r="A8993" s="10"/>
      <c r="B8993"/>
      <c r="C8993"/>
      <c r="D8993"/>
      <c r="E8993"/>
      <c r="F8993"/>
      <c r="G8993" s="29"/>
      <c r="H8993"/>
      <c r="I8993"/>
      <c r="J8993"/>
      <c r="K8993"/>
      <c r="L8993"/>
      <c r="M8993"/>
      <c r="N8993"/>
      <c r="O8993"/>
      <c r="P8993"/>
      <c r="Q8993"/>
      <c r="R8993"/>
      <c r="S8993"/>
      <c r="T8993"/>
      <c r="U8993"/>
      <c r="V8993"/>
      <c r="W8993"/>
    </row>
    <row r="8994" spans="1:23" s="2" customFormat="1" x14ac:dyDescent="0.25">
      <c r="A8994" s="10"/>
      <c r="B8994"/>
      <c r="C8994"/>
      <c r="D8994"/>
      <c r="E8994"/>
      <c r="F8994"/>
      <c r="G8994" s="29"/>
      <c r="H8994"/>
      <c r="I8994"/>
      <c r="J8994"/>
      <c r="K8994"/>
      <c r="L8994"/>
      <c r="M8994"/>
      <c r="N8994"/>
      <c r="O8994"/>
      <c r="P8994"/>
      <c r="Q8994"/>
      <c r="R8994"/>
      <c r="S8994"/>
      <c r="T8994"/>
      <c r="U8994"/>
      <c r="V8994"/>
      <c r="W8994"/>
    </row>
    <row r="8995" spans="1:23" s="2" customFormat="1" x14ac:dyDescent="0.25">
      <c r="A8995" s="10"/>
      <c r="B8995"/>
      <c r="C8995"/>
      <c r="D8995"/>
      <c r="E8995"/>
      <c r="F8995"/>
      <c r="G8995" s="29"/>
      <c r="H8995"/>
      <c r="I8995"/>
      <c r="J8995"/>
      <c r="K8995"/>
      <c r="L8995"/>
      <c r="M8995"/>
      <c r="N8995"/>
      <c r="O8995"/>
      <c r="P8995"/>
      <c r="Q8995"/>
      <c r="R8995"/>
      <c r="S8995"/>
      <c r="T8995"/>
      <c r="U8995"/>
      <c r="V8995"/>
      <c r="W8995"/>
    </row>
    <row r="8996" spans="1:23" s="2" customFormat="1" x14ac:dyDescent="0.25">
      <c r="A8996" s="10"/>
      <c r="B8996"/>
      <c r="C8996"/>
      <c r="D8996"/>
      <c r="E8996"/>
      <c r="F8996"/>
      <c r="G8996" s="29"/>
      <c r="H8996"/>
      <c r="I8996"/>
      <c r="J8996"/>
      <c r="K8996"/>
      <c r="L8996"/>
      <c r="M8996"/>
      <c r="N8996"/>
      <c r="O8996"/>
      <c r="P8996"/>
      <c r="Q8996"/>
      <c r="R8996"/>
      <c r="S8996"/>
      <c r="T8996"/>
      <c r="U8996"/>
      <c r="V8996"/>
      <c r="W8996"/>
    </row>
    <row r="8997" spans="1:23" s="2" customFormat="1" x14ac:dyDescent="0.25">
      <c r="A8997" s="10"/>
      <c r="B8997"/>
      <c r="C8997"/>
      <c r="D8997"/>
      <c r="E8997"/>
      <c r="F8997"/>
      <c r="G8997" s="29"/>
      <c r="H8997"/>
      <c r="I8997"/>
      <c r="J8997"/>
      <c r="K8997"/>
      <c r="L8997"/>
      <c r="M8997"/>
      <c r="N8997"/>
      <c r="O8997"/>
      <c r="P8997"/>
      <c r="Q8997"/>
      <c r="R8997"/>
      <c r="S8997"/>
      <c r="T8997"/>
      <c r="U8997"/>
      <c r="V8997"/>
      <c r="W8997"/>
    </row>
    <row r="8998" spans="1:23" s="2" customFormat="1" x14ac:dyDescent="0.25">
      <c r="A8998" s="10"/>
      <c r="B8998"/>
      <c r="C8998"/>
      <c r="D8998"/>
      <c r="E8998"/>
      <c r="F8998"/>
      <c r="G8998" s="29"/>
      <c r="H8998"/>
      <c r="I8998"/>
      <c r="J8998"/>
      <c r="K8998"/>
      <c r="L8998"/>
      <c r="M8998"/>
      <c r="N8998"/>
      <c r="O8998"/>
      <c r="P8998"/>
      <c r="Q8998"/>
      <c r="R8998"/>
      <c r="S8998"/>
      <c r="T8998"/>
      <c r="U8998"/>
      <c r="V8998"/>
      <c r="W8998"/>
    </row>
    <row r="8999" spans="1:23" s="2" customFormat="1" x14ac:dyDescent="0.25">
      <c r="A8999" s="10"/>
      <c r="B8999"/>
      <c r="C8999"/>
      <c r="D8999"/>
      <c r="E8999"/>
      <c r="F8999"/>
      <c r="G8999" s="29"/>
      <c r="H8999"/>
      <c r="I8999"/>
      <c r="J8999"/>
      <c r="K8999"/>
      <c r="L8999"/>
      <c r="M8999"/>
      <c r="N8999"/>
      <c r="O8999"/>
      <c r="P8999"/>
      <c r="Q8999"/>
      <c r="R8999"/>
      <c r="S8999"/>
      <c r="T8999"/>
      <c r="U8999"/>
      <c r="V8999"/>
      <c r="W8999"/>
    </row>
    <row r="9000" spans="1:23" s="2" customFormat="1" x14ac:dyDescent="0.25">
      <c r="A9000" s="10"/>
      <c r="B9000"/>
      <c r="C9000"/>
      <c r="D9000"/>
      <c r="E9000"/>
      <c r="F9000"/>
      <c r="G9000" s="29"/>
      <c r="H9000"/>
      <c r="I9000"/>
      <c r="J9000"/>
      <c r="K9000"/>
      <c r="L9000"/>
      <c r="M9000"/>
      <c r="N9000"/>
      <c r="O9000"/>
      <c r="P9000"/>
      <c r="Q9000"/>
      <c r="R9000"/>
      <c r="S9000"/>
      <c r="T9000"/>
      <c r="U9000"/>
      <c r="V9000"/>
      <c r="W9000"/>
    </row>
    <row r="9001" spans="1:23" s="2" customFormat="1" x14ac:dyDescent="0.25">
      <c r="A9001" s="10"/>
      <c r="B9001"/>
      <c r="C9001"/>
      <c r="D9001"/>
      <c r="E9001"/>
      <c r="F9001"/>
      <c r="G9001" s="29"/>
      <c r="H9001"/>
      <c r="I9001"/>
      <c r="J9001"/>
      <c r="K9001"/>
      <c r="L9001"/>
      <c r="M9001"/>
      <c r="N9001"/>
      <c r="O9001"/>
      <c r="P9001"/>
      <c r="Q9001"/>
      <c r="R9001"/>
      <c r="S9001"/>
      <c r="T9001"/>
      <c r="U9001"/>
      <c r="V9001"/>
      <c r="W9001"/>
    </row>
    <row r="9002" spans="1:23" s="2" customFormat="1" x14ac:dyDescent="0.25">
      <c r="A9002" s="10"/>
      <c r="B9002"/>
      <c r="C9002"/>
      <c r="D9002"/>
      <c r="E9002"/>
      <c r="F9002"/>
      <c r="G9002" s="29"/>
      <c r="H9002"/>
      <c r="I9002"/>
      <c r="J9002"/>
      <c r="K9002"/>
      <c r="L9002"/>
      <c r="M9002"/>
      <c r="N9002"/>
      <c r="O9002"/>
      <c r="P9002"/>
      <c r="Q9002"/>
      <c r="R9002"/>
      <c r="S9002"/>
      <c r="T9002"/>
      <c r="U9002"/>
      <c r="V9002"/>
      <c r="W9002"/>
    </row>
    <row r="9003" spans="1:23" s="2" customFormat="1" x14ac:dyDescent="0.25">
      <c r="A9003" s="10"/>
      <c r="B9003"/>
      <c r="C9003"/>
      <c r="D9003"/>
      <c r="E9003"/>
      <c r="F9003"/>
      <c r="G9003" s="29"/>
      <c r="H9003"/>
      <c r="I9003"/>
      <c r="J9003"/>
      <c r="K9003"/>
      <c r="L9003"/>
      <c r="M9003"/>
      <c r="N9003"/>
      <c r="O9003"/>
      <c r="P9003"/>
      <c r="Q9003"/>
      <c r="R9003"/>
      <c r="S9003"/>
      <c r="T9003"/>
      <c r="U9003"/>
      <c r="V9003"/>
      <c r="W9003"/>
    </row>
    <row r="9004" spans="1:23" s="2" customFormat="1" x14ac:dyDescent="0.25">
      <c r="A9004" s="10"/>
      <c r="B9004"/>
      <c r="C9004"/>
      <c r="D9004"/>
      <c r="E9004"/>
      <c r="F9004"/>
      <c r="G9004" s="29"/>
      <c r="H9004"/>
      <c r="I9004"/>
      <c r="J9004"/>
      <c r="K9004"/>
      <c r="L9004"/>
      <c r="M9004"/>
      <c r="N9004"/>
      <c r="O9004"/>
      <c r="P9004"/>
      <c r="Q9004"/>
      <c r="R9004"/>
      <c r="S9004"/>
      <c r="T9004"/>
      <c r="U9004"/>
      <c r="V9004"/>
      <c r="W9004"/>
    </row>
    <row r="9005" spans="1:23" s="2" customFormat="1" x14ac:dyDescent="0.25">
      <c r="A9005" s="10"/>
      <c r="B9005"/>
      <c r="C9005"/>
      <c r="D9005"/>
      <c r="E9005"/>
      <c r="F9005"/>
      <c r="G9005" s="29"/>
      <c r="H9005"/>
      <c r="I9005"/>
      <c r="J9005"/>
      <c r="K9005"/>
      <c r="L9005"/>
      <c r="M9005"/>
      <c r="N9005"/>
      <c r="O9005"/>
      <c r="P9005"/>
      <c r="Q9005"/>
      <c r="R9005"/>
      <c r="S9005"/>
      <c r="T9005"/>
      <c r="U9005"/>
      <c r="V9005"/>
      <c r="W9005"/>
    </row>
    <row r="9006" spans="1:23" s="2" customFormat="1" x14ac:dyDescent="0.25">
      <c r="A9006" s="10"/>
      <c r="B9006"/>
      <c r="C9006"/>
      <c r="D9006"/>
      <c r="E9006"/>
      <c r="F9006"/>
      <c r="G9006" s="29"/>
      <c r="H9006"/>
      <c r="I9006"/>
      <c r="J9006"/>
      <c r="K9006"/>
      <c r="L9006"/>
      <c r="M9006"/>
      <c r="N9006"/>
      <c r="O9006"/>
      <c r="P9006"/>
      <c r="Q9006"/>
      <c r="R9006"/>
      <c r="S9006"/>
      <c r="T9006"/>
      <c r="U9006"/>
      <c r="V9006"/>
      <c r="W9006"/>
    </row>
    <row r="9007" spans="1:23" s="2" customFormat="1" x14ac:dyDescent="0.25">
      <c r="A9007" s="10"/>
      <c r="B9007"/>
      <c r="C9007"/>
      <c r="D9007"/>
      <c r="E9007"/>
      <c r="F9007"/>
      <c r="G9007" s="29"/>
      <c r="H9007"/>
      <c r="I9007"/>
      <c r="J9007"/>
      <c r="K9007"/>
      <c r="L9007"/>
      <c r="M9007"/>
      <c r="N9007"/>
      <c r="O9007"/>
      <c r="P9007"/>
      <c r="Q9007"/>
      <c r="R9007"/>
      <c r="S9007"/>
      <c r="T9007"/>
      <c r="U9007"/>
      <c r="V9007"/>
      <c r="W9007"/>
    </row>
    <row r="9008" spans="1:23" s="2" customFormat="1" x14ac:dyDescent="0.25">
      <c r="A9008" s="10"/>
      <c r="B9008"/>
      <c r="C9008"/>
      <c r="D9008"/>
      <c r="E9008"/>
      <c r="F9008"/>
      <c r="G9008" s="29"/>
      <c r="H9008"/>
      <c r="I9008"/>
      <c r="J9008"/>
      <c r="K9008"/>
      <c r="L9008"/>
      <c r="M9008"/>
      <c r="N9008"/>
      <c r="O9008"/>
      <c r="P9008"/>
      <c r="Q9008"/>
      <c r="R9008"/>
      <c r="S9008"/>
      <c r="T9008"/>
      <c r="U9008"/>
      <c r="V9008"/>
      <c r="W9008"/>
    </row>
    <row r="9009" spans="1:23" s="2" customFormat="1" x14ac:dyDescent="0.25">
      <c r="A9009" s="10"/>
      <c r="B9009"/>
      <c r="C9009"/>
      <c r="D9009"/>
      <c r="E9009"/>
      <c r="F9009"/>
      <c r="G9009" s="29"/>
      <c r="H9009"/>
      <c r="I9009"/>
      <c r="J9009"/>
      <c r="K9009"/>
      <c r="L9009"/>
      <c r="M9009"/>
      <c r="N9009"/>
      <c r="O9009"/>
      <c r="P9009"/>
      <c r="Q9009"/>
      <c r="R9009"/>
      <c r="S9009"/>
      <c r="T9009"/>
      <c r="U9009"/>
      <c r="V9009"/>
      <c r="W9009"/>
    </row>
    <row r="9010" spans="1:23" s="2" customFormat="1" x14ac:dyDescent="0.25">
      <c r="A9010" s="10"/>
      <c r="B9010"/>
      <c r="C9010"/>
      <c r="D9010"/>
      <c r="E9010"/>
      <c r="F9010"/>
      <c r="G9010" s="29"/>
      <c r="H9010"/>
      <c r="I9010"/>
      <c r="J9010"/>
      <c r="K9010"/>
      <c r="L9010"/>
      <c r="M9010"/>
      <c r="N9010"/>
      <c r="O9010"/>
      <c r="P9010"/>
      <c r="Q9010"/>
      <c r="R9010"/>
      <c r="S9010"/>
      <c r="T9010"/>
      <c r="U9010"/>
      <c r="V9010"/>
      <c r="W9010"/>
    </row>
    <row r="9011" spans="1:23" s="2" customFormat="1" x14ac:dyDescent="0.25">
      <c r="A9011" s="10"/>
      <c r="B9011"/>
      <c r="C9011"/>
      <c r="D9011"/>
      <c r="E9011"/>
      <c r="F9011"/>
      <c r="G9011" s="29"/>
      <c r="H9011"/>
      <c r="I9011"/>
      <c r="J9011"/>
      <c r="K9011"/>
      <c r="L9011"/>
      <c r="M9011"/>
      <c r="N9011"/>
      <c r="O9011"/>
      <c r="P9011"/>
      <c r="Q9011"/>
      <c r="R9011"/>
      <c r="S9011"/>
      <c r="T9011"/>
      <c r="U9011"/>
      <c r="V9011"/>
      <c r="W9011"/>
    </row>
    <row r="9012" spans="1:23" s="2" customFormat="1" x14ac:dyDescent="0.25">
      <c r="A9012" s="10"/>
      <c r="B9012"/>
      <c r="C9012"/>
      <c r="D9012"/>
      <c r="E9012"/>
      <c r="F9012"/>
      <c r="G9012" s="29"/>
      <c r="H9012"/>
      <c r="I9012"/>
      <c r="J9012"/>
      <c r="K9012"/>
      <c r="L9012"/>
      <c r="M9012"/>
      <c r="N9012"/>
      <c r="O9012"/>
      <c r="P9012"/>
      <c r="Q9012"/>
      <c r="R9012"/>
      <c r="S9012"/>
      <c r="T9012"/>
      <c r="U9012"/>
      <c r="V9012"/>
      <c r="W9012"/>
    </row>
    <row r="9013" spans="1:23" s="2" customFormat="1" x14ac:dyDescent="0.25">
      <c r="A9013" s="10"/>
      <c r="B9013"/>
      <c r="C9013"/>
      <c r="D9013"/>
      <c r="E9013"/>
      <c r="F9013"/>
      <c r="G9013" s="29"/>
      <c r="H9013"/>
      <c r="I9013"/>
      <c r="J9013"/>
      <c r="K9013"/>
      <c r="L9013"/>
      <c r="M9013"/>
      <c r="N9013"/>
      <c r="O9013"/>
      <c r="P9013"/>
      <c r="Q9013"/>
      <c r="R9013"/>
      <c r="S9013"/>
      <c r="T9013"/>
      <c r="U9013"/>
      <c r="V9013"/>
      <c r="W9013"/>
    </row>
    <row r="9014" spans="1:23" s="2" customFormat="1" x14ac:dyDescent="0.25">
      <c r="A9014" s="10"/>
      <c r="B9014"/>
      <c r="C9014"/>
      <c r="D9014"/>
      <c r="E9014"/>
      <c r="F9014"/>
      <c r="G9014" s="29"/>
      <c r="H9014"/>
      <c r="I9014"/>
      <c r="J9014"/>
      <c r="K9014"/>
      <c r="L9014"/>
      <c r="M9014"/>
      <c r="N9014"/>
      <c r="O9014"/>
      <c r="P9014"/>
      <c r="Q9014"/>
      <c r="R9014"/>
      <c r="S9014"/>
      <c r="T9014"/>
      <c r="U9014"/>
      <c r="V9014"/>
      <c r="W9014"/>
    </row>
    <row r="9015" spans="1:23" s="2" customFormat="1" x14ac:dyDescent="0.25">
      <c r="A9015" s="10"/>
      <c r="B9015"/>
      <c r="C9015"/>
      <c r="D9015"/>
      <c r="E9015"/>
      <c r="F9015"/>
      <c r="G9015" s="29"/>
      <c r="H9015"/>
      <c r="I9015"/>
      <c r="J9015"/>
      <c r="K9015"/>
      <c r="L9015"/>
      <c r="M9015"/>
      <c r="N9015"/>
      <c r="O9015"/>
      <c r="P9015"/>
      <c r="Q9015"/>
      <c r="R9015"/>
      <c r="S9015"/>
      <c r="T9015"/>
      <c r="U9015"/>
      <c r="V9015"/>
      <c r="W9015"/>
    </row>
    <row r="9016" spans="1:23" s="2" customFormat="1" x14ac:dyDescent="0.25">
      <c r="A9016" s="10"/>
      <c r="B9016"/>
      <c r="C9016"/>
      <c r="D9016"/>
      <c r="E9016"/>
      <c r="F9016"/>
      <c r="G9016" s="29"/>
      <c r="H9016"/>
      <c r="I9016"/>
      <c r="J9016"/>
      <c r="K9016"/>
      <c r="L9016"/>
      <c r="M9016"/>
      <c r="N9016"/>
      <c r="O9016"/>
      <c r="P9016"/>
      <c r="Q9016"/>
      <c r="R9016"/>
      <c r="S9016"/>
      <c r="T9016"/>
      <c r="U9016"/>
      <c r="V9016"/>
      <c r="W9016"/>
    </row>
    <row r="9017" spans="1:23" s="2" customFormat="1" x14ac:dyDescent="0.25">
      <c r="A9017" s="10"/>
      <c r="B9017"/>
      <c r="C9017"/>
      <c r="D9017"/>
      <c r="E9017"/>
      <c r="F9017"/>
      <c r="G9017" s="29"/>
      <c r="H9017"/>
      <c r="I9017"/>
      <c r="J9017"/>
      <c r="K9017"/>
      <c r="L9017"/>
      <c r="M9017"/>
      <c r="N9017"/>
      <c r="O9017"/>
      <c r="P9017"/>
      <c r="Q9017"/>
      <c r="R9017"/>
      <c r="S9017"/>
      <c r="T9017"/>
      <c r="U9017"/>
      <c r="V9017"/>
      <c r="W9017"/>
    </row>
    <row r="9018" spans="1:23" s="2" customFormat="1" x14ac:dyDescent="0.25">
      <c r="A9018" s="10"/>
      <c r="B9018"/>
      <c r="C9018"/>
      <c r="D9018"/>
      <c r="E9018"/>
      <c r="F9018"/>
      <c r="G9018" s="29"/>
      <c r="H9018"/>
      <c r="I9018"/>
      <c r="J9018"/>
      <c r="K9018"/>
      <c r="L9018"/>
      <c r="M9018"/>
      <c r="N9018"/>
      <c r="O9018"/>
      <c r="P9018"/>
      <c r="Q9018"/>
      <c r="R9018"/>
      <c r="S9018"/>
      <c r="T9018"/>
      <c r="U9018"/>
      <c r="V9018"/>
      <c r="W9018"/>
    </row>
    <row r="9019" spans="1:23" s="2" customFormat="1" x14ac:dyDescent="0.25">
      <c r="A9019" s="10"/>
      <c r="B9019"/>
      <c r="C9019"/>
      <c r="D9019"/>
      <c r="E9019"/>
      <c r="F9019"/>
      <c r="G9019" s="29"/>
      <c r="H9019"/>
      <c r="I9019"/>
      <c r="J9019"/>
      <c r="K9019"/>
      <c r="L9019"/>
      <c r="M9019"/>
      <c r="N9019"/>
      <c r="O9019"/>
      <c r="P9019"/>
      <c r="Q9019"/>
      <c r="R9019"/>
      <c r="S9019"/>
      <c r="T9019"/>
      <c r="U9019"/>
      <c r="V9019"/>
      <c r="W9019"/>
    </row>
    <row r="9020" spans="1:23" s="2" customFormat="1" x14ac:dyDescent="0.25">
      <c r="A9020" s="10"/>
      <c r="B9020"/>
      <c r="C9020"/>
      <c r="D9020"/>
      <c r="E9020"/>
      <c r="F9020"/>
      <c r="G9020" s="29"/>
      <c r="H9020"/>
      <c r="I9020"/>
      <c r="J9020"/>
      <c r="K9020"/>
      <c r="L9020"/>
      <c r="M9020"/>
      <c r="N9020"/>
      <c r="O9020"/>
      <c r="P9020"/>
      <c r="Q9020"/>
      <c r="R9020"/>
      <c r="S9020"/>
      <c r="T9020"/>
      <c r="U9020"/>
      <c r="V9020"/>
      <c r="W9020"/>
    </row>
    <row r="9021" spans="1:23" s="2" customFormat="1" x14ac:dyDescent="0.25">
      <c r="A9021" s="10"/>
      <c r="B9021"/>
      <c r="C9021"/>
      <c r="D9021"/>
      <c r="E9021"/>
      <c r="F9021"/>
      <c r="G9021" s="29"/>
      <c r="H9021"/>
      <c r="I9021"/>
      <c r="J9021"/>
      <c r="K9021"/>
      <c r="L9021"/>
      <c r="M9021"/>
      <c r="N9021"/>
      <c r="O9021"/>
      <c r="P9021"/>
      <c r="Q9021"/>
      <c r="R9021"/>
      <c r="S9021"/>
      <c r="T9021"/>
      <c r="U9021"/>
      <c r="V9021"/>
      <c r="W9021"/>
    </row>
    <row r="9022" spans="1:23" s="2" customFormat="1" x14ac:dyDescent="0.25">
      <c r="A9022" s="10"/>
      <c r="B9022"/>
      <c r="C9022"/>
      <c r="D9022"/>
      <c r="E9022"/>
      <c r="F9022"/>
      <c r="G9022" s="29"/>
      <c r="H9022"/>
      <c r="I9022"/>
      <c r="J9022"/>
      <c r="K9022"/>
      <c r="L9022"/>
      <c r="M9022"/>
      <c r="N9022"/>
      <c r="O9022"/>
      <c r="P9022"/>
      <c r="Q9022"/>
      <c r="R9022"/>
      <c r="S9022"/>
      <c r="T9022"/>
      <c r="U9022"/>
      <c r="V9022"/>
      <c r="W9022"/>
    </row>
    <row r="9023" spans="1:23" s="2" customFormat="1" x14ac:dyDescent="0.25">
      <c r="A9023" s="10"/>
      <c r="B9023"/>
      <c r="C9023"/>
      <c r="D9023"/>
      <c r="E9023"/>
      <c r="F9023"/>
      <c r="G9023" s="29"/>
      <c r="H9023"/>
      <c r="I9023"/>
      <c r="J9023"/>
      <c r="K9023"/>
      <c r="L9023"/>
      <c r="M9023"/>
      <c r="N9023"/>
      <c r="O9023"/>
      <c r="P9023"/>
      <c r="Q9023"/>
      <c r="R9023"/>
      <c r="S9023"/>
      <c r="T9023"/>
      <c r="U9023"/>
      <c r="V9023"/>
      <c r="W9023"/>
    </row>
    <row r="9024" spans="1:23" s="2" customFormat="1" x14ac:dyDescent="0.25">
      <c r="A9024" s="10"/>
      <c r="B9024"/>
      <c r="C9024"/>
      <c r="D9024"/>
      <c r="E9024"/>
      <c r="F9024"/>
      <c r="G9024" s="29"/>
      <c r="H9024"/>
      <c r="I9024"/>
      <c r="J9024"/>
      <c r="K9024"/>
      <c r="L9024"/>
      <c r="M9024"/>
      <c r="N9024"/>
      <c r="O9024"/>
      <c r="P9024"/>
      <c r="Q9024"/>
      <c r="R9024"/>
      <c r="S9024"/>
      <c r="T9024"/>
      <c r="U9024"/>
      <c r="V9024"/>
      <c r="W9024"/>
    </row>
    <row r="9025" spans="1:23" s="2" customFormat="1" x14ac:dyDescent="0.25">
      <c r="A9025" s="10"/>
      <c r="B9025"/>
      <c r="C9025"/>
      <c r="D9025"/>
      <c r="E9025"/>
      <c r="F9025"/>
      <c r="G9025" s="29"/>
      <c r="H9025"/>
      <c r="I9025"/>
      <c r="J9025"/>
      <c r="K9025"/>
      <c r="L9025"/>
      <c r="M9025"/>
      <c r="N9025"/>
      <c r="O9025"/>
      <c r="P9025"/>
      <c r="Q9025"/>
      <c r="R9025"/>
      <c r="S9025"/>
      <c r="T9025"/>
      <c r="U9025"/>
      <c r="V9025"/>
      <c r="W9025"/>
    </row>
    <row r="9026" spans="1:23" s="2" customFormat="1" x14ac:dyDescent="0.25">
      <c r="A9026" s="10"/>
      <c r="B9026"/>
      <c r="C9026"/>
      <c r="D9026"/>
      <c r="E9026"/>
      <c r="F9026"/>
      <c r="G9026" s="29"/>
      <c r="H9026"/>
      <c r="I9026"/>
      <c r="J9026"/>
      <c r="K9026"/>
      <c r="L9026"/>
      <c r="M9026"/>
      <c r="N9026"/>
      <c r="O9026"/>
      <c r="P9026"/>
      <c r="Q9026"/>
      <c r="R9026"/>
      <c r="S9026"/>
      <c r="T9026"/>
      <c r="U9026"/>
      <c r="V9026"/>
      <c r="W9026"/>
    </row>
    <row r="9027" spans="1:23" s="2" customFormat="1" x14ac:dyDescent="0.25">
      <c r="A9027" s="10"/>
      <c r="B9027"/>
      <c r="C9027"/>
      <c r="D9027"/>
      <c r="E9027"/>
      <c r="F9027"/>
      <c r="G9027" s="29"/>
      <c r="H9027"/>
      <c r="I9027"/>
      <c r="J9027"/>
      <c r="K9027"/>
      <c r="L9027"/>
      <c r="M9027"/>
      <c r="N9027"/>
      <c r="O9027"/>
      <c r="P9027"/>
      <c r="Q9027"/>
      <c r="R9027"/>
      <c r="S9027"/>
      <c r="T9027"/>
      <c r="U9027"/>
      <c r="V9027"/>
      <c r="W9027"/>
    </row>
    <row r="9028" spans="1:23" s="2" customFormat="1" x14ac:dyDescent="0.25">
      <c r="A9028" s="10"/>
      <c r="B9028"/>
      <c r="C9028"/>
      <c r="D9028"/>
      <c r="E9028"/>
      <c r="F9028"/>
      <c r="G9028" s="29"/>
      <c r="H9028"/>
      <c r="I9028"/>
      <c r="J9028"/>
      <c r="K9028"/>
      <c r="L9028"/>
      <c r="M9028"/>
      <c r="N9028"/>
      <c r="O9028"/>
      <c r="P9028"/>
      <c r="Q9028"/>
      <c r="R9028"/>
      <c r="S9028"/>
      <c r="T9028"/>
      <c r="U9028"/>
      <c r="V9028"/>
      <c r="W9028"/>
    </row>
    <row r="9029" spans="1:23" s="2" customFormat="1" x14ac:dyDescent="0.25">
      <c r="A9029" s="10"/>
      <c r="B9029"/>
      <c r="C9029"/>
      <c r="D9029"/>
      <c r="E9029"/>
      <c r="F9029"/>
      <c r="G9029" s="29"/>
      <c r="H9029"/>
      <c r="I9029"/>
      <c r="J9029"/>
      <c r="K9029"/>
      <c r="L9029"/>
      <c r="M9029"/>
      <c r="N9029"/>
      <c r="O9029"/>
      <c r="P9029"/>
      <c r="Q9029"/>
      <c r="R9029"/>
      <c r="S9029"/>
      <c r="T9029"/>
      <c r="U9029"/>
      <c r="V9029"/>
      <c r="W9029"/>
    </row>
    <row r="9030" spans="1:23" s="2" customFormat="1" x14ac:dyDescent="0.25">
      <c r="A9030" s="10"/>
      <c r="B9030"/>
      <c r="C9030"/>
      <c r="D9030"/>
      <c r="E9030"/>
      <c r="F9030"/>
      <c r="G9030" s="29"/>
      <c r="H9030"/>
      <c r="I9030"/>
      <c r="J9030"/>
      <c r="K9030"/>
      <c r="L9030"/>
      <c r="M9030"/>
      <c r="N9030"/>
      <c r="O9030"/>
      <c r="P9030"/>
      <c r="Q9030"/>
      <c r="R9030"/>
      <c r="S9030"/>
      <c r="T9030"/>
      <c r="U9030"/>
      <c r="V9030"/>
      <c r="W9030"/>
    </row>
    <row r="9031" spans="1:23" s="2" customFormat="1" x14ac:dyDescent="0.25">
      <c r="A9031" s="10"/>
      <c r="B9031"/>
      <c r="C9031"/>
      <c r="D9031"/>
      <c r="E9031"/>
      <c r="F9031"/>
      <c r="G9031" s="29"/>
      <c r="H9031"/>
      <c r="I9031"/>
      <c r="J9031"/>
      <c r="K9031"/>
      <c r="L9031"/>
      <c r="M9031"/>
      <c r="N9031"/>
      <c r="O9031"/>
      <c r="P9031"/>
      <c r="Q9031"/>
      <c r="R9031"/>
      <c r="S9031"/>
      <c r="T9031"/>
      <c r="U9031"/>
      <c r="V9031"/>
      <c r="W9031"/>
    </row>
    <row r="9032" spans="1:23" s="2" customFormat="1" x14ac:dyDescent="0.25">
      <c r="A9032" s="10"/>
      <c r="B9032"/>
      <c r="C9032"/>
      <c r="D9032"/>
      <c r="E9032"/>
      <c r="F9032"/>
      <c r="G9032" s="29"/>
      <c r="H9032"/>
      <c r="I9032"/>
      <c r="J9032"/>
      <c r="K9032"/>
      <c r="L9032"/>
      <c r="M9032"/>
      <c r="N9032"/>
      <c r="O9032"/>
      <c r="P9032"/>
      <c r="Q9032"/>
      <c r="R9032"/>
      <c r="S9032"/>
      <c r="T9032"/>
      <c r="U9032"/>
      <c r="V9032"/>
      <c r="W9032"/>
    </row>
    <row r="9033" spans="1:23" s="2" customFormat="1" x14ac:dyDescent="0.25">
      <c r="A9033" s="10"/>
      <c r="B9033"/>
      <c r="C9033"/>
      <c r="D9033"/>
      <c r="E9033"/>
      <c r="F9033"/>
      <c r="G9033" s="29"/>
      <c r="H9033"/>
      <c r="I9033"/>
      <c r="J9033"/>
      <c r="K9033"/>
      <c r="L9033"/>
      <c r="M9033"/>
      <c r="N9033"/>
      <c r="O9033"/>
      <c r="P9033"/>
      <c r="Q9033"/>
      <c r="R9033"/>
      <c r="S9033"/>
      <c r="T9033"/>
      <c r="U9033"/>
      <c r="V9033"/>
      <c r="W9033"/>
    </row>
    <row r="9034" spans="1:23" s="2" customFormat="1" x14ac:dyDescent="0.25">
      <c r="A9034" s="10"/>
      <c r="B9034"/>
      <c r="C9034"/>
      <c r="D9034"/>
      <c r="E9034"/>
      <c r="F9034"/>
      <c r="G9034" s="29"/>
      <c r="H9034"/>
      <c r="I9034"/>
      <c r="J9034"/>
      <c r="K9034"/>
      <c r="L9034"/>
      <c r="M9034"/>
      <c r="N9034"/>
      <c r="O9034"/>
      <c r="P9034"/>
      <c r="Q9034"/>
      <c r="R9034"/>
      <c r="S9034"/>
      <c r="T9034"/>
      <c r="U9034"/>
      <c r="V9034"/>
      <c r="W9034"/>
    </row>
    <row r="9035" spans="1:23" s="2" customFormat="1" x14ac:dyDescent="0.25">
      <c r="A9035" s="10"/>
      <c r="B9035"/>
      <c r="C9035"/>
      <c r="D9035"/>
      <c r="E9035"/>
      <c r="F9035"/>
      <c r="G9035" s="29"/>
      <c r="H9035"/>
      <c r="I9035"/>
      <c r="J9035"/>
      <c r="K9035"/>
      <c r="L9035"/>
      <c r="M9035"/>
      <c r="N9035"/>
      <c r="O9035"/>
      <c r="P9035"/>
      <c r="Q9035"/>
      <c r="R9035"/>
      <c r="S9035"/>
      <c r="T9035"/>
      <c r="U9035"/>
      <c r="V9035"/>
      <c r="W9035"/>
    </row>
    <row r="9036" spans="1:23" s="2" customFormat="1" x14ac:dyDescent="0.25">
      <c r="A9036" s="10"/>
      <c r="B9036"/>
      <c r="C9036"/>
      <c r="D9036"/>
      <c r="E9036"/>
      <c r="F9036"/>
      <c r="G9036" s="29"/>
      <c r="H9036"/>
      <c r="I9036"/>
      <c r="J9036"/>
      <c r="K9036"/>
      <c r="L9036"/>
      <c r="M9036"/>
      <c r="N9036"/>
      <c r="O9036"/>
      <c r="P9036"/>
      <c r="Q9036"/>
      <c r="R9036"/>
      <c r="S9036"/>
      <c r="T9036"/>
      <c r="U9036"/>
      <c r="V9036"/>
      <c r="W9036"/>
    </row>
    <row r="9037" spans="1:23" s="2" customFormat="1" x14ac:dyDescent="0.25">
      <c r="A9037" s="10"/>
      <c r="B9037"/>
      <c r="C9037"/>
      <c r="D9037"/>
      <c r="E9037"/>
      <c r="F9037"/>
      <c r="G9037" s="29"/>
      <c r="H9037"/>
      <c r="I9037"/>
      <c r="J9037"/>
      <c r="K9037"/>
      <c r="L9037"/>
      <c r="M9037"/>
      <c r="N9037"/>
      <c r="O9037"/>
      <c r="P9037"/>
      <c r="Q9037"/>
      <c r="R9037"/>
      <c r="S9037"/>
      <c r="T9037"/>
      <c r="U9037"/>
      <c r="V9037"/>
      <c r="W9037"/>
    </row>
    <row r="9038" spans="1:23" s="2" customFormat="1" x14ac:dyDescent="0.25">
      <c r="A9038" s="10"/>
      <c r="B9038"/>
      <c r="C9038"/>
      <c r="D9038"/>
      <c r="E9038"/>
      <c r="F9038"/>
      <c r="G9038" s="29"/>
      <c r="H9038"/>
      <c r="I9038"/>
      <c r="J9038"/>
      <c r="K9038"/>
      <c r="L9038"/>
      <c r="M9038"/>
      <c r="N9038"/>
      <c r="O9038"/>
      <c r="P9038"/>
      <c r="Q9038"/>
      <c r="R9038"/>
      <c r="S9038"/>
      <c r="T9038"/>
      <c r="U9038"/>
      <c r="V9038"/>
      <c r="W9038"/>
    </row>
    <row r="9039" spans="1:23" s="2" customFormat="1" x14ac:dyDescent="0.25">
      <c r="A9039" s="10"/>
      <c r="B9039"/>
      <c r="C9039"/>
      <c r="D9039"/>
      <c r="E9039"/>
      <c r="F9039"/>
      <c r="G9039" s="29"/>
      <c r="H9039"/>
      <c r="I9039"/>
      <c r="J9039"/>
      <c r="K9039"/>
      <c r="L9039"/>
      <c r="M9039"/>
      <c r="N9039"/>
      <c r="O9039"/>
      <c r="P9039"/>
      <c r="Q9039"/>
      <c r="R9039"/>
      <c r="S9039"/>
      <c r="T9039"/>
      <c r="U9039"/>
      <c r="V9039"/>
      <c r="W9039"/>
    </row>
    <row r="9040" spans="1:23" s="2" customFormat="1" x14ac:dyDescent="0.25">
      <c r="A9040" s="10"/>
      <c r="B9040"/>
      <c r="C9040"/>
      <c r="D9040"/>
      <c r="E9040"/>
      <c r="F9040"/>
      <c r="G9040" s="29"/>
      <c r="H9040"/>
      <c r="I9040"/>
      <c r="J9040"/>
      <c r="K9040"/>
      <c r="L9040"/>
      <c r="M9040"/>
      <c r="N9040"/>
      <c r="O9040"/>
      <c r="P9040"/>
      <c r="Q9040"/>
      <c r="R9040"/>
      <c r="S9040"/>
      <c r="T9040"/>
      <c r="U9040"/>
      <c r="V9040"/>
      <c r="W9040"/>
    </row>
    <row r="9041" spans="1:23" s="2" customFormat="1" x14ac:dyDescent="0.25">
      <c r="A9041" s="10"/>
      <c r="B9041"/>
      <c r="C9041"/>
      <c r="D9041"/>
      <c r="E9041"/>
      <c r="F9041"/>
      <c r="G9041" s="29"/>
      <c r="H9041"/>
      <c r="I9041"/>
      <c r="J9041"/>
      <c r="K9041"/>
      <c r="L9041"/>
      <c r="M9041"/>
      <c r="N9041"/>
      <c r="O9041"/>
      <c r="P9041"/>
      <c r="Q9041"/>
      <c r="R9041"/>
      <c r="S9041"/>
      <c r="T9041"/>
      <c r="U9041"/>
      <c r="V9041"/>
      <c r="W9041"/>
    </row>
    <row r="9042" spans="1:23" s="2" customFormat="1" x14ac:dyDescent="0.25">
      <c r="A9042" s="10"/>
      <c r="B9042"/>
      <c r="C9042"/>
      <c r="D9042"/>
      <c r="E9042"/>
      <c r="F9042"/>
      <c r="G9042" s="29"/>
      <c r="H9042"/>
      <c r="I9042"/>
      <c r="J9042"/>
      <c r="K9042"/>
      <c r="L9042"/>
      <c r="M9042"/>
      <c r="N9042"/>
      <c r="O9042"/>
      <c r="P9042"/>
      <c r="Q9042"/>
      <c r="R9042"/>
      <c r="S9042"/>
      <c r="T9042"/>
      <c r="U9042"/>
      <c r="V9042"/>
      <c r="W9042"/>
    </row>
    <row r="9043" spans="1:23" s="2" customFormat="1" x14ac:dyDescent="0.25">
      <c r="A9043" s="10"/>
      <c r="B9043"/>
      <c r="C9043"/>
      <c r="D9043"/>
      <c r="E9043"/>
      <c r="F9043"/>
      <c r="G9043" s="29"/>
      <c r="H9043"/>
      <c r="I9043"/>
      <c r="J9043"/>
      <c r="K9043"/>
      <c r="L9043"/>
      <c r="M9043"/>
      <c r="N9043"/>
      <c r="O9043"/>
      <c r="P9043"/>
      <c r="Q9043"/>
      <c r="R9043"/>
      <c r="S9043"/>
      <c r="T9043"/>
      <c r="U9043"/>
      <c r="V9043"/>
      <c r="W9043"/>
    </row>
    <row r="9044" spans="1:23" s="2" customFormat="1" x14ac:dyDescent="0.25">
      <c r="A9044" s="10"/>
      <c r="B9044"/>
      <c r="C9044"/>
      <c r="D9044"/>
      <c r="E9044"/>
      <c r="F9044"/>
      <c r="G9044" s="29"/>
      <c r="H9044"/>
      <c r="I9044"/>
      <c r="J9044"/>
      <c r="K9044"/>
      <c r="L9044"/>
      <c r="M9044"/>
      <c r="N9044"/>
      <c r="O9044"/>
      <c r="P9044"/>
      <c r="Q9044"/>
      <c r="R9044"/>
      <c r="S9044"/>
      <c r="T9044"/>
      <c r="U9044"/>
      <c r="V9044"/>
      <c r="W9044"/>
    </row>
    <row r="9045" spans="1:23" s="2" customFormat="1" x14ac:dyDescent="0.25">
      <c r="A9045" s="10"/>
      <c r="B9045"/>
      <c r="C9045"/>
      <c r="D9045"/>
      <c r="E9045"/>
      <c r="F9045"/>
      <c r="G9045" s="29"/>
      <c r="H9045"/>
      <c r="I9045"/>
      <c r="J9045"/>
      <c r="K9045"/>
      <c r="L9045"/>
      <c r="M9045"/>
      <c r="N9045"/>
      <c r="O9045"/>
      <c r="P9045"/>
      <c r="Q9045"/>
      <c r="R9045"/>
      <c r="S9045"/>
      <c r="T9045"/>
      <c r="U9045"/>
      <c r="V9045"/>
      <c r="W9045"/>
    </row>
    <row r="9046" spans="1:23" s="2" customFormat="1" x14ac:dyDescent="0.25">
      <c r="A9046" s="10"/>
      <c r="B9046"/>
      <c r="C9046"/>
      <c r="D9046"/>
      <c r="E9046"/>
      <c r="F9046"/>
      <c r="G9046" s="29"/>
      <c r="H9046"/>
      <c r="I9046"/>
      <c r="J9046"/>
      <c r="K9046"/>
      <c r="L9046"/>
      <c r="M9046"/>
      <c r="N9046"/>
      <c r="O9046"/>
      <c r="P9046"/>
      <c r="Q9046"/>
      <c r="R9046"/>
      <c r="S9046"/>
      <c r="T9046"/>
      <c r="U9046"/>
      <c r="V9046"/>
      <c r="W9046"/>
    </row>
    <row r="9047" spans="1:23" s="2" customFormat="1" x14ac:dyDescent="0.25">
      <c r="A9047" s="10"/>
      <c r="B9047"/>
      <c r="C9047"/>
      <c r="D9047"/>
      <c r="E9047"/>
      <c r="F9047"/>
      <c r="G9047" s="29"/>
      <c r="H9047"/>
      <c r="I9047"/>
      <c r="J9047"/>
      <c r="K9047"/>
      <c r="L9047"/>
      <c r="M9047"/>
      <c r="N9047"/>
      <c r="O9047"/>
      <c r="P9047"/>
      <c r="Q9047"/>
      <c r="R9047"/>
      <c r="S9047"/>
      <c r="T9047"/>
      <c r="U9047"/>
      <c r="V9047"/>
      <c r="W9047"/>
    </row>
    <row r="9048" spans="1:23" s="2" customFormat="1" x14ac:dyDescent="0.25">
      <c r="A9048" s="10"/>
      <c r="B9048"/>
      <c r="C9048"/>
      <c r="D9048"/>
      <c r="E9048"/>
      <c r="F9048"/>
      <c r="G9048" s="29"/>
      <c r="H9048"/>
      <c r="I9048"/>
      <c r="J9048"/>
      <c r="K9048"/>
      <c r="L9048"/>
      <c r="M9048"/>
      <c r="N9048"/>
      <c r="O9048"/>
      <c r="P9048"/>
      <c r="Q9048"/>
      <c r="R9048"/>
      <c r="S9048"/>
      <c r="T9048"/>
      <c r="U9048"/>
      <c r="V9048"/>
      <c r="W9048"/>
    </row>
    <row r="9049" spans="1:23" s="2" customFormat="1" x14ac:dyDescent="0.25">
      <c r="A9049" s="10"/>
      <c r="B9049"/>
      <c r="C9049"/>
      <c r="D9049"/>
      <c r="E9049"/>
      <c r="F9049"/>
      <c r="G9049" s="29"/>
      <c r="H9049"/>
      <c r="I9049"/>
      <c r="J9049"/>
      <c r="K9049"/>
      <c r="L9049"/>
      <c r="M9049"/>
      <c r="N9049"/>
      <c r="O9049"/>
      <c r="P9049"/>
      <c r="Q9049"/>
      <c r="R9049"/>
      <c r="S9049"/>
      <c r="T9049"/>
      <c r="U9049"/>
      <c r="V9049"/>
      <c r="W9049"/>
    </row>
    <row r="9050" spans="1:23" s="2" customFormat="1" x14ac:dyDescent="0.25">
      <c r="A9050" s="10"/>
      <c r="B9050"/>
      <c r="C9050"/>
      <c r="D9050"/>
      <c r="E9050"/>
      <c r="F9050"/>
      <c r="G9050" s="29"/>
      <c r="H9050"/>
      <c r="I9050"/>
      <c r="J9050"/>
      <c r="K9050"/>
      <c r="L9050"/>
      <c r="M9050"/>
      <c r="N9050"/>
      <c r="O9050"/>
      <c r="P9050"/>
      <c r="Q9050"/>
      <c r="R9050"/>
      <c r="S9050"/>
      <c r="T9050"/>
      <c r="U9050"/>
      <c r="V9050"/>
      <c r="W9050"/>
    </row>
    <row r="9051" spans="1:23" s="2" customFormat="1" x14ac:dyDescent="0.25">
      <c r="A9051" s="10"/>
      <c r="B9051"/>
      <c r="C9051"/>
      <c r="D9051"/>
      <c r="E9051"/>
      <c r="F9051"/>
      <c r="G9051" s="29"/>
      <c r="H9051"/>
      <c r="I9051"/>
      <c r="J9051"/>
      <c r="K9051"/>
      <c r="L9051"/>
      <c r="M9051"/>
      <c r="N9051"/>
      <c r="O9051"/>
      <c r="P9051"/>
      <c r="Q9051"/>
      <c r="R9051"/>
      <c r="S9051"/>
      <c r="T9051"/>
      <c r="U9051"/>
      <c r="V9051"/>
      <c r="W9051"/>
    </row>
    <row r="9052" spans="1:23" s="2" customFormat="1" x14ac:dyDescent="0.25">
      <c r="A9052" s="10"/>
      <c r="B9052"/>
      <c r="C9052"/>
      <c r="D9052"/>
      <c r="E9052"/>
      <c r="F9052"/>
      <c r="G9052" s="29"/>
      <c r="H9052"/>
      <c r="I9052"/>
      <c r="J9052"/>
      <c r="K9052"/>
      <c r="L9052"/>
      <c r="M9052"/>
      <c r="N9052"/>
      <c r="O9052"/>
      <c r="P9052"/>
      <c r="Q9052"/>
      <c r="R9052"/>
      <c r="S9052"/>
      <c r="T9052"/>
      <c r="U9052"/>
      <c r="V9052"/>
      <c r="W9052"/>
    </row>
    <row r="9053" spans="1:23" s="2" customFormat="1" x14ac:dyDescent="0.25">
      <c r="A9053" s="10"/>
      <c r="B9053"/>
      <c r="C9053"/>
      <c r="D9053"/>
      <c r="E9053"/>
      <c r="F9053"/>
      <c r="G9053" s="29"/>
      <c r="H9053"/>
      <c r="I9053"/>
      <c r="J9053"/>
      <c r="K9053"/>
      <c r="L9053"/>
      <c r="M9053"/>
      <c r="N9053"/>
      <c r="O9053"/>
      <c r="P9053"/>
      <c r="Q9053"/>
      <c r="R9053"/>
      <c r="S9053"/>
      <c r="T9053"/>
      <c r="U9053"/>
      <c r="V9053"/>
      <c r="W9053"/>
    </row>
    <row r="9054" spans="1:23" s="2" customFormat="1" x14ac:dyDescent="0.25">
      <c r="A9054" s="10"/>
      <c r="B9054"/>
      <c r="C9054"/>
      <c r="D9054"/>
      <c r="E9054"/>
      <c r="F9054"/>
      <c r="G9054" s="29"/>
      <c r="H9054"/>
      <c r="I9054"/>
      <c r="J9054"/>
      <c r="K9054"/>
      <c r="L9054"/>
      <c r="M9054"/>
      <c r="N9054"/>
      <c r="O9054"/>
      <c r="P9054"/>
      <c r="Q9054"/>
      <c r="R9054"/>
      <c r="S9054"/>
      <c r="T9054"/>
      <c r="U9054"/>
      <c r="V9054"/>
      <c r="W9054"/>
    </row>
    <row r="9055" spans="1:23" s="2" customFormat="1" x14ac:dyDescent="0.25">
      <c r="A9055" s="10"/>
      <c r="B9055"/>
      <c r="C9055"/>
      <c r="D9055"/>
      <c r="E9055"/>
      <c r="F9055"/>
      <c r="G9055" s="29"/>
      <c r="H9055"/>
      <c r="I9055"/>
      <c r="J9055"/>
      <c r="K9055"/>
      <c r="L9055"/>
      <c r="M9055"/>
      <c r="N9055"/>
      <c r="O9055"/>
      <c r="P9055"/>
      <c r="Q9055"/>
      <c r="R9055"/>
      <c r="S9055"/>
      <c r="T9055"/>
      <c r="U9055"/>
      <c r="V9055"/>
      <c r="W9055"/>
    </row>
    <row r="9056" spans="1:23" s="2" customFormat="1" x14ac:dyDescent="0.25">
      <c r="A9056" s="10"/>
      <c r="B9056"/>
      <c r="C9056"/>
      <c r="D9056"/>
      <c r="E9056"/>
      <c r="F9056"/>
      <c r="G9056" s="29"/>
      <c r="H9056"/>
      <c r="I9056"/>
      <c r="J9056"/>
      <c r="K9056"/>
      <c r="L9056"/>
      <c r="M9056"/>
      <c r="N9056"/>
      <c r="O9056"/>
      <c r="P9056"/>
      <c r="Q9056"/>
      <c r="R9056"/>
      <c r="S9056"/>
      <c r="T9056"/>
      <c r="U9056"/>
      <c r="V9056"/>
      <c r="W9056"/>
    </row>
    <row r="9057" spans="1:23" s="2" customFormat="1" x14ac:dyDescent="0.25">
      <c r="A9057" s="10"/>
      <c r="B9057"/>
      <c r="C9057"/>
      <c r="D9057"/>
      <c r="E9057"/>
      <c r="F9057"/>
      <c r="G9057" s="29"/>
      <c r="H9057"/>
      <c r="I9057"/>
      <c r="J9057"/>
      <c r="K9057"/>
      <c r="L9057"/>
      <c r="M9057"/>
      <c r="N9057"/>
      <c r="O9057"/>
      <c r="P9057"/>
      <c r="Q9057"/>
      <c r="R9057"/>
      <c r="S9057"/>
      <c r="T9057"/>
      <c r="U9057"/>
      <c r="V9057"/>
      <c r="W9057"/>
    </row>
    <row r="9058" spans="1:23" s="2" customFormat="1" x14ac:dyDescent="0.25">
      <c r="A9058" s="10"/>
      <c r="B9058"/>
      <c r="C9058"/>
      <c r="D9058"/>
      <c r="E9058"/>
      <c r="F9058"/>
      <c r="G9058" s="29"/>
      <c r="H9058"/>
      <c r="I9058"/>
      <c r="J9058"/>
      <c r="K9058"/>
      <c r="L9058"/>
      <c r="M9058"/>
      <c r="N9058"/>
      <c r="O9058"/>
      <c r="P9058"/>
      <c r="Q9058"/>
      <c r="R9058"/>
      <c r="S9058"/>
      <c r="T9058"/>
      <c r="U9058"/>
      <c r="V9058"/>
      <c r="W9058"/>
    </row>
    <row r="9059" spans="1:23" s="2" customFormat="1" x14ac:dyDescent="0.25">
      <c r="A9059" s="10"/>
      <c r="B9059"/>
      <c r="C9059"/>
      <c r="D9059"/>
      <c r="E9059"/>
      <c r="F9059"/>
      <c r="G9059" s="29"/>
      <c r="H9059"/>
      <c r="I9059"/>
      <c r="J9059"/>
      <c r="K9059"/>
      <c r="L9059"/>
      <c r="M9059"/>
      <c r="N9059"/>
      <c r="O9059"/>
      <c r="P9059"/>
      <c r="Q9059"/>
      <c r="R9059"/>
      <c r="S9059"/>
      <c r="T9059"/>
      <c r="U9059"/>
      <c r="V9059"/>
      <c r="W9059"/>
    </row>
    <row r="9060" spans="1:23" s="2" customFormat="1" x14ac:dyDescent="0.25">
      <c r="A9060" s="10"/>
      <c r="B9060"/>
      <c r="C9060"/>
      <c r="D9060"/>
      <c r="E9060"/>
      <c r="F9060"/>
      <c r="G9060" s="29"/>
      <c r="H9060"/>
      <c r="I9060"/>
      <c r="J9060"/>
      <c r="K9060"/>
      <c r="L9060"/>
      <c r="M9060"/>
      <c r="N9060"/>
      <c r="O9060"/>
      <c r="P9060"/>
      <c r="Q9060"/>
      <c r="R9060"/>
      <c r="S9060"/>
      <c r="T9060"/>
      <c r="U9060"/>
      <c r="V9060"/>
      <c r="W9060"/>
    </row>
    <row r="9061" spans="1:23" s="2" customFormat="1" x14ac:dyDescent="0.25">
      <c r="A9061" s="10"/>
      <c r="B9061"/>
      <c r="C9061"/>
      <c r="D9061"/>
      <c r="E9061"/>
      <c r="F9061"/>
      <c r="G9061" s="29"/>
      <c r="H9061"/>
      <c r="I9061"/>
      <c r="J9061"/>
      <c r="K9061"/>
      <c r="L9061"/>
      <c r="M9061"/>
      <c r="N9061"/>
      <c r="O9061"/>
      <c r="P9061"/>
      <c r="Q9061"/>
      <c r="R9061"/>
      <c r="S9061"/>
      <c r="T9061"/>
      <c r="U9061"/>
      <c r="V9061"/>
      <c r="W9061"/>
    </row>
    <row r="9062" spans="1:23" s="2" customFormat="1" x14ac:dyDescent="0.25">
      <c r="A9062" s="10"/>
      <c r="B9062"/>
      <c r="C9062"/>
      <c r="D9062"/>
      <c r="E9062"/>
      <c r="F9062"/>
      <c r="G9062" s="29"/>
      <c r="H9062"/>
      <c r="I9062"/>
      <c r="J9062"/>
      <c r="K9062"/>
      <c r="L9062"/>
      <c r="M9062"/>
      <c r="N9062"/>
      <c r="O9062"/>
      <c r="P9062"/>
      <c r="Q9062"/>
      <c r="R9062"/>
      <c r="S9062"/>
      <c r="T9062"/>
      <c r="U9062"/>
      <c r="V9062"/>
      <c r="W9062"/>
    </row>
    <row r="9063" spans="1:23" s="2" customFormat="1" x14ac:dyDescent="0.25">
      <c r="A9063" s="10"/>
      <c r="B9063"/>
      <c r="C9063"/>
      <c r="D9063"/>
      <c r="E9063"/>
      <c r="F9063"/>
      <c r="G9063" s="29"/>
      <c r="H9063"/>
      <c r="I9063"/>
      <c r="J9063"/>
      <c r="K9063"/>
      <c r="L9063"/>
      <c r="M9063"/>
      <c r="N9063"/>
      <c r="O9063"/>
      <c r="P9063"/>
      <c r="Q9063"/>
      <c r="R9063"/>
      <c r="S9063"/>
      <c r="T9063"/>
      <c r="U9063"/>
      <c r="V9063"/>
      <c r="W9063"/>
    </row>
    <row r="9064" spans="1:23" s="2" customFormat="1" x14ac:dyDescent="0.25">
      <c r="A9064" s="10"/>
      <c r="B9064"/>
      <c r="C9064"/>
      <c r="D9064"/>
      <c r="E9064"/>
      <c r="F9064"/>
      <c r="G9064" s="29"/>
      <c r="H9064"/>
      <c r="I9064"/>
      <c r="J9064"/>
      <c r="K9064"/>
      <c r="L9064"/>
      <c r="M9064"/>
      <c r="N9064"/>
      <c r="O9064"/>
      <c r="P9064"/>
      <c r="Q9064"/>
      <c r="R9064"/>
      <c r="S9064"/>
      <c r="T9064"/>
      <c r="U9064"/>
      <c r="V9064"/>
      <c r="W9064"/>
    </row>
    <row r="9065" spans="1:23" s="2" customFormat="1" x14ac:dyDescent="0.25">
      <c r="A9065" s="10"/>
      <c r="B9065"/>
      <c r="C9065"/>
      <c r="D9065"/>
      <c r="E9065"/>
      <c r="F9065"/>
      <c r="G9065" s="29"/>
      <c r="H9065"/>
      <c r="I9065"/>
      <c r="J9065"/>
      <c r="K9065"/>
      <c r="L9065"/>
      <c r="M9065"/>
      <c r="N9065"/>
      <c r="O9065"/>
      <c r="P9065"/>
      <c r="Q9065"/>
      <c r="R9065"/>
      <c r="S9065"/>
      <c r="T9065"/>
      <c r="U9065"/>
      <c r="V9065"/>
      <c r="W9065"/>
    </row>
    <row r="9066" spans="1:23" s="2" customFormat="1" x14ac:dyDescent="0.25">
      <c r="A9066" s="10"/>
      <c r="B9066"/>
      <c r="C9066"/>
      <c r="D9066"/>
      <c r="E9066"/>
      <c r="F9066"/>
      <c r="G9066" s="29"/>
      <c r="H9066"/>
      <c r="I9066"/>
      <c r="J9066"/>
      <c r="K9066"/>
      <c r="L9066"/>
      <c r="M9066"/>
      <c r="N9066"/>
      <c r="O9066"/>
      <c r="P9066"/>
      <c r="Q9066"/>
      <c r="R9066"/>
      <c r="S9066"/>
      <c r="T9066"/>
      <c r="U9066"/>
      <c r="V9066"/>
      <c r="W9066"/>
    </row>
    <row r="9067" spans="1:23" s="2" customFormat="1" x14ac:dyDescent="0.25">
      <c r="A9067" s="10"/>
      <c r="B9067"/>
      <c r="C9067"/>
      <c r="D9067"/>
      <c r="E9067"/>
      <c r="F9067"/>
      <c r="G9067" s="29"/>
      <c r="H9067"/>
      <c r="I9067"/>
      <c r="J9067"/>
      <c r="K9067"/>
      <c r="L9067"/>
      <c r="M9067"/>
      <c r="N9067"/>
      <c r="O9067"/>
      <c r="P9067"/>
      <c r="Q9067"/>
      <c r="R9067"/>
      <c r="S9067"/>
      <c r="T9067"/>
      <c r="U9067"/>
      <c r="V9067"/>
      <c r="W9067"/>
    </row>
    <row r="9068" spans="1:23" s="2" customFormat="1" x14ac:dyDescent="0.25">
      <c r="A9068" s="10"/>
      <c r="B9068"/>
      <c r="C9068"/>
      <c r="D9068"/>
      <c r="E9068"/>
      <c r="F9068"/>
      <c r="G9068" s="29"/>
      <c r="H9068"/>
      <c r="I9068"/>
      <c r="J9068"/>
      <c r="K9068"/>
      <c r="L9068"/>
      <c r="M9068"/>
      <c r="N9068"/>
      <c r="O9068"/>
      <c r="P9068"/>
      <c r="Q9068"/>
      <c r="R9068"/>
      <c r="S9068"/>
      <c r="T9068"/>
      <c r="U9068"/>
      <c r="V9068"/>
      <c r="W9068"/>
    </row>
    <row r="9069" spans="1:23" s="2" customFormat="1" x14ac:dyDescent="0.25">
      <c r="A9069" s="10"/>
      <c r="B9069"/>
      <c r="C9069"/>
      <c r="D9069"/>
      <c r="E9069"/>
      <c r="F9069"/>
      <c r="G9069" s="29"/>
      <c r="H9069"/>
      <c r="I9069"/>
      <c r="J9069"/>
      <c r="K9069"/>
      <c r="L9069"/>
      <c r="M9069"/>
      <c r="N9069"/>
      <c r="O9069"/>
      <c r="P9069"/>
      <c r="Q9069"/>
      <c r="R9069"/>
      <c r="S9069"/>
      <c r="T9069"/>
      <c r="U9069"/>
      <c r="V9069"/>
      <c r="W9069"/>
    </row>
    <row r="9070" spans="1:23" s="2" customFormat="1" x14ac:dyDescent="0.25">
      <c r="A9070" s="10"/>
      <c r="B9070"/>
      <c r="C9070"/>
      <c r="D9070"/>
      <c r="E9070"/>
      <c r="F9070"/>
      <c r="G9070" s="29"/>
      <c r="H9070"/>
      <c r="I9070"/>
      <c r="J9070"/>
      <c r="K9070"/>
      <c r="L9070"/>
      <c r="M9070"/>
      <c r="N9070"/>
      <c r="O9070"/>
      <c r="P9070"/>
      <c r="Q9070"/>
      <c r="R9070"/>
      <c r="S9070"/>
      <c r="T9070"/>
      <c r="U9070"/>
      <c r="V9070"/>
      <c r="W9070"/>
    </row>
    <row r="9071" spans="1:23" s="2" customFormat="1" x14ac:dyDescent="0.25">
      <c r="A9071" s="10"/>
      <c r="B9071"/>
      <c r="C9071"/>
      <c r="D9071"/>
      <c r="E9071"/>
      <c r="F9071"/>
      <c r="G9071" s="29"/>
      <c r="H9071"/>
      <c r="I9071"/>
      <c r="J9071"/>
      <c r="K9071"/>
      <c r="L9071"/>
      <c r="M9071"/>
      <c r="N9071"/>
      <c r="O9071"/>
      <c r="P9071"/>
      <c r="Q9071"/>
      <c r="R9071"/>
      <c r="S9071"/>
      <c r="T9071"/>
      <c r="U9071"/>
      <c r="V9071"/>
      <c r="W9071"/>
    </row>
    <row r="9072" spans="1:23" s="2" customFormat="1" x14ac:dyDescent="0.25">
      <c r="A9072" s="10"/>
      <c r="B9072"/>
      <c r="C9072"/>
      <c r="D9072"/>
      <c r="E9072"/>
      <c r="F9072"/>
      <c r="G9072" s="29"/>
      <c r="H9072"/>
      <c r="I9072"/>
      <c r="J9072"/>
      <c r="K9072"/>
      <c r="L9072"/>
      <c r="M9072"/>
      <c r="N9072"/>
      <c r="O9072"/>
      <c r="P9072"/>
      <c r="Q9072"/>
      <c r="R9072"/>
      <c r="S9072"/>
      <c r="T9072"/>
      <c r="U9072"/>
      <c r="V9072"/>
      <c r="W9072"/>
    </row>
    <row r="9073" spans="1:23" s="2" customFormat="1" x14ac:dyDescent="0.25">
      <c r="A9073" s="10"/>
      <c r="B9073"/>
      <c r="C9073"/>
      <c r="D9073"/>
      <c r="E9073"/>
      <c r="F9073"/>
      <c r="G9073" s="29"/>
      <c r="H9073"/>
      <c r="I9073"/>
      <c r="J9073"/>
      <c r="K9073"/>
      <c r="L9073"/>
      <c r="M9073"/>
      <c r="N9073"/>
      <c r="O9073"/>
      <c r="P9073"/>
      <c r="Q9073"/>
      <c r="R9073"/>
      <c r="S9073"/>
      <c r="T9073"/>
      <c r="U9073"/>
      <c r="V9073"/>
      <c r="W9073"/>
    </row>
    <row r="9074" spans="1:23" s="2" customFormat="1" x14ac:dyDescent="0.25">
      <c r="A9074" s="10"/>
      <c r="B9074"/>
      <c r="C9074"/>
      <c r="D9074"/>
      <c r="E9074"/>
      <c r="F9074"/>
      <c r="G9074" s="29"/>
      <c r="H9074"/>
      <c r="I9074"/>
      <c r="J9074"/>
      <c r="K9074"/>
      <c r="L9074"/>
      <c r="M9074"/>
      <c r="N9074"/>
      <c r="O9074"/>
      <c r="P9074"/>
      <c r="Q9074"/>
      <c r="R9074"/>
      <c r="S9074"/>
      <c r="T9074"/>
      <c r="U9074"/>
      <c r="V9074"/>
      <c r="W9074"/>
    </row>
    <row r="9075" spans="1:23" s="2" customFormat="1" x14ac:dyDescent="0.25">
      <c r="A9075" s="10"/>
      <c r="B9075"/>
      <c r="C9075"/>
      <c r="D9075"/>
      <c r="E9075"/>
      <c r="F9075"/>
      <c r="G9075" s="29"/>
      <c r="H9075"/>
      <c r="I9075"/>
      <c r="J9075"/>
      <c r="K9075"/>
      <c r="L9075"/>
      <c r="M9075"/>
      <c r="N9075"/>
      <c r="O9075"/>
      <c r="P9075"/>
      <c r="Q9075"/>
      <c r="R9075"/>
      <c r="S9075"/>
      <c r="T9075"/>
      <c r="U9075"/>
      <c r="V9075"/>
      <c r="W9075"/>
    </row>
    <row r="9076" spans="1:23" s="2" customFormat="1" x14ac:dyDescent="0.25">
      <c r="A9076" s="10"/>
      <c r="B9076"/>
      <c r="C9076"/>
      <c r="D9076"/>
      <c r="E9076"/>
      <c r="F9076"/>
      <c r="G9076" s="29"/>
      <c r="H9076"/>
      <c r="I9076"/>
      <c r="J9076"/>
      <c r="K9076"/>
      <c r="L9076"/>
      <c r="M9076"/>
      <c r="N9076"/>
      <c r="O9076"/>
      <c r="P9076"/>
      <c r="Q9076"/>
      <c r="R9076"/>
      <c r="S9076"/>
      <c r="T9076"/>
      <c r="U9076"/>
      <c r="V9076"/>
      <c r="W9076"/>
    </row>
    <row r="9077" spans="1:23" s="2" customFormat="1" x14ac:dyDescent="0.25">
      <c r="A9077" s="10"/>
      <c r="B9077"/>
      <c r="C9077"/>
      <c r="D9077"/>
      <c r="E9077"/>
      <c r="F9077"/>
      <c r="G9077" s="29"/>
      <c r="H9077"/>
      <c r="I9077"/>
      <c r="J9077"/>
      <c r="K9077"/>
      <c r="L9077"/>
      <c r="M9077"/>
      <c r="N9077"/>
      <c r="O9077"/>
      <c r="P9077"/>
      <c r="Q9077"/>
      <c r="R9077"/>
      <c r="S9077"/>
      <c r="T9077"/>
      <c r="U9077"/>
      <c r="V9077"/>
      <c r="W9077"/>
    </row>
    <row r="9078" spans="1:23" s="2" customFormat="1" x14ac:dyDescent="0.25">
      <c r="A9078" s="10"/>
      <c r="B9078"/>
      <c r="C9078"/>
      <c r="D9078"/>
      <c r="E9078"/>
      <c r="F9078"/>
      <c r="G9078" s="29"/>
      <c r="H9078"/>
      <c r="I9078"/>
      <c r="J9078"/>
      <c r="K9078"/>
      <c r="L9078"/>
      <c r="M9078"/>
      <c r="N9078"/>
      <c r="O9078"/>
      <c r="P9078"/>
      <c r="Q9078"/>
      <c r="R9078"/>
      <c r="S9078"/>
      <c r="T9078"/>
      <c r="U9078"/>
      <c r="V9078"/>
      <c r="W9078"/>
    </row>
    <row r="9079" spans="1:23" s="2" customFormat="1" x14ac:dyDescent="0.25">
      <c r="A9079" s="10"/>
      <c r="B9079"/>
      <c r="C9079"/>
      <c r="D9079"/>
      <c r="E9079"/>
      <c r="F9079"/>
      <c r="G9079" s="29"/>
      <c r="H9079"/>
      <c r="I9079"/>
      <c r="J9079"/>
      <c r="K9079"/>
      <c r="L9079"/>
      <c r="M9079"/>
      <c r="N9079"/>
      <c r="O9079"/>
      <c r="P9079"/>
      <c r="Q9079"/>
      <c r="R9079"/>
      <c r="S9079"/>
      <c r="T9079"/>
      <c r="U9079"/>
      <c r="V9079"/>
      <c r="W9079"/>
    </row>
    <row r="9080" spans="1:23" s="2" customFormat="1" x14ac:dyDescent="0.25">
      <c r="A9080" s="10"/>
      <c r="B9080"/>
      <c r="C9080"/>
      <c r="D9080"/>
      <c r="E9080"/>
      <c r="F9080"/>
      <c r="G9080" s="29"/>
      <c r="H9080"/>
      <c r="I9080"/>
      <c r="J9080"/>
      <c r="K9080"/>
      <c r="L9080"/>
      <c r="M9080"/>
      <c r="N9080"/>
      <c r="O9080"/>
      <c r="P9080"/>
      <c r="Q9080"/>
      <c r="R9080"/>
      <c r="S9080"/>
      <c r="T9080"/>
      <c r="U9080"/>
      <c r="V9080"/>
      <c r="W9080"/>
    </row>
    <row r="9081" spans="1:23" s="2" customFormat="1" x14ac:dyDescent="0.25">
      <c r="A9081" s="10"/>
      <c r="B9081"/>
      <c r="C9081"/>
      <c r="D9081"/>
      <c r="E9081"/>
      <c r="F9081"/>
      <c r="G9081" s="29"/>
      <c r="H9081"/>
      <c r="I9081"/>
      <c r="J9081"/>
      <c r="K9081"/>
      <c r="L9081"/>
      <c r="M9081"/>
      <c r="N9081"/>
      <c r="O9081"/>
      <c r="P9081"/>
      <c r="Q9081"/>
      <c r="R9081"/>
      <c r="S9081"/>
      <c r="T9081"/>
      <c r="U9081"/>
      <c r="V9081"/>
      <c r="W9081"/>
    </row>
    <row r="9082" spans="1:23" s="2" customFormat="1" x14ac:dyDescent="0.25">
      <c r="A9082" s="10"/>
      <c r="B9082"/>
      <c r="C9082"/>
      <c r="D9082"/>
      <c r="E9082"/>
      <c r="F9082"/>
      <c r="G9082" s="29"/>
      <c r="H9082"/>
      <c r="I9082"/>
      <c r="J9082"/>
      <c r="K9082"/>
      <c r="L9082"/>
      <c r="M9082"/>
      <c r="N9082"/>
      <c r="O9082"/>
      <c r="P9082"/>
      <c r="Q9082"/>
      <c r="R9082"/>
      <c r="S9082"/>
      <c r="T9082"/>
      <c r="U9082"/>
      <c r="V9082"/>
      <c r="W9082"/>
    </row>
    <row r="9083" spans="1:23" s="2" customFormat="1" x14ac:dyDescent="0.25">
      <c r="A9083" s="10"/>
      <c r="B9083"/>
      <c r="C9083"/>
      <c r="D9083"/>
      <c r="E9083"/>
      <c r="F9083"/>
      <c r="G9083" s="29"/>
      <c r="H9083"/>
      <c r="I9083"/>
      <c r="J9083"/>
      <c r="K9083"/>
      <c r="L9083"/>
      <c r="M9083"/>
      <c r="N9083"/>
      <c r="O9083"/>
      <c r="P9083"/>
      <c r="Q9083"/>
      <c r="R9083"/>
      <c r="S9083"/>
      <c r="T9083"/>
      <c r="U9083"/>
      <c r="V9083"/>
      <c r="W9083"/>
    </row>
    <row r="9084" spans="1:23" s="2" customFormat="1" x14ac:dyDescent="0.25">
      <c r="A9084" s="10"/>
      <c r="B9084"/>
      <c r="C9084"/>
      <c r="D9084"/>
      <c r="E9084"/>
      <c r="F9084"/>
      <c r="G9084" s="29"/>
      <c r="H9084"/>
      <c r="I9084"/>
      <c r="J9084"/>
      <c r="K9084"/>
      <c r="L9084"/>
      <c r="M9084"/>
      <c r="N9084"/>
      <c r="O9084"/>
      <c r="P9084"/>
      <c r="Q9084"/>
      <c r="R9084"/>
      <c r="S9084"/>
      <c r="T9084"/>
      <c r="U9084"/>
      <c r="V9084"/>
      <c r="W9084"/>
    </row>
    <row r="9085" spans="1:23" s="2" customFormat="1" x14ac:dyDescent="0.25">
      <c r="A9085" s="10"/>
      <c r="B9085"/>
      <c r="C9085"/>
      <c r="D9085"/>
      <c r="E9085"/>
      <c r="F9085"/>
      <c r="G9085" s="29"/>
      <c r="H9085"/>
      <c r="I9085"/>
      <c r="J9085"/>
      <c r="K9085"/>
      <c r="L9085"/>
      <c r="M9085"/>
      <c r="N9085"/>
      <c r="O9085"/>
      <c r="P9085"/>
      <c r="Q9085"/>
      <c r="R9085"/>
      <c r="S9085"/>
      <c r="T9085"/>
      <c r="U9085"/>
      <c r="V9085"/>
      <c r="W9085"/>
    </row>
    <row r="9086" spans="1:23" s="2" customFormat="1" x14ac:dyDescent="0.25">
      <c r="A9086" s="10"/>
      <c r="B9086"/>
      <c r="C9086"/>
      <c r="D9086"/>
      <c r="E9086"/>
      <c r="F9086"/>
      <c r="G9086" s="29"/>
      <c r="H9086"/>
      <c r="I9086"/>
      <c r="J9086"/>
      <c r="K9086"/>
      <c r="L9086"/>
      <c r="M9086"/>
      <c r="N9086"/>
      <c r="O9086"/>
      <c r="P9086"/>
      <c r="Q9086"/>
      <c r="R9086"/>
      <c r="S9086"/>
      <c r="T9086"/>
      <c r="U9086"/>
      <c r="V9086"/>
      <c r="W9086"/>
    </row>
    <row r="9087" spans="1:23" s="2" customFormat="1" x14ac:dyDescent="0.25">
      <c r="A9087" s="10"/>
      <c r="B9087"/>
      <c r="C9087"/>
      <c r="D9087"/>
      <c r="E9087"/>
      <c r="F9087"/>
      <c r="G9087" s="29"/>
      <c r="H9087"/>
      <c r="I9087"/>
      <c r="J9087"/>
      <c r="K9087"/>
      <c r="L9087"/>
      <c r="M9087"/>
      <c r="N9087"/>
      <c r="O9087"/>
      <c r="P9087"/>
      <c r="Q9087"/>
      <c r="R9087"/>
      <c r="S9087"/>
      <c r="T9087"/>
      <c r="U9087"/>
      <c r="V9087"/>
      <c r="W9087"/>
    </row>
    <row r="9088" spans="1:23" s="2" customFormat="1" x14ac:dyDescent="0.25">
      <c r="A9088" s="10"/>
      <c r="B9088"/>
      <c r="C9088"/>
      <c r="D9088"/>
      <c r="E9088"/>
      <c r="F9088"/>
      <c r="G9088" s="29"/>
      <c r="H9088"/>
      <c r="I9088"/>
      <c r="J9088"/>
      <c r="K9088"/>
      <c r="L9088"/>
      <c r="M9088"/>
      <c r="N9088"/>
      <c r="O9088"/>
      <c r="P9088"/>
      <c r="Q9088"/>
      <c r="R9088"/>
      <c r="S9088"/>
      <c r="T9088"/>
      <c r="U9088"/>
      <c r="V9088"/>
      <c r="W9088"/>
    </row>
    <row r="9089" spans="1:23" s="2" customFormat="1" x14ac:dyDescent="0.25">
      <c r="A9089" s="10"/>
      <c r="B9089"/>
      <c r="C9089"/>
      <c r="D9089"/>
      <c r="E9089"/>
      <c r="F9089"/>
      <c r="G9089" s="29"/>
      <c r="H9089"/>
      <c r="I9089"/>
      <c r="J9089"/>
      <c r="K9089"/>
      <c r="L9089"/>
      <c r="M9089"/>
      <c r="N9089"/>
      <c r="O9089"/>
      <c r="P9089"/>
      <c r="Q9089"/>
      <c r="R9089"/>
      <c r="S9089"/>
      <c r="T9089"/>
      <c r="U9089"/>
      <c r="V9089"/>
      <c r="W9089"/>
    </row>
    <row r="9090" spans="1:23" s="2" customFormat="1" x14ac:dyDescent="0.25">
      <c r="A9090" s="10"/>
      <c r="B9090"/>
      <c r="C9090"/>
      <c r="D9090"/>
      <c r="E9090"/>
      <c r="F9090"/>
      <c r="G9090" s="29"/>
      <c r="H9090"/>
      <c r="I9090"/>
      <c r="J9090"/>
      <c r="K9090"/>
      <c r="L9090"/>
      <c r="M9090"/>
      <c r="N9090"/>
      <c r="O9090"/>
      <c r="P9090"/>
      <c r="Q9090"/>
      <c r="R9090"/>
      <c r="S9090"/>
      <c r="T9090"/>
      <c r="U9090"/>
      <c r="V9090"/>
      <c r="W9090"/>
    </row>
    <row r="9091" spans="1:23" s="2" customFormat="1" x14ac:dyDescent="0.25">
      <c r="A9091" s="10"/>
      <c r="B9091"/>
      <c r="C9091"/>
      <c r="D9091"/>
      <c r="E9091"/>
      <c r="F9091"/>
      <c r="G9091" s="29"/>
      <c r="H9091"/>
      <c r="I9091"/>
      <c r="J9091"/>
      <c r="K9091"/>
      <c r="L9091"/>
      <c r="M9091"/>
      <c r="N9091"/>
      <c r="O9091"/>
      <c r="P9091"/>
      <c r="Q9091"/>
      <c r="R9091"/>
      <c r="S9091"/>
      <c r="T9091"/>
      <c r="U9091"/>
      <c r="V9091"/>
      <c r="W9091"/>
    </row>
    <row r="9092" spans="1:23" s="2" customFormat="1" x14ac:dyDescent="0.25">
      <c r="A9092" s="10"/>
      <c r="B9092"/>
      <c r="C9092"/>
      <c r="D9092"/>
      <c r="E9092"/>
      <c r="F9092"/>
      <c r="G9092" s="29"/>
      <c r="H9092"/>
      <c r="I9092"/>
      <c r="J9092"/>
      <c r="K9092"/>
      <c r="L9092"/>
      <c r="M9092"/>
      <c r="N9092"/>
      <c r="O9092"/>
      <c r="P9092"/>
      <c r="Q9092"/>
      <c r="R9092"/>
      <c r="S9092"/>
      <c r="T9092"/>
      <c r="U9092"/>
      <c r="V9092"/>
      <c r="W9092"/>
    </row>
    <row r="9093" spans="1:23" s="2" customFormat="1" x14ac:dyDescent="0.25">
      <c r="A9093" s="10"/>
      <c r="B9093"/>
      <c r="C9093"/>
      <c r="D9093"/>
      <c r="E9093"/>
      <c r="F9093"/>
      <c r="G9093" s="29"/>
      <c r="H9093"/>
      <c r="I9093"/>
      <c r="J9093"/>
      <c r="K9093"/>
      <c r="L9093"/>
      <c r="M9093"/>
      <c r="N9093"/>
      <c r="O9093"/>
      <c r="P9093"/>
      <c r="Q9093"/>
      <c r="R9093"/>
      <c r="S9093"/>
      <c r="T9093"/>
      <c r="U9093"/>
      <c r="V9093"/>
      <c r="W9093"/>
    </row>
    <row r="9094" spans="1:23" s="2" customFormat="1" x14ac:dyDescent="0.25">
      <c r="A9094" s="10"/>
      <c r="B9094"/>
      <c r="C9094"/>
      <c r="D9094"/>
      <c r="E9094"/>
      <c r="F9094"/>
      <c r="G9094" s="29"/>
      <c r="H9094"/>
      <c r="I9094"/>
      <c r="J9094"/>
      <c r="K9094"/>
      <c r="L9094"/>
      <c r="M9094"/>
      <c r="N9094"/>
      <c r="O9094"/>
      <c r="P9094"/>
      <c r="Q9094"/>
      <c r="R9094"/>
      <c r="S9094"/>
      <c r="T9094"/>
      <c r="U9094"/>
      <c r="V9094"/>
      <c r="W9094"/>
    </row>
    <row r="9095" spans="1:23" s="2" customFormat="1" x14ac:dyDescent="0.25">
      <c r="A9095" s="10"/>
      <c r="B9095"/>
      <c r="C9095"/>
      <c r="D9095"/>
      <c r="E9095"/>
      <c r="F9095"/>
      <c r="G9095" s="29"/>
      <c r="H9095"/>
      <c r="I9095"/>
      <c r="J9095"/>
      <c r="K9095"/>
      <c r="L9095"/>
      <c r="M9095"/>
      <c r="N9095"/>
      <c r="O9095"/>
      <c r="P9095"/>
      <c r="Q9095"/>
      <c r="R9095"/>
      <c r="S9095"/>
      <c r="T9095"/>
      <c r="U9095"/>
      <c r="V9095"/>
      <c r="W9095"/>
    </row>
    <row r="9096" spans="1:23" s="2" customFormat="1" x14ac:dyDescent="0.25">
      <c r="A9096" s="10"/>
      <c r="B9096"/>
      <c r="C9096"/>
      <c r="D9096"/>
      <c r="E9096"/>
      <c r="F9096"/>
      <c r="G9096" s="29"/>
      <c r="H9096"/>
      <c r="I9096"/>
      <c r="J9096"/>
      <c r="K9096"/>
      <c r="L9096"/>
      <c r="M9096"/>
      <c r="N9096"/>
      <c r="O9096"/>
      <c r="P9096"/>
      <c r="Q9096"/>
      <c r="R9096"/>
      <c r="S9096"/>
      <c r="T9096"/>
      <c r="U9096"/>
      <c r="V9096"/>
      <c r="W9096"/>
    </row>
    <row r="9097" spans="1:23" s="2" customFormat="1" x14ac:dyDescent="0.25">
      <c r="A9097" s="10"/>
      <c r="B9097"/>
      <c r="C9097"/>
      <c r="D9097"/>
      <c r="E9097"/>
      <c r="F9097"/>
      <c r="G9097" s="29"/>
      <c r="H9097"/>
      <c r="I9097"/>
      <c r="J9097"/>
      <c r="K9097"/>
      <c r="L9097"/>
      <c r="M9097"/>
      <c r="N9097"/>
      <c r="O9097"/>
      <c r="P9097"/>
      <c r="Q9097"/>
      <c r="R9097"/>
      <c r="S9097"/>
      <c r="T9097"/>
      <c r="U9097"/>
      <c r="V9097"/>
      <c r="W9097"/>
    </row>
    <row r="9098" spans="1:23" s="2" customFormat="1" x14ac:dyDescent="0.25">
      <c r="A9098" s="10"/>
      <c r="B9098"/>
      <c r="C9098"/>
      <c r="D9098"/>
      <c r="E9098"/>
      <c r="F9098"/>
      <c r="G9098" s="29"/>
      <c r="H9098"/>
      <c r="I9098"/>
      <c r="J9098"/>
      <c r="K9098"/>
      <c r="L9098"/>
      <c r="M9098"/>
      <c r="N9098"/>
      <c r="O9098"/>
      <c r="P9098"/>
      <c r="Q9098"/>
      <c r="R9098"/>
      <c r="S9098"/>
      <c r="T9098"/>
      <c r="U9098"/>
      <c r="V9098"/>
      <c r="W9098"/>
    </row>
    <row r="9099" spans="1:23" s="2" customFormat="1" x14ac:dyDescent="0.25">
      <c r="A9099" s="10"/>
      <c r="B9099"/>
      <c r="C9099"/>
      <c r="D9099"/>
      <c r="E9099"/>
      <c r="F9099"/>
      <c r="G9099" s="29"/>
      <c r="H9099"/>
      <c r="I9099"/>
      <c r="J9099"/>
      <c r="K9099"/>
      <c r="L9099"/>
      <c r="M9099"/>
      <c r="N9099"/>
      <c r="O9099"/>
      <c r="P9099"/>
      <c r="Q9099"/>
      <c r="R9099"/>
      <c r="S9099"/>
      <c r="T9099"/>
      <c r="U9099"/>
      <c r="V9099"/>
      <c r="W9099"/>
    </row>
    <row r="9100" spans="1:23" s="2" customFormat="1" x14ac:dyDescent="0.25">
      <c r="A9100" s="10"/>
      <c r="B9100"/>
      <c r="C9100"/>
      <c r="D9100"/>
      <c r="E9100"/>
      <c r="F9100"/>
      <c r="G9100" s="29"/>
      <c r="H9100"/>
      <c r="I9100"/>
      <c r="J9100"/>
      <c r="K9100"/>
      <c r="L9100"/>
      <c r="M9100"/>
      <c r="N9100"/>
      <c r="O9100"/>
      <c r="P9100"/>
      <c r="Q9100"/>
      <c r="R9100"/>
      <c r="S9100"/>
      <c r="T9100"/>
      <c r="U9100"/>
      <c r="V9100"/>
      <c r="W9100"/>
    </row>
    <row r="9101" spans="1:23" s="2" customFormat="1" x14ac:dyDescent="0.25">
      <c r="A9101" s="10"/>
      <c r="B9101"/>
      <c r="C9101"/>
      <c r="D9101"/>
      <c r="E9101"/>
      <c r="F9101"/>
      <c r="G9101" s="29"/>
      <c r="H9101"/>
      <c r="I9101"/>
      <c r="J9101"/>
      <c r="K9101"/>
      <c r="L9101"/>
      <c r="M9101"/>
      <c r="N9101"/>
      <c r="O9101"/>
      <c r="P9101"/>
      <c r="Q9101"/>
      <c r="R9101"/>
      <c r="S9101"/>
      <c r="T9101"/>
      <c r="U9101"/>
      <c r="V9101"/>
      <c r="W9101"/>
    </row>
    <row r="9102" spans="1:23" s="2" customFormat="1" x14ac:dyDescent="0.25">
      <c r="A9102" s="10"/>
      <c r="B9102"/>
      <c r="C9102"/>
      <c r="D9102"/>
      <c r="E9102"/>
      <c r="F9102"/>
      <c r="G9102" s="29"/>
      <c r="H9102"/>
      <c r="I9102"/>
      <c r="J9102"/>
      <c r="K9102"/>
      <c r="L9102"/>
      <c r="M9102"/>
      <c r="N9102"/>
      <c r="O9102"/>
      <c r="P9102"/>
      <c r="Q9102"/>
      <c r="R9102"/>
      <c r="S9102"/>
      <c r="T9102"/>
      <c r="U9102"/>
      <c r="V9102"/>
      <c r="W9102"/>
    </row>
    <row r="9103" spans="1:23" s="2" customFormat="1" x14ac:dyDescent="0.25">
      <c r="A9103" s="10"/>
      <c r="B9103"/>
      <c r="C9103"/>
      <c r="D9103"/>
      <c r="E9103"/>
      <c r="F9103"/>
      <c r="G9103" s="29"/>
      <c r="H9103"/>
      <c r="I9103"/>
      <c r="J9103"/>
      <c r="K9103"/>
      <c r="L9103"/>
      <c r="M9103"/>
      <c r="N9103"/>
      <c r="O9103"/>
      <c r="P9103"/>
      <c r="Q9103"/>
      <c r="R9103"/>
      <c r="S9103"/>
      <c r="T9103"/>
      <c r="U9103"/>
      <c r="V9103"/>
      <c r="W9103"/>
    </row>
    <row r="9104" spans="1:23" s="2" customFormat="1" x14ac:dyDescent="0.25">
      <c r="A9104" s="10"/>
      <c r="B9104"/>
      <c r="C9104"/>
      <c r="D9104"/>
      <c r="E9104"/>
      <c r="F9104"/>
      <c r="G9104" s="29"/>
      <c r="H9104"/>
      <c r="I9104"/>
      <c r="J9104"/>
      <c r="K9104"/>
      <c r="L9104"/>
      <c r="M9104"/>
      <c r="N9104"/>
      <c r="O9104"/>
      <c r="P9104"/>
      <c r="Q9104"/>
      <c r="R9104"/>
      <c r="S9104"/>
      <c r="T9104"/>
      <c r="U9104"/>
      <c r="V9104"/>
      <c r="W9104"/>
    </row>
    <row r="9105" spans="1:23" s="2" customFormat="1" x14ac:dyDescent="0.25">
      <c r="A9105" s="10"/>
      <c r="B9105"/>
      <c r="C9105"/>
      <c r="D9105"/>
      <c r="E9105"/>
      <c r="F9105"/>
      <c r="G9105" s="29"/>
      <c r="H9105"/>
      <c r="I9105"/>
      <c r="J9105"/>
      <c r="K9105"/>
      <c r="L9105"/>
      <c r="M9105"/>
      <c r="N9105"/>
      <c r="O9105"/>
      <c r="P9105"/>
      <c r="Q9105"/>
      <c r="R9105"/>
      <c r="S9105"/>
      <c r="T9105"/>
      <c r="U9105"/>
      <c r="V9105"/>
      <c r="W9105"/>
    </row>
    <row r="9106" spans="1:23" s="2" customFormat="1" x14ac:dyDescent="0.25">
      <c r="A9106" s="10"/>
      <c r="B9106"/>
      <c r="C9106"/>
      <c r="D9106"/>
      <c r="E9106"/>
      <c r="F9106"/>
      <c r="G9106" s="29"/>
      <c r="H9106"/>
      <c r="I9106"/>
      <c r="J9106"/>
      <c r="K9106"/>
      <c r="L9106"/>
      <c r="M9106"/>
      <c r="N9106"/>
      <c r="O9106"/>
      <c r="P9106"/>
      <c r="Q9106"/>
      <c r="R9106"/>
      <c r="S9106"/>
      <c r="T9106"/>
      <c r="U9106"/>
      <c r="V9106"/>
      <c r="W9106"/>
    </row>
    <row r="9107" spans="1:23" s="2" customFormat="1" x14ac:dyDescent="0.25">
      <c r="A9107" s="10"/>
      <c r="B9107"/>
      <c r="C9107"/>
      <c r="D9107"/>
      <c r="E9107"/>
      <c r="F9107"/>
      <c r="G9107" s="29"/>
      <c r="H9107"/>
      <c r="I9107"/>
      <c r="J9107"/>
      <c r="K9107"/>
      <c r="L9107"/>
      <c r="M9107"/>
      <c r="N9107"/>
      <c r="O9107"/>
      <c r="P9107"/>
      <c r="Q9107"/>
      <c r="R9107"/>
      <c r="S9107"/>
      <c r="T9107"/>
      <c r="U9107"/>
      <c r="V9107"/>
      <c r="W9107"/>
    </row>
    <row r="9108" spans="1:23" s="2" customFormat="1" x14ac:dyDescent="0.25">
      <c r="A9108" s="10"/>
      <c r="B9108"/>
      <c r="C9108"/>
      <c r="D9108"/>
      <c r="E9108"/>
      <c r="F9108"/>
      <c r="G9108" s="29"/>
      <c r="H9108"/>
      <c r="I9108"/>
      <c r="J9108"/>
      <c r="K9108"/>
      <c r="L9108"/>
      <c r="M9108"/>
      <c r="N9108"/>
      <c r="O9108"/>
      <c r="P9108"/>
      <c r="Q9108"/>
      <c r="R9108"/>
      <c r="S9108"/>
      <c r="T9108"/>
      <c r="U9108"/>
      <c r="V9108"/>
      <c r="W9108"/>
    </row>
    <row r="9109" spans="1:23" s="2" customFormat="1" x14ac:dyDescent="0.25">
      <c r="A9109" s="10"/>
      <c r="B9109"/>
      <c r="C9109"/>
      <c r="D9109"/>
      <c r="E9109"/>
      <c r="F9109"/>
      <c r="G9109" s="29"/>
      <c r="H9109"/>
      <c r="I9109"/>
      <c r="J9109"/>
      <c r="K9109"/>
      <c r="L9109"/>
      <c r="M9109"/>
      <c r="N9109"/>
      <c r="O9109"/>
      <c r="P9109"/>
      <c r="Q9109"/>
      <c r="R9109"/>
      <c r="S9109"/>
      <c r="T9109"/>
      <c r="U9109"/>
      <c r="V9109"/>
      <c r="W9109"/>
    </row>
    <row r="9110" spans="1:23" s="2" customFormat="1" x14ac:dyDescent="0.25">
      <c r="A9110" s="10"/>
      <c r="B9110"/>
      <c r="C9110"/>
      <c r="D9110"/>
      <c r="E9110"/>
      <c r="F9110"/>
      <c r="G9110" s="29"/>
      <c r="H9110"/>
      <c r="I9110"/>
      <c r="J9110"/>
      <c r="K9110"/>
      <c r="L9110"/>
      <c r="M9110"/>
      <c r="N9110"/>
      <c r="O9110"/>
      <c r="P9110"/>
      <c r="Q9110"/>
      <c r="R9110"/>
      <c r="S9110"/>
      <c r="T9110"/>
      <c r="U9110"/>
      <c r="V9110"/>
      <c r="W9110"/>
    </row>
    <row r="9111" spans="1:23" s="2" customFormat="1" x14ac:dyDescent="0.25">
      <c r="A9111" s="10"/>
      <c r="B9111"/>
      <c r="C9111"/>
      <c r="D9111"/>
      <c r="E9111"/>
      <c r="F9111"/>
      <c r="G9111" s="29"/>
      <c r="H9111"/>
      <c r="I9111"/>
      <c r="J9111"/>
      <c r="K9111"/>
      <c r="L9111"/>
      <c r="M9111"/>
      <c r="N9111"/>
      <c r="O9111"/>
      <c r="P9111"/>
      <c r="Q9111"/>
      <c r="R9111"/>
      <c r="S9111"/>
      <c r="T9111"/>
      <c r="U9111"/>
      <c r="V9111"/>
      <c r="W9111"/>
    </row>
    <row r="9112" spans="1:23" s="2" customFormat="1" x14ac:dyDescent="0.25">
      <c r="A9112" s="10"/>
      <c r="B9112"/>
      <c r="C9112"/>
      <c r="D9112"/>
      <c r="E9112"/>
      <c r="F9112"/>
      <c r="G9112" s="29"/>
      <c r="H9112"/>
      <c r="I9112"/>
      <c r="J9112"/>
      <c r="K9112"/>
      <c r="L9112"/>
      <c r="M9112"/>
      <c r="N9112"/>
      <c r="O9112"/>
      <c r="P9112"/>
      <c r="Q9112"/>
      <c r="R9112"/>
      <c r="S9112"/>
      <c r="T9112"/>
      <c r="U9112"/>
      <c r="V9112"/>
      <c r="W9112"/>
    </row>
    <row r="9113" spans="1:23" s="2" customFormat="1" x14ac:dyDescent="0.25">
      <c r="A9113" s="10"/>
      <c r="B9113"/>
      <c r="C9113"/>
      <c r="D9113"/>
      <c r="E9113"/>
      <c r="F9113"/>
      <c r="G9113" s="29"/>
      <c r="H9113"/>
      <c r="I9113"/>
      <c r="J9113"/>
      <c r="K9113"/>
      <c r="L9113"/>
      <c r="M9113"/>
      <c r="N9113"/>
      <c r="O9113"/>
      <c r="P9113"/>
      <c r="Q9113"/>
      <c r="R9113"/>
      <c r="S9113"/>
      <c r="T9113"/>
      <c r="U9113"/>
      <c r="V9113"/>
      <c r="W9113"/>
    </row>
    <row r="9114" spans="1:23" s="2" customFormat="1" x14ac:dyDescent="0.25">
      <c r="A9114" s="10"/>
      <c r="B9114"/>
      <c r="C9114"/>
      <c r="D9114"/>
      <c r="E9114"/>
      <c r="F9114"/>
      <c r="G9114" s="29"/>
      <c r="H9114"/>
      <c r="I9114"/>
      <c r="J9114"/>
      <c r="K9114"/>
      <c r="L9114"/>
      <c r="M9114"/>
      <c r="N9114"/>
      <c r="O9114"/>
      <c r="P9114"/>
      <c r="Q9114"/>
      <c r="R9114"/>
      <c r="S9114"/>
      <c r="T9114"/>
      <c r="U9114"/>
      <c r="V9114"/>
      <c r="W9114"/>
    </row>
    <row r="9115" spans="1:23" s="2" customFormat="1" x14ac:dyDescent="0.25">
      <c r="A9115" s="10"/>
      <c r="B9115"/>
      <c r="C9115"/>
      <c r="D9115"/>
      <c r="E9115"/>
      <c r="F9115"/>
      <c r="G9115" s="29"/>
      <c r="H9115"/>
      <c r="I9115"/>
      <c r="J9115"/>
      <c r="K9115"/>
      <c r="L9115"/>
      <c r="M9115"/>
      <c r="N9115"/>
      <c r="O9115"/>
      <c r="P9115"/>
      <c r="Q9115"/>
      <c r="R9115"/>
      <c r="S9115"/>
      <c r="T9115"/>
      <c r="U9115"/>
      <c r="V9115"/>
      <c r="W9115"/>
    </row>
    <row r="9116" spans="1:23" s="2" customFormat="1" x14ac:dyDescent="0.25">
      <c r="A9116" s="10"/>
      <c r="B9116"/>
      <c r="C9116"/>
      <c r="D9116"/>
      <c r="E9116"/>
      <c r="F9116"/>
      <c r="G9116" s="29"/>
      <c r="H9116"/>
      <c r="I9116"/>
      <c r="J9116"/>
      <c r="K9116"/>
      <c r="L9116"/>
      <c r="M9116"/>
      <c r="N9116"/>
      <c r="O9116"/>
      <c r="P9116"/>
      <c r="Q9116"/>
      <c r="R9116"/>
      <c r="S9116"/>
      <c r="T9116"/>
      <c r="U9116"/>
      <c r="V9116"/>
      <c r="W9116"/>
    </row>
    <row r="9117" spans="1:23" s="2" customFormat="1" x14ac:dyDescent="0.25">
      <c r="A9117" s="10"/>
      <c r="B9117"/>
      <c r="C9117"/>
      <c r="D9117"/>
      <c r="E9117"/>
      <c r="F9117"/>
      <c r="G9117" s="29"/>
      <c r="H9117"/>
      <c r="I9117"/>
      <c r="J9117"/>
      <c r="K9117"/>
      <c r="L9117"/>
      <c r="M9117"/>
      <c r="N9117"/>
      <c r="O9117"/>
      <c r="P9117"/>
      <c r="Q9117"/>
      <c r="R9117"/>
      <c r="S9117"/>
      <c r="T9117"/>
      <c r="U9117"/>
      <c r="V9117"/>
      <c r="W9117"/>
    </row>
    <row r="9118" spans="1:23" s="2" customFormat="1" x14ac:dyDescent="0.25">
      <c r="A9118" s="10"/>
      <c r="B9118"/>
      <c r="C9118"/>
      <c r="D9118"/>
      <c r="E9118"/>
      <c r="F9118"/>
      <c r="G9118" s="29"/>
      <c r="H9118"/>
      <c r="I9118"/>
      <c r="J9118"/>
      <c r="K9118"/>
      <c r="L9118"/>
      <c r="M9118"/>
      <c r="N9118"/>
      <c r="O9118"/>
      <c r="P9118"/>
      <c r="Q9118"/>
      <c r="R9118"/>
      <c r="S9118"/>
      <c r="T9118"/>
      <c r="U9118"/>
      <c r="V9118"/>
      <c r="W9118"/>
    </row>
    <row r="9119" spans="1:23" s="2" customFormat="1" x14ac:dyDescent="0.25">
      <c r="A9119" s="10"/>
      <c r="B9119"/>
      <c r="C9119"/>
      <c r="D9119"/>
      <c r="E9119"/>
      <c r="F9119"/>
      <c r="G9119" s="29"/>
      <c r="H9119"/>
      <c r="I9119"/>
      <c r="J9119"/>
      <c r="K9119"/>
      <c r="L9119"/>
      <c r="M9119"/>
      <c r="N9119"/>
      <c r="O9119"/>
      <c r="P9119"/>
      <c r="Q9119"/>
      <c r="R9119"/>
      <c r="S9119"/>
      <c r="T9119"/>
      <c r="U9119"/>
      <c r="V9119"/>
      <c r="W9119"/>
    </row>
    <row r="9120" spans="1:23" s="2" customFormat="1" x14ac:dyDescent="0.25">
      <c r="A9120" s="10"/>
      <c r="B9120"/>
      <c r="C9120"/>
      <c r="D9120"/>
      <c r="E9120"/>
      <c r="F9120"/>
      <c r="G9120" s="29"/>
      <c r="H9120"/>
      <c r="I9120"/>
      <c r="J9120"/>
      <c r="K9120"/>
      <c r="L9120"/>
      <c r="M9120"/>
      <c r="N9120"/>
      <c r="O9120"/>
      <c r="P9120"/>
      <c r="Q9120"/>
      <c r="R9120"/>
      <c r="S9120"/>
      <c r="T9120"/>
      <c r="U9120"/>
      <c r="V9120"/>
      <c r="W9120"/>
    </row>
    <row r="9121" spans="1:23" s="2" customFormat="1" x14ac:dyDescent="0.25">
      <c r="A9121" s="10"/>
      <c r="B9121"/>
      <c r="C9121"/>
      <c r="D9121"/>
      <c r="E9121"/>
      <c r="F9121"/>
      <c r="G9121" s="29"/>
      <c r="H9121"/>
      <c r="I9121"/>
      <c r="J9121"/>
      <c r="K9121"/>
      <c r="L9121"/>
      <c r="M9121"/>
      <c r="N9121"/>
      <c r="O9121"/>
      <c r="P9121"/>
      <c r="Q9121"/>
      <c r="R9121"/>
      <c r="S9121"/>
      <c r="T9121"/>
      <c r="U9121"/>
      <c r="V9121"/>
      <c r="W9121"/>
    </row>
    <row r="9122" spans="1:23" s="2" customFormat="1" x14ac:dyDescent="0.25">
      <c r="A9122" s="10"/>
      <c r="B9122"/>
      <c r="C9122"/>
      <c r="D9122"/>
      <c r="E9122"/>
      <c r="F9122"/>
      <c r="G9122" s="29"/>
      <c r="H9122"/>
      <c r="I9122"/>
      <c r="J9122"/>
      <c r="K9122"/>
      <c r="L9122"/>
      <c r="M9122"/>
      <c r="N9122"/>
      <c r="O9122"/>
      <c r="P9122"/>
      <c r="Q9122"/>
      <c r="R9122"/>
      <c r="S9122"/>
      <c r="T9122"/>
      <c r="U9122"/>
      <c r="V9122"/>
      <c r="W9122"/>
    </row>
    <row r="9123" spans="1:23" s="2" customFormat="1" x14ac:dyDescent="0.25">
      <c r="A9123" s="10"/>
      <c r="B9123"/>
      <c r="C9123"/>
      <c r="D9123"/>
      <c r="E9123"/>
      <c r="F9123"/>
      <c r="G9123" s="29"/>
      <c r="H9123"/>
      <c r="I9123"/>
      <c r="J9123"/>
      <c r="K9123"/>
      <c r="L9123"/>
      <c r="M9123"/>
      <c r="N9123"/>
      <c r="O9123"/>
      <c r="P9123"/>
      <c r="Q9123"/>
      <c r="R9123"/>
      <c r="S9123"/>
      <c r="T9123"/>
      <c r="U9123"/>
      <c r="V9123"/>
      <c r="W9123"/>
    </row>
    <row r="9124" spans="1:23" s="2" customFormat="1" x14ac:dyDescent="0.25">
      <c r="A9124" s="10"/>
      <c r="B9124"/>
      <c r="C9124"/>
      <c r="D9124"/>
      <c r="E9124"/>
      <c r="F9124"/>
      <c r="G9124" s="29"/>
      <c r="H9124"/>
      <c r="I9124"/>
      <c r="J9124"/>
      <c r="K9124"/>
      <c r="L9124"/>
      <c r="M9124"/>
      <c r="N9124"/>
      <c r="O9124"/>
      <c r="P9124"/>
      <c r="Q9124"/>
      <c r="R9124"/>
      <c r="S9124"/>
      <c r="T9124"/>
      <c r="U9124"/>
      <c r="V9124"/>
      <c r="W9124"/>
    </row>
    <row r="9125" spans="1:23" s="2" customFormat="1" x14ac:dyDescent="0.25">
      <c r="A9125" s="10"/>
      <c r="B9125"/>
      <c r="C9125"/>
      <c r="D9125"/>
      <c r="E9125"/>
      <c r="F9125"/>
      <c r="G9125" s="29"/>
      <c r="H9125"/>
      <c r="I9125"/>
      <c r="J9125"/>
      <c r="K9125"/>
      <c r="L9125"/>
      <c r="M9125"/>
      <c r="N9125"/>
      <c r="O9125"/>
      <c r="P9125"/>
      <c r="Q9125"/>
      <c r="R9125"/>
      <c r="S9125"/>
      <c r="T9125"/>
      <c r="U9125"/>
      <c r="V9125"/>
      <c r="W9125"/>
    </row>
    <row r="9126" spans="1:23" s="2" customFormat="1" x14ac:dyDescent="0.25">
      <c r="A9126" s="10"/>
      <c r="B9126"/>
      <c r="C9126"/>
      <c r="D9126"/>
      <c r="E9126"/>
      <c r="F9126"/>
      <c r="G9126" s="29"/>
      <c r="H9126"/>
      <c r="I9126"/>
      <c r="J9126"/>
      <c r="K9126"/>
      <c r="L9126"/>
      <c r="M9126"/>
      <c r="N9126"/>
      <c r="O9126"/>
      <c r="P9126"/>
      <c r="Q9126"/>
      <c r="R9126"/>
      <c r="S9126"/>
      <c r="T9126"/>
      <c r="U9126"/>
      <c r="V9126"/>
      <c r="W9126"/>
    </row>
    <row r="9127" spans="1:23" s="2" customFormat="1" x14ac:dyDescent="0.25">
      <c r="A9127" s="10"/>
      <c r="B9127"/>
      <c r="C9127"/>
      <c r="D9127"/>
      <c r="E9127"/>
      <c r="F9127"/>
      <c r="G9127" s="29"/>
      <c r="H9127"/>
      <c r="I9127"/>
      <c r="J9127"/>
      <c r="K9127"/>
      <c r="L9127"/>
      <c r="M9127"/>
      <c r="N9127"/>
      <c r="O9127"/>
      <c r="P9127"/>
      <c r="Q9127"/>
      <c r="R9127"/>
      <c r="S9127"/>
      <c r="T9127"/>
      <c r="U9127"/>
      <c r="V9127"/>
      <c r="W9127"/>
    </row>
    <row r="9128" spans="1:23" s="2" customFormat="1" x14ac:dyDescent="0.25">
      <c r="A9128" s="10"/>
      <c r="B9128"/>
      <c r="C9128"/>
      <c r="D9128"/>
      <c r="E9128"/>
      <c r="F9128"/>
      <c r="G9128" s="29"/>
      <c r="H9128"/>
      <c r="I9128"/>
      <c r="J9128"/>
      <c r="K9128"/>
      <c r="L9128"/>
      <c r="M9128"/>
      <c r="N9128"/>
      <c r="O9128"/>
      <c r="P9128"/>
      <c r="Q9128"/>
      <c r="R9128"/>
      <c r="S9128"/>
      <c r="T9128"/>
      <c r="U9128"/>
      <c r="V9128"/>
      <c r="W9128"/>
    </row>
    <row r="9129" spans="1:23" s="2" customFormat="1" x14ac:dyDescent="0.25">
      <c r="A9129" s="10"/>
      <c r="B9129"/>
      <c r="C9129"/>
      <c r="D9129"/>
      <c r="E9129"/>
      <c r="F9129"/>
      <c r="G9129" s="29"/>
      <c r="H9129"/>
      <c r="I9129"/>
      <c r="J9129"/>
      <c r="K9129"/>
      <c r="L9129"/>
      <c r="M9129"/>
      <c r="N9129"/>
      <c r="O9129"/>
      <c r="P9129"/>
      <c r="Q9129"/>
      <c r="R9129"/>
      <c r="S9129"/>
      <c r="T9129"/>
      <c r="U9129"/>
      <c r="V9129"/>
      <c r="W9129"/>
    </row>
    <row r="9130" spans="1:23" s="2" customFormat="1" x14ac:dyDescent="0.25">
      <c r="A9130" s="10"/>
      <c r="B9130"/>
      <c r="C9130"/>
      <c r="D9130"/>
      <c r="E9130"/>
      <c r="F9130"/>
      <c r="G9130" s="29"/>
      <c r="H9130"/>
      <c r="I9130"/>
      <c r="J9130"/>
      <c r="K9130"/>
      <c r="L9130"/>
      <c r="M9130"/>
      <c r="N9130"/>
      <c r="O9130"/>
      <c r="P9130"/>
      <c r="Q9130"/>
      <c r="R9130"/>
      <c r="S9130"/>
      <c r="T9130"/>
      <c r="U9130"/>
      <c r="V9130"/>
      <c r="W9130"/>
    </row>
    <row r="9131" spans="1:23" s="2" customFormat="1" x14ac:dyDescent="0.25">
      <c r="A9131" s="10"/>
      <c r="B9131"/>
      <c r="C9131"/>
      <c r="D9131"/>
      <c r="E9131"/>
      <c r="F9131"/>
      <c r="G9131" s="29"/>
      <c r="H9131"/>
      <c r="I9131"/>
      <c r="J9131"/>
      <c r="K9131"/>
      <c r="L9131"/>
      <c r="M9131"/>
      <c r="N9131"/>
      <c r="O9131"/>
      <c r="P9131"/>
      <c r="Q9131"/>
      <c r="R9131"/>
      <c r="S9131"/>
      <c r="T9131"/>
      <c r="U9131"/>
      <c r="V9131"/>
      <c r="W9131"/>
    </row>
    <row r="9132" spans="1:23" s="2" customFormat="1" x14ac:dyDescent="0.25">
      <c r="A9132" s="10"/>
      <c r="B9132"/>
      <c r="C9132"/>
      <c r="D9132"/>
      <c r="E9132"/>
      <c r="F9132"/>
      <c r="G9132" s="29"/>
      <c r="H9132"/>
      <c r="I9132"/>
      <c r="J9132"/>
      <c r="K9132"/>
      <c r="L9132"/>
      <c r="M9132"/>
      <c r="N9132"/>
      <c r="O9132"/>
      <c r="P9132"/>
      <c r="Q9132"/>
      <c r="R9132"/>
      <c r="S9132"/>
      <c r="T9132"/>
      <c r="U9132"/>
      <c r="V9132"/>
      <c r="W9132"/>
    </row>
    <row r="9133" spans="1:23" s="2" customFormat="1" x14ac:dyDescent="0.25">
      <c r="A9133" s="10"/>
      <c r="B9133"/>
      <c r="C9133"/>
      <c r="D9133"/>
      <c r="E9133"/>
      <c r="F9133"/>
      <c r="G9133" s="29"/>
      <c r="H9133"/>
      <c r="I9133"/>
      <c r="J9133"/>
      <c r="K9133"/>
      <c r="L9133"/>
      <c r="M9133"/>
      <c r="N9133"/>
      <c r="O9133"/>
      <c r="P9133"/>
      <c r="Q9133"/>
      <c r="R9133"/>
      <c r="S9133"/>
      <c r="T9133"/>
      <c r="U9133"/>
      <c r="V9133"/>
      <c r="W9133"/>
    </row>
    <row r="9134" spans="1:23" s="2" customFormat="1" x14ac:dyDescent="0.25">
      <c r="A9134" s="10"/>
      <c r="B9134"/>
      <c r="C9134"/>
      <c r="D9134"/>
      <c r="E9134"/>
      <c r="F9134"/>
      <c r="G9134" s="29"/>
      <c r="H9134"/>
      <c r="I9134"/>
      <c r="J9134"/>
      <c r="K9134"/>
      <c r="L9134"/>
      <c r="M9134"/>
      <c r="N9134"/>
      <c r="O9134"/>
      <c r="P9134"/>
      <c r="Q9134"/>
      <c r="R9134"/>
      <c r="S9134"/>
      <c r="T9134"/>
      <c r="U9134"/>
      <c r="V9134"/>
      <c r="W9134"/>
    </row>
    <row r="9135" spans="1:23" s="2" customFormat="1" x14ac:dyDescent="0.25">
      <c r="A9135" s="10"/>
      <c r="B9135"/>
      <c r="C9135"/>
      <c r="D9135"/>
      <c r="E9135"/>
      <c r="F9135"/>
      <c r="G9135" s="29"/>
      <c r="H9135"/>
      <c r="I9135"/>
      <c r="J9135"/>
      <c r="K9135"/>
      <c r="L9135"/>
      <c r="M9135"/>
      <c r="N9135"/>
      <c r="O9135"/>
      <c r="P9135"/>
      <c r="Q9135"/>
      <c r="R9135"/>
      <c r="S9135"/>
      <c r="T9135"/>
      <c r="U9135"/>
      <c r="V9135"/>
      <c r="W9135"/>
    </row>
    <row r="9136" spans="1:23" s="2" customFormat="1" x14ac:dyDescent="0.25">
      <c r="A9136" s="10"/>
      <c r="B9136"/>
      <c r="C9136"/>
      <c r="D9136"/>
      <c r="E9136"/>
      <c r="F9136"/>
      <c r="G9136" s="29"/>
      <c r="H9136"/>
      <c r="I9136"/>
      <c r="J9136"/>
      <c r="K9136"/>
      <c r="L9136"/>
      <c r="M9136"/>
      <c r="N9136"/>
      <c r="O9136"/>
      <c r="P9136"/>
      <c r="Q9136"/>
      <c r="R9136"/>
      <c r="S9136"/>
      <c r="T9136"/>
      <c r="U9136"/>
      <c r="V9136"/>
      <c r="W9136"/>
    </row>
    <row r="9137" spans="1:23" s="2" customFormat="1" x14ac:dyDescent="0.25">
      <c r="A9137" s="10"/>
      <c r="B9137"/>
      <c r="C9137"/>
      <c r="D9137"/>
      <c r="E9137"/>
      <c r="F9137"/>
      <c r="G9137" s="29"/>
      <c r="H9137"/>
      <c r="I9137"/>
      <c r="J9137"/>
      <c r="K9137"/>
      <c r="L9137"/>
      <c r="M9137"/>
      <c r="N9137"/>
      <c r="O9137"/>
      <c r="P9137"/>
      <c r="Q9137"/>
      <c r="R9137"/>
      <c r="S9137"/>
      <c r="T9137"/>
      <c r="U9137"/>
      <c r="V9137"/>
      <c r="W9137"/>
    </row>
    <row r="9138" spans="1:23" s="2" customFormat="1" x14ac:dyDescent="0.25">
      <c r="A9138" s="10"/>
      <c r="B9138"/>
      <c r="C9138"/>
      <c r="D9138"/>
      <c r="E9138"/>
      <c r="F9138"/>
      <c r="G9138" s="29"/>
      <c r="H9138"/>
      <c r="I9138"/>
      <c r="J9138"/>
      <c r="K9138"/>
      <c r="L9138"/>
      <c r="M9138"/>
      <c r="N9138"/>
      <c r="O9138"/>
      <c r="P9138"/>
      <c r="Q9138"/>
      <c r="R9138"/>
      <c r="S9138"/>
      <c r="T9138"/>
      <c r="U9138"/>
      <c r="V9138"/>
      <c r="W9138"/>
    </row>
    <row r="9139" spans="1:23" s="2" customFormat="1" x14ac:dyDescent="0.25">
      <c r="A9139" s="10"/>
      <c r="B9139"/>
      <c r="C9139"/>
      <c r="D9139"/>
      <c r="E9139"/>
      <c r="F9139"/>
      <c r="G9139" s="29"/>
      <c r="H9139"/>
      <c r="I9139"/>
      <c r="J9139"/>
      <c r="K9139"/>
      <c r="L9139"/>
      <c r="M9139"/>
      <c r="N9139"/>
      <c r="O9139"/>
      <c r="P9139"/>
      <c r="Q9139"/>
      <c r="R9139"/>
      <c r="S9139"/>
      <c r="T9139"/>
      <c r="U9139"/>
      <c r="V9139"/>
      <c r="W9139"/>
    </row>
    <row r="9140" spans="1:23" s="2" customFormat="1" x14ac:dyDescent="0.25">
      <c r="A9140" s="10"/>
      <c r="B9140"/>
      <c r="C9140"/>
      <c r="D9140"/>
      <c r="E9140"/>
      <c r="F9140"/>
      <c r="G9140" s="29"/>
      <c r="H9140"/>
      <c r="I9140"/>
      <c r="J9140"/>
      <c r="K9140"/>
      <c r="L9140"/>
      <c r="M9140"/>
      <c r="N9140"/>
      <c r="O9140"/>
      <c r="P9140"/>
      <c r="Q9140"/>
      <c r="R9140"/>
      <c r="S9140"/>
      <c r="T9140"/>
      <c r="U9140"/>
      <c r="V9140"/>
      <c r="W9140"/>
    </row>
    <row r="9141" spans="1:23" s="2" customFormat="1" x14ac:dyDescent="0.25">
      <c r="A9141" s="10"/>
      <c r="B9141"/>
      <c r="C9141"/>
      <c r="D9141"/>
      <c r="E9141"/>
      <c r="F9141"/>
      <c r="G9141" s="29"/>
      <c r="H9141"/>
      <c r="I9141"/>
      <c r="J9141"/>
      <c r="K9141"/>
      <c r="L9141"/>
      <c r="M9141"/>
      <c r="N9141"/>
      <c r="O9141"/>
      <c r="P9141"/>
      <c r="Q9141"/>
      <c r="R9141"/>
      <c r="S9141"/>
      <c r="T9141"/>
      <c r="U9141"/>
      <c r="V9141"/>
      <c r="W9141"/>
    </row>
    <row r="9142" spans="1:23" s="2" customFormat="1" x14ac:dyDescent="0.25">
      <c r="A9142" s="10"/>
      <c r="B9142"/>
      <c r="C9142"/>
      <c r="D9142"/>
      <c r="E9142"/>
      <c r="F9142"/>
      <c r="G9142" s="29"/>
      <c r="H9142"/>
      <c r="I9142"/>
      <c r="J9142"/>
      <c r="K9142"/>
      <c r="L9142"/>
      <c r="M9142"/>
      <c r="N9142"/>
      <c r="O9142"/>
      <c r="P9142"/>
      <c r="Q9142"/>
      <c r="R9142"/>
      <c r="S9142"/>
      <c r="T9142"/>
      <c r="U9142"/>
      <c r="V9142"/>
      <c r="W9142"/>
    </row>
    <row r="9143" spans="1:23" s="2" customFormat="1" x14ac:dyDescent="0.25">
      <c r="A9143" s="10"/>
      <c r="B9143"/>
      <c r="C9143"/>
      <c r="D9143"/>
      <c r="E9143"/>
      <c r="F9143"/>
      <c r="G9143" s="29"/>
      <c r="H9143"/>
      <c r="I9143"/>
      <c r="J9143"/>
      <c r="K9143"/>
      <c r="L9143"/>
      <c r="M9143"/>
      <c r="N9143"/>
      <c r="O9143"/>
      <c r="P9143"/>
      <c r="Q9143"/>
      <c r="R9143"/>
      <c r="S9143"/>
      <c r="T9143"/>
      <c r="U9143"/>
      <c r="V9143"/>
      <c r="W9143"/>
    </row>
    <row r="9144" spans="1:23" s="2" customFormat="1" x14ac:dyDescent="0.25">
      <c r="A9144" s="10"/>
      <c r="B9144"/>
      <c r="C9144"/>
      <c r="D9144"/>
      <c r="E9144"/>
      <c r="F9144"/>
      <c r="G9144" s="29"/>
      <c r="H9144"/>
      <c r="I9144"/>
      <c r="J9144"/>
      <c r="K9144"/>
      <c r="L9144"/>
      <c r="M9144"/>
      <c r="N9144"/>
      <c r="O9144"/>
      <c r="P9144"/>
      <c r="Q9144"/>
      <c r="R9144"/>
      <c r="S9144"/>
      <c r="T9144"/>
      <c r="U9144"/>
      <c r="V9144"/>
      <c r="W9144"/>
    </row>
    <row r="9145" spans="1:23" s="2" customFormat="1" x14ac:dyDescent="0.25">
      <c r="A9145" s="10"/>
      <c r="B9145"/>
      <c r="C9145"/>
      <c r="D9145"/>
      <c r="E9145"/>
      <c r="F9145"/>
      <c r="G9145" s="29"/>
      <c r="H9145"/>
      <c r="I9145"/>
      <c r="J9145"/>
      <c r="K9145"/>
      <c r="L9145"/>
      <c r="M9145"/>
      <c r="N9145"/>
      <c r="O9145"/>
      <c r="P9145"/>
      <c r="Q9145"/>
      <c r="R9145"/>
      <c r="S9145"/>
      <c r="T9145"/>
      <c r="U9145"/>
      <c r="V9145"/>
      <c r="W9145"/>
    </row>
    <row r="9146" spans="1:23" s="2" customFormat="1" x14ac:dyDescent="0.25">
      <c r="A9146" s="10"/>
      <c r="B9146"/>
      <c r="C9146"/>
      <c r="D9146"/>
      <c r="E9146"/>
      <c r="F9146"/>
      <c r="G9146" s="29"/>
      <c r="H9146"/>
      <c r="I9146"/>
      <c r="J9146"/>
      <c r="K9146"/>
      <c r="L9146"/>
      <c r="M9146"/>
      <c r="N9146"/>
      <c r="O9146"/>
      <c r="P9146"/>
      <c r="Q9146"/>
      <c r="R9146"/>
      <c r="S9146"/>
      <c r="T9146"/>
      <c r="U9146"/>
      <c r="V9146"/>
      <c r="W9146"/>
    </row>
    <row r="9147" spans="1:23" s="2" customFormat="1" x14ac:dyDescent="0.25">
      <c r="A9147" s="10"/>
      <c r="B9147"/>
      <c r="C9147"/>
      <c r="D9147"/>
      <c r="E9147"/>
      <c r="F9147"/>
      <c r="G9147" s="29"/>
      <c r="H9147"/>
      <c r="I9147"/>
      <c r="J9147"/>
      <c r="K9147"/>
      <c r="L9147"/>
      <c r="M9147"/>
      <c r="N9147"/>
      <c r="O9147"/>
      <c r="P9147"/>
      <c r="Q9147"/>
      <c r="R9147"/>
      <c r="S9147"/>
      <c r="T9147"/>
      <c r="U9147"/>
      <c r="V9147"/>
      <c r="W9147"/>
    </row>
    <row r="9148" spans="1:23" s="2" customFormat="1" x14ac:dyDescent="0.25">
      <c r="A9148" s="10"/>
      <c r="B9148"/>
      <c r="C9148"/>
      <c r="D9148"/>
      <c r="E9148"/>
      <c r="F9148"/>
      <c r="G9148" s="29"/>
      <c r="H9148"/>
      <c r="I9148"/>
      <c r="J9148"/>
      <c r="K9148"/>
      <c r="L9148"/>
      <c r="M9148"/>
      <c r="N9148"/>
      <c r="O9148"/>
      <c r="P9148"/>
      <c r="Q9148"/>
      <c r="R9148"/>
      <c r="S9148"/>
      <c r="T9148"/>
      <c r="U9148"/>
      <c r="V9148"/>
      <c r="W9148"/>
    </row>
    <row r="9149" spans="1:23" s="2" customFormat="1" x14ac:dyDescent="0.25">
      <c r="A9149" s="10"/>
      <c r="B9149"/>
      <c r="C9149"/>
      <c r="D9149"/>
      <c r="E9149"/>
      <c r="F9149"/>
      <c r="G9149" s="29"/>
      <c r="H9149"/>
      <c r="I9149"/>
      <c r="J9149"/>
      <c r="K9149"/>
      <c r="L9149"/>
      <c r="M9149"/>
      <c r="N9149"/>
      <c r="O9149"/>
      <c r="P9149"/>
      <c r="Q9149"/>
      <c r="R9149"/>
      <c r="S9149"/>
      <c r="T9149"/>
      <c r="U9149"/>
      <c r="V9149"/>
      <c r="W9149"/>
    </row>
    <row r="9150" spans="1:23" s="2" customFormat="1" x14ac:dyDescent="0.25">
      <c r="A9150" s="10"/>
      <c r="B9150"/>
      <c r="C9150"/>
      <c r="D9150"/>
      <c r="E9150"/>
      <c r="F9150"/>
      <c r="G9150" s="29"/>
      <c r="H9150"/>
      <c r="I9150"/>
      <c r="J9150"/>
      <c r="K9150"/>
      <c r="L9150"/>
      <c r="M9150"/>
      <c r="N9150"/>
      <c r="O9150"/>
      <c r="P9150"/>
      <c r="Q9150"/>
      <c r="R9150"/>
      <c r="S9150"/>
      <c r="T9150"/>
      <c r="U9150"/>
      <c r="V9150"/>
      <c r="W9150"/>
    </row>
    <row r="9151" spans="1:23" s="2" customFormat="1" x14ac:dyDescent="0.25">
      <c r="A9151" s="10"/>
      <c r="B9151"/>
      <c r="C9151"/>
      <c r="D9151"/>
      <c r="E9151"/>
      <c r="F9151"/>
      <c r="G9151" s="29"/>
      <c r="H9151"/>
      <c r="I9151"/>
      <c r="J9151"/>
      <c r="K9151"/>
      <c r="L9151"/>
      <c r="M9151"/>
      <c r="N9151"/>
      <c r="O9151"/>
      <c r="P9151"/>
      <c r="Q9151"/>
      <c r="R9151"/>
      <c r="S9151"/>
      <c r="T9151"/>
      <c r="U9151"/>
      <c r="V9151"/>
      <c r="W9151"/>
    </row>
    <row r="9152" spans="1:23" s="2" customFormat="1" x14ac:dyDescent="0.25">
      <c r="A9152" s="10"/>
      <c r="B9152"/>
      <c r="C9152"/>
      <c r="D9152"/>
      <c r="E9152"/>
      <c r="F9152"/>
      <c r="G9152" s="29"/>
      <c r="H9152"/>
      <c r="I9152"/>
      <c r="J9152"/>
      <c r="K9152"/>
      <c r="L9152"/>
      <c r="M9152"/>
      <c r="N9152"/>
      <c r="O9152"/>
      <c r="P9152"/>
      <c r="Q9152"/>
      <c r="R9152"/>
      <c r="S9152"/>
      <c r="T9152"/>
      <c r="U9152"/>
      <c r="V9152"/>
      <c r="W9152"/>
    </row>
    <row r="9153" spans="1:23" s="2" customFormat="1" x14ac:dyDescent="0.25">
      <c r="A9153" s="10"/>
      <c r="B9153"/>
      <c r="C9153"/>
      <c r="D9153"/>
      <c r="E9153"/>
      <c r="F9153"/>
      <c r="G9153" s="29"/>
      <c r="H9153"/>
      <c r="I9153"/>
      <c r="J9153"/>
      <c r="K9153"/>
      <c r="L9153"/>
      <c r="M9153"/>
      <c r="N9153"/>
      <c r="O9153"/>
      <c r="P9153"/>
      <c r="Q9153"/>
      <c r="R9153"/>
      <c r="S9153"/>
      <c r="T9153"/>
      <c r="U9153"/>
      <c r="V9153"/>
      <c r="W9153"/>
    </row>
    <row r="9154" spans="1:23" s="2" customFormat="1" x14ac:dyDescent="0.25">
      <c r="A9154" s="10"/>
      <c r="B9154"/>
      <c r="C9154"/>
      <c r="D9154"/>
      <c r="E9154"/>
      <c r="F9154"/>
      <c r="G9154" s="29"/>
      <c r="H9154"/>
      <c r="I9154"/>
      <c r="J9154"/>
      <c r="K9154"/>
      <c r="L9154"/>
      <c r="M9154"/>
      <c r="N9154"/>
      <c r="O9154"/>
      <c r="P9154"/>
      <c r="Q9154"/>
      <c r="R9154"/>
      <c r="S9154"/>
      <c r="T9154"/>
      <c r="U9154"/>
      <c r="V9154"/>
      <c r="W9154"/>
    </row>
    <row r="9155" spans="1:23" s="2" customFormat="1" x14ac:dyDescent="0.25">
      <c r="A9155" s="10"/>
      <c r="B9155"/>
      <c r="C9155"/>
      <c r="D9155"/>
      <c r="E9155"/>
      <c r="F9155"/>
      <c r="G9155" s="29"/>
      <c r="H9155"/>
      <c r="I9155"/>
      <c r="J9155"/>
      <c r="K9155"/>
      <c r="L9155"/>
      <c r="M9155"/>
      <c r="N9155"/>
      <c r="O9155"/>
      <c r="P9155"/>
      <c r="Q9155"/>
      <c r="R9155"/>
      <c r="S9155"/>
      <c r="T9155"/>
      <c r="U9155"/>
      <c r="V9155"/>
      <c r="W9155"/>
    </row>
    <row r="9156" spans="1:23" s="2" customFormat="1" x14ac:dyDescent="0.25">
      <c r="A9156" s="10"/>
      <c r="B9156"/>
      <c r="C9156"/>
      <c r="D9156"/>
      <c r="E9156"/>
      <c r="F9156"/>
      <c r="G9156" s="29"/>
      <c r="H9156"/>
      <c r="I9156"/>
      <c r="J9156"/>
      <c r="K9156"/>
      <c r="L9156"/>
      <c r="M9156"/>
      <c r="N9156"/>
      <c r="O9156"/>
      <c r="P9156"/>
      <c r="Q9156"/>
      <c r="R9156"/>
      <c r="S9156"/>
      <c r="T9156"/>
      <c r="U9156"/>
      <c r="V9156"/>
      <c r="W9156"/>
    </row>
    <row r="9157" spans="1:23" s="2" customFormat="1" x14ac:dyDescent="0.25">
      <c r="A9157" s="10"/>
      <c r="B9157"/>
      <c r="C9157"/>
      <c r="D9157"/>
      <c r="E9157"/>
      <c r="F9157"/>
      <c r="G9157" s="29"/>
      <c r="H9157"/>
      <c r="I9157"/>
      <c r="J9157"/>
      <c r="K9157"/>
      <c r="L9157"/>
      <c r="M9157"/>
      <c r="N9157"/>
      <c r="O9157"/>
      <c r="P9157"/>
      <c r="Q9157"/>
      <c r="R9157"/>
      <c r="S9157"/>
      <c r="T9157"/>
      <c r="U9157"/>
      <c r="V9157"/>
      <c r="W9157"/>
    </row>
    <row r="9158" spans="1:23" s="2" customFormat="1" x14ac:dyDescent="0.25">
      <c r="A9158" s="10"/>
      <c r="B9158"/>
      <c r="C9158"/>
      <c r="D9158"/>
      <c r="E9158"/>
      <c r="F9158"/>
      <c r="G9158" s="29"/>
      <c r="H9158"/>
      <c r="I9158"/>
      <c r="J9158"/>
      <c r="K9158"/>
      <c r="L9158"/>
      <c r="M9158"/>
      <c r="N9158"/>
      <c r="O9158"/>
      <c r="P9158"/>
      <c r="Q9158"/>
      <c r="R9158"/>
      <c r="S9158"/>
      <c r="T9158"/>
      <c r="U9158"/>
      <c r="V9158"/>
      <c r="W9158"/>
    </row>
    <row r="9159" spans="1:23" s="2" customFormat="1" x14ac:dyDescent="0.25">
      <c r="A9159" s="10"/>
      <c r="B9159"/>
      <c r="C9159"/>
      <c r="D9159"/>
      <c r="E9159"/>
      <c r="F9159"/>
      <c r="G9159" s="29"/>
      <c r="H9159"/>
      <c r="I9159"/>
      <c r="J9159"/>
      <c r="K9159"/>
      <c r="L9159"/>
      <c r="M9159"/>
      <c r="N9159"/>
      <c r="O9159"/>
      <c r="P9159"/>
      <c r="Q9159"/>
      <c r="R9159"/>
      <c r="S9159"/>
      <c r="T9159"/>
      <c r="U9159"/>
      <c r="V9159"/>
      <c r="W9159"/>
    </row>
    <row r="9160" spans="1:23" s="2" customFormat="1" x14ac:dyDescent="0.25">
      <c r="A9160" s="10"/>
      <c r="B9160"/>
      <c r="C9160"/>
      <c r="D9160"/>
      <c r="E9160"/>
      <c r="F9160"/>
      <c r="G9160" s="29"/>
      <c r="H9160"/>
      <c r="I9160"/>
      <c r="J9160"/>
      <c r="K9160"/>
      <c r="L9160"/>
      <c r="M9160"/>
      <c r="N9160"/>
      <c r="O9160"/>
      <c r="P9160"/>
      <c r="Q9160"/>
      <c r="R9160"/>
      <c r="S9160"/>
      <c r="T9160"/>
      <c r="U9160"/>
      <c r="V9160"/>
      <c r="W9160"/>
    </row>
    <row r="9161" spans="1:23" s="2" customFormat="1" x14ac:dyDescent="0.25">
      <c r="A9161" s="10"/>
      <c r="B9161"/>
      <c r="C9161"/>
      <c r="D9161"/>
      <c r="E9161"/>
      <c r="F9161"/>
      <c r="G9161" s="29"/>
      <c r="H9161"/>
      <c r="I9161"/>
      <c r="J9161"/>
      <c r="K9161"/>
      <c r="L9161"/>
      <c r="M9161"/>
      <c r="N9161"/>
      <c r="O9161"/>
      <c r="P9161"/>
      <c r="Q9161"/>
      <c r="R9161"/>
      <c r="S9161"/>
      <c r="T9161"/>
      <c r="U9161"/>
      <c r="V9161"/>
      <c r="W9161"/>
    </row>
    <row r="9162" spans="1:23" s="2" customFormat="1" x14ac:dyDescent="0.25">
      <c r="A9162" s="10"/>
      <c r="B9162"/>
      <c r="C9162"/>
      <c r="D9162"/>
      <c r="E9162"/>
      <c r="F9162"/>
      <c r="G9162" s="29"/>
      <c r="H9162"/>
      <c r="I9162"/>
      <c r="J9162"/>
      <c r="K9162"/>
      <c r="L9162"/>
      <c r="M9162"/>
      <c r="N9162"/>
      <c r="O9162"/>
      <c r="P9162"/>
      <c r="Q9162"/>
      <c r="R9162"/>
      <c r="S9162"/>
      <c r="T9162"/>
      <c r="U9162"/>
      <c r="V9162"/>
      <c r="W9162"/>
    </row>
    <row r="9163" spans="1:23" s="2" customFormat="1" x14ac:dyDescent="0.25">
      <c r="A9163" s="10"/>
      <c r="B9163"/>
      <c r="C9163"/>
      <c r="D9163"/>
      <c r="E9163"/>
      <c r="F9163"/>
      <c r="G9163" s="29"/>
      <c r="H9163"/>
      <c r="I9163"/>
      <c r="J9163"/>
      <c r="K9163"/>
      <c r="L9163"/>
      <c r="M9163"/>
      <c r="N9163"/>
      <c r="O9163"/>
      <c r="P9163"/>
      <c r="Q9163"/>
      <c r="R9163"/>
      <c r="S9163"/>
      <c r="T9163"/>
      <c r="U9163"/>
      <c r="V9163"/>
      <c r="W9163"/>
    </row>
    <row r="9164" spans="1:23" s="2" customFormat="1" x14ac:dyDescent="0.25">
      <c r="A9164" s="10"/>
      <c r="B9164"/>
      <c r="C9164"/>
      <c r="D9164"/>
      <c r="E9164"/>
      <c r="F9164"/>
      <c r="G9164" s="29"/>
      <c r="H9164"/>
      <c r="I9164"/>
      <c r="J9164"/>
      <c r="K9164"/>
      <c r="L9164"/>
      <c r="M9164"/>
      <c r="N9164"/>
      <c r="O9164"/>
      <c r="P9164"/>
      <c r="Q9164"/>
      <c r="R9164"/>
      <c r="S9164"/>
      <c r="T9164"/>
      <c r="U9164"/>
      <c r="V9164"/>
      <c r="W9164"/>
    </row>
    <row r="9165" spans="1:23" s="2" customFormat="1" x14ac:dyDescent="0.25">
      <c r="A9165" s="10"/>
      <c r="B9165"/>
      <c r="C9165"/>
      <c r="D9165"/>
      <c r="E9165"/>
      <c r="F9165"/>
      <c r="G9165" s="29"/>
      <c r="H9165"/>
      <c r="I9165"/>
      <c r="J9165"/>
      <c r="K9165"/>
      <c r="L9165"/>
      <c r="M9165"/>
      <c r="N9165"/>
      <c r="O9165"/>
      <c r="P9165"/>
      <c r="Q9165"/>
      <c r="R9165"/>
      <c r="S9165"/>
      <c r="T9165"/>
      <c r="U9165"/>
      <c r="V9165"/>
      <c r="W9165"/>
    </row>
    <row r="9166" spans="1:23" s="2" customFormat="1" x14ac:dyDescent="0.25">
      <c r="A9166" s="10"/>
      <c r="B9166"/>
      <c r="C9166"/>
      <c r="D9166"/>
      <c r="E9166"/>
      <c r="F9166"/>
      <c r="G9166" s="29"/>
      <c r="H9166"/>
      <c r="I9166"/>
      <c r="J9166"/>
      <c r="K9166"/>
      <c r="L9166"/>
      <c r="M9166"/>
      <c r="N9166"/>
      <c r="O9166"/>
      <c r="P9166"/>
      <c r="Q9166"/>
      <c r="R9166"/>
      <c r="S9166"/>
      <c r="T9166"/>
      <c r="U9166"/>
      <c r="V9166"/>
      <c r="W9166"/>
    </row>
    <row r="9167" spans="1:23" s="2" customFormat="1" x14ac:dyDescent="0.25">
      <c r="A9167" s="10"/>
      <c r="B9167"/>
      <c r="C9167"/>
      <c r="D9167"/>
      <c r="E9167"/>
      <c r="F9167"/>
      <c r="G9167" s="29"/>
      <c r="H9167"/>
      <c r="I9167"/>
      <c r="J9167"/>
      <c r="K9167"/>
      <c r="L9167"/>
      <c r="M9167"/>
      <c r="N9167"/>
      <c r="O9167"/>
      <c r="P9167"/>
      <c r="Q9167"/>
      <c r="R9167"/>
      <c r="S9167"/>
      <c r="T9167"/>
      <c r="U9167"/>
      <c r="V9167"/>
      <c r="W9167"/>
    </row>
    <row r="9168" spans="1:23" s="2" customFormat="1" x14ac:dyDescent="0.25">
      <c r="A9168" s="10"/>
      <c r="B9168"/>
      <c r="C9168"/>
      <c r="D9168"/>
      <c r="E9168"/>
      <c r="F9168"/>
      <c r="G9168" s="29"/>
      <c r="H9168"/>
      <c r="I9168"/>
      <c r="J9168"/>
      <c r="K9168"/>
      <c r="L9168"/>
      <c r="M9168"/>
      <c r="N9168"/>
      <c r="O9168"/>
      <c r="P9168"/>
      <c r="Q9168"/>
      <c r="R9168"/>
      <c r="S9168"/>
      <c r="T9168"/>
      <c r="U9168"/>
      <c r="V9168"/>
      <c r="W9168"/>
    </row>
    <row r="9169" spans="1:23" s="2" customFormat="1" x14ac:dyDescent="0.25">
      <c r="A9169" s="10"/>
      <c r="B9169"/>
      <c r="C9169"/>
      <c r="D9169"/>
      <c r="E9169"/>
      <c r="F9169"/>
      <c r="G9169" s="29"/>
      <c r="H9169"/>
      <c r="I9169"/>
      <c r="J9169"/>
      <c r="K9169"/>
      <c r="L9169"/>
      <c r="M9169"/>
      <c r="N9169"/>
      <c r="O9169"/>
      <c r="P9169"/>
      <c r="Q9169"/>
      <c r="R9169"/>
      <c r="S9169"/>
      <c r="T9169"/>
      <c r="U9169"/>
      <c r="V9169"/>
      <c r="W9169"/>
    </row>
    <row r="9170" spans="1:23" s="2" customFormat="1" x14ac:dyDescent="0.25">
      <c r="A9170" s="10"/>
      <c r="B9170"/>
      <c r="C9170"/>
      <c r="D9170"/>
      <c r="E9170"/>
      <c r="F9170"/>
      <c r="G9170" s="29"/>
      <c r="H9170"/>
      <c r="I9170"/>
      <c r="J9170"/>
      <c r="K9170"/>
      <c r="L9170"/>
      <c r="M9170"/>
      <c r="N9170"/>
      <c r="O9170"/>
      <c r="P9170"/>
      <c r="Q9170"/>
      <c r="R9170"/>
      <c r="S9170"/>
      <c r="T9170"/>
      <c r="U9170"/>
      <c r="V9170"/>
      <c r="W9170"/>
    </row>
    <row r="9171" spans="1:23" s="2" customFormat="1" x14ac:dyDescent="0.25">
      <c r="A9171" s="10"/>
      <c r="B9171"/>
      <c r="C9171"/>
      <c r="D9171"/>
      <c r="E9171"/>
      <c r="F9171"/>
      <c r="G9171" s="29"/>
      <c r="H9171"/>
      <c r="I9171"/>
      <c r="J9171"/>
      <c r="K9171"/>
      <c r="L9171"/>
      <c r="M9171"/>
      <c r="N9171"/>
      <c r="O9171"/>
      <c r="P9171"/>
      <c r="Q9171"/>
      <c r="R9171"/>
      <c r="S9171"/>
      <c r="T9171"/>
      <c r="U9171"/>
      <c r="V9171"/>
      <c r="W9171"/>
    </row>
    <row r="9172" spans="1:23" s="2" customFormat="1" x14ac:dyDescent="0.25">
      <c r="A9172" s="10"/>
      <c r="B9172"/>
      <c r="C9172"/>
      <c r="D9172"/>
      <c r="E9172"/>
      <c r="F9172"/>
      <c r="G9172" s="29"/>
      <c r="H9172"/>
      <c r="I9172"/>
      <c r="J9172"/>
      <c r="K9172"/>
      <c r="L9172"/>
      <c r="M9172"/>
      <c r="N9172"/>
      <c r="O9172"/>
      <c r="P9172"/>
      <c r="Q9172"/>
      <c r="R9172"/>
      <c r="S9172"/>
      <c r="T9172"/>
      <c r="U9172"/>
      <c r="V9172"/>
      <c r="W9172"/>
    </row>
    <row r="9173" spans="1:23" s="2" customFormat="1" x14ac:dyDescent="0.25">
      <c r="A9173" s="10"/>
      <c r="B9173"/>
      <c r="C9173"/>
      <c r="D9173"/>
      <c r="E9173"/>
      <c r="F9173"/>
      <c r="G9173" s="29"/>
      <c r="H9173"/>
      <c r="I9173"/>
      <c r="J9173"/>
      <c r="K9173"/>
      <c r="L9173"/>
      <c r="M9173"/>
      <c r="N9173"/>
      <c r="O9173"/>
      <c r="P9173"/>
      <c r="Q9173"/>
      <c r="R9173"/>
      <c r="S9173"/>
      <c r="T9173"/>
      <c r="U9173"/>
      <c r="V9173"/>
      <c r="W9173"/>
    </row>
    <row r="9174" spans="1:23" s="2" customFormat="1" x14ac:dyDescent="0.25">
      <c r="A9174" s="10"/>
      <c r="B9174"/>
      <c r="C9174"/>
      <c r="D9174"/>
      <c r="E9174"/>
      <c r="F9174"/>
      <c r="G9174" s="29"/>
      <c r="H9174"/>
      <c r="I9174"/>
      <c r="J9174"/>
      <c r="K9174"/>
      <c r="L9174"/>
      <c r="M9174"/>
      <c r="N9174"/>
      <c r="O9174"/>
      <c r="P9174"/>
      <c r="Q9174"/>
      <c r="R9174"/>
      <c r="S9174"/>
      <c r="T9174"/>
      <c r="U9174"/>
      <c r="V9174"/>
      <c r="W9174"/>
    </row>
    <row r="9175" spans="1:23" s="2" customFormat="1" x14ac:dyDescent="0.25">
      <c r="A9175" s="10"/>
      <c r="B9175"/>
      <c r="C9175"/>
      <c r="D9175"/>
      <c r="E9175"/>
      <c r="F9175"/>
      <c r="G9175" s="29"/>
      <c r="H9175"/>
      <c r="I9175"/>
      <c r="J9175"/>
      <c r="K9175"/>
      <c r="L9175"/>
      <c r="M9175"/>
      <c r="N9175"/>
      <c r="O9175"/>
      <c r="P9175"/>
      <c r="Q9175"/>
      <c r="R9175"/>
      <c r="S9175"/>
      <c r="T9175"/>
      <c r="U9175"/>
      <c r="V9175"/>
      <c r="W9175"/>
    </row>
    <row r="9176" spans="1:23" s="2" customFormat="1" x14ac:dyDescent="0.25">
      <c r="A9176" s="10"/>
      <c r="B9176"/>
      <c r="C9176"/>
      <c r="D9176"/>
      <c r="E9176"/>
      <c r="F9176"/>
      <c r="G9176" s="29"/>
      <c r="H9176"/>
      <c r="I9176"/>
      <c r="J9176"/>
      <c r="K9176"/>
      <c r="L9176"/>
      <c r="M9176"/>
      <c r="N9176"/>
      <c r="O9176"/>
      <c r="P9176"/>
      <c r="Q9176"/>
      <c r="R9176"/>
      <c r="S9176"/>
      <c r="T9176"/>
      <c r="U9176"/>
      <c r="V9176"/>
      <c r="W9176"/>
    </row>
    <row r="9177" spans="1:23" s="2" customFormat="1" x14ac:dyDescent="0.25">
      <c r="A9177" s="10"/>
      <c r="B9177"/>
      <c r="C9177"/>
      <c r="D9177"/>
      <c r="E9177"/>
      <c r="F9177"/>
      <c r="G9177" s="29"/>
      <c r="H9177"/>
      <c r="I9177"/>
      <c r="J9177"/>
      <c r="K9177"/>
      <c r="L9177"/>
      <c r="M9177"/>
      <c r="N9177"/>
      <c r="O9177"/>
      <c r="P9177"/>
      <c r="Q9177"/>
      <c r="R9177"/>
      <c r="S9177"/>
      <c r="T9177"/>
      <c r="U9177"/>
      <c r="V9177"/>
      <c r="W9177"/>
    </row>
    <row r="9178" spans="1:23" s="2" customFormat="1" x14ac:dyDescent="0.25">
      <c r="A9178" s="10"/>
      <c r="B9178"/>
      <c r="C9178"/>
      <c r="D9178"/>
      <c r="E9178"/>
      <c r="F9178"/>
      <c r="G9178" s="29"/>
      <c r="H9178"/>
      <c r="I9178"/>
      <c r="J9178"/>
      <c r="K9178"/>
      <c r="L9178"/>
      <c r="M9178"/>
      <c r="N9178"/>
      <c r="O9178"/>
      <c r="P9178"/>
      <c r="Q9178"/>
      <c r="R9178"/>
      <c r="S9178"/>
      <c r="T9178"/>
      <c r="U9178"/>
      <c r="V9178"/>
      <c r="W9178"/>
    </row>
    <row r="9179" spans="1:23" s="2" customFormat="1" x14ac:dyDescent="0.25">
      <c r="A9179" s="10"/>
      <c r="B9179"/>
      <c r="C9179"/>
      <c r="D9179"/>
      <c r="E9179"/>
      <c r="F9179"/>
      <c r="G9179" s="29"/>
      <c r="H9179"/>
      <c r="I9179"/>
      <c r="J9179"/>
      <c r="K9179"/>
      <c r="L9179"/>
      <c r="M9179"/>
      <c r="N9179"/>
      <c r="O9179"/>
      <c r="P9179"/>
      <c r="Q9179"/>
      <c r="R9179"/>
      <c r="S9179"/>
      <c r="T9179"/>
      <c r="U9179"/>
      <c r="V9179"/>
      <c r="W9179"/>
    </row>
    <row r="9180" spans="1:23" s="2" customFormat="1" x14ac:dyDescent="0.25">
      <c r="A9180" s="10"/>
      <c r="B9180"/>
      <c r="C9180"/>
      <c r="D9180"/>
      <c r="E9180"/>
      <c r="F9180"/>
      <c r="G9180" s="29"/>
      <c r="H9180"/>
      <c r="I9180"/>
      <c r="J9180"/>
      <c r="K9180"/>
      <c r="L9180"/>
      <c r="M9180"/>
      <c r="N9180"/>
      <c r="O9180"/>
      <c r="P9180"/>
      <c r="Q9180"/>
      <c r="R9180"/>
      <c r="S9180"/>
      <c r="T9180"/>
      <c r="U9180"/>
      <c r="V9180"/>
      <c r="W9180"/>
    </row>
    <row r="9181" spans="1:23" s="2" customFormat="1" x14ac:dyDescent="0.25">
      <c r="A9181" s="10"/>
      <c r="B9181"/>
      <c r="C9181"/>
      <c r="D9181"/>
      <c r="E9181"/>
      <c r="F9181"/>
      <c r="G9181" s="29"/>
      <c r="H9181"/>
      <c r="I9181"/>
      <c r="J9181"/>
      <c r="K9181"/>
      <c r="L9181"/>
      <c r="M9181"/>
      <c r="N9181"/>
      <c r="O9181"/>
      <c r="P9181"/>
      <c r="Q9181"/>
      <c r="R9181"/>
      <c r="S9181"/>
      <c r="T9181"/>
      <c r="U9181"/>
      <c r="V9181"/>
      <c r="W9181"/>
    </row>
    <row r="9182" spans="1:23" s="2" customFormat="1" x14ac:dyDescent="0.25">
      <c r="A9182" s="10"/>
      <c r="B9182"/>
      <c r="C9182"/>
      <c r="D9182"/>
      <c r="E9182"/>
      <c r="F9182"/>
      <c r="G9182" s="29"/>
      <c r="H9182"/>
      <c r="I9182"/>
      <c r="J9182"/>
      <c r="K9182"/>
      <c r="L9182"/>
      <c r="M9182"/>
      <c r="N9182"/>
      <c r="O9182"/>
      <c r="P9182"/>
      <c r="Q9182"/>
      <c r="R9182"/>
      <c r="S9182"/>
      <c r="T9182"/>
      <c r="U9182"/>
      <c r="V9182"/>
      <c r="W9182"/>
    </row>
    <row r="9183" spans="1:23" s="2" customFormat="1" x14ac:dyDescent="0.25">
      <c r="A9183" s="10"/>
      <c r="B9183"/>
      <c r="C9183"/>
      <c r="D9183"/>
      <c r="E9183"/>
      <c r="F9183"/>
      <c r="G9183" s="29"/>
      <c r="H9183"/>
      <c r="I9183"/>
      <c r="J9183"/>
      <c r="K9183"/>
      <c r="L9183"/>
      <c r="M9183"/>
      <c r="N9183"/>
      <c r="O9183"/>
      <c r="P9183"/>
      <c r="Q9183"/>
      <c r="R9183"/>
      <c r="S9183"/>
      <c r="T9183"/>
      <c r="U9183"/>
      <c r="V9183"/>
      <c r="W9183"/>
    </row>
    <row r="9184" spans="1:23" s="2" customFormat="1" x14ac:dyDescent="0.25">
      <c r="A9184" s="10"/>
      <c r="B9184"/>
      <c r="C9184"/>
      <c r="D9184"/>
      <c r="E9184"/>
      <c r="F9184"/>
      <c r="G9184" s="29"/>
      <c r="H9184"/>
      <c r="I9184"/>
      <c r="J9184"/>
      <c r="K9184"/>
      <c r="L9184"/>
      <c r="M9184"/>
      <c r="N9184"/>
      <c r="O9184"/>
      <c r="P9184"/>
      <c r="Q9184"/>
      <c r="R9184"/>
      <c r="S9184"/>
      <c r="T9184"/>
      <c r="U9184"/>
      <c r="V9184"/>
      <c r="W9184"/>
    </row>
    <row r="9185" spans="1:23" s="2" customFormat="1" x14ac:dyDescent="0.25">
      <c r="A9185" s="10"/>
      <c r="B9185"/>
      <c r="C9185"/>
      <c r="D9185"/>
      <c r="E9185"/>
      <c r="F9185"/>
      <c r="G9185" s="29"/>
      <c r="H9185"/>
      <c r="I9185"/>
      <c r="J9185"/>
      <c r="K9185"/>
      <c r="L9185"/>
      <c r="M9185"/>
      <c r="N9185"/>
      <c r="O9185"/>
      <c r="P9185"/>
      <c r="Q9185"/>
      <c r="R9185"/>
      <c r="S9185"/>
      <c r="T9185"/>
      <c r="U9185"/>
      <c r="V9185"/>
      <c r="W9185"/>
    </row>
    <row r="9186" spans="1:23" s="2" customFormat="1" x14ac:dyDescent="0.25">
      <c r="A9186" s="10"/>
      <c r="B9186"/>
      <c r="C9186"/>
      <c r="D9186"/>
      <c r="E9186"/>
      <c r="F9186"/>
      <c r="G9186" s="29"/>
      <c r="H9186"/>
      <c r="I9186"/>
      <c r="J9186"/>
      <c r="K9186"/>
      <c r="L9186"/>
      <c r="M9186"/>
      <c r="N9186"/>
      <c r="O9186"/>
      <c r="P9186"/>
      <c r="Q9186"/>
      <c r="R9186"/>
      <c r="S9186"/>
      <c r="T9186"/>
      <c r="U9186"/>
      <c r="V9186"/>
      <c r="W9186"/>
    </row>
    <row r="9187" spans="1:23" s="2" customFormat="1" x14ac:dyDescent="0.25">
      <c r="A9187" s="10"/>
      <c r="B9187"/>
      <c r="C9187"/>
      <c r="D9187"/>
      <c r="E9187"/>
      <c r="F9187"/>
      <c r="G9187" s="29"/>
      <c r="H9187"/>
      <c r="I9187"/>
      <c r="J9187"/>
      <c r="K9187"/>
      <c r="L9187"/>
      <c r="M9187"/>
      <c r="N9187"/>
      <c r="O9187"/>
      <c r="P9187"/>
      <c r="Q9187"/>
      <c r="R9187"/>
      <c r="S9187"/>
      <c r="T9187"/>
      <c r="U9187"/>
      <c r="V9187"/>
      <c r="W9187"/>
    </row>
    <row r="9188" spans="1:23" s="2" customFormat="1" x14ac:dyDescent="0.25">
      <c r="A9188" s="10"/>
      <c r="B9188"/>
      <c r="C9188"/>
      <c r="D9188"/>
      <c r="E9188"/>
      <c r="F9188"/>
      <c r="G9188" s="29"/>
      <c r="H9188"/>
      <c r="I9188"/>
      <c r="J9188"/>
      <c r="K9188"/>
      <c r="L9188"/>
      <c r="M9188"/>
      <c r="N9188"/>
      <c r="O9188"/>
      <c r="P9188"/>
      <c r="Q9188"/>
      <c r="R9188"/>
      <c r="S9188"/>
      <c r="T9188"/>
      <c r="U9188"/>
      <c r="V9188"/>
      <c r="W9188"/>
    </row>
    <row r="9189" spans="1:23" s="2" customFormat="1" x14ac:dyDescent="0.25">
      <c r="A9189" s="10"/>
      <c r="B9189"/>
      <c r="C9189"/>
      <c r="D9189"/>
      <c r="E9189"/>
      <c r="F9189"/>
      <c r="G9189" s="29"/>
      <c r="H9189"/>
      <c r="I9189"/>
      <c r="J9189"/>
      <c r="K9189"/>
      <c r="L9189"/>
      <c r="M9189"/>
      <c r="N9189"/>
      <c r="O9189"/>
      <c r="P9189"/>
      <c r="Q9189"/>
      <c r="R9189"/>
      <c r="S9189"/>
      <c r="T9189"/>
      <c r="U9189"/>
      <c r="V9189"/>
      <c r="W9189"/>
    </row>
    <row r="9190" spans="1:23" s="2" customFormat="1" x14ac:dyDescent="0.25">
      <c r="A9190" s="10"/>
      <c r="B9190"/>
      <c r="C9190"/>
      <c r="D9190"/>
      <c r="E9190"/>
      <c r="F9190"/>
      <c r="G9190" s="29"/>
      <c r="H9190"/>
      <c r="I9190"/>
      <c r="J9190"/>
      <c r="K9190"/>
      <c r="L9190"/>
      <c r="M9190"/>
      <c r="N9190"/>
      <c r="O9190"/>
      <c r="P9190"/>
      <c r="Q9190"/>
      <c r="R9190"/>
      <c r="S9190"/>
      <c r="T9190"/>
      <c r="U9190"/>
      <c r="V9190"/>
      <c r="W9190"/>
    </row>
    <row r="9191" spans="1:23" s="2" customFormat="1" x14ac:dyDescent="0.25">
      <c r="A9191" s="10"/>
      <c r="B9191"/>
      <c r="C9191"/>
      <c r="D9191"/>
      <c r="E9191"/>
      <c r="F9191"/>
      <c r="G9191" s="29"/>
      <c r="H9191"/>
      <c r="I9191"/>
      <c r="J9191"/>
      <c r="K9191"/>
      <c r="L9191"/>
      <c r="M9191"/>
      <c r="N9191"/>
      <c r="O9191"/>
      <c r="P9191"/>
      <c r="Q9191"/>
      <c r="R9191"/>
      <c r="S9191"/>
      <c r="T9191"/>
      <c r="U9191"/>
      <c r="V9191"/>
      <c r="W9191"/>
    </row>
    <row r="9192" spans="1:23" s="2" customFormat="1" x14ac:dyDescent="0.25">
      <c r="A9192" s="10"/>
      <c r="B9192"/>
      <c r="C9192"/>
      <c r="D9192"/>
      <c r="E9192"/>
      <c r="F9192"/>
      <c r="G9192" s="29"/>
      <c r="H9192"/>
      <c r="I9192"/>
      <c r="J9192"/>
      <c r="K9192"/>
      <c r="L9192"/>
      <c r="M9192"/>
      <c r="N9192"/>
      <c r="O9192"/>
      <c r="P9192"/>
      <c r="Q9192"/>
      <c r="R9192"/>
      <c r="S9192"/>
      <c r="T9192"/>
      <c r="U9192"/>
      <c r="V9192"/>
      <c r="W9192"/>
    </row>
    <row r="9193" spans="1:23" s="2" customFormat="1" x14ac:dyDescent="0.25">
      <c r="A9193" s="10"/>
      <c r="B9193"/>
      <c r="C9193"/>
      <c r="D9193"/>
      <c r="E9193"/>
      <c r="F9193"/>
      <c r="G9193" s="29"/>
      <c r="H9193"/>
      <c r="I9193"/>
      <c r="J9193"/>
      <c r="K9193"/>
      <c r="L9193"/>
      <c r="M9193"/>
      <c r="N9193"/>
      <c r="O9193"/>
      <c r="P9193"/>
      <c r="Q9193"/>
      <c r="R9193"/>
      <c r="S9193"/>
      <c r="T9193"/>
      <c r="U9193"/>
      <c r="V9193"/>
      <c r="W9193"/>
    </row>
    <row r="9194" spans="1:23" s="2" customFormat="1" x14ac:dyDescent="0.25">
      <c r="A9194" s="10"/>
      <c r="B9194"/>
      <c r="C9194"/>
      <c r="D9194"/>
      <c r="E9194"/>
      <c r="F9194"/>
      <c r="G9194" s="29"/>
      <c r="H9194"/>
      <c r="I9194"/>
      <c r="J9194"/>
      <c r="K9194"/>
      <c r="L9194"/>
      <c r="M9194"/>
      <c r="N9194"/>
      <c r="O9194"/>
      <c r="P9194"/>
      <c r="Q9194"/>
      <c r="R9194"/>
      <c r="S9194"/>
      <c r="T9194"/>
      <c r="U9194"/>
      <c r="V9194"/>
      <c r="W9194"/>
    </row>
    <row r="9195" spans="1:23" s="2" customFormat="1" x14ac:dyDescent="0.25">
      <c r="A9195" s="10"/>
      <c r="B9195"/>
      <c r="C9195"/>
      <c r="D9195"/>
      <c r="E9195"/>
      <c r="F9195"/>
      <c r="G9195" s="29"/>
      <c r="H9195"/>
      <c r="I9195"/>
      <c r="J9195"/>
      <c r="K9195"/>
      <c r="L9195"/>
      <c r="M9195"/>
      <c r="N9195"/>
      <c r="O9195"/>
      <c r="P9195"/>
      <c r="Q9195"/>
      <c r="R9195"/>
      <c r="S9195"/>
      <c r="T9195"/>
      <c r="U9195"/>
      <c r="V9195"/>
      <c r="W9195"/>
    </row>
    <row r="9196" spans="1:23" s="2" customFormat="1" x14ac:dyDescent="0.25">
      <c r="A9196" s="10"/>
      <c r="B9196"/>
      <c r="C9196"/>
      <c r="D9196"/>
      <c r="E9196"/>
      <c r="F9196"/>
      <c r="G9196" s="29"/>
      <c r="H9196"/>
      <c r="I9196"/>
      <c r="J9196"/>
      <c r="K9196"/>
      <c r="L9196"/>
      <c r="M9196"/>
      <c r="N9196"/>
      <c r="O9196"/>
      <c r="P9196"/>
      <c r="Q9196"/>
      <c r="R9196"/>
      <c r="S9196"/>
      <c r="T9196"/>
      <c r="U9196"/>
      <c r="V9196"/>
      <c r="W9196"/>
    </row>
    <row r="9197" spans="1:23" s="2" customFormat="1" x14ac:dyDescent="0.25">
      <c r="A9197" s="10"/>
      <c r="B9197"/>
      <c r="C9197"/>
      <c r="D9197"/>
      <c r="E9197"/>
      <c r="F9197"/>
      <c r="G9197" s="29"/>
      <c r="H9197"/>
      <c r="I9197"/>
      <c r="J9197"/>
      <c r="K9197"/>
      <c r="L9197"/>
      <c r="M9197"/>
      <c r="N9197"/>
      <c r="O9197"/>
      <c r="P9197"/>
      <c r="Q9197"/>
      <c r="R9197"/>
      <c r="S9197"/>
      <c r="T9197"/>
      <c r="U9197"/>
      <c r="V9197"/>
      <c r="W9197"/>
    </row>
    <row r="9198" spans="1:23" s="2" customFormat="1" x14ac:dyDescent="0.25">
      <c r="A9198" s="10"/>
      <c r="B9198"/>
      <c r="C9198"/>
      <c r="D9198"/>
      <c r="E9198"/>
      <c r="F9198"/>
      <c r="G9198" s="29"/>
      <c r="H9198"/>
      <c r="I9198"/>
      <c r="J9198"/>
      <c r="K9198"/>
      <c r="L9198"/>
      <c r="M9198"/>
      <c r="N9198"/>
      <c r="O9198"/>
      <c r="P9198"/>
      <c r="Q9198"/>
      <c r="R9198"/>
      <c r="S9198"/>
      <c r="T9198"/>
      <c r="U9198"/>
      <c r="V9198"/>
      <c r="W9198"/>
    </row>
    <row r="9199" spans="1:23" s="2" customFormat="1" x14ac:dyDescent="0.25">
      <c r="A9199" s="10"/>
      <c r="B9199"/>
      <c r="C9199"/>
      <c r="D9199"/>
      <c r="E9199"/>
      <c r="F9199"/>
      <c r="G9199" s="29"/>
      <c r="H9199"/>
      <c r="I9199"/>
      <c r="J9199"/>
      <c r="K9199"/>
      <c r="L9199"/>
      <c r="M9199"/>
      <c r="N9199"/>
      <c r="O9199"/>
      <c r="P9199"/>
      <c r="Q9199"/>
      <c r="R9199"/>
      <c r="S9199"/>
      <c r="T9199"/>
      <c r="U9199"/>
      <c r="V9199"/>
      <c r="W9199"/>
    </row>
    <row r="9200" spans="1:23" s="2" customFormat="1" x14ac:dyDescent="0.25">
      <c r="A9200" s="11"/>
      <c r="B9200"/>
      <c r="C9200"/>
      <c r="D9200"/>
      <c r="E9200"/>
      <c r="F9200"/>
      <c r="G9200" s="29"/>
      <c r="H9200"/>
      <c r="I9200"/>
      <c r="J9200"/>
      <c r="K9200"/>
      <c r="L9200"/>
      <c r="M9200"/>
      <c r="N9200"/>
      <c r="O9200"/>
      <c r="P9200"/>
      <c r="Q9200"/>
      <c r="R9200"/>
      <c r="S9200"/>
      <c r="T9200"/>
      <c r="U9200"/>
      <c r="V9200"/>
      <c r="W9200"/>
    </row>
    <row r="9201" spans="1:23" s="2" customFormat="1" x14ac:dyDescent="0.25">
      <c r="A9201" s="10"/>
      <c r="B9201"/>
      <c r="C9201"/>
      <c r="D9201"/>
      <c r="E9201"/>
      <c r="F9201"/>
      <c r="G9201" s="29"/>
      <c r="H9201"/>
      <c r="I9201"/>
      <c r="J9201"/>
      <c r="K9201"/>
      <c r="L9201"/>
      <c r="M9201"/>
      <c r="N9201"/>
      <c r="O9201"/>
      <c r="P9201"/>
      <c r="Q9201"/>
      <c r="R9201"/>
      <c r="S9201"/>
      <c r="T9201"/>
      <c r="U9201"/>
      <c r="V9201"/>
      <c r="W9201"/>
    </row>
    <row r="9202" spans="1:23" s="2" customFormat="1" x14ac:dyDescent="0.25">
      <c r="A9202" s="10"/>
      <c r="B9202"/>
      <c r="C9202"/>
      <c r="D9202"/>
      <c r="E9202"/>
      <c r="F9202"/>
      <c r="G9202" s="29"/>
      <c r="H9202"/>
      <c r="I9202"/>
      <c r="J9202"/>
      <c r="K9202"/>
      <c r="L9202"/>
      <c r="M9202"/>
      <c r="N9202"/>
      <c r="O9202"/>
      <c r="P9202"/>
      <c r="Q9202"/>
      <c r="R9202"/>
      <c r="S9202"/>
      <c r="T9202"/>
      <c r="U9202"/>
      <c r="V9202"/>
      <c r="W9202"/>
    </row>
    <row r="9203" spans="1:23" s="2" customFormat="1" x14ac:dyDescent="0.25">
      <c r="A9203" s="10"/>
      <c r="B9203"/>
      <c r="C9203"/>
      <c r="D9203"/>
      <c r="E9203"/>
      <c r="F9203"/>
      <c r="G9203" s="29"/>
      <c r="H9203"/>
      <c r="I9203"/>
      <c r="J9203"/>
      <c r="K9203"/>
      <c r="L9203"/>
      <c r="M9203"/>
      <c r="N9203"/>
      <c r="O9203"/>
      <c r="P9203"/>
      <c r="Q9203"/>
      <c r="R9203"/>
      <c r="S9203"/>
      <c r="T9203"/>
      <c r="U9203"/>
      <c r="V9203"/>
      <c r="W9203"/>
    </row>
    <row r="9204" spans="1:23" s="2" customFormat="1" x14ac:dyDescent="0.25">
      <c r="A9204" s="10"/>
      <c r="B9204"/>
      <c r="C9204"/>
      <c r="D9204"/>
      <c r="E9204"/>
      <c r="F9204"/>
      <c r="G9204" s="29"/>
      <c r="H9204"/>
      <c r="I9204"/>
      <c r="J9204"/>
      <c r="K9204"/>
      <c r="L9204"/>
      <c r="M9204"/>
      <c r="N9204"/>
      <c r="O9204"/>
      <c r="P9204"/>
      <c r="Q9204"/>
      <c r="R9204"/>
      <c r="S9204"/>
      <c r="T9204"/>
      <c r="U9204"/>
      <c r="V9204"/>
      <c r="W9204"/>
    </row>
    <row r="9205" spans="1:23" s="2" customFormat="1" x14ac:dyDescent="0.25">
      <c r="A9205" s="10"/>
      <c r="B9205"/>
      <c r="C9205"/>
      <c r="D9205"/>
      <c r="E9205"/>
      <c r="F9205"/>
      <c r="G9205" s="29"/>
      <c r="H9205"/>
      <c r="I9205"/>
      <c r="J9205"/>
      <c r="K9205"/>
      <c r="L9205"/>
      <c r="M9205"/>
      <c r="N9205"/>
      <c r="O9205"/>
      <c r="P9205"/>
      <c r="Q9205"/>
      <c r="R9205"/>
      <c r="S9205"/>
      <c r="T9205"/>
      <c r="U9205"/>
      <c r="V9205"/>
      <c r="W9205"/>
    </row>
    <row r="9206" spans="1:23" s="2" customFormat="1" x14ac:dyDescent="0.25">
      <c r="A9206" s="10"/>
      <c r="B9206"/>
      <c r="C9206"/>
      <c r="D9206"/>
      <c r="E9206"/>
      <c r="F9206"/>
      <c r="G9206" s="29"/>
      <c r="H9206"/>
      <c r="I9206"/>
      <c r="J9206"/>
      <c r="K9206"/>
      <c r="L9206"/>
      <c r="M9206"/>
      <c r="N9206"/>
      <c r="O9206"/>
      <c r="P9206"/>
      <c r="Q9206"/>
      <c r="R9206"/>
      <c r="S9206"/>
      <c r="T9206"/>
      <c r="U9206"/>
      <c r="V9206"/>
      <c r="W9206"/>
    </row>
    <row r="9207" spans="1:23" s="2" customFormat="1" x14ac:dyDescent="0.25">
      <c r="A9207" s="10"/>
      <c r="B9207"/>
      <c r="C9207"/>
      <c r="D9207"/>
      <c r="E9207"/>
      <c r="F9207"/>
      <c r="G9207" s="29"/>
      <c r="H9207"/>
      <c r="I9207"/>
      <c r="J9207"/>
      <c r="K9207"/>
      <c r="L9207"/>
      <c r="M9207"/>
      <c r="N9207"/>
      <c r="O9207"/>
      <c r="P9207"/>
      <c r="Q9207"/>
      <c r="R9207"/>
      <c r="S9207"/>
      <c r="T9207"/>
      <c r="U9207"/>
      <c r="V9207"/>
      <c r="W9207"/>
    </row>
    <row r="9208" spans="1:23" s="2" customFormat="1" x14ac:dyDescent="0.25">
      <c r="A9208" s="11"/>
      <c r="B9208"/>
      <c r="C9208"/>
      <c r="D9208"/>
      <c r="E9208"/>
      <c r="F9208"/>
      <c r="G9208" s="29"/>
      <c r="H9208"/>
      <c r="I9208"/>
      <c r="J9208"/>
      <c r="K9208"/>
      <c r="L9208"/>
      <c r="M9208"/>
      <c r="N9208"/>
      <c r="O9208"/>
      <c r="P9208"/>
      <c r="Q9208"/>
      <c r="R9208"/>
      <c r="S9208"/>
      <c r="T9208"/>
      <c r="U9208"/>
      <c r="V9208"/>
      <c r="W9208"/>
    </row>
    <row r="9209" spans="1:23" s="2" customFormat="1" x14ac:dyDescent="0.25">
      <c r="A9209" s="10"/>
      <c r="B9209"/>
      <c r="C9209"/>
      <c r="D9209"/>
      <c r="E9209"/>
      <c r="F9209"/>
      <c r="G9209" s="29"/>
      <c r="H9209"/>
      <c r="I9209"/>
      <c r="J9209"/>
      <c r="K9209"/>
      <c r="L9209"/>
      <c r="M9209"/>
      <c r="N9209"/>
      <c r="O9209"/>
      <c r="P9209"/>
      <c r="Q9209"/>
      <c r="R9209"/>
      <c r="S9209"/>
      <c r="T9209"/>
      <c r="U9209"/>
      <c r="V9209"/>
      <c r="W9209"/>
    </row>
    <row r="9210" spans="1:23" s="2" customFormat="1" x14ac:dyDescent="0.25">
      <c r="A9210" s="10"/>
      <c r="B9210"/>
      <c r="C9210"/>
      <c r="D9210"/>
      <c r="E9210"/>
      <c r="F9210"/>
      <c r="G9210" s="29"/>
      <c r="H9210"/>
      <c r="I9210"/>
      <c r="J9210"/>
      <c r="K9210"/>
      <c r="L9210"/>
      <c r="M9210"/>
      <c r="N9210"/>
      <c r="O9210"/>
      <c r="P9210"/>
      <c r="Q9210"/>
      <c r="R9210"/>
      <c r="S9210"/>
      <c r="T9210"/>
      <c r="U9210"/>
      <c r="V9210"/>
      <c r="W9210"/>
    </row>
    <row r="9211" spans="1:23" s="2" customFormat="1" x14ac:dyDescent="0.25">
      <c r="A9211" s="10"/>
      <c r="B9211"/>
      <c r="C9211"/>
      <c r="D9211"/>
      <c r="E9211"/>
      <c r="F9211"/>
      <c r="G9211" s="29"/>
      <c r="H9211"/>
      <c r="I9211"/>
      <c r="J9211"/>
      <c r="K9211"/>
      <c r="L9211"/>
      <c r="M9211"/>
      <c r="N9211"/>
      <c r="O9211"/>
      <c r="P9211"/>
      <c r="Q9211"/>
      <c r="R9211"/>
      <c r="S9211"/>
      <c r="T9211"/>
      <c r="U9211"/>
      <c r="V9211"/>
      <c r="W9211"/>
    </row>
    <row r="9212" spans="1:23" s="2" customFormat="1" x14ac:dyDescent="0.25">
      <c r="A9212" s="10"/>
      <c r="B9212"/>
      <c r="C9212"/>
      <c r="D9212"/>
      <c r="E9212"/>
      <c r="F9212"/>
      <c r="G9212" s="29"/>
      <c r="H9212"/>
      <c r="I9212"/>
      <c r="J9212"/>
      <c r="K9212"/>
      <c r="L9212"/>
      <c r="M9212"/>
      <c r="N9212"/>
      <c r="O9212"/>
      <c r="P9212"/>
      <c r="Q9212"/>
      <c r="R9212"/>
      <c r="S9212"/>
      <c r="T9212"/>
      <c r="U9212"/>
      <c r="V9212"/>
      <c r="W9212"/>
    </row>
    <row r="9213" spans="1:23" s="2" customFormat="1" x14ac:dyDescent="0.25">
      <c r="A9213" s="10"/>
      <c r="B9213"/>
      <c r="C9213"/>
      <c r="D9213"/>
      <c r="E9213"/>
      <c r="F9213"/>
      <c r="G9213" s="29"/>
      <c r="H9213"/>
      <c r="I9213"/>
      <c r="J9213"/>
      <c r="K9213"/>
      <c r="L9213"/>
      <c r="M9213"/>
      <c r="N9213"/>
      <c r="O9213"/>
      <c r="P9213"/>
      <c r="Q9213"/>
      <c r="R9213"/>
      <c r="S9213"/>
      <c r="T9213"/>
      <c r="U9213"/>
      <c r="V9213"/>
      <c r="W9213"/>
    </row>
    <row r="9214" spans="1:23" s="2" customFormat="1" x14ac:dyDescent="0.25">
      <c r="A9214" s="10"/>
      <c r="B9214"/>
      <c r="C9214"/>
      <c r="D9214"/>
      <c r="E9214"/>
      <c r="F9214"/>
      <c r="G9214" s="29"/>
      <c r="H9214"/>
      <c r="I9214"/>
      <c r="J9214"/>
      <c r="K9214"/>
      <c r="L9214"/>
      <c r="M9214"/>
      <c r="N9214"/>
      <c r="O9214"/>
      <c r="P9214"/>
      <c r="Q9214"/>
      <c r="R9214"/>
      <c r="S9214"/>
      <c r="T9214"/>
      <c r="U9214"/>
      <c r="V9214"/>
      <c r="W9214"/>
    </row>
    <row r="9215" spans="1:23" s="2" customFormat="1" x14ac:dyDescent="0.25">
      <c r="A9215" s="10"/>
      <c r="B9215"/>
      <c r="C9215"/>
      <c r="D9215"/>
      <c r="E9215"/>
      <c r="F9215"/>
      <c r="G9215" s="29"/>
      <c r="H9215"/>
      <c r="I9215"/>
      <c r="J9215"/>
      <c r="K9215"/>
      <c r="L9215"/>
      <c r="M9215"/>
      <c r="N9215"/>
      <c r="O9215"/>
      <c r="P9215"/>
      <c r="Q9215"/>
      <c r="R9215"/>
      <c r="S9215"/>
      <c r="T9215"/>
      <c r="U9215"/>
      <c r="V9215"/>
      <c r="W9215"/>
    </row>
    <row r="9216" spans="1:23" s="2" customFormat="1" x14ac:dyDescent="0.25">
      <c r="A9216" s="10"/>
      <c r="B9216"/>
      <c r="C9216"/>
      <c r="D9216"/>
      <c r="E9216"/>
      <c r="F9216"/>
      <c r="G9216" s="29"/>
      <c r="H9216"/>
      <c r="I9216"/>
      <c r="J9216"/>
      <c r="K9216"/>
      <c r="L9216"/>
      <c r="M9216"/>
      <c r="N9216"/>
      <c r="O9216"/>
      <c r="P9216"/>
      <c r="Q9216"/>
      <c r="R9216"/>
      <c r="S9216"/>
      <c r="T9216"/>
      <c r="U9216"/>
      <c r="V9216"/>
      <c r="W9216"/>
    </row>
    <row r="9217" spans="1:23" s="2" customFormat="1" x14ac:dyDescent="0.25">
      <c r="A9217" s="10"/>
      <c r="B9217"/>
      <c r="C9217"/>
      <c r="D9217"/>
      <c r="E9217"/>
      <c r="F9217"/>
      <c r="G9217" s="29"/>
      <c r="H9217"/>
      <c r="I9217"/>
      <c r="J9217"/>
      <c r="K9217"/>
      <c r="L9217"/>
      <c r="M9217"/>
      <c r="N9217"/>
      <c r="O9217"/>
      <c r="P9217"/>
      <c r="Q9217"/>
      <c r="R9217"/>
      <c r="S9217"/>
      <c r="T9217"/>
      <c r="U9217"/>
      <c r="V9217"/>
      <c r="W9217"/>
    </row>
    <row r="9218" spans="1:23" s="2" customFormat="1" x14ac:dyDescent="0.25">
      <c r="A9218" s="10"/>
      <c r="B9218"/>
      <c r="C9218"/>
      <c r="D9218"/>
      <c r="E9218"/>
      <c r="F9218"/>
      <c r="G9218" s="29"/>
      <c r="H9218"/>
      <c r="I9218"/>
      <c r="J9218"/>
      <c r="K9218"/>
      <c r="L9218"/>
      <c r="M9218"/>
      <c r="N9218"/>
      <c r="O9218"/>
      <c r="P9218"/>
      <c r="Q9218"/>
      <c r="R9218"/>
      <c r="S9218"/>
      <c r="T9218"/>
      <c r="U9218"/>
      <c r="V9218"/>
      <c r="W9218"/>
    </row>
    <row r="9219" spans="1:23" s="2" customFormat="1" x14ac:dyDescent="0.25">
      <c r="A9219" s="10"/>
      <c r="B9219"/>
      <c r="C9219"/>
      <c r="D9219"/>
      <c r="E9219"/>
      <c r="F9219"/>
      <c r="G9219" s="29"/>
      <c r="H9219"/>
      <c r="I9219"/>
      <c r="J9219"/>
      <c r="K9219"/>
      <c r="L9219"/>
      <c r="M9219"/>
      <c r="N9219"/>
      <c r="O9219"/>
      <c r="P9219"/>
      <c r="Q9219"/>
      <c r="R9219"/>
      <c r="S9219"/>
      <c r="T9219"/>
      <c r="U9219"/>
      <c r="V9219"/>
      <c r="W9219"/>
    </row>
    <row r="9220" spans="1:23" s="2" customFormat="1" x14ac:dyDescent="0.25">
      <c r="A9220" s="10"/>
      <c r="B9220"/>
      <c r="C9220"/>
      <c r="D9220"/>
      <c r="E9220"/>
      <c r="F9220"/>
      <c r="G9220" s="29"/>
      <c r="H9220"/>
      <c r="I9220"/>
      <c r="J9220"/>
      <c r="K9220"/>
      <c r="L9220"/>
      <c r="M9220"/>
      <c r="N9220"/>
      <c r="O9220"/>
      <c r="P9220"/>
      <c r="Q9220"/>
      <c r="R9220"/>
      <c r="S9220"/>
      <c r="T9220"/>
      <c r="U9220"/>
      <c r="V9220"/>
      <c r="W9220"/>
    </row>
    <row r="9221" spans="1:23" s="2" customFormat="1" x14ac:dyDescent="0.25">
      <c r="A9221" s="10"/>
      <c r="B9221"/>
      <c r="C9221"/>
      <c r="D9221"/>
      <c r="E9221"/>
      <c r="F9221"/>
      <c r="G9221" s="29"/>
      <c r="H9221"/>
      <c r="I9221"/>
      <c r="J9221"/>
      <c r="K9221"/>
      <c r="L9221"/>
      <c r="M9221"/>
      <c r="N9221"/>
      <c r="O9221"/>
      <c r="P9221"/>
      <c r="Q9221"/>
      <c r="R9221"/>
      <c r="S9221"/>
      <c r="T9221"/>
      <c r="U9221"/>
      <c r="V9221"/>
      <c r="W9221"/>
    </row>
    <row r="9222" spans="1:23" s="2" customFormat="1" x14ac:dyDescent="0.25">
      <c r="A9222" s="10"/>
      <c r="B9222"/>
      <c r="C9222"/>
      <c r="D9222"/>
      <c r="E9222"/>
      <c r="F9222"/>
      <c r="G9222" s="29"/>
      <c r="H9222"/>
      <c r="I9222"/>
      <c r="J9222"/>
      <c r="K9222"/>
      <c r="L9222"/>
      <c r="M9222"/>
      <c r="N9222"/>
      <c r="O9222"/>
      <c r="P9222"/>
      <c r="Q9222"/>
      <c r="R9222"/>
      <c r="S9222"/>
      <c r="T9222"/>
      <c r="U9222"/>
      <c r="V9222"/>
      <c r="W9222"/>
    </row>
    <row r="9223" spans="1:23" s="2" customFormat="1" x14ac:dyDescent="0.25">
      <c r="A9223" s="10"/>
      <c r="B9223"/>
      <c r="C9223"/>
      <c r="D9223"/>
      <c r="E9223"/>
      <c r="F9223"/>
      <c r="G9223" s="29"/>
      <c r="H9223"/>
      <c r="I9223"/>
      <c r="J9223"/>
      <c r="K9223"/>
      <c r="L9223"/>
      <c r="M9223"/>
      <c r="N9223"/>
      <c r="O9223"/>
      <c r="P9223"/>
      <c r="Q9223"/>
      <c r="R9223"/>
      <c r="S9223"/>
      <c r="T9223"/>
      <c r="U9223"/>
      <c r="V9223"/>
      <c r="W9223"/>
    </row>
    <row r="9224" spans="1:23" s="2" customFormat="1" x14ac:dyDescent="0.25">
      <c r="A9224" s="10"/>
      <c r="B9224"/>
      <c r="C9224"/>
      <c r="D9224"/>
      <c r="E9224"/>
      <c r="F9224"/>
      <c r="G9224" s="29"/>
      <c r="H9224"/>
      <c r="I9224"/>
      <c r="J9224"/>
      <c r="K9224"/>
      <c r="L9224"/>
      <c r="M9224"/>
      <c r="N9224"/>
      <c r="O9224"/>
      <c r="P9224"/>
      <c r="Q9224"/>
      <c r="R9224"/>
      <c r="S9224"/>
      <c r="T9224"/>
      <c r="U9224"/>
      <c r="V9224"/>
      <c r="W9224"/>
    </row>
    <row r="9225" spans="1:23" s="2" customFormat="1" x14ac:dyDescent="0.25">
      <c r="A9225" s="10"/>
      <c r="B9225"/>
      <c r="C9225"/>
      <c r="D9225"/>
      <c r="E9225"/>
      <c r="F9225"/>
      <c r="G9225" s="29"/>
      <c r="H9225"/>
      <c r="I9225"/>
      <c r="J9225"/>
      <c r="K9225"/>
      <c r="L9225"/>
      <c r="M9225"/>
      <c r="N9225"/>
      <c r="O9225"/>
      <c r="P9225"/>
      <c r="Q9225"/>
      <c r="R9225"/>
      <c r="S9225"/>
      <c r="T9225"/>
      <c r="U9225"/>
      <c r="V9225"/>
      <c r="W9225"/>
    </row>
    <row r="9226" spans="1:23" s="2" customFormat="1" x14ac:dyDescent="0.25">
      <c r="A9226" s="10"/>
      <c r="B9226"/>
      <c r="C9226"/>
      <c r="D9226"/>
      <c r="E9226"/>
      <c r="F9226"/>
      <c r="G9226" s="29"/>
      <c r="H9226"/>
      <c r="I9226"/>
      <c r="J9226"/>
      <c r="K9226"/>
      <c r="L9226"/>
      <c r="M9226"/>
      <c r="N9226"/>
      <c r="O9226"/>
      <c r="P9226"/>
      <c r="Q9226"/>
      <c r="R9226"/>
      <c r="S9226"/>
      <c r="T9226"/>
      <c r="U9226"/>
      <c r="V9226"/>
      <c r="W9226"/>
    </row>
    <row r="9227" spans="1:23" s="2" customFormat="1" x14ac:dyDescent="0.25">
      <c r="A9227" s="10"/>
      <c r="B9227"/>
      <c r="C9227"/>
      <c r="D9227"/>
      <c r="E9227"/>
      <c r="F9227"/>
      <c r="G9227" s="29"/>
      <c r="H9227"/>
      <c r="I9227"/>
      <c r="J9227"/>
      <c r="K9227"/>
      <c r="L9227"/>
      <c r="M9227"/>
      <c r="N9227"/>
      <c r="O9227"/>
      <c r="P9227"/>
      <c r="Q9227"/>
      <c r="R9227"/>
      <c r="S9227"/>
      <c r="T9227"/>
      <c r="U9227"/>
      <c r="V9227"/>
      <c r="W9227"/>
    </row>
    <row r="9228" spans="1:23" s="2" customFormat="1" x14ac:dyDescent="0.25">
      <c r="A9228" s="10"/>
      <c r="B9228"/>
      <c r="C9228"/>
      <c r="D9228"/>
      <c r="E9228"/>
      <c r="F9228"/>
      <c r="G9228" s="29"/>
      <c r="H9228"/>
      <c r="I9228"/>
      <c r="J9228"/>
      <c r="K9228"/>
      <c r="L9228"/>
      <c r="M9228"/>
      <c r="N9228"/>
      <c r="O9228"/>
      <c r="P9228"/>
      <c r="Q9228"/>
      <c r="R9228"/>
      <c r="S9228"/>
      <c r="T9228"/>
      <c r="U9228"/>
      <c r="V9228"/>
      <c r="W9228"/>
    </row>
    <row r="9229" spans="1:23" s="2" customFormat="1" x14ac:dyDescent="0.25">
      <c r="A9229" s="10"/>
      <c r="B9229"/>
      <c r="C9229"/>
      <c r="D9229"/>
      <c r="E9229"/>
      <c r="F9229"/>
      <c r="G9229" s="29"/>
      <c r="H9229"/>
      <c r="I9229"/>
      <c r="J9229"/>
      <c r="K9229"/>
      <c r="L9229"/>
      <c r="M9229"/>
      <c r="N9229"/>
      <c r="O9229"/>
      <c r="P9229"/>
      <c r="Q9229"/>
      <c r="R9229"/>
      <c r="S9229"/>
      <c r="T9229"/>
      <c r="U9229"/>
      <c r="V9229"/>
      <c r="W9229"/>
    </row>
    <row r="9230" spans="1:23" s="2" customFormat="1" x14ac:dyDescent="0.25">
      <c r="A9230" s="10"/>
      <c r="B9230"/>
      <c r="C9230"/>
      <c r="D9230"/>
      <c r="E9230"/>
      <c r="F9230"/>
      <c r="G9230" s="29"/>
      <c r="H9230"/>
      <c r="I9230"/>
      <c r="J9230"/>
      <c r="K9230"/>
      <c r="L9230"/>
      <c r="M9230"/>
      <c r="N9230"/>
      <c r="O9230"/>
      <c r="P9230"/>
      <c r="Q9230"/>
      <c r="R9230"/>
      <c r="S9230"/>
      <c r="T9230"/>
      <c r="U9230"/>
      <c r="V9230"/>
      <c r="W9230"/>
    </row>
    <row r="9231" spans="1:23" s="2" customFormat="1" x14ac:dyDescent="0.25">
      <c r="A9231" s="10"/>
      <c r="B9231"/>
      <c r="C9231"/>
      <c r="D9231"/>
      <c r="E9231"/>
      <c r="F9231"/>
      <c r="G9231" s="29"/>
      <c r="H9231"/>
      <c r="I9231"/>
      <c r="J9231"/>
      <c r="K9231"/>
      <c r="L9231"/>
      <c r="M9231"/>
      <c r="N9231"/>
      <c r="O9231"/>
      <c r="P9231"/>
      <c r="Q9231"/>
      <c r="R9231"/>
      <c r="S9231"/>
      <c r="T9231"/>
      <c r="U9231"/>
      <c r="V9231"/>
      <c r="W9231"/>
    </row>
    <row r="9232" spans="1:23" s="2" customFormat="1" x14ac:dyDescent="0.25">
      <c r="A9232" s="10"/>
      <c r="B9232"/>
      <c r="C9232"/>
      <c r="D9232"/>
      <c r="E9232"/>
      <c r="F9232"/>
      <c r="G9232" s="29"/>
      <c r="H9232"/>
      <c r="I9232"/>
      <c r="J9232"/>
      <c r="K9232"/>
      <c r="L9232"/>
      <c r="M9232"/>
      <c r="N9232"/>
      <c r="O9232"/>
      <c r="P9232"/>
      <c r="Q9232"/>
      <c r="R9232"/>
      <c r="S9232"/>
      <c r="T9232"/>
      <c r="U9232"/>
      <c r="V9232"/>
      <c r="W9232"/>
    </row>
    <row r="9233" spans="1:23" s="2" customFormat="1" x14ac:dyDescent="0.25">
      <c r="A9233" s="10"/>
      <c r="B9233"/>
      <c r="C9233"/>
      <c r="D9233"/>
      <c r="E9233"/>
      <c r="F9233"/>
      <c r="G9233" s="29"/>
      <c r="H9233"/>
      <c r="I9233"/>
      <c r="J9233"/>
      <c r="K9233"/>
      <c r="L9233"/>
      <c r="M9233"/>
      <c r="N9233"/>
      <c r="O9233"/>
      <c r="P9233"/>
      <c r="Q9233"/>
      <c r="R9233"/>
      <c r="S9233"/>
      <c r="T9233"/>
      <c r="U9233"/>
      <c r="V9233"/>
      <c r="W9233"/>
    </row>
    <row r="9234" spans="1:23" s="2" customFormat="1" x14ac:dyDescent="0.25">
      <c r="A9234" s="10"/>
      <c r="B9234"/>
      <c r="C9234"/>
      <c r="D9234"/>
      <c r="E9234"/>
      <c r="F9234"/>
      <c r="G9234" s="29"/>
      <c r="H9234"/>
      <c r="I9234"/>
      <c r="J9234"/>
      <c r="K9234"/>
      <c r="L9234"/>
      <c r="M9234"/>
      <c r="N9234"/>
      <c r="O9234"/>
      <c r="P9234"/>
      <c r="Q9234"/>
      <c r="R9234"/>
      <c r="S9234"/>
      <c r="T9234"/>
      <c r="U9234"/>
      <c r="V9234"/>
      <c r="W9234"/>
    </row>
    <row r="9235" spans="1:23" s="2" customFormat="1" x14ac:dyDescent="0.25">
      <c r="A9235" s="10"/>
      <c r="B9235"/>
      <c r="C9235"/>
      <c r="D9235"/>
      <c r="E9235"/>
      <c r="F9235"/>
      <c r="G9235" s="29"/>
      <c r="H9235"/>
      <c r="I9235"/>
      <c r="J9235"/>
      <c r="K9235"/>
      <c r="L9235"/>
      <c r="M9235"/>
      <c r="N9235"/>
      <c r="O9235"/>
      <c r="P9235"/>
      <c r="Q9235"/>
      <c r="R9235"/>
      <c r="S9235"/>
      <c r="T9235"/>
      <c r="U9235"/>
      <c r="V9235"/>
      <c r="W9235"/>
    </row>
    <row r="9236" spans="1:23" s="2" customFormat="1" x14ac:dyDescent="0.25">
      <c r="A9236" s="11"/>
      <c r="B9236"/>
      <c r="C9236"/>
      <c r="D9236"/>
      <c r="E9236"/>
      <c r="F9236"/>
      <c r="G9236" s="29"/>
      <c r="H9236"/>
      <c r="I9236"/>
      <c r="J9236"/>
      <c r="K9236"/>
      <c r="L9236"/>
      <c r="M9236"/>
      <c r="N9236"/>
      <c r="O9236"/>
      <c r="P9236"/>
      <c r="Q9236"/>
      <c r="R9236"/>
      <c r="S9236"/>
      <c r="T9236"/>
      <c r="U9236"/>
      <c r="V9236"/>
      <c r="W9236"/>
    </row>
    <row r="9237" spans="1:23" s="2" customFormat="1" x14ac:dyDescent="0.25">
      <c r="A9237" s="11"/>
      <c r="B9237"/>
      <c r="C9237"/>
      <c r="D9237"/>
      <c r="E9237"/>
      <c r="F9237"/>
      <c r="G9237" s="29"/>
      <c r="H9237"/>
      <c r="I9237"/>
      <c r="J9237"/>
      <c r="K9237"/>
      <c r="L9237"/>
      <c r="M9237"/>
      <c r="N9237"/>
      <c r="O9237"/>
      <c r="P9237"/>
      <c r="Q9237"/>
      <c r="R9237"/>
      <c r="S9237"/>
      <c r="T9237"/>
      <c r="U9237"/>
      <c r="V9237"/>
      <c r="W9237"/>
    </row>
    <row r="9238" spans="1:23" s="2" customFormat="1" x14ac:dyDescent="0.25">
      <c r="A9238" s="12"/>
      <c r="B9238"/>
      <c r="C9238"/>
      <c r="D9238"/>
      <c r="E9238"/>
      <c r="F9238"/>
      <c r="G9238" s="29"/>
      <c r="H9238"/>
      <c r="I9238"/>
      <c r="J9238"/>
      <c r="K9238"/>
      <c r="L9238"/>
      <c r="M9238"/>
      <c r="N9238"/>
      <c r="O9238"/>
      <c r="P9238"/>
      <c r="Q9238"/>
      <c r="R9238"/>
      <c r="S9238"/>
      <c r="T9238"/>
      <c r="U9238"/>
      <c r="V9238"/>
      <c r="W9238"/>
    </row>
    <row r="9239" spans="1:23" s="2" customFormat="1" x14ac:dyDescent="0.25">
      <c r="A9239" s="10"/>
      <c r="B9239"/>
      <c r="C9239"/>
      <c r="D9239"/>
      <c r="E9239"/>
      <c r="F9239"/>
      <c r="G9239" s="29"/>
      <c r="H9239"/>
      <c r="I9239"/>
      <c r="J9239"/>
      <c r="K9239"/>
      <c r="L9239"/>
      <c r="M9239"/>
      <c r="N9239"/>
      <c r="O9239"/>
      <c r="P9239"/>
      <c r="Q9239"/>
      <c r="R9239"/>
      <c r="S9239"/>
      <c r="T9239"/>
      <c r="U9239"/>
      <c r="V9239"/>
      <c r="W9239"/>
    </row>
    <row r="9240" spans="1:23" s="2" customFormat="1" x14ac:dyDescent="0.25">
      <c r="A9240" s="10"/>
      <c r="B9240"/>
      <c r="C9240"/>
      <c r="D9240"/>
      <c r="E9240"/>
      <c r="F9240"/>
      <c r="G9240" s="29"/>
      <c r="H9240"/>
      <c r="I9240"/>
      <c r="J9240"/>
      <c r="K9240"/>
      <c r="L9240"/>
      <c r="M9240"/>
      <c r="N9240"/>
      <c r="O9240"/>
      <c r="P9240"/>
      <c r="Q9240"/>
      <c r="R9240"/>
      <c r="S9240"/>
      <c r="T9240"/>
      <c r="U9240"/>
      <c r="V9240"/>
      <c r="W9240"/>
    </row>
    <row r="9241" spans="1:23" s="2" customFormat="1" x14ac:dyDescent="0.25">
      <c r="A9241" s="10"/>
      <c r="B9241"/>
      <c r="C9241"/>
      <c r="D9241"/>
      <c r="E9241"/>
      <c r="F9241"/>
      <c r="G9241" s="29"/>
      <c r="H9241"/>
      <c r="I9241"/>
      <c r="J9241"/>
      <c r="K9241"/>
      <c r="L9241"/>
      <c r="M9241"/>
      <c r="N9241"/>
      <c r="O9241"/>
      <c r="P9241"/>
      <c r="Q9241"/>
      <c r="R9241"/>
      <c r="S9241"/>
      <c r="T9241"/>
      <c r="U9241"/>
      <c r="V9241"/>
      <c r="W9241"/>
    </row>
    <row r="9242" spans="1:23" s="2" customFormat="1" x14ac:dyDescent="0.25">
      <c r="A9242" s="10"/>
      <c r="B9242"/>
      <c r="C9242"/>
      <c r="D9242"/>
      <c r="E9242"/>
      <c r="F9242"/>
      <c r="G9242" s="29"/>
      <c r="H9242"/>
      <c r="I9242"/>
      <c r="J9242"/>
      <c r="K9242"/>
      <c r="L9242"/>
      <c r="M9242"/>
      <c r="N9242"/>
      <c r="O9242"/>
      <c r="P9242"/>
      <c r="Q9242"/>
      <c r="R9242"/>
      <c r="S9242"/>
      <c r="T9242"/>
      <c r="U9242"/>
      <c r="V9242"/>
      <c r="W9242"/>
    </row>
    <row r="9243" spans="1:23" s="2" customFormat="1" x14ac:dyDescent="0.25">
      <c r="A9243" s="10"/>
      <c r="B9243"/>
      <c r="C9243"/>
      <c r="D9243"/>
      <c r="E9243"/>
      <c r="F9243"/>
      <c r="G9243" s="29"/>
      <c r="H9243"/>
      <c r="I9243"/>
      <c r="J9243"/>
      <c r="K9243"/>
      <c r="L9243"/>
      <c r="M9243"/>
      <c r="N9243"/>
      <c r="O9243"/>
      <c r="P9243"/>
      <c r="Q9243"/>
      <c r="R9243"/>
      <c r="S9243"/>
      <c r="T9243"/>
      <c r="U9243"/>
      <c r="V9243"/>
      <c r="W9243"/>
    </row>
    <row r="9244" spans="1:23" s="2" customFormat="1" x14ac:dyDescent="0.25">
      <c r="A9244" s="10"/>
      <c r="B9244"/>
      <c r="C9244"/>
      <c r="D9244"/>
      <c r="E9244"/>
      <c r="F9244"/>
      <c r="G9244" s="29"/>
      <c r="H9244"/>
      <c r="I9244"/>
      <c r="J9244"/>
      <c r="K9244"/>
      <c r="L9244"/>
      <c r="M9244"/>
      <c r="N9244"/>
      <c r="O9244"/>
      <c r="P9244"/>
      <c r="Q9244"/>
      <c r="R9244"/>
      <c r="S9244"/>
      <c r="T9244"/>
      <c r="U9244"/>
      <c r="V9244"/>
      <c r="W9244"/>
    </row>
    <row r="9245" spans="1:23" s="2" customFormat="1" x14ac:dyDescent="0.25">
      <c r="A9245" s="10"/>
      <c r="B9245"/>
      <c r="C9245"/>
      <c r="D9245"/>
      <c r="E9245"/>
      <c r="F9245"/>
      <c r="G9245" s="29"/>
      <c r="H9245"/>
      <c r="I9245"/>
      <c r="J9245"/>
      <c r="K9245"/>
      <c r="L9245"/>
      <c r="M9245"/>
      <c r="N9245"/>
      <c r="O9245"/>
      <c r="P9245"/>
      <c r="Q9245"/>
      <c r="R9245"/>
      <c r="S9245"/>
      <c r="T9245"/>
      <c r="U9245"/>
      <c r="V9245"/>
      <c r="W9245"/>
    </row>
    <row r="9246" spans="1:23" s="2" customFormat="1" x14ac:dyDescent="0.25">
      <c r="A9246" s="10"/>
      <c r="B9246"/>
      <c r="C9246"/>
      <c r="D9246"/>
      <c r="E9246"/>
      <c r="F9246"/>
      <c r="G9246" s="29"/>
      <c r="H9246"/>
      <c r="I9246"/>
      <c r="J9246"/>
      <c r="K9246"/>
      <c r="L9246"/>
      <c r="M9246"/>
      <c r="N9246"/>
      <c r="O9246"/>
      <c r="P9246"/>
      <c r="Q9246"/>
      <c r="R9246"/>
      <c r="S9246"/>
      <c r="T9246"/>
      <c r="U9246"/>
      <c r="V9246"/>
      <c r="W9246"/>
    </row>
    <row r="9247" spans="1:23" s="2" customFormat="1" x14ac:dyDescent="0.25">
      <c r="A9247" s="10"/>
      <c r="B9247"/>
      <c r="C9247"/>
      <c r="D9247"/>
      <c r="E9247"/>
      <c r="F9247"/>
      <c r="G9247" s="29"/>
      <c r="H9247"/>
      <c r="I9247"/>
      <c r="J9247"/>
      <c r="K9247"/>
      <c r="L9247"/>
      <c r="M9247"/>
      <c r="N9247"/>
      <c r="O9247"/>
      <c r="P9247"/>
      <c r="Q9247"/>
      <c r="R9247"/>
      <c r="S9247"/>
      <c r="T9247"/>
      <c r="U9247"/>
      <c r="V9247"/>
      <c r="W9247"/>
    </row>
    <row r="9248" spans="1:23" s="2" customFormat="1" x14ac:dyDescent="0.25">
      <c r="A9248" s="10"/>
      <c r="B9248"/>
      <c r="C9248"/>
      <c r="D9248"/>
      <c r="E9248"/>
      <c r="F9248"/>
      <c r="G9248" s="29"/>
      <c r="H9248"/>
      <c r="I9248"/>
      <c r="J9248"/>
      <c r="K9248"/>
      <c r="L9248"/>
      <c r="M9248"/>
      <c r="N9248"/>
      <c r="O9248"/>
      <c r="P9248"/>
      <c r="Q9248"/>
      <c r="R9248"/>
      <c r="S9248"/>
      <c r="T9248"/>
      <c r="U9248"/>
      <c r="V9248"/>
      <c r="W9248"/>
    </row>
    <row r="9249" spans="1:23" s="2" customFormat="1" x14ac:dyDescent="0.25">
      <c r="A9249" s="10"/>
      <c r="B9249"/>
      <c r="C9249"/>
      <c r="D9249"/>
      <c r="E9249"/>
      <c r="F9249"/>
      <c r="G9249" s="29"/>
      <c r="H9249"/>
      <c r="I9249"/>
      <c r="J9249"/>
      <c r="K9249"/>
      <c r="L9249"/>
      <c r="M9249"/>
      <c r="N9249"/>
      <c r="O9249"/>
      <c r="P9249"/>
      <c r="Q9249"/>
      <c r="R9249"/>
      <c r="S9249"/>
      <c r="T9249"/>
      <c r="U9249"/>
      <c r="V9249"/>
      <c r="W9249"/>
    </row>
    <row r="9250" spans="1:23" s="2" customFormat="1" x14ac:dyDescent="0.25">
      <c r="A9250" s="10"/>
      <c r="B9250"/>
      <c r="C9250"/>
      <c r="D9250"/>
      <c r="E9250"/>
      <c r="F9250"/>
      <c r="G9250" s="29"/>
      <c r="H9250"/>
      <c r="I9250"/>
      <c r="J9250"/>
      <c r="K9250"/>
      <c r="L9250"/>
      <c r="M9250"/>
      <c r="N9250"/>
      <c r="O9250"/>
      <c r="P9250"/>
      <c r="Q9250"/>
      <c r="R9250"/>
      <c r="S9250"/>
      <c r="T9250"/>
      <c r="U9250"/>
      <c r="V9250"/>
      <c r="W9250"/>
    </row>
    <row r="9251" spans="1:23" s="2" customFormat="1" x14ac:dyDescent="0.25">
      <c r="A9251" s="10"/>
      <c r="B9251"/>
      <c r="C9251"/>
      <c r="D9251"/>
      <c r="E9251"/>
      <c r="F9251"/>
      <c r="G9251" s="29"/>
      <c r="H9251"/>
      <c r="I9251"/>
      <c r="J9251"/>
      <c r="K9251"/>
      <c r="L9251"/>
      <c r="M9251"/>
      <c r="N9251"/>
      <c r="O9251"/>
      <c r="P9251"/>
      <c r="Q9251"/>
      <c r="R9251"/>
      <c r="S9251"/>
      <c r="T9251"/>
      <c r="U9251"/>
      <c r="V9251"/>
      <c r="W9251"/>
    </row>
    <row r="9252" spans="1:23" s="2" customFormat="1" x14ac:dyDescent="0.25">
      <c r="A9252" s="10"/>
      <c r="B9252"/>
      <c r="C9252"/>
      <c r="D9252"/>
      <c r="E9252"/>
      <c r="F9252"/>
      <c r="G9252" s="29"/>
      <c r="H9252"/>
      <c r="I9252"/>
      <c r="J9252"/>
      <c r="K9252"/>
      <c r="L9252"/>
      <c r="M9252"/>
      <c r="N9252"/>
      <c r="O9252"/>
      <c r="P9252"/>
      <c r="Q9252"/>
      <c r="R9252"/>
      <c r="S9252"/>
      <c r="T9252"/>
      <c r="U9252"/>
      <c r="V9252"/>
      <c r="W9252"/>
    </row>
    <row r="9253" spans="1:23" s="2" customFormat="1" x14ac:dyDescent="0.25">
      <c r="A9253" s="11"/>
      <c r="B9253"/>
      <c r="C9253"/>
      <c r="D9253"/>
      <c r="E9253"/>
      <c r="F9253"/>
      <c r="G9253" s="29"/>
      <c r="H9253"/>
      <c r="I9253"/>
      <c r="J9253"/>
      <c r="K9253"/>
      <c r="L9253"/>
      <c r="M9253"/>
      <c r="N9253"/>
      <c r="O9253"/>
      <c r="P9253"/>
      <c r="Q9253"/>
      <c r="R9253"/>
      <c r="S9253"/>
      <c r="T9253"/>
      <c r="U9253"/>
      <c r="V9253"/>
      <c r="W9253"/>
    </row>
    <row r="9254" spans="1:23" s="2" customFormat="1" x14ac:dyDescent="0.25">
      <c r="A9254" s="10"/>
      <c r="B9254"/>
      <c r="C9254"/>
      <c r="D9254"/>
      <c r="E9254"/>
      <c r="F9254"/>
      <c r="G9254" s="29"/>
      <c r="H9254"/>
      <c r="I9254"/>
      <c r="J9254"/>
      <c r="K9254"/>
      <c r="L9254"/>
      <c r="M9254"/>
      <c r="N9254"/>
      <c r="O9254"/>
      <c r="P9254"/>
      <c r="Q9254"/>
      <c r="R9254"/>
      <c r="S9254"/>
      <c r="T9254"/>
      <c r="U9254"/>
      <c r="V9254"/>
      <c r="W9254"/>
    </row>
    <row r="9255" spans="1:23" s="2" customFormat="1" x14ac:dyDescent="0.25">
      <c r="A9255" s="10"/>
      <c r="B9255"/>
      <c r="C9255"/>
      <c r="D9255"/>
      <c r="E9255"/>
      <c r="F9255"/>
      <c r="G9255" s="29"/>
      <c r="H9255"/>
      <c r="I9255"/>
      <c r="J9255"/>
      <c r="K9255"/>
      <c r="L9255"/>
      <c r="M9255"/>
      <c r="N9255"/>
      <c r="O9255"/>
      <c r="P9255"/>
      <c r="Q9255"/>
      <c r="R9255"/>
      <c r="S9255"/>
      <c r="T9255"/>
      <c r="U9255"/>
      <c r="V9255"/>
      <c r="W9255"/>
    </row>
    <row r="9256" spans="1:23" s="2" customFormat="1" x14ac:dyDescent="0.25">
      <c r="A9256" s="10"/>
      <c r="B9256"/>
      <c r="C9256"/>
      <c r="D9256"/>
      <c r="E9256"/>
      <c r="F9256"/>
      <c r="G9256" s="29"/>
      <c r="H9256"/>
      <c r="I9256"/>
      <c r="J9256"/>
      <c r="K9256"/>
      <c r="L9256"/>
      <c r="M9256"/>
      <c r="N9256"/>
      <c r="O9256"/>
      <c r="P9256"/>
      <c r="Q9256"/>
      <c r="R9256"/>
      <c r="S9256"/>
      <c r="T9256"/>
      <c r="U9256"/>
      <c r="V9256"/>
      <c r="W9256"/>
    </row>
    <row r="9257" spans="1:23" s="2" customFormat="1" x14ac:dyDescent="0.25">
      <c r="A9257" s="10"/>
      <c r="B9257"/>
      <c r="C9257"/>
      <c r="D9257"/>
      <c r="E9257"/>
      <c r="F9257"/>
      <c r="G9257" s="29"/>
      <c r="H9257"/>
      <c r="I9257"/>
      <c r="J9257"/>
      <c r="K9257"/>
      <c r="L9257"/>
      <c r="M9257"/>
      <c r="N9257"/>
      <c r="O9257"/>
      <c r="P9257"/>
      <c r="Q9257"/>
      <c r="R9257"/>
      <c r="S9257"/>
      <c r="T9257"/>
      <c r="U9257"/>
      <c r="V9257"/>
      <c r="W9257"/>
    </row>
    <row r="9258" spans="1:23" s="2" customFormat="1" x14ac:dyDescent="0.25">
      <c r="A9258" s="10"/>
      <c r="B9258"/>
      <c r="C9258"/>
      <c r="D9258"/>
      <c r="E9258"/>
      <c r="F9258"/>
      <c r="G9258" s="29"/>
      <c r="H9258"/>
      <c r="I9258"/>
      <c r="J9258"/>
      <c r="K9258"/>
      <c r="L9258"/>
      <c r="M9258"/>
      <c r="N9258"/>
      <c r="O9258"/>
      <c r="P9258"/>
      <c r="Q9258"/>
      <c r="R9258"/>
      <c r="S9258"/>
      <c r="T9258"/>
      <c r="U9258"/>
      <c r="V9258"/>
      <c r="W9258"/>
    </row>
    <row r="9259" spans="1:23" s="2" customFormat="1" x14ac:dyDescent="0.25">
      <c r="A9259" s="10"/>
      <c r="B9259"/>
      <c r="C9259"/>
      <c r="D9259"/>
      <c r="E9259"/>
      <c r="F9259"/>
      <c r="G9259" s="29"/>
      <c r="H9259"/>
      <c r="I9259"/>
      <c r="J9259"/>
      <c r="K9259"/>
      <c r="L9259"/>
      <c r="M9259"/>
      <c r="N9259"/>
      <c r="O9259"/>
      <c r="P9259"/>
      <c r="Q9259"/>
      <c r="R9259"/>
      <c r="S9259"/>
      <c r="T9259"/>
      <c r="U9259"/>
      <c r="V9259"/>
      <c r="W9259"/>
    </row>
    <row r="9260" spans="1:23" s="2" customFormat="1" x14ac:dyDescent="0.25">
      <c r="A9260" s="11"/>
      <c r="B9260"/>
      <c r="C9260"/>
      <c r="D9260"/>
      <c r="E9260"/>
      <c r="F9260"/>
      <c r="G9260" s="29"/>
      <c r="H9260"/>
      <c r="I9260"/>
      <c r="J9260"/>
      <c r="K9260"/>
      <c r="L9260"/>
      <c r="M9260"/>
      <c r="N9260"/>
      <c r="O9260"/>
      <c r="P9260"/>
      <c r="Q9260"/>
      <c r="R9260"/>
      <c r="S9260"/>
      <c r="T9260"/>
      <c r="U9260"/>
      <c r="V9260"/>
      <c r="W9260"/>
    </row>
    <row r="9261" spans="1:23" s="2" customFormat="1" x14ac:dyDescent="0.25">
      <c r="A9261" s="10"/>
      <c r="B9261"/>
      <c r="C9261"/>
      <c r="D9261"/>
      <c r="E9261"/>
      <c r="F9261"/>
      <c r="G9261" s="29"/>
      <c r="H9261"/>
      <c r="I9261"/>
      <c r="J9261"/>
      <c r="K9261"/>
      <c r="L9261"/>
      <c r="M9261"/>
      <c r="N9261"/>
      <c r="O9261"/>
      <c r="P9261"/>
      <c r="Q9261"/>
      <c r="R9261"/>
      <c r="S9261"/>
      <c r="T9261"/>
      <c r="U9261"/>
      <c r="V9261"/>
      <c r="W9261"/>
    </row>
    <row r="9262" spans="1:23" s="2" customFormat="1" x14ac:dyDescent="0.25">
      <c r="A9262" s="10"/>
      <c r="B9262"/>
      <c r="C9262"/>
      <c r="D9262"/>
      <c r="E9262"/>
      <c r="F9262"/>
      <c r="G9262" s="29"/>
      <c r="H9262"/>
      <c r="I9262"/>
      <c r="J9262"/>
      <c r="K9262"/>
      <c r="L9262"/>
      <c r="M9262"/>
      <c r="N9262"/>
      <c r="O9262"/>
      <c r="P9262"/>
      <c r="Q9262"/>
      <c r="R9262"/>
      <c r="S9262"/>
      <c r="T9262"/>
      <c r="U9262"/>
      <c r="V9262"/>
      <c r="W9262"/>
    </row>
    <row r="9263" spans="1:23" s="2" customFormat="1" x14ac:dyDescent="0.25">
      <c r="A9263" s="11"/>
      <c r="B9263"/>
      <c r="C9263"/>
      <c r="D9263"/>
      <c r="E9263"/>
      <c r="F9263"/>
      <c r="G9263" s="29"/>
      <c r="H9263"/>
      <c r="I9263"/>
      <c r="J9263"/>
      <c r="K9263"/>
      <c r="L9263"/>
      <c r="M9263"/>
      <c r="N9263"/>
      <c r="O9263"/>
      <c r="P9263"/>
      <c r="Q9263"/>
      <c r="R9263"/>
      <c r="S9263"/>
      <c r="T9263"/>
      <c r="U9263"/>
      <c r="V9263"/>
      <c r="W9263"/>
    </row>
    <row r="9264" spans="1:23" s="2" customFormat="1" x14ac:dyDescent="0.25">
      <c r="A9264" s="10"/>
      <c r="B9264"/>
      <c r="C9264"/>
      <c r="D9264"/>
      <c r="E9264"/>
      <c r="F9264"/>
      <c r="G9264" s="29"/>
      <c r="H9264"/>
      <c r="I9264"/>
      <c r="J9264"/>
      <c r="K9264"/>
      <c r="L9264"/>
      <c r="M9264"/>
      <c r="N9264"/>
      <c r="O9264"/>
      <c r="P9264"/>
      <c r="Q9264"/>
      <c r="R9264"/>
      <c r="S9264"/>
      <c r="T9264"/>
      <c r="U9264"/>
      <c r="V9264"/>
      <c r="W9264"/>
    </row>
    <row r="9265" spans="1:23" s="2" customFormat="1" x14ac:dyDescent="0.25">
      <c r="A9265" s="10"/>
      <c r="B9265"/>
      <c r="C9265"/>
      <c r="D9265"/>
      <c r="E9265"/>
      <c r="F9265"/>
      <c r="G9265" s="29"/>
      <c r="H9265"/>
      <c r="I9265"/>
      <c r="J9265"/>
      <c r="K9265"/>
      <c r="L9265"/>
      <c r="M9265"/>
      <c r="N9265"/>
      <c r="O9265"/>
      <c r="P9265"/>
      <c r="Q9265"/>
      <c r="R9265"/>
      <c r="S9265"/>
      <c r="T9265"/>
      <c r="U9265"/>
      <c r="V9265"/>
      <c r="W9265"/>
    </row>
    <row r="9266" spans="1:23" s="2" customFormat="1" x14ac:dyDescent="0.25">
      <c r="A9266" s="10"/>
      <c r="B9266"/>
      <c r="C9266"/>
      <c r="D9266"/>
      <c r="E9266"/>
      <c r="F9266"/>
      <c r="G9266" s="29"/>
      <c r="H9266"/>
      <c r="I9266"/>
      <c r="J9266"/>
      <c r="K9266"/>
      <c r="L9266"/>
      <c r="M9266"/>
      <c r="N9266"/>
      <c r="O9266"/>
      <c r="P9266"/>
      <c r="Q9266"/>
      <c r="R9266"/>
      <c r="S9266"/>
      <c r="T9266"/>
      <c r="U9266"/>
      <c r="V9266"/>
      <c r="W9266"/>
    </row>
    <row r="9267" spans="1:23" s="2" customFormat="1" x14ac:dyDescent="0.25">
      <c r="A9267" s="10"/>
      <c r="B9267"/>
      <c r="C9267"/>
      <c r="D9267"/>
      <c r="E9267"/>
      <c r="F9267"/>
      <c r="G9267" s="29"/>
      <c r="H9267"/>
      <c r="I9267"/>
      <c r="J9267"/>
      <c r="K9267"/>
      <c r="L9267"/>
      <c r="M9267"/>
      <c r="N9267"/>
      <c r="O9267"/>
      <c r="P9267"/>
      <c r="Q9267"/>
      <c r="R9267"/>
      <c r="S9267"/>
      <c r="T9267"/>
      <c r="U9267"/>
      <c r="V9267"/>
      <c r="W9267"/>
    </row>
    <row r="9268" spans="1:23" s="2" customFormat="1" x14ac:dyDescent="0.25">
      <c r="A9268" s="10"/>
      <c r="B9268"/>
      <c r="C9268"/>
      <c r="D9268"/>
      <c r="E9268"/>
      <c r="F9268"/>
      <c r="G9268" s="29"/>
      <c r="H9268"/>
      <c r="I9268"/>
      <c r="J9268"/>
      <c r="K9268"/>
      <c r="L9268"/>
      <c r="M9268"/>
      <c r="N9268"/>
      <c r="O9268"/>
      <c r="P9268"/>
      <c r="Q9268"/>
      <c r="R9268"/>
      <c r="S9268"/>
      <c r="T9268"/>
      <c r="U9268"/>
      <c r="V9268"/>
      <c r="W9268"/>
    </row>
    <row r="9269" spans="1:23" s="2" customFormat="1" x14ac:dyDescent="0.25">
      <c r="A9269" s="10"/>
      <c r="B9269"/>
      <c r="C9269"/>
      <c r="D9269"/>
      <c r="E9269"/>
      <c r="F9269"/>
      <c r="G9269" s="29"/>
      <c r="H9269"/>
      <c r="I9269"/>
      <c r="J9269"/>
      <c r="K9269"/>
      <c r="L9269"/>
      <c r="M9269"/>
      <c r="N9269"/>
      <c r="O9269"/>
      <c r="P9269"/>
      <c r="Q9269"/>
      <c r="R9269"/>
      <c r="S9269"/>
      <c r="T9269"/>
      <c r="U9269"/>
      <c r="V9269"/>
      <c r="W9269"/>
    </row>
    <row r="9270" spans="1:23" s="2" customFormat="1" x14ac:dyDescent="0.25">
      <c r="A9270" s="10"/>
      <c r="B9270"/>
      <c r="C9270"/>
      <c r="D9270"/>
      <c r="E9270"/>
      <c r="F9270"/>
      <c r="G9270" s="29"/>
      <c r="H9270"/>
      <c r="I9270"/>
      <c r="J9270"/>
      <c r="K9270"/>
      <c r="L9270"/>
      <c r="M9270"/>
      <c r="N9270"/>
      <c r="O9270"/>
      <c r="P9270"/>
      <c r="Q9270"/>
      <c r="R9270"/>
      <c r="S9270"/>
      <c r="T9270"/>
      <c r="U9270"/>
      <c r="V9270"/>
      <c r="W9270"/>
    </row>
    <row r="9271" spans="1:23" s="2" customFormat="1" x14ac:dyDescent="0.25">
      <c r="A9271" s="10"/>
      <c r="B9271"/>
      <c r="C9271"/>
      <c r="D9271"/>
      <c r="E9271"/>
      <c r="F9271"/>
      <c r="G9271" s="29"/>
      <c r="H9271"/>
      <c r="I9271"/>
      <c r="J9271"/>
      <c r="K9271"/>
      <c r="L9271"/>
      <c r="M9271"/>
      <c r="N9271"/>
      <c r="O9271"/>
      <c r="P9271"/>
      <c r="Q9271"/>
      <c r="R9271"/>
      <c r="S9271"/>
      <c r="T9271"/>
      <c r="U9271"/>
      <c r="V9271"/>
      <c r="W9271"/>
    </row>
    <row r="9272" spans="1:23" s="2" customFormat="1" x14ac:dyDescent="0.25">
      <c r="A9272" s="10"/>
      <c r="B9272"/>
      <c r="C9272"/>
      <c r="D9272"/>
      <c r="E9272"/>
      <c r="F9272"/>
      <c r="G9272" s="29"/>
      <c r="H9272"/>
      <c r="I9272"/>
      <c r="J9272"/>
      <c r="K9272"/>
      <c r="L9272"/>
      <c r="M9272"/>
      <c r="N9272"/>
      <c r="O9272"/>
      <c r="P9272"/>
      <c r="Q9272"/>
      <c r="R9272"/>
      <c r="S9272"/>
      <c r="T9272"/>
      <c r="U9272"/>
      <c r="V9272"/>
      <c r="W9272"/>
    </row>
    <row r="9273" spans="1:23" s="2" customFormat="1" x14ac:dyDescent="0.25">
      <c r="A9273" s="10"/>
      <c r="B9273"/>
      <c r="C9273"/>
      <c r="D9273"/>
      <c r="E9273"/>
      <c r="F9273"/>
      <c r="G9273" s="29"/>
      <c r="H9273"/>
      <c r="I9273"/>
      <c r="J9273"/>
      <c r="K9273"/>
      <c r="L9273"/>
      <c r="M9273"/>
      <c r="N9273"/>
      <c r="O9273"/>
      <c r="P9273"/>
      <c r="Q9273"/>
      <c r="R9273"/>
      <c r="S9273"/>
      <c r="T9273"/>
      <c r="U9273"/>
      <c r="V9273"/>
      <c r="W9273"/>
    </row>
    <row r="9274" spans="1:23" s="2" customFormat="1" x14ac:dyDescent="0.25">
      <c r="A9274" s="10"/>
      <c r="B9274"/>
      <c r="C9274"/>
      <c r="D9274"/>
      <c r="E9274"/>
      <c r="F9274"/>
      <c r="G9274" s="29"/>
      <c r="H9274"/>
      <c r="I9274"/>
      <c r="J9274"/>
      <c r="K9274"/>
      <c r="L9274"/>
      <c r="M9274"/>
      <c r="N9274"/>
      <c r="O9274"/>
      <c r="P9274"/>
      <c r="Q9274"/>
      <c r="R9274"/>
      <c r="S9274"/>
      <c r="T9274"/>
      <c r="U9274"/>
      <c r="V9274"/>
      <c r="W9274"/>
    </row>
    <row r="9275" spans="1:23" s="2" customFormat="1" x14ac:dyDescent="0.25">
      <c r="A9275" s="10"/>
      <c r="B9275"/>
      <c r="C9275"/>
      <c r="D9275"/>
      <c r="E9275"/>
      <c r="F9275"/>
      <c r="G9275" s="29"/>
      <c r="H9275"/>
      <c r="I9275"/>
      <c r="J9275"/>
      <c r="K9275"/>
      <c r="L9275"/>
      <c r="M9275"/>
      <c r="N9275"/>
      <c r="O9275"/>
      <c r="P9275"/>
      <c r="Q9275"/>
      <c r="R9275"/>
      <c r="S9275"/>
      <c r="T9275"/>
      <c r="U9275"/>
      <c r="V9275"/>
      <c r="W9275"/>
    </row>
    <row r="9276" spans="1:23" s="2" customFormat="1" x14ac:dyDescent="0.25">
      <c r="A9276" s="10"/>
      <c r="B9276"/>
      <c r="C9276"/>
      <c r="D9276"/>
      <c r="E9276"/>
      <c r="F9276"/>
      <c r="G9276" s="29"/>
      <c r="H9276"/>
      <c r="I9276"/>
      <c r="J9276"/>
      <c r="K9276"/>
      <c r="L9276"/>
      <c r="M9276"/>
      <c r="N9276"/>
      <c r="O9276"/>
      <c r="P9276"/>
      <c r="Q9276"/>
      <c r="R9276"/>
      <c r="S9276"/>
      <c r="T9276"/>
      <c r="U9276"/>
      <c r="V9276"/>
      <c r="W9276"/>
    </row>
    <row r="9277" spans="1:23" s="2" customFormat="1" x14ac:dyDescent="0.25">
      <c r="A9277" s="10"/>
      <c r="B9277"/>
      <c r="C9277"/>
      <c r="D9277"/>
      <c r="E9277"/>
      <c r="F9277"/>
      <c r="G9277" s="29"/>
      <c r="H9277"/>
      <c r="I9277"/>
      <c r="J9277"/>
      <c r="K9277"/>
      <c r="L9277"/>
      <c r="M9277"/>
      <c r="N9277"/>
      <c r="O9277"/>
      <c r="P9277"/>
      <c r="Q9277"/>
      <c r="R9277"/>
      <c r="S9277"/>
      <c r="T9277"/>
      <c r="U9277"/>
      <c r="V9277"/>
      <c r="W9277"/>
    </row>
    <row r="9278" spans="1:23" s="2" customFormat="1" x14ac:dyDescent="0.25">
      <c r="A9278" s="10"/>
      <c r="B9278"/>
      <c r="C9278"/>
      <c r="D9278"/>
      <c r="E9278"/>
      <c r="F9278"/>
      <c r="G9278" s="29"/>
      <c r="H9278"/>
      <c r="I9278"/>
      <c r="J9278"/>
      <c r="K9278"/>
      <c r="L9278"/>
      <c r="M9278"/>
      <c r="N9278"/>
      <c r="O9278"/>
      <c r="P9278"/>
      <c r="Q9278"/>
      <c r="R9278"/>
      <c r="S9278"/>
      <c r="T9278"/>
      <c r="U9278"/>
      <c r="V9278"/>
      <c r="W9278"/>
    </row>
    <row r="9279" spans="1:23" s="2" customFormat="1" x14ac:dyDescent="0.25">
      <c r="A9279" s="10"/>
      <c r="B9279"/>
      <c r="C9279"/>
      <c r="D9279"/>
      <c r="E9279"/>
      <c r="F9279"/>
      <c r="G9279" s="29"/>
      <c r="H9279"/>
      <c r="I9279"/>
      <c r="J9279"/>
      <c r="K9279"/>
      <c r="L9279"/>
      <c r="M9279"/>
      <c r="N9279"/>
      <c r="O9279"/>
      <c r="P9279"/>
      <c r="Q9279"/>
      <c r="R9279"/>
      <c r="S9279"/>
      <c r="T9279"/>
      <c r="U9279"/>
      <c r="V9279"/>
      <c r="W9279"/>
    </row>
    <row r="9280" spans="1:23" s="2" customFormat="1" x14ac:dyDescent="0.25">
      <c r="A9280" s="10"/>
      <c r="B9280"/>
      <c r="C9280"/>
      <c r="D9280"/>
      <c r="E9280"/>
      <c r="F9280"/>
      <c r="G9280" s="29"/>
      <c r="H9280"/>
      <c r="I9280"/>
      <c r="J9280"/>
      <c r="K9280"/>
      <c r="L9280"/>
      <c r="M9280"/>
      <c r="N9280"/>
      <c r="O9280"/>
      <c r="P9280"/>
      <c r="Q9280"/>
      <c r="R9280"/>
      <c r="S9280"/>
      <c r="T9280"/>
      <c r="U9280"/>
      <c r="V9280"/>
      <c r="W9280"/>
    </row>
    <row r="9281" spans="1:23" s="2" customFormat="1" x14ac:dyDescent="0.25">
      <c r="A9281" s="10"/>
      <c r="B9281"/>
      <c r="C9281"/>
      <c r="D9281"/>
      <c r="E9281"/>
      <c r="F9281"/>
      <c r="G9281" s="29"/>
      <c r="H9281"/>
      <c r="I9281"/>
      <c r="J9281"/>
      <c r="K9281"/>
      <c r="L9281"/>
      <c r="M9281"/>
      <c r="N9281"/>
      <c r="O9281"/>
      <c r="P9281"/>
      <c r="Q9281"/>
      <c r="R9281"/>
      <c r="S9281"/>
      <c r="T9281"/>
      <c r="U9281"/>
      <c r="V9281"/>
      <c r="W9281"/>
    </row>
    <row r="9282" spans="1:23" s="2" customFormat="1" x14ac:dyDescent="0.25">
      <c r="A9282" s="10"/>
      <c r="B9282"/>
      <c r="C9282"/>
      <c r="D9282"/>
      <c r="E9282"/>
      <c r="F9282"/>
      <c r="G9282" s="29"/>
      <c r="H9282"/>
      <c r="I9282"/>
      <c r="J9282"/>
      <c r="K9282"/>
      <c r="L9282"/>
      <c r="M9282"/>
      <c r="N9282"/>
      <c r="O9282"/>
      <c r="P9282"/>
      <c r="Q9282"/>
      <c r="R9282"/>
      <c r="S9282"/>
      <c r="T9282"/>
      <c r="U9282"/>
      <c r="V9282"/>
      <c r="W9282"/>
    </row>
    <row r="9283" spans="1:23" s="2" customFormat="1" x14ac:dyDescent="0.25">
      <c r="A9283" s="10"/>
      <c r="B9283"/>
      <c r="C9283"/>
      <c r="D9283"/>
      <c r="E9283"/>
      <c r="F9283"/>
      <c r="G9283" s="29"/>
      <c r="H9283"/>
      <c r="I9283"/>
      <c r="J9283"/>
      <c r="K9283"/>
      <c r="L9283"/>
      <c r="M9283"/>
      <c r="N9283"/>
      <c r="O9283"/>
      <c r="P9283"/>
      <c r="Q9283"/>
      <c r="R9283"/>
      <c r="S9283"/>
      <c r="T9283"/>
      <c r="U9283"/>
      <c r="V9283"/>
      <c r="W9283"/>
    </row>
    <row r="9284" spans="1:23" s="2" customFormat="1" x14ac:dyDescent="0.25">
      <c r="A9284" s="10"/>
      <c r="B9284"/>
      <c r="C9284"/>
      <c r="D9284"/>
      <c r="E9284"/>
      <c r="F9284"/>
      <c r="G9284" s="29"/>
      <c r="H9284"/>
      <c r="I9284"/>
      <c r="J9284"/>
      <c r="K9284"/>
      <c r="L9284"/>
      <c r="M9284"/>
      <c r="N9284"/>
      <c r="O9284"/>
      <c r="P9284"/>
      <c r="Q9284"/>
      <c r="R9284"/>
      <c r="S9284"/>
      <c r="T9284"/>
      <c r="U9284"/>
      <c r="V9284"/>
      <c r="W9284"/>
    </row>
    <row r="9285" spans="1:23" s="2" customFormat="1" x14ac:dyDescent="0.25">
      <c r="A9285" s="10"/>
      <c r="B9285"/>
      <c r="C9285"/>
      <c r="D9285"/>
      <c r="E9285"/>
      <c r="F9285"/>
      <c r="G9285" s="29"/>
      <c r="H9285"/>
      <c r="I9285"/>
      <c r="J9285"/>
      <c r="K9285"/>
      <c r="L9285"/>
      <c r="M9285"/>
      <c r="N9285"/>
      <c r="O9285"/>
      <c r="P9285"/>
      <c r="Q9285"/>
      <c r="R9285"/>
      <c r="S9285"/>
      <c r="T9285"/>
      <c r="U9285"/>
      <c r="V9285"/>
      <c r="W9285"/>
    </row>
    <row r="9286" spans="1:23" s="2" customFormat="1" x14ac:dyDescent="0.25">
      <c r="A9286" s="10"/>
      <c r="B9286"/>
      <c r="C9286"/>
      <c r="D9286"/>
      <c r="E9286"/>
      <c r="F9286"/>
      <c r="G9286" s="29"/>
      <c r="H9286"/>
      <c r="I9286"/>
      <c r="J9286"/>
      <c r="K9286"/>
      <c r="L9286"/>
      <c r="M9286"/>
      <c r="N9286"/>
      <c r="O9286"/>
      <c r="P9286"/>
      <c r="Q9286"/>
      <c r="R9286"/>
      <c r="S9286"/>
      <c r="T9286"/>
      <c r="U9286"/>
      <c r="V9286"/>
      <c r="W9286"/>
    </row>
    <row r="9287" spans="1:23" s="2" customFormat="1" x14ac:dyDescent="0.25">
      <c r="A9287" s="10"/>
      <c r="B9287"/>
      <c r="C9287"/>
      <c r="D9287"/>
      <c r="E9287"/>
      <c r="F9287"/>
      <c r="G9287" s="29"/>
      <c r="H9287"/>
      <c r="I9287"/>
      <c r="J9287"/>
      <c r="K9287"/>
      <c r="L9287"/>
      <c r="M9287"/>
      <c r="N9287"/>
      <c r="O9287"/>
      <c r="P9287"/>
      <c r="Q9287"/>
      <c r="R9287"/>
      <c r="S9287"/>
      <c r="T9287"/>
      <c r="U9287"/>
      <c r="V9287"/>
      <c r="W9287"/>
    </row>
    <row r="9288" spans="1:23" s="2" customFormat="1" x14ac:dyDescent="0.25">
      <c r="A9288" s="10"/>
      <c r="B9288"/>
      <c r="C9288"/>
      <c r="D9288"/>
      <c r="E9288"/>
      <c r="F9288"/>
      <c r="G9288" s="29"/>
      <c r="H9288"/>
      <c r="I9288"/>
      <c r="J9288"/>
      <c r="K9288"/>
      <c r="L9288"/>
      <c r="M9288"/>
      <c r="N9288"/>
      <c r="O9288"/>
      <c r="P9288"/>
      <c r="Q9288"/>
      <c r="R9288"/>
      <c r="S9288"/>
      <c r="T9288"/>
      <c r="U9288"/>
      <c r="V9288"/>
      <c r="W9288"/>
    </row>
    <row r="9289" spans="1:23" s="2" customFormat="1" x14ac:dyDescent="0.25">
      <c r="A9289" s="10"/>
      <c r="B9289"/>
      <c r="C9289"/>
      <c r="D9289"/>
      <c r="E9289"/>
      <c r="F9289"/>
      <c r="G9289" s="29"/>
      <c r="H9289"/>
      <c r="I9289"/>
      <c r="J9289"/>
      <c r="K9289"/>
      <c r="L9289"/>
      <c r="M9289"/>
      <c r="N9289"/>
      <c r="O9289"/>
      <c r="P9289"/>
      <c r="Q9289"/>
      <c r="R9289"/>
      <c r="S9289"/>
      <c r="T9289"/>
      <c r="U9289"/>
      <c r="V9289"/>
      <c r="W9289"/>
    </row>
    <row r="9290" spans="1:23" s="2" customFormat="1" x14ac:dyDescent="0.25">
      <c r="A9290" s="10"/>
      <c r="B9290"/>
      <c r="C9290"/>
      <c r="D9290"/>
      <c r="E9290"/>
      <c r="F9290"/>
      <c r="G9290" s="29"/>
      <c r="H9290"/>
      <c r="I9290"/>
      <c r="J9290"/>
      <c r="K9290"/>
      <c r="L9290"/>
      <c r="M9290"/>
      <c r="N9290"/>
      <c r="O9290"/>
      <c r="P9290"/>
      <c r="Q9290"/>
      <c r="R9290"/>
      <c r="S9290"/>
      <c r="T9290"/>
      <c r="U9290"/>
      <c r="V9290"/>
      <c r="W9290"/>
    </row>
    <row r="9291" spans="1:23" s="2" customFormat="1" x14ac:dyDescent="0.25">
      <c r="A9291" s="10"/>
      <c r="B9291"/>
      <c r="C9291"/>
      <c r="D9291"/>
      <c r="E9291"/>
      <c r="F9291"/>
      <c r="G9291" s="29"/>
      <c r="H9291"/>
      <c r="I9291"/>
      <c r="J9291"/>
      <c r="K9291"/>
      <c r="L9291"/>
      <c r="M9291"/>
      <c r="N9291"/>
      <c r="O9291"/>
      <c r="P9291"/>
      <c r="Q9291"/>
      <c r="R9291"/>
      <c r="S9291"/>
      <c r="T9291"/>
      <c r="U9291"/>
      <c r="V9291"/>
      <c r="W9291"/>
    </row>
    <row r="9292" spans="1:23" s="2" customFormat="1" x14ac:dyDescent="0.25">
      <c r="A9292" s="11"/>
      <c r="B9292"/>
      <c r="C9292"/>
      <c r="D9292"/>
      <c r="E9292"/>
      <c r="F9292"/>
      <c r="G9292" s="29"/>
      <c r="H9292"/>
      <c r="I9292"/>
      <c r="J9292"/>
      <c r="K9292"/>
      <c r="L9292"/>
      <c r="M9292"/>
      <c r="N9292"/>
      <c r="O9292"/>
      <c r="P9292"/>
      <c r="Q9292"/>
      <c r="R9292"/>
      <c r="S9292"/>
      <c r="T9292"/>
      <c r="U9292"/>
      <c r="V9292"/>
      <c r="W9292"/>
    </row>
    <row r="9293" spans="1:23" s="2" customFormat="1" x14ac:dyDescent="0.25">
      <c r="A9293" s="10"/>
      <c r="B9293"/>
      <c r="C9293"/>
      <c r="D9293"/>
      <c r="E9293"/>
      <c r="F9293"/>
      <c r="G9293" s="29"/>
      <c r="H9293"/>
      <c r="I9293"/>
      <c r="J9293"/>
      <c r="K9293"/>
      <c r="L9293"/>
      <c r="M9293"/>
      <c r="N9293"/>
      <c r="O9293"/>
      <c r="P9293"/>
      <c r="Q9293"/>
      <c r="R9293"/>
      <c r="S9293"/>
      <c r="T9293"/>
      <c r="U9293"/>
      <c r="V9293"/>
      <c r="W9293"/>
    </row>
    <row r="9294" spans="1:23" s="2" customFormat="1" x14ac:dyDescent="0.25">
      <c r="A9294" s="10"/>
      <c r="B9294"/>
      <c r="C9294"/>
      <c r="D9294"/>
      <c r="E9294"/>
      <c r="F9294"/>
      <c r="G9294" s="29"/>
      <c r="H9294"/>
      <c r="I9294"/>
      <c r="J9294"/>
      <c r="K9294"/>
      <c r="L9294"/>
      <c r="M9294"/>
      <c r="N9294"/>
      <c r="O9294"/>
      <c r="P9294"/>
      <c r="Q9294"/>
      <c r="R9294"/>
      <c r="S9294"/>
      <c r="T9294"/>
      <c r="U9294"/>
      <c r="V9294"/>
      <c r="W9294"/>
    </row>
    <row r="9295" spans="1:23" s="2" customFormat="1" x14ac:dyDescent="0.25">
      <c r="A9295" s="10"/>
      <c r="B9295"/>
      <c r="C9295"/>
      <c r="D9295"/>
      <c r="E9295"/>
      <c r="F9295"/>
      <c r="G9295" s="29"/>
      <c r="H9295"/>
      <c r="I9295"/>
      <c r="J9295"/>
      <c r="K9295"/>
      <c r="L9295"/>
      <c r="M9295"/>
      <c r="N9295"/>
      <c r="O9295"/>
      <c r="P9295"/>
      <c r="Q9295"/>
      <c r="R9295"/>
      <c r="S9295"/>
      <c r="T9295"/>
      <c r="U9295"/>
      <c r="V9295"/>
      <c r="W9295"/>
    </row>
    <row r="9296" spans="1:23" s="2" customFormat="1" x14ac:dyDescent="0.25">
      <c r="A9296" s="10"/>
      <c r="B9296"/>
      <c r="C9296"/>
      <c r="D9296"/>
      <c r="E9296"/>
      <c r="F9296"/>
      <c r="G9296" s="29"/>
      <c r="H9296"/>
      <c r="I9296"/>
      <c r="J9296"/>
      <c r="K9296"/>
      <c r="L9296"/>
      <c r="M9296"/>
      <c r="N9296"/>
      <c r="O9296"/>
      <c r="P9296"/>
      <c r="Q9296"/>
      <c r="R9296"/>
      <c r="S9296"/>
      <c r="T9296"/>
      <c r="U9296"/>
      <c r="V9296"/>
      <c r="W9296"/>
    </row>
    <row r="9297" spans="1:23" s="2" customFormat="1" x14ac:dyDescent="0.25">
      <c r="A9297" s="10"/>
      <c r="B9297"/>
      <c r="C9297"/>
      <c r="D9297"/>
      <c r="E9297"/>
      <c r="F9297"/>
      <c r="G9297" s="29"/>
      <c r="H9297"/>
      <c r="I9297"/>
      <c r="J9297"/>
      <c r="K9297"/>
      <c r="L9297"/>
      <c r="M9297"/>
      <c r="N9297"/>
      <c r="O9297"/>
      <c r="P9297"/>
      <c r="Q9297"/>
      <c r="R9297"/>
      <c r="S9297"/>
      <c r="T9297"/>
      <c r="U9297"/>
      <c r="V9297"/>
      <c r="W9297"/>
    </row>
    <row r="9298" spans="1:23" s="2" customFormat="1" x14ac:dyDescent="0.25">
      <c r="A9298" s="10"/>
      <c r="B9298"/>
      <c r="C9298"/>
      <c r="D9298"/>
      <c r="E9298"/>
      <c r="F9298"/>
      <c r="G9298" s="29"/>
      <c r="H9298"/>
      <c r="I9298"/>
      <c r="J9298"/>
      <c r="K9298"/>
      <c r="L9298"/>
      <c r="M9298"/>
      <c r="N9298"/>
      <c r="O9298"/>
      <c r="P9298"/>
      <c r="Q9298"/>
      <c r="R9298"/>
      <c r="S9298"/>
      <c r="T9298"/>
      <c r="U9298"/>
      <c r="V9298"/>
      <c r="W9298"/>
    </row>
    <row r="9299" spans="1:23" s="2" customFormat="1" x14ac:dyDescent="0.25">
      <c r="A9299" s="10"/>
      <c r="B9299"/>
      <c r="C9299"/>
      <c r="D9299"/>
      <c r="E9299"/>
      <c r="F9299"/>
      <c r="G9299" s="29"/>
      <c r="H9299"/>
      <c r="I9299"/>
      <c r="J9299"/>
      <c r="K9299"/>
      <c r="L9299"/>
      <c r="M9299"/>
      <c r="N9299"/>
      <c r="O9299"/>
      <c r="P9299"/>
      <c r="Q9299"/>
      <c r="R9299"/>
      <c r="S9299"/>
      <c r="T9299"/>
      <c r="U9299"/>
      <c r="V9299"/>
      <c r="W9299"/>
    </row>
    <row r="9300" spans="1:23" s="2" customFormat="1" x14ac:dyDescent="0.25">
      <c r="A9300" s="10"/>
      <c r="B9300"/>
      <c r="C9300"/>
      <c r="D9300"/>
      <c r="E9300"/>
      <c r="F9300"/>
      <c r="G9300" s="29"/>
      <c r="H9300"/>
      <c r="I9300"/>
      <c r="J9300"/>
      <c r="K9300"/>
      <c r="L9300"/>
      <c r="M9300"/>
      <c r="N9300"/>
      <c r="O9300"/>
      <c r="P9300"/>
      <c r="Q9300"/>
      <c r="R9300"/>
      <c r="S9300"/>
      <c r="T9300"/>
      <c r="U9300"/>
      <c r="V9300"/>
      <c r="W9300"/>
    </row>
    <row r="9301" spans="1:23" s="2" customFormat="1" x14ac:dyDescent="0.25">
      <c r="A9301" s="10"/>
      <c r="B9301"/>
      <c r="C9301"/>
      <c r="D9301"/>
      <c r="E9301"/>
      <c r="F9301"/>
      <c r="G9301" s="29"/>
      <c r="H9301"/>
      <c r="I9301"/>
      <c r="J9301"/>
      <c r="K9301"/>
      <c r="L9301"/>
      <c r="M9301"/>
      <c r="N9301"/>
      <c r="O9301"/>
      <c r="P9301"/>
      <c r="Q9301"/>
      <c r="R9301"/>
      <c r="S9301"/>
      <c r="T9301"/>
      <c r="U9301"/>
      <c r="V9301"/>
      <c r="W9301"/>
    </row>
    <row r="9302" spans="1:23" s="2" customFormat="1" x14ac:dyDescent="0.25">
      <c r="A9302" s="10"/>
      <c r="B9302"/>
      <c r="C9302"/>
      <c r="D9302"/>
      <c r="E9302"/>
      <c r="F9302"/>
      <c r="G9302" s="29"/>
      <c r="H9302"/>
      <c r="I9302"/>
      <c r="J9302"/>
      <c r="K9302"/>
      <c r="L9302"/>
      <c r="M9302"/>
      <c r="N9302"/>
      <c r="O9302"/>
      <c r="P9302"/>
      <c r="Q9302"/>
      <c r="R9302"/>
      <c r="S9302"/>
      <c r="T9302"/>
      <c r="U9302"/>
      <c r="V9302"/>
      <c r="W9302"/>
    </row>
    <row r="9303" spans="1:23" s="2" customFormat="1" x14ac:dyDescent="0.25">
      <c r="A9303" s="10"/>
      <c r="B9303"/>
      <c r="C9303"/>
      <c r="D9303"/>
      <c r="E9303"/>
      <c r="F9303"/>
      <c r="G9303" s="29"/>
      <c r="H9303"/>
      <c r="I9303"/>
      <c r="J9303"/>
      <c r="K9303"/>
      <c r="L9303"/>
      <c r="M9303"/>
      <c r="N9303"/>
      <c r="O9303"/>
      <c r="P9303"/>
      <c r="Q9303"/>
      <c r="R9303"/>
      <c r="S9303"/>
      <c r="T9303"/>
      <c r="U9303"/>
      <c r="V9303"/>
      <c r="W9303"/>
    </row>
    <row r="9304" spans="1:23" s="2" customFormat="1" x14ac:dyDescent="0.25">
      <c r="A9304" s="10"/>
      <c r="B9304"/>
      <c r="C9304"/>
      <c r="D9304"/>
      <c r="E9304"/>
      <c r="F9304"/>
      <c r="G9304" s="29"/>
      <c r="H9304"/>
      <c r="I9304"/>
      <c r="J9304"/>
      <c r="K9304"/>
      <c r="L9304"/>
      <c r="M9304"/>
      <c r="N9304"/>
      <c r="O9304"/>
      <c r="P9304"/>
      <c r="Q9304"/>
      <c r="R9304"/>
      <c r="S9304"/>
      <c r="T9304"/>
      <c r="U9304"/>
      <c r="V9304"/>
      <c r="W9304"/>
    </row>
    <row r="9305" spans="1:23" s="2" customFormat="1" x14ac:dyDescent="0.25">
      <c r="A9305" s="10"/>
      <c r="B9305"/>
      <c r="C9305"/>
      <c r="D9305"/>
      <c r="E9305"/>
      <c r="F9305"/>
      <c r="G9305" s="29"/>
      <c r="H9305"/>
      <c r="I9305"/>
      <c r="J9305"/>
      <c r="K9305"/>
      <c r="L9305"/>
      <c r="M9305"/>
      <c r="N9305"/>
      <c r="O9305"/>
      <c r="P9305"/>
      <c r="Q9305"/>
      <c r="R9305"/>
      <c r="S9305"/>
      <c r="T9305"/>
      <c r="U9305"/>
      <c r="V9305"/>
      <c r="W9305"/>
    </row>
    <row r="9306" spans="1:23" s="2" customFormat="1" x14ac:dyDescent="0.25">
      <c r="A9306" s="10"/>
      <c r="B9306"/>
      <c r="C9306"/>
      <c r="D9306"/>
      <c r="E9306"/>
      <c r="F9306"/>
      <c r="G9306" s="29"/>
      <c r="H9306"/>
      <c r="I9306"/>
      <c r="J9306"/>
      <c r="K9306"/>
      <c r="L9306"/>
      <c r="M9306"/>
      <c r="N9306"/>
      <c r="O9306"/>
      <c r="P9306"/>
      <c r="Q9306"/>
      <c r="R9306"/>
      <c r="S9306"/>
      <c r="T9306"/>
      <c r="U9306"/>
      <c r="V9306"/>
      <c r="W9306"/>
    </row>
    <row r="9307" spans="1:23" s="2" customFormat="1" x14ac:dyDescent="0.25">
      <c r="A9307" s="10"/>
      <c r="B9307"/>
      <c r="C9307"/>
      <c r="D9307"/>
      <c r="E9307"/>
      <c r="F9307"/>
      <c r="G9307" s="29"/>
      <c r="H9307"/>
      <c r="I9307"/>
      <c r="J9307"/>
      <c r="K9307"/>
      <c r="L9307"/>
      <c r="M9307"/>
      <c r="N9307"/>
      <c r="O9307"/>
      <c r="P9307"/>
      <c r="Q9307"/>
      <c r="R9307"/>
      <c r="S9307"/>
      <c r="T9307"/>
      <c r="U9307"/>
      <c r="V9307"/>
      <c r="W9307"/>
    </row>
    <row r="9308" spans="1:23" s="2" customFormat="1" x14ac:dyDescent="0.25">
      <c r="A9308" s="10"/>
      <c r="B9308"/>
      <c r="C9308"/>
      <c r="D9308"/>
      <c r="E9308"/>
      <c r="F9308"/>
      <c r="G9308" s="29"/>
      <c r="H9308"/>
      <c r="I9308"/>
      <c r="J9308"/>
      <c r="K9308"/>
      <c r="L9308"/>
      <c r="M9308"/>
      <c r="N9308"/>
      <c r="O9308"/>
      <c r="P9308"/>
      <c r="Q9308"/>
      <c r="R9308"/>
      <c r="S9308"/>
      <c r="T9308"/>
      <c r="U9308"/>
      <c r="V9308"/>
      <c r="W9308"/>
    </row>
    <row r="9309" spans="1:23" s="2" customFormat="1" x14ac:dyDescent="0.25">
      <c r="A9309" s="10"/>
      <c r="B9309"/>
      <c r="C9309"/>
      <c r="D9309"/>
      <c r="E9309"/>
      <c r="F9309"/>
      <c r="G9309" s="29"/>
      <c r="H9309"/>
      <c r="I9309"/>
      <c r="J9309"/>
      <c r="K9309"/>
      <c r="L9309"/>
      <c r="M9309"/>
      <c r="N9309"/>
      <c r="O9309"/>
      <c r="P9309"/>
      <c r="Q9309"/>
      <c r="R9309"/>
      <c r="S9309"/>
      <c r="T9309"/>
      <c r="U9309"/>
      <c r="V9309"/>
      <c r="W9309"/>
    </row>
    <row r="9310" spans="1:23" s="2" customFormat="1" x14ac:dyDescent="0.25">
      <c r="A9310" s="10"/>
      <c r="B9310"/>
      <c r="C9310"/>
      <c r="D9310"/>
      <c r="E9310"/>
      <c r="F9310"/>
      <c r="G9310" s="29"/>
      <c r="H9310"/>
      <c r="I9310"/>
      <c r="J9310"/>
      <c r="K9310"/>
      <c r="L9310"/>
      <c r="M9310"/>
      <c r="N9310"/>
      <c r="O9310"/>
      <c r="P9310"/>
      <c r="Q9310"/>
      <c r="R9310"/>
      <c r="S9310"/>
      <c r="T9310"/>
      <c r="U9310"/>
      <c r="V9310"/>
      <c r="W9310"/>
    </row>
    <row r="9311" spans="1:23" s="2" customFormat="1" x14ac:dyDescent="0.25">
      <c r="A9311" s="10"/>
      <c r="B9311"/>
      <c r="C9311"/>
      <c r="D9311"/>
      <c r="E9311"/>
      <c r="F9311"/>
      <c r="G9311" s="29"/>
      <c r="H9311"/>
      <c r="I9311"/>
      <c r="J9311"/>
      <c r="K9311"/>
      <c r="L9311"/>
      <c r="M9311"/>
      <c r="N9311"/>
      <c r="O9311"/>
      <c r="P9311"/>
      <c r="Q9311"/>
      <c r="R9311"/>
      <c r="S9311"/>
      <c r="T9311"/>
      <c r="U9311"/>
      <c r="V9311"/>
      <c r="W9311"/>
    </row>
    <row r="9312" spans="1:23" s="2" customFormat="1" x14ac:dyDescent="0.25">
      <c r="A9312" s="10"/>
      <c r="B9312"/>
      <c r="C9312"/>
      <c r="D9312"/>
      <c r="E9312"/>
      <c r="F9312"/>
      <c r="G9312" s="29"/>
      <c r="H9312"/>
      <c r="I9312"/>
      <c r="J9312"/>
      <c r="K9312"/>
      <c r="L9312"/>
      <c r="M9312"/>
      <c r="N9312"/>
      <c r="O9312"/>
      <c r="P9312"/>
      <c r="Q9312"/>
      <c r="R9312"/>
      <c r="S9312"/>
      <c r="T9312"/>
      <c r="U9312"/>
      <c r="V9312"/>
      <c r="W9312"/>
    </row>
    <row r="9313" spans="1:23" s="2" customFormat="1" x14ac:dyDescent="0.25">
      <c r="A9313" s="10"/>
      <c r="B9313"/>
      <c r="C9313"/>
      <c r="D9313"/>
      <c r="E9313"/>
      <c r="F9313"/>
      <c r="G9313" s="29"/>
      <c r="H9313"/>
      <c r="I9313"/>
      <c r="J9313"/>
      <c r="K9313"/>
      <c r="L9313"/>
      <c r="M9313"/>
      <c r="N9313"/>
      <c r="O9313"/>
      <c r="P9313"/>
      <c r="Q9313"/>
      <c r="R9313"/>
      <c r="S9313"/>
      <c r="T9313"/>
      <c r="U9313"/>
      <c r="V9313"/>
      <c r="W9313"/>
    </row>
    <row r="9314" spans="1:23" s="2" customFormat="1" x14ac:dyDescent="0.25">
      <c r="A9314" s="10"/>
      <c r="B9314"/>
      <c r="C9314"/>
      <c r="D9314"/>
      <c r="E9314"/>
      <c r="F9314"/>
      <c r="G9314" s="29"/>
      <c r="H9314"/>
      <c r="I9314"/>
      <c r="J9314"/>
      <c r="K9314"/>
      <c r="L9314"/>
      <c r="M9314"/>
      <c r="N9314"/>
      <c r="O9314"/>
      <c r="P9314"/>
      <c r="Q9314"/>
      <c r="R9314"/>
      <c r="S9314"/>
      <c r="T9314"/>
      <c r="U9314"/>
      <c r="V9314"/>
      <c r="W9314"/>
    </row>
    <row r="9315" spans="1:23" s="2" customFormat="1" x14ac:dyDescent="0.25">
      <c r="A9315" s="10"/>
      <c r="B9315"/>
      <c r="C9315"/>
      <c r="D9315"/>
      <c r="E9315"/>
      <c r="F9315"/>
      <c r="G9315" s="29"/>
      <c r="H9315"/>
      <c r="I9315"/>
      <c r="J9315"/>
      <c r="K9315"/>
      <c r="L9315"/>
      <c r="M9315"/>
      <c r="N9315"/>
      <c r="O9315"/>
      <c r="P9315"/>
      <c r="Q9315"/>
      <c r="R9315"/>
      <c r="S9315"/>
      <c r="T9315"/>
      <c r="U9315"/>
      <c r="V9315"/>
      <c r="W9315"/>
    </row>
    <row r="9316" spans="1:23" s="2" customFormat="1" x14ac:dyDescent="0.25">
      <c r="A9316" s="10"/>
      <c r="B9316"/>
      <c r="C9316"/>
      <c r="D9316"/>
      <c r="E9316"/>
      <c r="F9316"/>
      <c r="G9316" s="29"/>
      <c r="H9316"/>
      <c r="I9316"/>
      <c r="J9316"/>
      <c r="K9316"/>
      <c r="L9316"/>
      <c r="M9316"/>
      <c r="N9316"/>
      <c r="O9316"/>
      <c r="P9316"/>
      <c r="Q9316"/>
      <c r="R9316"/>
      <c r="S9316"/>
      <c r="T9316"/>
      <c r="U9316"/>
      <c r="V9316"/>
      <c r="W9316"/>
    </row>
    <row r="9317" spans="1:23" s="2" customFormat="1" x14ac:dyDescent="0.25">
      <c r="A9317" s="10"/>
      <c r="B9317"/>
      <c r="C9317"/>
      <c r="D9317"/>
      <c r="E9317"/>
      <c r="F9317"/>
      <c r="G9317" s="29"/>
      <c r="H9317"/>
      <c r="I9317"/>
      <c r="J9317"/>
      <c r="K9317"/>
      <c r="L9317"/>
      <c r="M9317"/>
      <c r="N9317"/>
      <c r="O9317"/>
      <c r="P9317"/>
      <c r="Q9317"/>
      <c r="R9317"/>
      <c r="S9317"/>
      <c r="T9317"/>
      <c r="U9317"/>
      <c r="V9317"/>
      <c r="W9317"/>
    </row>
    <row r="9318" spans="1:23" s="2" customFormat="1" x14ac:dyDescent="0.25">
      <c r="A9318" s="10"/>
      <c r="B9318"/>
      <c r="C9318"/>
      <c r="D9318"/>
      <c r="E9318"/>
      <c r="F9318"/>
      <c r="G9318" s="29"/>
      <c r="H9318"/>
      <c r="I9318"/>
      <c r="J9318"/>
      <c r="K9318"/>
      <c r="L9318"/>
      <c r="M9318"/>
      <c r="N9318"/>
      <c r="O9318"/>
      <c r="P9318"/>
      <c r="Q9318"/>
      <c r="R9318"/>
      <c r="S9318"/>
      <c r="T9318"/>
      <c r="U9318"/>
      <c r="V9318"/>
      <c r="W9318"/>
    </row>
    <row r="9319" spans="1:23" s="2" customFormat="1" x14ac:dyDescent="0.25">
      <c r="A9319" s="10"/>
      <c r="B9319"/>
      <c r="C9319"/>
      <c r="D9319"/>
      <c r="E9319"/>
      <c r="F9319"/>
      <c r="G9319" s="29"/>
      <c r="H9319"/>
      <c r="I9319"/>
      <c r="J9319"/>
      <c r="K9319"/>
      <c r="L9319"/>
      <c r="M9319"/>
      <c r="N9319"/>
      <c r="O9319"/>
      <c r="P9319"/>
      <c r="Q9319"/>
      <c r="R9319"/>
      <c r="S9319"/>
      <c r="T9319"/>
      <c r="U9319"/>
      <c r="V9319"/>
      <c r="W9319"/>
    </row>
    <row r="9320" spans="1:23" s="2" customFormat="1" x14ac:dyDescent="0.25">
      <c r="A9320" s="10"/>
      <c r="B9320"/>
      <c r="C9320"/>
      <c r="D9320"/>
      <c r="E9320"/>
      <c r="F9320"/>
      <c r="G9320" s="29"/>
      <c r="H9320"/>
      <c r="I9320"/>
      <c r="J9320"/>
      <c r="K9320"/>
      <c r="L9320"/>
      <c r="M9320"/>
      <c r="N9320"/>
      <c r="O9320"/>
      <c r="P9320"/>
      <c r="Q9320"/>
      <c r="R9320"/>
      <c r="S9320"/>
      <c r="T9320"/>
      <c r="U9320"/>
      <c r="V9320"/>
      <c r="W9320"/>
    </row>
    <row r="9321" spans="1:23" s="2" customFormat="1" x14ac:dyDescent="0.25">
      <c r="A9321" s="10"/>
      <c r="B9321"/>
      <c r="C9321"/>
      <c r="D9321"/>
      <c r="E9321"/>
      <c r="F9321"/>
      <c r="G9321" s="29"/>
      <c r="H9321"/>
      <c r="I9321"/>
      <c r="J9321"/>
      <c r="K9321"/>
      <c r="L9321"/>
      <c r="M9321"/>
      <c r="N9321"/>
      <c r="O9321"/>
      <c r="P9321"/>
      <c r="Q9321"/>
      <c r="R9321"/>
      <c r="S9321"/>
      <c r="T9321"/>
      <c r="U9321"/>
      <c r="V9321"/>
      <c r="W9321"/>
    </row>
    <row r="9322" spans="1:23" s="2" customFormat="1" x14ac:dyDescent="0.25">
      <c r="A9322" s="10"/>
      <c r="B9322"/>
      <c r="C9322"/>
      <c r="D9322"/>
      <c r="E9322"/>
      <c r="F9322"/>
      <c r="G9322" s="29"/>
      <c r="H9322"/>
      <c r="I9322"/>
      <c r="J9322"/>
      <c r="K9322"/>
      <c r="L9322"/>
      <c r="M9322"/>
      <c r="N9322"/>
      <c r="O9322"/>
      <c r="P9322"/>
      <c r="Q9322"/>
      <c r="R9322"/>
      <c r="S9322"/>
      <c r="T9322"/>
      <c r="U9322"/>
      <c r="V9322"/>
      <c r="W9322"/>
    </row>
    <row r="9323" spans="1:23" s="2" customFormat="1" x14ac:dyDescent="0.25">
      <c r="A9323" s="10"/>
      <c r="B9323"/>
      <c r="C9323"/>
      <c r="D9323"/>
      <c r="E9323"/>
      <c r="F9323"/>
      <c r="G9323" s="29"/>
      <c r="H9323"/>
      <c r="I9323"/>
      <c r="J9323"/>
      <c r="K9323"/>
      <c r="L9323"/>
      <c r="M9323"/>
      <c r="N9323"/>
      <c r="O9323"/>
      <c r="P9323"/>
      <c r="Q9323"/>
      <c r="R9323"/>
      <c r="S9323"/>
      <c r="T9323"/>
      <c r="U9323"/>
      <c r="V9323"/>
      <c r="W9323"/>
    </row>
    <row r="9324" spans="1:23" s="2" customFormat="1" x14ac:dyDescent="0.25">
      <c r="A9324" s="10"/>
      <c r="B9324"/>
      <c r="C9324"/>
      <c r="D9324"/>
      <c r="E9324"/>
      <c r="F9324"/>
      <c r="G9324" s="29"/>
      <c r="H9324"/>
      <c r="I9324"/>
      <c r="J9324"/>
      <c r="K9324"/>
      <c r="L9324"/>
      <c r="M9324"/>
      <c r="N9324"/>
      <c r="O9324"/>
      <c r="P9324"/>
      <c r="Q9324"/>
      <c r="R9324"/>
      <c r="S9324"/>
      <c r="T9324"/>
      <c r="U9324"/>
      <c r="V9324"/>
      <c r="W9324"/>
    </row>
    <row r="9325" spans="1:23" s="2" customFormat="1" x14ac:dyDescent="0.25">
      <c r="A9325" s="10"/>
      <c r="B9325"/>
      <c r="C9325"/>
      <c r="D9325"/>
      <c r="E9325"/>
      <c r="F9325"/>
      <c r="G9325" s="29"/>
      <c r="H9325"/>
      <c r="I9325"/>
      <c r="J9325"/>
      <c r="K9325"/>
      <c r="L9325"/>
      <c r="M9325"/>
      <c r="N9325"/>
      <c r="O9325"/>
      <c r="P9325"/>
      <c r="Q9325"/>
      <c r="R9325"/>
      <c r="S9325"/>
      <c r="T9325"/>
      <c r="U9325"/>
      <c r="V9325"/>
      <c r="W9325"/>
    </row>
    <row r="9326" spans="1:23" s="2" customFormat="1" x14ac:dyDescent="0.25">
      <c r="A9326" s="11"/>
      <c r="B9326"/>
      <c r="C9326"/>
      <c r="D9326"/>
      <c r="E9326"/>
      <c r="F9326"/>
      <c r="G9326" s="29"/>
      <c r="H9326"/>
      <c r="I9326"/>
      <c r="J9326"/>
      <c r="K9326"/>
      <c r="L9326"/>
      <c r="M9326"/>
      <c r="N9326"/>
      <c r="O9326"/>
      <c r="P9326"/>
      <c r="Q9326"/>
      <c r="R9326"/>
      <c r="S9326"/>
      <c r="T9326"/>
      <c r="U9326"/>
      <c r="V9326"/>
      <c r="W9326"/>
    </row>
    <row r="9327" spans="1:23" s="2" customFormat="1" x14ac:dyDescent="0.25">
      <c r="A9327" s="10"/>
      <c r="B9327"/>
      <c r="C9327"/>
      <c r="D9327"/>
      <c r="E9327"/>
      <c r="F9327"/>
      <c r="G9327" s="29"/>
      <c r="H9327"/>
      <c r="I9327"/>
      <c r="J9327"/>
      <c r="K9327"/>
      <c r="L9327"/>
      <c r="M9327"/>
      <c r="N9327"/>
      <c r="O9327"/>
      <c r="P9327"/>
      <c r="Q9327"/>
      <c r="R9327"/>
      <c r="S9327"/>
      <c r="T9327"/>
      <c r="U9327"/>
      <c r="V9327"/>
      <c r="W9327"/>
    </row>
    <row r="9328" spans="1:23" s="2" customFormat="1" x14ac:dyDescent="0.25">
      <c r="A9328" s="11"/>
      <c r="B9328"/>
      <c r="C9328"/>
      <c r="D9328"/>
      <c r="E9328"/>
      <c r="F9328"/>
      <c r="G9328" s="29"/>
      <c r="H9328"/>
      <c r="I9328"/>
      <c r="J9328"/>
      <c r="K9328"/>
      <c r="L9328"/>
      <c r="M9328"/>
      <c r="N9328"/>
      <c r="O9328"/>
      <c r="P9328"/>
      <c r="Q9328"/>
      <c r="R9328"/>
      <c r="S9328"/>
      <c r="T9328"/>
      <c r="U9328"/>
      <c r="V9328"/>
      <c r="W9328"/>
    </row>
    <row r="9329" spans="1:23" s="2" customFormat="1" x14ac:dyDescent="0.25">
      <c r="A9329" s="11"/>
      <c r="B9329"/>
      <c r="C9329"/>
      <c r="D9329"/>
      <c r="E9329"/>
      <c r="F9329"/>
      <c r="G9329" s="29"/>
      <c r="H9329"/>
      <c r="I9329"/>
      <c r="J9329"/>
      <c r="K9329"/>
      <c r="L9329"/>
      <c r="M9329"/>
      <c r="N9329"/>
      <c r="O9329"/>
      <c r="P9329"/>
      <c r="Q9329"/>
      <c r="R9329"/>
      <c r="S9329"/>
      <c r="T9329"/>
      <c r="U9329"/>
      <c r="V9329"/>
      <c r="W9329"/>
    </row>
    <row r="9330" spans="1:23" s="2" customFormat="1" x14ac:dyDescent="0.25">
      <c r="A9330" s="11"/>
      <c r="B9330"/>
      <c r="C9330"/>
      <c r="D9330"/>
      <c r="E9330"/>
      <c r="F9330"/>
      <c r="G9330" s="29"/>
      <c r="H9330"/>
      <c r="I9330"/>
      <c r="J9330"/>
      <c r="K9330"/>
      <c r="L9330"/>
      <c r="M9330"/>
      <c r="N9330"/>
      <c r="O9330"/>
      <c r="P9330"/>
      <c r="Q9330"/>
      <c r="R9330"/>
      <c r="S9330"/>
      <c r="T9330"/>
      <c r="U9330"/>
      <c r="V9330"/>
      <c r="W9330"/>
    </row>
    <row r="9331" spans="1:23" s="2" customFormat="1" x14ac:dyDescent="0.25">
      <c r="A9331" s="10"/>
      <c r="B9331"/>
      <c r="C9331"/>
      <c r="D9331"/>
      <c r="E9331"/>
      <c r="F9331"/>
      <c r="G9331" s="29"/>
      <c r="H9331"/>
      <c r="I9331"/>
      <c r="J9331"/>
      <c r="K9331"/>
      <c r="L9331"/>
      <c r="M9331"/>
      <c r="N9331"/>
      <c r="O9331"/>
      <c r="P9331"/>
      <c r="Q9331"/>
      <c r="R9331"/>
      <c r="S9331"/>
      <c r="T9331"/>
      <c r="U9331"/>
      <c r="V9331"/>
      <c r="W9331"/>
    </row>
    <row r="9332" spans="1:23" s="2" customFormat="1" x14ac:dyDescent="0.25">
      <c r="A9332" s="10"/>
      <c r="B9332"/>
      <c r="C9332"/>
      <c r="D9332"/>
      <c r="E9332"/>
      <c r="F9332"/>
      <c r="G9332" s="29"/>
      <c r="H9332"/>
      <c r="I9332"/>
      <c r="J9332"/>
      <c r="K9332"/>
      <c r="L9332"/>
      <c r="M9332"/>
      <c r="N9332"/>
      <c r="O9332"/>
      <c r="P9332"/>
      <c r="Q9332"/>
      <c r="R9332"/>
      <c r="S9332"/>
      <c r="T9332"/>
      <c r="U9332"/>
      <c r="V9332"/>
      <c r="W9332"/>
    </row>
    <row r="9333" spans="1:23" s="2" customFormat="1" x14ac:dyDescent="0.25">
      <c r="A9333" s="10"/>
      <c r="B9333"/>
      <c r="C9333"/>
      <c r="D9333"/>
      <c r="E9333"/>
      <c r="F9333"/>
      <c r="G9333" s="29"/>
      <c r="H9333"/>
      <c r="I9333"/>
      <c r="J9333"/>
      <c r="K9333"/>
      <c r="L9333"/>
      <c r="M9333"/>
      <c r="N9333"/>
      <c r="O9333"/>
      <c r="P9333"/>
      <c r="Q9333"/>
      <c r="R9333"/>
      <c r="S9333"/>
      <c r="T9333"/>
      <c r="U9333"/>
      <c r="V9333"/>
      <c r="W9333"/>
    </row>
    <row r="9334" spans="1:23" s="2" customFormat="1" x14ac:dyDescent="0.25">
      <c r="A9334" s="10"/>
      <c r="B9334"/>
      <c r="C9334"/>
      <c r="D9334"/>
      <c r="E9334"/>
      <c r="F9334"/>
      <c r="G9334" s="29"/>
      <c r="H9334"/>
      <c r="I9334"/>
      <c r="J9334"/>
      <c r="K9334"/>
      <c r="L9334"/>
      <c r="M9334"/>
      <c r="N9334"/>
      <c r="O9334"/>
      <c r="P9334"/>
      <c r="Q9334"/>
      <c r="R9334"/>
      <c r="S9334"/>
      <c r="T9334"/>
      <c r="U9334"/>
      <c r="V9334"/>
      <c r="W9334"/>
    </row>
    <row r="9335" spans="1:23" s="2" customFormat="1" x14ac:dyDescent="0.25">
      <c r="A9335" s="10"/>
      <c r="B9335"/>
      <c r="C9335"/>
      <c r="D9335"/>
      <c r="E9335"/>
      <c r="F9335"/>
      <c r="G9335" s="29"/>
      <c r="H9335"/>
      <c r="I9335"/>
      <c r="J9335"/>
      <c r="K9335"/>
      <c r="L9335"/>
      <c r="M9335"/>
      <c r="N9335"/>
      <c r="O9335"/>
      <c r="P9335"/>
      <c r="Q9335"/>
      <c r="R9335"/>
      <c r="S9335"/>
      <c r="T9335"/>
      <c r="U9335"/>
      <c r="V9335"/>
      <c r="W9335"/>
    </row>
    <row r="9336" spans="1:23" s="2" customFormat="1" x14ac:dyDescent="0.25">
      <c r="A9336" s="10"/>
      <c r="B9336"/>
      <c r="C9336"/>
      <c r="D9336"/>
      <c r="E9336"/>
      <c r="F9336"/>
      <c r="G9336" s="29"/>
      <c r="H9336"/>
      <c r="I9336"/>
      <c r="J9336"/>
      <c r="K9336"/>
      <c r="L9336"/>
      <c r="M9336"/>
      <c r="N9336"/>
      <c r="O9336"/>
      <c r="P9336"/>
      <c r="Q9336"/>
      <c r="R9336"/>
      <c r="S9336"/>
      <c r="T9336"/>
      <c r="U9336"/>
      <c r="V9336"/>
      <c r="W9336"/>
    </row>
    <row r="9337" spans="1:23" s="2" customFormat="1" x14ac:dyDescent="0.25">
      <c r="A9337" s="10"/>
      <c r="B9337"/>
      <c r="C9337"/>
      <c r="D9337"/>
      <c r="E9337"/>
      <c r="F9337"/>
      <c r="G9337" s="29"/>
      <c r="H9337"/>
      <c r="I9337"/>
      <c r="J9337"/>
      <c r="K9337"/>
      <c r="L9337"/>
      <c r="M9337"/>
      <c r="N9337"/>
      <c r="O9337"/>
      <c r="P9337"/>
      <c r="Q9337"/>
      <c r="R9337"/>
      <c r="S9337"/>
      <c r="T9337"/>
      <c r="U9337"/>
      <c r="V9337"/>
      <c r="W9337"/>
    </row>
    <row r="9338" spans="1:23" s="2" customFormat="1" x14ac:dyDescent="0.25">
      <c r="A9338" s="10"/>
      <c r="B9338"/>
      <c r="C9338"/>
      <c r="D9338"/>
      <c r="E9338"/>
      <c r="F9338"/>
      <c r="G9338" s="29"/>
      <c r="H9338"/>
      <c r="I9338"/>
      <c r="J9338"/>
      <c r="K9338"/>
      <c r="L9338"/>
      <c r="M9338"/>
      <c r="N9338"/>
      <c r="O9338"/>
      <c r="P9338"/>
      <c r="Q9338"/>
      <c r="R9338"/>
      <c r="S9338"/>
      <c r="T9338"/>
      <c r="U9338"/>
      <c r="V9338"/>
      <c r="W9338"/>
    </row>
    <row r="9339" spans="1:23" s="2" customFormat="1" x14ac:dyDescent="0.25">
      <c r="A9339" s="10"/>
      <c r="B9339"/>
      <c r="C9339"/>
      <c r="D9339"/>
      <c r="E9339"/>
      <c r="F9339"/>
      <c r="G9339" s="29"/>
      <c r="H9339"/>
      <c r="I9339"/>
      <c r="J9339"/>
      <c r="K9339"/>
      <c r="L9339"/>
      <c r="M9339"/>
      <c r="N9339"/>
      <c r="O9339"/>
      <c r="P9339"/>
      <c r="Q9339"/>
      <c r="R9339"/>
      <c r="S9339"/>
      <c r="T9339"/>
      <c r="U9339"/>
      <c r="V9339"/>
      <c r="W9339"/>
    </row>
    <row r="9340" spans="1:23" s="2" customFormat="1" x14ac:dyDescent="0.25">
      <c r="A9340" s="10"/>
      <c r="B9340"/>
      <c r="C9340"/>
      <c r="D9340"/>
      <c r="E9340"/>
      <c r="F9340"/>
      <c r="G9340" s="29"/>
      <c r="H9340"/>
      <c r="I9340"/>
      <c r="J9340"/>
      <c r="K9340"/>
      <c r="L9340"/>
      <c r="M9340"/>
      <c r="N9340"/>
      <c r="O9340"/>
      <c r="P9340"/>
      <c r="Q9340"/>
      <c r="R9340"/>
      <c r="S9340"/>
      <c r="T9340"/>
      <c r="U9340"/>
      <c r="V9340"/>
      <c r="W9340"/>
    </row>
    <row r="9341" spans="1:23" s="2" customFormat="1" x14ac:dyDescent="0.25">
      <c r="A9341" s="10"/>
      <c r="B9341"/>
      <c r="C9341"/>
      <c r="D9341"/>
      <c r="E9341"/>
      <c r="F9341"/>
      <c r="G9341" s="29"/>
      <c r="H9341"/>
      <c r="I9341"/>
      <c r="J9341"/>
      <c r="K9341"/>
      <c r="L9341"/>
      <c r="M9341"/>
      <c r="N9341"/>
      <c r="O9341"/>
      <c r="P9341"/>
      <c r="Q9341"/>
      <c r="R9341"/>
      <c r="S9341"/>
      <c r="T9341"/>
      <c r="U9341"/>
      <c r="V9341"/>
      <c r="W9341"/>
    </row>
    <row r="9342" spans="1:23" s="2" customFormat="1" x14ac:dyDescent="0.25">
      <c r="A9342" s="10"/>
      <c r="B9342"/>
      <c r="C9342"/>
      <c r="D9342"/>
      <c r="E9342"/>
      <c r="F9342"/>
      <c r="G9342" s="29"/>
      <c r="H9342"/>
      <c r="I9342"/>
      <c r="J9342"/>
      <c r="K9342"/>
      <c r="L9342"/>
      <c r="M9342"/>
      <c r="N9342"/>
      <c r="O9342"/>
      <c r="P9342"/>
      <c r="Q9342"/>
      <c r="R9342"/>
      <c r="S9342"/>
      <c r="T9342"/>
      <c r="U9342"/>
      <c r="V9342"/>
      <c r="W9342"/>
    </row>
    <row r="9343" spans="1:23" s="2" customFormat="1" x14ac:dyDescent="0.25">
      <c r="A9343" s="10"/>
      <c r="B9343"/>
      <c r="C9343"/>
      <c r="D9343"/>
      <c r="E9343"/>
      <c r="F9343"/>
      <c r="G9343" s="29"/>
      <c r="H9343"/>
      <c r="I9343"/>
      <c r="J9343"/>
      <c r="K9343"/>
      <c r="L9343"/>
      <c r="M9343"/>
      <c r="N9343"/>
      <c r="O9343"/>
      <c r="P9343"/>
      <c r="Q9343"/>
      <c r="R9343"/>
      <c r="S9343"/>
      <c r="T9343"/>
      <c r="U9343"/>
      <c r="V9343"/>
      <c r="W9343"/>
    </row>
    <row r="9344" spans="1:23" s="2" customFormat="1" x14ac:dyDescent="0.25">
      <c r="A9344" s="10"/>
      <c r="B9344"/>
      <c r="C9344"/>
      <c r="D9344"/>
      <c r="E9344"/>
      <c r="F9344"/>
      <c r="G9344" s="29"/>
      <c r="H9344"/>
      <c r="I9344"/>
      <c r="J9344"/>
      <c r="K9344"/>
      <c r="L9344"/>
      <c r="M9344"/>
      <c r="N9344"/>
      <c r="O9344"/>
      <c r="P9344"/>
      <c r="Q9344"/>
      <c r="R9344"/>
      <c r="S9344"/>
      <c r="T9344"/>
      <c r="U9344"/>
      <c r="V9344"/>
      <c r="W9344"/>
    </row>
    <row r="9345" spans="1:23" s="2" customFormat="1" x14ac:dyDescent="0.25">
      <c r="A9345" s="10"/>
      <c r="B9345"/>
      <c r="C9345"/>
      <c r="D9345"/>
      <c r="E9345"/>
      <c r="F9345"/>
      <c r="G9345" s="29"/>
      <c r="H9345"/>
      <c r="I9345"/>
      <c r="J9345"/>
      <c r="K9345"/>
      <c r="L9345"/>
      <c r="M9345"/>
      <c r="N9345"/>
      <c r="O9345"/>
      <c r="P9345"/>
      <c r="Q9345"/>
      <c r="R9345"/>
      <c r="S9345"/>
      <c r="T9345"/>
      <c r="U9345"/>
      <c r="V9345"/>
      <c r="W9345"/>
    </row>
    <row r="9346" spans="1:23" s="2" customFormat="1" x14ac:dyDescent="0.25">
      <c r="A9346" s="10"/>
      <c r="B9346"/>
      <c r="C9346"/>
      <c r="D9346"/>
      <c r="E9346"/>
      <c r="F9346"/>
      <c r="G9346" s="29"/>
      <c r="H9346"/>
      <c r="I9346"/>
      <c r="J9346"/>
      <c r="K9346"/>
      <c r="L9346"/>
      <c r="M9346"/>
      <c r="N9346"/>
      <c r="O9346"/>
      <c r="P9346"/>
      <c r="Q9346"/>
      <c r="R9346"/>
      <c r="S9346"/>
      <c r="T9346"/>
      <c r="U9346"/>
      <c r="V9346"/>
      <c r="W9346"/>
    </row>
    <row r="9347" spans="1:23" s="2" customFormat="1" x14ac:dyDescent="0.25">
      <c r="A9347" s="11"/>
      <c r="B9347"/>
      <c r="C9347"/>
      <c r="D9347"/>
      <c r="E9347"/>
      <c r="F9347"/>
      <c r="G9347" s="29"/>
      <c r="H9347"/>
      <c r="I9347"/>
      <c r="J9347"/>
      <c r="K9347"/>
      <c r="L9347"/>
      <c r="M9347"/>
      <c r="N9347"/>
      <c r="O9347"/>
      <c r="P9347"/>
      <c r="Q9347"/>
      <c r="R9347"/>
      <c r="S9347"/>
      <c r="T9347"/>
      <c r="U9347"/>
      <c r="V9347"/>
      <c r="W9347"/>
    </row>
    <row r="9348" spans="1:23" s="2" customFormat="1" x14ac:dyDescent="0.25">
      <c r="A9348" s="10"/>
      <c r="B9348"/>
      <c r="C9348"/>
      <c r="D9348"/>
      <c r="E9348"/>
      <c r="F9348"/>
      <c r="G9348" s="29"/>
      <c r="H9348"/>
      <c r="I9348"/>
      <c r="J9348"/>
      <c r="K9348"/>
      <c r="L9348"/>
      <c r="M9348"/>
      <c r="N9348"/>
      <c r="O9348"/>
      <c r="P9348"/>
      <c r="Q9348"/>
      <c r="R9348"/>
      <c r="S9348"/>
      <c r="T9348"/>
      <c r="U9348"/>
      <c r="V9348"/>
      <c r="W9348"/>
    </row>
    <row r="9349" spans="1:23" s="2" customFormat="1" x14ac:dyDescent="0.25">
      <c r="A9349" s="10"/>
      <c r="B9349"/>
      <c r="C9349"/>
      <c r="D9349"/>
      <c r="E9349"/>
      <c r="F9349"/>
      <c r="G9349" s="29"/>
      <c r="H9349"/>
      <c r="I9349"/>
      <c r="J9349"/>
      <c r="K9349"/>
      <c r="L9349"/>
      <c r="M9349"/>
      <c r="N9349"/>
      <c r="O9349"/>
      <c r="P9349"/>
      <c r="Q9349"/>
      <c r="R9349"/>
      <c r="S9349"/>
      <c r="T9349"/>
      <c r="U9349"/>
      <c r="V9349"/>
      <c r="W9349"/>
    </row>
    <row r="9350" spans="1:23" s="2" customFormat="1" x14ac:dyDescent="0.25">
      <c r="A9350" s="10"/>
      <c r="B9350"/>
      <c r="C9350"/>
      <c r="D9350"/>
      <c r="E9350"/>
      <c r="F9350"/>
      <c r="G9350" s="29"/>
      <c r="H9350"/>
      <c r="I9350"/>
      <c r="J9350"/>
      <c r="K9350"/>
      <c r="L9350"/>
      <c r="M9350"/>
      <c r="N9350"/>
      <c r="O9350"/>
      <c r="P9350"/>
      <c r="Q9350"/>
      <c r="R9350"/>
      <c r="S9350"/>
      <c r="T9350"/>
      <c r="U9350"/>
      <c r="V9350"/>
      <c r="W9350"/>
    </row>
    <row r="9351" spans="1:23" s="2" customFormat="1" x14ac:dyDescent="0.25">
      <c r="A9351" s="10"/>
      <c r="B9351"/>
      <c r="C9351"/>
      <c r="D9351"/>
      <c r="E9351"/>
      <c r="F9351"/>
      <c r="G9351" s="29"/>
      <c r="H9351"/>
      <c r="I9351"/>
      <c r="J9351"/>
      <c r="K9351"/>
      <c r="L9351"/>
      <c r="M9351"/>
      <c r="N9351"/>
      <c r="O9351"/>
      <c r="P9351"/>
      <c r="Q9351"/>
      <c r="R9351"/>
      <c r="S9351"/>
      <c r="T9351"/>
      <c r="U9351"/>
      <c r="V9351"/>
      <c r="W9351"/>
    </row>
    <row r="9352" spans="1:23" s="2" customFormat="1" x14ac:dyDescent="0.25">
      <c r="A9352" s="10"/>
      <c r="B9352"/>
      <c r="C9352"/>
      <c r="D9352"/>
      <c r="E9352"/>
      <c r="F9352"/>
      <c r="G9352" s="29"/>
      <c r="H9352"/>
      <c r="I9352"/>
      <c r="J9352"/>
      <c r="K9352"/>
      <c r="L9352"/>
      <c r="M9352"/>
      <c r="N9352"/>
      <c r="O9352"/>
      <c r="P9352"/>
      <c r="Q9352"/>
      <c r="R9352"/>
      <c r="S9352"/>
      <c r="T9352"/>
      <c r="U9352"/>
      <c r="V9352"/>
      <c r="W9352"/>
    </row>
    <row r="9353" spans="1:23" s="2" customFormat="1" x14ac:dyDescent="0.25">
      <c r="A9353" s="10"/>
      <c r="B9353"/>
      <c r="C9353"/>
      <c r="D9353"/>
      <c r="E9353"/>
      <c r="F9353"/>
      <c r="G9353" s="29"/>
      <c r="H9353"/>
      <c r="I9353"/>
      <c r="J9353"/>
      <c r="K9353"/>
      <c r="L9353"/>
      <c r="M9353"/>
      <c r="N9353"/>
      <c r="O9353"/>
      <c r="P9353"/>
      <c r="Q9353"/>
      <c r="R9353"/>
      <c r="S9353"/>
      <c r="T9353"/>
      <c r="U9353"/>
      <c r="V9353"/>
      <c r="W9353"/>
    </row>
    <row r="9354" spans="1:23" s="2" customFormat="1" x14ac:dyDescent="0.25">
      <c r="A9354" s="10"/>
      <c r="B9354"/>
      <c r="C9354"/>
      <c r="D9354"/>
      <c r="E9354"/>
      <c r="F9354"/>
      <c r="G9354" s="29"/>
      <c r="H9354"/>
      <c r="I9354"/>
      <c r="J9354"/>
      <c r="K9354"/>
      <c r="L9354"/>
      <c r="M9354"/>
      <c r="N9354"/>
      <c r="O9354"/>
      <c r="P9354"/>
      <c r="Q9354"/>
      <c r="R9354"/>
      <c r="S9354"/>
      <c r="T9354"/>
      <c r="U9354"/>
      <c r="V9354"/>
      <c r="W9354"/>
    </row>
    <row r="9355" spans="1:23" s="2" customFormat="1" x14ac:dyDescent="0.25">
      <c r="A9355" s="10"/>
      <c r="B9355"/>
      <c r="C9355"/>
      <c r="D9355"/>
      <c r="E9355"/>
      <c r="F9355"/>
      <c r="G9355" s="29"/>
      <c r="H9355"/>
      <c r="I9355"/>
      <c r="J9355"/>
      <c r="K9355"/>
      <c r="L9355"/>
      <c r="M9355"/>
      <c r="N9355"/>
      <c r="O9355"/>
      <c r="P9355"/>
      <c r="Q9355"/>
      <c r="R9355"/>
      <c r="S9355"/>
      <c r="T9355"/>
      <c r="U9355"/>
      <c r="V9355"/>
      <c r="W9355"/>
    </row>
    <row r="9356" spans="1:23" s="2" customFormat="1" x14ac:dyDescent="0.25">
      <c r="A9356" s="10"/>
      <c r="B9356"/>
      <c r="C9356"/>
      <c r="D9356"/>
      <c r="E9356"/>
      <c r="F9356"/>
      <c r="G9356" s="29"/>
      <c r="H9356"/>
      <c r="I9356"/>
      <c r="J9356"/>
      <c r="K9356"/>
      <c r="L9356"/>
      <c r="M9356"/>
      <c r="N9356"/>
      <c r="O9356"/>
      <c r="P9356"/>
      <c r="Q9356"/>
      <c r="R9356"/>
      <c r="S9356"/>
      <c r="T9356"/>
      <c r="U9356"/>
      <c r="V9356"/>
      <c r="W9356"/>
    </row>
    <row r="9357" spans="1:23" s="2" customFormat="1" x14ac:dyDescent="0.25">
      <c r="A9357" s="10"/>
      <c r="B9357"/>
      <c r="C9357"/>
      <c r="D9357"/>
      <c r="E9357"/>
      <c r="F9357"/>
      <c r="G9357" s="29"/>
      <c r="H9357"/>
      <c r="I9357"/>
      <c r="J9357"/>
      <c r="K9357"/>
      <c r="L9357"/>
      <c r="M9357"/>
      <c r="N9357"/>
      <c r="O9357"/>
      <c r="P9357"/>
      <c r="Q9357"/>
      <c r="R9357"/>
      <c r="S9357"/>
      <c r="T9357"/>
      <c r="U9357"/>
      <c r="V9357"/>
      <c r="W9357"/>
    </row>
    <row r="9358" spans="1:23" s="2" customFormat="1" x14ac:dyDescent="0.25">
      <c r="A9358" s="10"/>
      <c r="B9358"/>
      <c r="C9358"/>
      <c r="D9358"/>
      <c r="E9358"/>
      <c r="F9358"/>
      <c r="G9358" s="29"/>
      <c r="H9358"/>
      <c r="I9358"/>
      <c r="J9358"/>
      <c r="K9358"/>
      <c r="L9358"/>
      <c r="M9358"/>
      <c r="N9358"/>
      <c r="O9358"/>
      <c r="P9358"/>
      <c r="Q9358"/>
      <c r="R9358"/>
      <c r="S9358"/>
      <c r="T9358"/>
      <c r="U9358"/>
      <c r="V9358"/>
      <c r="W9358"/>
    </row>
    <row r="9359" spans="1:23" s="2" customFormat="1" x14ac:dyDescent="0.25">
      <c r="A9359" s="10"/>
      <c r="B9359"/>
      <c r="C9359"/>
      <c r="D9359"/>
      <c r="E9359"/>
      <c r="F9359"/>
      <c r="G9359" s="29"/>
      <c r="H9359"/>
      <c r="I9359"/>
      <c r="J9359"/>
      <c r="K9359"/>
      <c r="L9359"/>
      <c r="M9359"/>
      <c r="N9359"/>
      <c r="O9359"/>
      <c r="P9359"/>
      <c r="Q9359"/>
      <c r="R9359"/>
      <c r="S9359"/>
      <c r="T9359"/>
      <c r="U9359"/>
      <c r="V9359"/>
      <c r="W9359"/>
    </row>
    <row r="9360" spans="1:23" s="2" customFormat="1" x14ac:dyDescent="0.25">
      <c r="A9360" s="10"/>
      <c r="B9360"/>
      <c r="C9360"/>
      <c r="D9360"/>
      <c r="E9360"/>
      <c r="F9360"/>
      <c r="G9360" s="29"/>
      <c r="H9360"/>
      <c r="I9360"/>
      <c r="J9360"/>
      <c r="K9360"/>
      <c r="L9360"/>
      <c r="M9360"/>
      <c r="N9360"/>
      <c r="O9360"/>
      <c r="P9360"/>
      <c r="Q9360"/>
      <c r="R9360"/>
      <c r="S9360"/>
      <c r="T9360"/>
      <c r="U9360"/>
      <c r="V9360"/>
      <c r="W9360"/>
    </row>
    <row r="9361" spans="1:23" s="2" customFormat="1" x14ac:dyDescent="0.25">
      <c r="A9361" s="10"/>
      <c r="B9361"/>
      <c r="C9361"/>
      <c r="D9361"/>
      <c r="E9361"/>
      <c r="F9361"/>
      <c r="G9361" s="29"/>
      <c r="H9361"/>
      <c r="I9361"/>
      <c r="J9361"/>
      <c r="K9361"/>
      <c r="L9361"/>
      <c r="M9361"/>
      <c r="N9361"/>
      <c r="O9361"/>
      <c r="P9361"/>
      <c r="Q9361"/>
      <c r="R9361"/>
      <c r="S9361"/>
      <c r="T9361"/>
      <c r="U9361"/>
      <c r="V9361"/>
      <c r="W9361"/>
    </row>
    <row r="9362" spans="1:23" s="2" customFormat="1" x14ac:dyDescent="0.25">
      <c r="A9362" s="10"/>
      <c r="B9362"/>
      <c r="C9362"/>
      <c r="D9362"/>
      <c r="E9362"/>
      <c r="F9362"/>
      <c r="G9362" s="29"/>
      <c r="H9362"/>
      <c r="I9362"/>
      <c r="J9362"/>
      <c r="K9362"/>
      <c r="L9362"/>
      <c r="M9362"/>
      <c r="N9362"/>
      <c r="O9362"/>
      <c r="P9362"/>
      <c r="Q9362"/>
      <c r="R9362"/>
      <c r="S9362"/>
      <c r="T9362"/>
      <c r="U9362"/>
      <c r="V9362"/>
      <c r="W9362"/>
    </row>
    <row r="9363" spans="1:23" s="2" customFormat="1" x14ac:dyDescent="0.25">
      <c r="A9363" s="10"/>
      <c r="B9363"/>
      <c r="C9363"/>
      <c r="D9363"/>
      <c r="E9363"/>
      <c r="F9363"/>
      <c r="G9363" s="29"/>
      <c r="H9363"/>
      <c r="I9363"/>
      <c r="J9363"/>
      <c r="K9363"/>
      <c r="L9363"/>
      <c r="M9363"/>
      <c r="N9363"/>
      <c r="O9363"/>
      <c r="P9363"/>
      <c r="Q9363"/>
      <c r="R9363"/>
      <c r="S9363"/>
      <c r="T9363"/>
      <c r="U9363"/>
      <c r="V9363"/>
      <c r="W9363"/>
    </row>
    <row r="9364" spans="1:23" s="2" customFormat="1" x14ac:dyDescent="0.25">
      <c r="A9364" s="10"/>
      <c r="B9364"/>
      <c r="C9364"/>
      <c r="D9364"/>
      <c r="E9364"/>
      <c r="F9364"/>
      <c r="G9364" s="29"/>
      <c r="H9364"/>
      <c r="I9364"/>
      <c r="J9364"/>
      <c r="K9364"/>
      <c r="L9364"/>
      <c r="M9364"/>
      <c r="N9364"/>
      <c r="O9364"/>
      <c r="P9364"/>
      <c r="Q9364"/>
      <c r="R9364"/>
      <c r="S9364"/>
      <c r="T9364"/>
      <c r="U9364"/>
      <c r="V9364"/>
      <c r="W9364"/>
    </row>
    <row r="9365" spans="1:23" s="2" customFormat="1" x14ac:dyDescent="0.25">
      <c r="A9365" s="10"/>
      <c r="B9365"/>
      <c r="C9365"/>
      <c r="D9365"/>
      <c r="E9365"/>
      <c r="F9365"/>
      <c r="G9365" s="29"/>
      <c r="H9365"/>
      <c r="I9365"/>
      <c r="J9365"/>
      <c r="K9365"/>
      <c r="L9365"/>
      <c r="M9365"/>
      <c r="N9365"/>
      <c r="O9365"/>
      <c r="P9365"/>
      <c r="Q9365"/>
      <c r="R9365"/>
      <c r="S9365"/>
      <c r="T9365"/>
      <c r="U9365"/>
      <c r="V9365"/>
      <c r="W9365"/>
    </row>
    <row r="9366" spans="1:23" s="2" customFormat="1" x14ac:dyDescent="0.25">
      <c r="A9366" s="10"/>
      <c r="B9366"/>
      <c r="C9366"/>
      <c r="D9366"/>
      <c r="E9366"/>
      <c r="F9366"/>
      <c r="G9366" s="29"/>
      <c r="H9366"/>
      <c r="I9366"/>
      <c r="J9366"/>
      <c r="K9366"/>
      <c r="L9366"/>
      <c r="M9366"/>
      <c r="N9366"/>
      <c r="O9366"/>
      <c r="P9366"/>
      <c r="Q9366"/>
      <c r="R9366"/>
      <c r="S9366"/>
      <c r="T9366"/>
      <c r="U9366"/>
      <c r="V9366"/>
      <c r="W9366"/>
    </row>
    <row r="9367" spans="1:23" s="2" customFormat="1" x14ac:dyDescent="0.25">
      <c r="A9367" s="10"/>
      <c r="B9367"/>
      <c r="C9367"/>
      <c r="D9367"/>
      <c r="E9367"/>
      <c r="F9367"/>
      <c r="G9367" s="29"/>
      <c r="H9367"/>
      <c r="I9367"/>
      <c r="J9367"/>
      <c r="K9367"/>
      <c r="L9367"/>
      <c r="M9367"/>
      <c r="N9367"/>
      <c r="O9367"/>
      <c r="P9367"/>
      <c r="Q9367"/>
      <c r="R9367"/>
      <c r="S9367"/>
      <c r="T9367"/>
      <c r="U9367"/>
      <c r="V9367"/>
      <c r="W9367"/>
    </row>
    <row r="9368" spans="1:23" s="2" customFormat="1" x14ac:dyDescent="0.25">
      <c r="A9368" s="10"/>
      <c r="B9368"/>
      <c r="C9368"/>
      <c r="D9368"/>
      <c r="E9368"/>
      <c r="F9368"/>
      <c r="G9368" s="29"/>
      <c r="H9368"/>
      <c r="I9368"/>
      <c r="J9368"/>
      <c r="K9368"/>
      <c r="L9368"/>
      <c r="M9368"/>
      <c r="N9368"/>
      <c r="O9368"/>
      <c r="P9368"/>
      <c r="Q9368"/>
      <c r="R9368"/>
      <c r="S9368"/>
      <c r="T9368"/>
      <c r="U9368"/>
      <c r="V9368"/>
      <c r="W9368"/>
    </row>
    <row r="9369" spans="1:23" s="2" customFormat="1" x14ac:dyDescent="0.25">
      <c r="A9369" s="10"/>
      <c r="B9369"/>
      <c r="C9369"/>
      <c r="D9369"/>
      <c r="E9369"/>
      <c r="F9369"/>
      <c r="G9369" s="29"/>
      <c r="H9369"/>
      <c r="I9369"/>
      <c r="J9369"/>
      <c r="K9369"/>
      <c r="L9369"/>
      <c r="M9369"/>
      <c r="N9369"/>
      <c r="O9369"/>
      <c r="P9369"/>
      <c r="Q9369"/>
      <c r="R9369"/>
      <c r="S9369"/>
      <c r="T9369"/>
      <c r="U9369"/>
      <c r="V9369"/>
      <c r="W9369"/>
    </row>
    <row r="9370" spans="1:23" s="2" customFormat="1" x14ac:dyDescent="0.25">
      <c r="A9370" s="10"/>
      <c r="B9370"/>
      <c r="C9370"/>
      <c r="D9370"/>
      <c r="E9370"/>
      <c r="F9370"/>
      <c r="G9370" s="29"/>
      <c r="H9370"/>
      <c r="I9370"/>
      <c r="J9370"/>
      <c r="K9370"/>
      <c r="L9370"/>
      <c r="M9370"/>
      <c r="N9370"/>
      <c r="O9370"/>
      <c r="P9370"/>
      <c r="Q9370"/>
      <c r="R9370"/>
      <c r="S9370"/>
      <c r="T9370"/>
      <c r="U9370"/>
      <c r="V9370"/>
      <c r="W9370"/>
    </row>
    <row r="9371" spans="1:23" s="2" customFormat="1" x14ac:dyDescent="0.25">
      <c r="A9371" s="10"/>
      <c r="B9371"/>
      <c r="C9371"/>
      <c r="D9371"/>
      <c r="E9371"/>
      <c r="F9371"/>
      <c r="G9371" s="29"/>
      <c r="H9371"/>
      <c r="I9371"/>
      <c r="J9371"/>
      <c r="K9371"/>
      <c r="L9371"/>
      <c r="M9371"/>
      <c r="N9371"/>
      <c r="O9371"/>
      <c r="P9371"/>
      <c r="Q9371"/>
      <c r="R9371"/>
      <c r="S9371"/>
      <c r="T9371"/>
      <c r="U9371"/>
      <c r="V9371"/>
      <c r="W9371"/>
    </row>
    <row r="9372" spans="1:23" s="2" customFormat="1" x14ac:dyDescent="0.25">
      <c r="A9372" s="10"/>
      <c r="B9372"/>
      <c r="C9372"/>
      <c r="D9372"/>
      <c r="E9372"/>
      <c r="F9372"/>
      <c r="G9372" s="29"/>
      <c r="H9372"/>
      <c r="I9372"/>
      <c r="J9372"/>
      <c r="K9372"/>
      <c r="L9372"/>
      <c r="M9372"/>
      <c r="N9372"/>
      <c r="O9372"/>
      <c r="P9372"/>
      <c r="Q9372"/>
      <c r="R9372"/>
      <c r="S9372"/>
      <c r="T9372"/>
      <c r="U9372"/>
      <c r="V9372"/>
      <c r="W9372"/>
    </row>
    <row r="9373" spans="1:23" s="2" customFormat="1" x14ac:dyDescent="0.25">
      <c r="A9373" s="10"/>
      <c r="B9373"/>
      <c r="C9373"/>
      <c r="D9373"/>
      <c r="E9373"/>
      <c r="F9373"/>
      <c r="G9373" s="29"/>
      <c r="H9373"/>
      <c r="I9373"/>
      <c r="J9373"/>
      <c r="K9373"/>
      <c r="L9373"/>
      <c r="M9373"/>
      <c r="N9373"/>
      <c r="O9373"/>
      <c r="P9373"/>
      <c r="Q9373"/>
      <c r="R9373"/>
      <c r="S9373"/>
      <c r="T9373"/>
      <c r="U9373"/>
      <c r="V9373"/>
      <c r="W9373"/>
    </row>
    <row r="9374" spans="1:23" s="2" customFormat="1" x14ac:dyDescent="0.25">
      <c r="A9374" s="10"/>
      <c r="B9374"/>
      <c r="C9374"/>
      <c r="D9374"/>
      <c r="E9374"/>
      <c r="F9374"/>
      <c r="G9374" s="29"/>
      <c r="H9374"/>
      <c r="I9374"/>
      <c r="J9374"/>
      <c r="K9374"/>
      <c r="L9374"/>
      <c r="M9374"/>
      <c r="N9374"/>
      <c r="O9374"/>
      <c r="P9374"/>
      <c r="Q9374"/>
      <c r="R9374"/>
      <c r="S9374"/>
      <c r="T9374"/>
      <c r="U9374"/>
      <c r="V9374"/>
      <c r="W9374"/>
    </row>
    <row r="9375" spans="1:23" s="2" customFormat="1" x14ac:dyDescent="0.25">
      <c r="A9375" s="10"/>
      <c r="B9375"/>
      <c r="C9375"/>
      <c r="D9375"/>
      <c r="E9375"/>
      <c r="F9375"/>
      <c r="G9375" s="29"/>
      <c r="H9375"/>
      <c r="I9375"/>
      <c r="J9375"/>
      <c r="K9375"/>
      <c r="L9375"/>
      <c r="M9375"/>
      <c r="N9375"/>
      <c r="O9375"/>
      <c r="P9375"/>
      <c r="Q9375"/>
      <c r="R9375"/>
      <c r="S9375"/>
      <c r="T9375"/>
      <c r="U9375"/>
      <c r="V9375"/>
      <c r="W9375"/>
    </row>
    <row r="9376" spans="1:23" s="2" customFormat="1" x14ac:dyDescent="0.25">
      <c r="A9376" s="10"/>
      <c r="B9376"/>
      <c r="C9376"/>
      <c r="D9376"/>
      <c r="E9376"/>
      <c r="F9376"/>
      <c r="G9376" s="29"/>
      <c r="H9376"/>
      <c r="I9376"/>
      <c r="J9376"/>
      <c r="K9376"/>
      <c r="L9376"/>
      <c r="M9376"/>
      <c r="N9376"/>
      <c r="O9376"/>
      <c r="P9376"/>
      <c r="Q9376"/>
      <c r="R9376"/>
      <c r="S9376"/>
      <c r="T9376"/>
      <c r="U9376"/>
      <c r="V9376"/>
      <c r="W9376"/>
    </row>
    <row r="9377" spans="1:23" s="2" customFormat="1" x14ac:dyDescent="0.25">
      <c r="A9377" s="10"/>
      <c r="B9377"/>
      <c r="C9377"/>
      <c r="D9377"/>
      <c r="E9377"/>
      <c r="F9377"/>
      <c r="G9377" s="29"/>
      <c r="H9377"/>
      <c r="I9377"/>
      <c r="J9377"/>
      <c r="K9377"/>
      <c r="L9377"/>
      <c r="M9377"/>
      <c r="N9377"/>
      <c r="O9377"/>
      <c r="P9377"/>
      <c r="Q9377"/>
      <c r="R9377"/>
      <c r="S9377"/>
      <c r="T9377"/>
      <c r="U9377"/>
      <c r="V9377"/>
      <c r="W9377"/>
    </row>
    <row r="9378" spans="1:23" s="2" customFormat="1" x14ac:dyDescent="0.25">
      <c r="A9378" s="10"/>
      <c r="B9378"/>
      <c r="C9378"/>
      <c r="D9378"/>
      <c r="E9378"/>
      <c r="F9378"/>
      <c r="G9378" s="29"/>
      <c r="H9378"/>
      <c r="I9378"/>
      <c r="J9378"/>
      <c r="K9378"/>
      <c r="L9378"/>
      <c r="M9378"/>
      <c r="N9378"/>
      <c r="O9378"/>
      <c r="P9378"/>
      <c r="Q9378"/>
      <c r="R9378"/>
      <c r="S9378"/>
      <c r="T9378"/>
      <c r="U9378"/>
      <c r="V9378"/>
      <c r="W9378"/>
    </row>
    <row r="9379" spans="1:23" s="2" customFormat="1" x14ac:dyDescent="0.25">
      <c r="A9379" s="10"/>
      <c r="B9379"/>
      <c r="C9379"/>
      <c r="D9379"/>
      <c r="E9379"/>
      <c r="F9379"/>
      <c r="G9379" s="29"/>
      <c r="H9379"/>
      <c r="I9379"/>
      <c r="J9379"/>
      <c r="K9379"/>
      <c r="L9379"/>
      <c r="M9379"/>
      <c r="N9379"/>
      <c r="O9379"/>
      <c r="P9379"/>
      <c r="Q9379"/>
      <c r="R9379"/>
      <c r="S9379"/>
      <c r="T9379"/>
      <c r="U9379"/>
      <c r="V9379"/>
      <c r="W9379"/>
    </row>
    <row r="9380" spans="1:23" s="2" customFormat="1" x14ac:dyDescent="0.25">
      <c r="A9380" s="10"/>
      <c r="B9380"/>
      <c r="C9380"/>
      <c r="D9380"/>
      <c r="E9380"/>
      <c r="F9380"/>
      <c r="G9380" s="29"/>
      <c r="H9380"/>
      <c r="I9380"/>
      <c r="J9380"/>
      <c r="K9380"/>
      <c r="L9380"/>
      <c r="M9380"/>
      <c r="N9380"/>
      <c r="O9380"/>
      <c r="P9380"/>
      <c r="Q9380"/>
      <c r="R9380"/>
      <c r="S9380"/>
      <c r="T9380"/>
      <c r="U9380"/>
      <c r="V9380"/>
      <c r="W9380"/>
    </row>
    <row r="9381" spans="1:23" s="2" customFormat="1" x14ac:dyDescent="0.25">
      <c r="A9381" s="10"/>
      <c r="B9381"/>
      <c r="C9381"/>
      <c r="D9381"/>
      <c r="E9381"/>
      <c r="F9381"/>
      <c r="G9381" s="29"/>
      <c r="H9381"/>
      <c r="I9381"/>
      <c r="J9381"/>
      <c r="K9381"/>
      <c r="L9381"/>
      <c r="M9381"/>
      <c r="N9381"/>
      <c r="O9381"/>
      <c r="P9381"/>
      <c r="Q9381"/>
      <c r="R9381"/>
      <c r="S9381"/>
      <c r="T9381"/>
      <c r="U9381"/>
      <c r="V9381"/>
      <c r="W9381"/>
    </row>
    <row r="9382" spans="1:23" s="2" customFormat="1" x14ac:dyDescent="0.25">
      <c r="A9382" s="10"/>
      <c r="B9382"/>
      <c r="C9382"/>
      <c r="D9382"/>
      <c r="E9382"/>
      <c r="F9382"/>
      <c r="G9382" s="29"/>
      <c r="H9382"/>
      <c r="I9382"/>
      <c r="J9382"/>
      <c r="K9382"/>
      <c r="L9382"/>
      <c r="M9382"/>
      <c r="N9382"/>
      <c r="O9382"/>
      <c r="P9382"/>
      <c r="Q9382"/>
      <c r="R9382"/>
      <c r="S9382"/>
      <c r="T9382"/>
      <c r="U9382"/>
      <c r="V9382"/>
      <c r="W9382"/>
    </row>
    <row r="9383" spans="1:23" s="2" customFormat="1" x14ac:dyDescent="0.25">
      <c r="A9383" s="10"/>
      <c r="B9383"/>
      <c r="C9383"/>
      <c r="D9383"/>
      <c r="E9383"/>
      <c r="F9383"/>
      <c r="G9383" s="29"/>
      <c r="H9383"/>
      <c r="I9383"/>
      <c r="J9383"/>
      <c r="K9383"/>
      <c r="L9383"/>
      <c r="M9383"/>
      <c r="N9383"/>
      <c r="O9383"/>
      <c r="P9383"/>
      <c r="Q9383"/>
      <c r="R9383"/>
      <c r="S9383"/>
      <c r="T9383"/>
      <c r="U9383"/>
      <c r="V9383"/>
      <c r="W9383"/>
    </row>
    <row r="9384" spans="1:23" s="2" customFormat="1" x14ac:dyDescent="0.25">
      <c r="A9384" s="10"/>
      <c r="B9384"/>
      <c r="C9384"/>
      <c r="D9384"/>
      <c r="E9384"/>
      <c r="F9384"/>
      <c r="G9384" s="29"/>
      <c r="H9384"/>
      <c r="I9384"/>
      <c r="J9384"/>
      <c r="K9384"/>
      <c r="L9384"/>
      <c r="M9384"/>
      <c r="N9384"/>
      <c r="O9384"/>
      <c r="P9384"/>
      <c r="Q9384"/>
      <c r="R9384"/>
      <c r="S9384"/>
      <c r="T9384"/>
      <c r="U9384"/>
      <c r="V9384"/>
      <c r="W9384"/>
    </row>
    <row r="9385" spans="1:23" s="2" customFormat="1" x14ac:dyDescent="0.25">
      <c r="A9385" s="10"/>
      <c r="B9385"/>
      <c r="C9385"/>
      <c r="D9385"/>
      <c r="E9385"/>
      <c r="F9385"/>
      <c r="G9385" s="29"/>
      <c r="H9385"/>
      <c r="I9385"/>
      <c r="J9385"/>
      <c r="K9385"/>
      <c r="L9385"/>
      <c r="M9385"/>
      <c r="N9385"/>
      <c r="O9385"/>
      <c r="P9385"/>
      <c r="Q9385"/>
      <c r="R9385"/>
      <c r="S9385"/>
      <c r="T9385"/>
      <c r="U9385"/>
      <c r="V9385"/>
      <c r="W9385"/>
    </row>
    <row r="9386" spans="1:23" s="2" customFormat="1" x14ac:dyDescent="0.25">
      <c r="A9386" s="10"/>
      <c r="B9386"/>
      <c r="C9386"/>
      <c r="D9386"/>
      <c r="E9386"/>
      <c r="F9386"/>
      <c r="G9386" s="29"/>
      <c r="H9386"/>
      <c r="I9386"/>
      <c r="J9386"/>
      <c r="K9386"/>
      <c r="L9386"/>
      <c r="M9386"/>
      <c r="N9386"/>
      <c r="O9386"/>
      <c r="P9386"/>
      <c r="Q9386"/>
      <c r="R9386"/>
      <c r="S9386"/>
      <c r="T9386"/>
      <c r="U9386"/>
      <c r="V9386"/>
      <c r="W9386"/>
    </row>
    <row r="9387" spans="1:23" s="2" customFormat="1" x14ac:dyDescent="0.25">
      <c r="A9387" s="10"/>
      <c r="B9387"/>
      <c r="C9387"/>
      <c r="D9387"/>
      <c r="E9387"/>
      <c r="F9387"/>
      <c r="G9387" s="29"/>
      <c r="H9387"/>
      <c r="I9387"/>
      <c r="J9387"/>
      <c r="K9387"/>
      <c r="L9387"/>
      <c r="M9387"/>
      <c r="N9387"/>
      <c r="O9387"/>
      <c r="P9387"/>
      <c r="Q9387"/>
      <c r="R9387"/>
      <c r="S9387"/>
      <c r="T9387"/>
      <c r="U9387"/>
      <c r="V9387"/>
      <c r="W9387"/>
    </row>
    <row r="9388" spans="1:23" s="2" customFormat="1" x14ac:dyDescent="0.25">
      <c r="A9388" s="10"/>
      <c r="B9388"/>
      <c r="C9388"/>
      <c r="D9388"/>
      <c r="E9388"/>
      <c r="F9388"/>
      <c r="G9388" s="29"/>
      <c r="H9388"/>
      <c r="I9388"/>
      <c r="J9388"/>
      <c r="K9388"/>
      <c r="L9388"/>
      <c r="M9388"/>
      <c r="N9388"/>
      <c r="O9388"/>
      <c r="P9388"/>
      <c r="Q9388"/>
      <c r="R9388"/>
      <c r="S9388"/>
      <c r="T9388"/>
      <c r="U9388"/>
      <c r="V9388"/>
      <c r="W9388"/>
    </row>
    <row r="9389" spans="1:23" s="2" customFormat="1" x14ac:dyDescent="0.25">
      <c r="A9389" s="10"/>
      <c r="B9389"/>
      <c r="C9389"/>
      <c r="D9389"/>
      <c r="E9389"/>
      <c r="F9389"/>
      <c r="G9389" s="29"/>
      <c r="H9389"/>
      <c r="I9389"/>
      <c r="J9389"/>
      <c r="K9389"/>
      <c r="L9389"/>
      <c r="M9389"/>
      <c r="N9389"/>
      <c r="O9389"/>
      <c r="P9389"/>
      <c r="Q9389"/>
      <c r="R9389"/>
      <c r="S9389"/>
      <c r="T9389"/>
      <c r="U9389"/>
      <c r="V9389"/>
      <c r="W9389"/>
    </row>
    <row r="9390" spans="1:23" s="2" customFormat="1" x14ac:dyDescent="0.25">
      <c r="A9390" s="10"/>
      <c r="B9390"/>
      <c r="C9390"/>
      <c r="D9390"/>
      <c r="E9390"/>
      <c r="F9390"/>
      <c r="G9390" s="29"/>
      <c r="H9390"/>
      <c r="I9390"/>
      <c r="J9390"/>
      <c r="K9390"/>
      <c r="L9390"/>
      <c r="M9390"/>
      <c r="N9390"/>
      <c r="O9390"/>
      <c r="P9390"/>
      <c r="Q9390"/>
      <c r="R9390"/>
      <c r="S9390"/>
      <c r="T9390"/>
      <c r="U9390"/>
      <c r="V9390"/>
      <c r="W9390"/>
    </row>
    <row r="9391" spans="1:23" s="2" customFormat="1" x14ac:dyDescent="0.25">
      <c r="A9391" s="10"/>
      <c r="B9391"/>
      <c r="C9391"/>
      <c r="D9391"/>
      <c r="E9391"/>
      <c r="F9391"/>
      <c r="G9391" s="29"/>
      <c r="H9391"/>
      <c r="I9391"/>
      <c r="J9391"/>
      <c r="K9391"/>
      <c r="L9391"/>
      <c r="M9391"/>
      <c r="N9391"/>
      <c r="O9391"/>
      <c r="P9391"/>
      <c r="Q9391"/>
      <c r="R9391"/>
      <c r="S9391"/>
      <c r="T9391"/>
      <c r="U9391"/>
      <c r="V9391"/>
      <c r="W9391"/>
    </row>
    <row r="9392" spans="1:23" s="2" customFormat="1" x14ac:dyDescent="0.25">
      <c r="A9392" s="10"/>
      <c r="B9392"/>
      <c r="C9392"/>
      <c r="D9392"/>
      <c r="E9392"/>
      <c r="F9392"/>
      <c r="G9392" s="29"/>
      <c r="H9392"/>
      <c r="I9392"/>
      <c r="J9392"/>
      <c r="K9392"/>
      <c r="L9392"/>
      <c r="M9392"/>
      <c r="N9392"/>
      <c r="O9392"/>
      <c r="P9392"/>
      <c r="Q9392"/>
      <c r="R9392"/>
      <c r="S9392"/>
      <c r="T9392"/>
      <c r="U9392"/>
      <c r="V9392"/>
      <c r="W9392"/>
    </row>
    <row r="9393" spans="1:23" s="2" customFormat="1" x14ac:dyDescent="0.25">
      <c r="A9393" s="10"/>
      <c r="B9393"/>
      <c r="C9393"/>
      <c r="D9393"/>
      <c r="E9393"/>
      <c r="F9393"/>
      <c r="G9393" s="29"/>
      <c r="H9393"/>
      <c r="I9393"/>
      <c r="J9393"/>
      <c r="K9393"/>
      <c r="L9393"/>
      <c r="M9393"/>
      <c r="N9393"/>
      <c r="O9393"/>
      <c r="P9393"/>
      <c r="Q9393"/>
      <c r="R9393"/>
      <c r="S9393"/>
      <c r="T9393"/>
      <c r="U9393"/>
      <c r="V9393"/>
      <c r="W9393"/>
    </row>
    <row r="9394" spans="1:23" s="2" customFormat="1" x14ac:dyDescent="0.25">
      <c r="A9394" s="10"/>
      <c r="B9394"/>
      <c r="C9394"/>
      <c r="D9394"/>
      <c r="E9394"/>
      <c r="F9394"/>
      <c r="G9394" s="29"/>
      <c r="H9394"/>
      <c r="I9394"/>
      <c r="J9394"/>
      <c r="K9394"/>
      <c r="L9394"/>
      <c r="M9394"/>
      <c r="N9394"/>
      <c r="O9394"/>
      <c r="P9394"/>
      <c r="Q9394"/>
      <c r="R9394"/>
      <c r="S9394"/>
      <c r="T9394"/>
      <c r="U9394"/>
      <c r="V9394"/>
      <c r="W9394"/>
    </row>
    <row r="9395" spans="1:23" s="2" customFormat="1" x14ac:dyDescent="0.25">
      <c r="A9395" s="10"/>
      <c r="B9395"/>
      <c r="C9395"/>
      <c r="D9395"/>
      <c r="E9395"/>
      <c r="F9395"/>
      <c r="G9395" s="29"/>
      <c r="H9395"/>
      <c r="I9395"/>
      <c r="J9395"/>
      <c r="K9395"/>
      <c r="L9395"/>
      <c r="M9395"/>
      <c r="N9395"/>
      <c r="O9395"/>
      <c r="P9395"/>
      <c r="Q9395"/>
      <c r="R9395"/>
      <c r="S9395"/>
      <c r="T9395"/>
      <c r="U9395"/>
      <c r="V9395"/>
      <c r="W9395"/>
    </row>
    <row r="9396" spans="1:23" s="2" customFormat="1" x14ac:dyDescent="0.25">
      <c r="A9396" s="10"/>
      <c r="B9396"/>
      <c r="C9396"/>
      <c r="D9396"/>
      <c r="E9396"/>
      <c r="F9396"/>
      <c r="G9396" s="29"/>
      <c r="H9396"/>
      <c r="I9396"/>
      <c r="J9396"/>
      <c r="K9396"/>
      <c r="L9396"/>
      <c r="M9396"/>
      <c r="N9396"/>
      <c r="O9396"/>
      <c r="P9396"/>
      <c r="Q9396"/>
      <c r="R9396"/>
      <c r="S9396"/>
      <c r="T9396"/>
      <c r="U9396"/>
      <c r="V9396"/>
      <c r="W9396"/>
    </row>
    <row r="9397" spans="1:23" s="2" customFormat="1" x14ac:dyDescent="0.25">
      <c r="A9397" s="10"/>
      <c r="B9397"/>
      <c r="C9397"/>
      <c r="D9397"/>
      <c r="E9397"/>
      <c r="F9397"/>
      <c r="G9397" s="29"/>
      <c r="H9397"/>
      <c r="I9397"/>
      <c r="J9397"/>
      <c r="K9397"/>
      <c r="L9397"/>
      <c r="M9397"/>
      <c r="N9397"/>
      <c r="O9397"/>
      <c r="P9397"/>
      <c r="Q9397"/>
      <c r="R9397"/>
      <c r="S9397"/>
      <c r="T9397"/>
      <c r="U9397"/>
      <c r="V9397"/>
      <c r="W9397"/>
    </row>
    <row r="9398" spans="1:23" s="2" customFormat="1" x14ac:dyDescent="0.25">
      <c r="A9398" s="10"/>
      <c r="B9398"/>
      <c r="C9398"/>
      <c r="D9398"/>
      <c r="E9398"/>
      <c r="F9398"/>
      <c r="G9398" s="29"/>
      <c r="H9398"/>
      <c r="I9398"/>
      <c r="J9398"/>
      <c r="K9398"/>
      <c r="L9398"/>
      <c r="M9398"/>
      <c r="N9398"/>
      <c r="O9398"/>
      <c r="P9398"/>
      <c r="Q9398"/>
      <c r="R9398"/>
      <c r="S9398"/>
      <c r="T9398"/>
      <c r="U9398"/>
      <c r="V9398"/>
      <c r="W9398"/>
    </row>
    <row r="9399" spans="1:23" s="2" customFormat="1" x14ac:dyDescent="0.25">
      <c r="A9399" s="10"/>
      <c r="B9399"/>
      <c r="C9399"/>
      <c r="D9399"/>
      <c r="E9399"/>
      <c r="F9399"/>
      <c r="G9399" s="29"/>
      <c r="H9399"/>
      <c r="I9399"/>
      <c r="J9399"/>
      <c r="K9399"/>
      <c r="L9399"/>
      <c r="M9399"/>
      <c r="N9399"/>
      <c r="O9399"/>
      <c r="P9399"/>
      <c r="Q9399"/>
      <c r="R9399"/>
      <c r="S9399"/>
      <c r="T9399"/>
      <c r="U9399"/>
      <c r="V9399"/>
      <c r="W9399"/>
    </row>
    <row r="9400" spans="1:23" s="2" customFormat="1" x14ac:dyDescent="0.25">
      <c r="A9400" s="10"/>
      <c r="B9400"/>
      <c r="C9400"/>
      <c r="D9400"/>
      <c r="E9400"/>
      <c r="F9400"/>
      <c r="G9400" s="29"/>
      <c r="H9400"/>
      <c r="I9400"/>
      <c r="J9400"/>
      <c r="K9400"/>
      <c r="L9400"/>
      <c r="M9400"/>
      <c r="N9400"/>
      <c r="O9400"/>
      <c r="P9400"/>
      <c r="Q9400"/>
      <c r="R9400"/>
      <c r="S9400"/>
      <c r="T9400"/>
      <c r="U9400"/>
      <c r="V9400"/>
      <c r="W9400"/>
    </row>
    <row r="9401" spans="1:23" s="2" customFormat="1" x14ac:dyDescent="0.25">
      <c r="A9401" s="10"/>
      <c r="B9401"/>
      <c r="C9401"/>
      <c r="D9401"/>
      <c r="E9401"/>
      <c r="F9401"/>
      <c r="G9401" s="29"/>
      <c r="H9401"/>
      <c r="I9401"/>
      <c r="J9401"/>
      <c r="K9401"/>
      <c r="L9401"/>
      <c r="M9401"/>
      <c r="N9401"/>
      <c r="O9401"/>
      <c r="P9401"/>
      <c r="Q9401"/>
      <c r="R9401"/>
      <c r="S9401"/>
      <c r="T9401"/>
      <c r="U9401"/>
      <c r="V9401"/>
      <c r="W9401"/>
    </row>
    <row r="9402" spans="1:23" s="2" customFormat="1" x14ac:dyDescent="0.25">
      <c r="A9402" s="10"/>
      <c r="B9402"/>
      <c r="C9402"/>
      <c r="D9402"/>
      <c r="E9402"/>
      <c r="F9402"/>
      <c r="G9402" s="29"/>
      <c r="H9402"/>
      <c r="I9402"/>
      <c r="J9402"/>
      <c r="K9402"/>
      <c r="L9402"/>
      <c r="M9402"/>
      <c r="N9402"/>
      <c r="O9402"/>
      <c r="P9402"/>
      <c r="Q9402"/>
      <c r="R9402"/>
      <c r="S9402"/>
      <c r="T9402"/>
      <c r="U9402"/>
      <c r="V9402"/>
      <c r="W9402"/>
    </row>
    <row r="9403" spans="1:23" s="2" customFormat="1" x14ac:dyDescent="0.25">
      <c r="A9403" s="10"/>
      <c r="B9403"/>
      <c r="C9403"/>
      <c r="D9403"/>
      <c r="E9403"/>
      <c r="F9403"/>
      <c r="G9403" s="29"/>
      <c r="H9403"/>
      <c r="I9403"/>
      <c r="J9403"/>
      <c r="K9403"/>
      <c r="L9403"/>
      <c r="M9403"/>
      <c r="N9403"/>
      <c r="O9403"/>
      <c r="P9403"/>
      <c r="Q9403"/>
      <c r="R9403"/>
      <c r="S9403"/>
      <c r="T9403"/>
      <c r="U9403"/>
      <c r="V9403"/>
      <c r="W9403"/>
    </row>
    <row r="9404" spans="1:23" s="2" customFormat="1" x14ac:dyDescent="0.25">
      <c r="A9404" s="10"/>
      <c r="B9404"/>
      <c r="C9404"/>
      <c r="D9404"/>
      <c r="E9404"/>
      <c r="F9404"/>
      <c r="G9404" s="29"/>
      <c r="H9404"/>
      <c r="I9404"/>
      <c r="J9404"/>
      <c r="K9404"/>
      <c r="L9404"/>
      <c r="M9404"/>
      <c r="N9404"/>
      <c r="O9404"/>
      <c r="P9404"/>
      <c r="Q9404"/>
      <c r="R9404"/>
      <c r="S9404"/>
      <c r="T9404"/>
      <c r="U9404"/>
      <c r="V9404"/>
      <c r="W9404"/>
    </row>
    <row r="9405" spans="1:23" s="2" customFormat="1" x14ac:dyDescent="0.25">
      <c r="A9405" s="10"/>
      <c r="B9405"/>
      <c r="C9405"/>
      <c r="D9405"/>
      <c r="E9405"/>
      <c r="F9405"/>
      <c r="G9405" s="29"/>
      <c r="H9405"/>
      <c r="I9405"/>
      <c r="J9405"/>
      <c r="K9405"/>
      <c r="L9405"/>
      <c r="M9405"/>
      <c r="N9405"/>
      <c r="O9405"/>
      <c r="P9405"/>
      <c r="Q9405"/>
      <c r="R9405"/>
      <c r="S9405"/>
      <c r="T9405"/>
      <c r="U9405"/>
      <c r="V9405"/>
      <c r="W9405"/>
    </row>
    <row r="9406" spans="1:23" s="2" customFormat="1" x14ac:dyDescent="0.25">
      <c r="A9406" s="10"/>
      <c r="B9406"/>
      <c r="C9406"/>
      <c r="D9406"/>
      <c r="E9406"/>
      <c r="F9406"/>
      <c r="G9406" s="29"/>
      <c r="H9406"/>
      <c r="I9406"/>
      <c r="J9406"/>
      <c r="K9406"/>
      <c r="L9406"/>
      <c r="M9406"/>
      <c r="N9406"/>
      <c r="O9406"/>
      <c r="P9406"/>
      <c r="Q9406"/>
      <c r="R9406"/>
      <c r="S9406"/>
      <c r="T9406"/>
      <c r="U9406"/>
      <c r="V9406"/>
      <c r="W9406"/>
    </row>
    <row r="9407" spans="1:23" s="2" customFormat="1" x14ac:dyDescent="0.25">
      <c r="A9407" s="10"/>
      <c r="B9407"/>
      <c r="C9407"/>
      <c r="D9407"/>
      <c r="E9407"/>
      <c r="F9407"/>
      <c r="G9407" s="29"/>
      <c r="H9407"/>
      <c r="I9407"/>
      <c r="J9407"/>
      <c r="K9407"/>
      <c r="L9407"/>
      <c r="M9407"/>
      <c r="N9407"/>
      <c r="O9407"/>
      <c r="P9407"/>
      <c r="Q9407"/>
      <c r="R9407"/>
      <c r="S9407"/>
      <c r="T9407"/>
      <c r="U9407"/>
      <c r="V9407"/>
      <c r="W9407"/>
    </row>
    <row r="9408" spans="1:23" s="2" customFormat="1" x14ac:dyDescent="0.25">
      <c r="A9408" s="10"/>
      <c r="B9408"/>
      <c r="C9408"/>
      <c r="D9408"/>
      <c r="E9408"/>
      <c r="F9408"/>
      <c r="G9408" s="29"/>
      <c r="H9408"/>
      <c r="I9408"/>
      <c r="J9408"/>
      <c r="K9408"/>
      <c r="L9408"/>
      <c r="M9408"/>
      <c r="N9408"/>
      <c r="O9408"/>
      <c r="P9408"/>
      <c r="Q9408"/>
      <c r="R9408"/>
      <c r="S9408"/>
      <c r="T9408"/>
      <c r="U9408"/>
      <c r="V9408"/>
      <c r="W9408"/>
    </row>
    <row r="9409" spans="1:23" s="2" customFormat="1" x14ac:dyDescent="0.25">
      <c r="A9409" s="10"/>
      <c r="B9409"/>
      <c r="C9409"/>
      <c r="D9409"/>
      <c r="E9409"/>
      <c r="F9409"/>
      <c r="G9409" s="29"/>
      <c r="H9409"/>
      <c r="I9409"/>
      <c r="J9409"/>
      <c r="K9409"/>
      <c r="L9409"/>
      <c r="M9409"/>
      <c r="N9409"/>
      <c r="O9409"/>
      <c r="P9409"/>
      <c r="Q9409"/>
      <c r="R9409"/>
      <c r="S9409"/>
      <c r="T9409"/>
      <c r="U9409"/>
      <c r="V9409"/>
      <c r="W9409"/>
    </row>
    <row r="9410" spans="1:23" s="2" customFormat="1" x14ac:dyDescent="0.25">
      <c r="A9410" s="10"/>
      <c r="B9410"/>
      <c r="C9410"/>
      <c r="D9410"/>
      <c r="E9410"/>
      <c r="F9410"/>
      <c r="G9410" s="29"/>
      <c r="H9410"/>
      <c r="I9410"/>
      <c r="J9410"/>
      <c r="K9410"/>
      <c r="L9410"/>
      <c r="M9410"/>
      <c r="N9410"/>
      <c r="O9410"/>
      <c r="P9410"/>
      <c r="Q9410"/>
      <c r="R9410"/>
      <c r="S9410"/>
      <c r="T9410"/>
      <c r="U9410"/>
      <c r="V9410"/>
      <c r="W9410"/>
    </row>
    <row r="9411" spans="1:23" s="2" customFormat="1" x14ac:dyDescent="0.25">
      <c r="A9411" s="10"/>
      <c r="B9411"/>
      <c r="C9411"/>
      <c r="D9411"/>
      <c r="E9411"/>
      <c r="F9411"/>
      <c r="G9411" s="29"/>
      <c r="H9411"/>
      <c r="I9411"/>
      <c r="J9411"/>
      <c r="K9411"/>
      <c r="L9411"/>
      <c r="M9411"/>
      <c r="N9411"/>
      <c r="O9411"/>
      <c r="P9411"/>
      <c r="Q9411"/>
      <c r="R9411"/>
      <c r="S9411"/>
      <c r="T9411"/>
      <c r="U9411"/>
      <c r="V9411"/>
      <c r="W9411"/>
    </row>
    <row r="9412" spans="1:23" s="2" customFormat="1" x14ac:dyDescent="0.25">
      <c r="A9412" s="10"/>
      <c r="B9412"/>
      <c r="C9412"/>
      <c r="D9412"/>
      <c r="E9412"/>
      <c r="F9412"/>
      <c r="G9412" s="29"/>
      <c r="H9412"/>
      <c r="I9412"/>
      <c r="J9412"/>
      <c r="K9412"/>
      <c r="L9412"/>
      <c r="M9412"/>
      <c r="N9412"/>
      <c r="O9412"/>
      <c r="P9412"/>
      <c r="Q9412"/>
      <c r="R9412"/>
      <c r="S9412"/>
      <c r="T9412"/>
      <c r="U9412"/>
      <c r="V9412"/>
      <c r="W9412"/>
    </row>
    <row r="9413" spans="1:23" s="2" customFormat="1" x14ac:dyDescent="0.25">
      <c r="A9413" s="10"/>
      <c r="B9413"/>
      <c r="C9413"/>
      <c r="D9413"/>
      <c r="E9413"/>
      <c r="F9413"/>
      <c r="G9413" s="29"/>
      <c r="H9413"/>
      <c r="I9413"/>
      <c r="J9413"/>
      <c r="K9413"/>
      <c r="L9413"/>
      <c r="M9413"/>
      <c r="N9413"/>
      <c r="O9413"/>
      <c r="P9413"/>
      <c r="Q9413"/>
      <c r="R9413"/>
      <c r="S9413"/>
      <c r="T9413"/>
      <c r="U9413"/>
      <c r="V9413"/>
      <c r="W9413"/>
    </row>
    <row r="9414" spans="1:23" s="2" customFormat="1" x14ac:dyDescent="0.25">
      <c r="A9414" s="10"/>
      <c r="B9414"/>
      <c r="C9414"/>
      <c r="D9414"/>
      <c r="E9414"/>
      <c r="F9414"/>
      <c r="G9414" s="29"/>
      <c r="H9414"/>
      <c r="I9414"/>
      <c r="J9414"/>
      <c r="K9414"/>
      <c r="L9414"/>
      <c r="M9414"/>
      <c r="N9414"/>
      <c r="O9414"/>
      <c r="P9414"/>
      <c r="Q9414"/>
      <c r="R9414"/>
      <c r="S9414"/>
      <c r="T9414"/>
      <c r="U9414"/>
      <c r="V9414"/>
      <c r="W9414"/>
    </row>
    <row r="9415" spans="1:23" s="2" customFormat="1" x14ac:dyDescent="0.25">
      <c r="A9415" s="10"/>
      <c r="B9415"/>
      <c r="C9415"/>
      <c r="D9415"/>
      <c r="E9415"/>
      <c r="F9415"/>
      <c r="G9415" s="29"/>
      <c r="H9415"/>
      <c r="I9415"/>
      <c r="J9415"/>
      <c r="K9415"/>
      <c r="L9415"/>
      <c r="M9415"/>
      <c r="N9415"/>
      <c r="O9415"/>
      <c r="P9415"/>
      <c r="Q9415"/>
      <c r="R9415"/>
      <c r="S9415"/>
      <c r="T9415"/>
      <c r="U9415"/>
      <c r="V9415"/>
      <c r="W9415"/>
    </row>
    <row r="9416" spans="1:23" s="2" customFormat="1" x14ac:dyDescent="0.25">
      <c r="A9416" s="10"/>
      <c r="B9416"/>
      <c r="C9416"/>
      <c r="D9416"/>
      <c r="E9416"/>
      <c r="F9416"/>
      <c r="G9416" s="29"/>
      <c r="H9416"/>
      <c r="I9416"/>
      <c r="J9416"/>
      <c r="K9416"/>
      <c r="L9416"/>
      <c r="M9416"/>
      <c r="N9416"/>
      <c r="O9416"/>
      <c r="P9416"/>
      <c r="Q9416"/>
      <c r="R9416"/>
      <c r="S9416"/>
      <c r="T9416"/>
      <c r="U9416"/>
      <c r="V9416"/>
      <c r="W9416"/>
    </row>
    <row r="9417" spans="1:23" s="2" customFormat="1" x14ac:dyDescent="0.25">
      <c r="A9417" s="10"/>
      <c r="B9417"/>
      <c r="C9417"/>
      <c r="D9417"/>
      <c r="E9417"/>
      <c r="F9417"/>
      <c r="G9417" s="29"/>
      <c r="H9417"/>
      <c r="I9417"/>
      <c r="J9417"/>
      <c r="K9417"/>
      <c r="L9417"/>
      <c r="M9417"/>
      <c r="N9417"/>
      <c r="O9417"/>
      <c r="P9417"/>
      <c r="Q9417"/>
      <c r="R9417"/>
      <c r="S9417"/>
      <c r="T9417"/>
      <c r="U9417"/>
      <c r="V9417"/>
      <c r="W9417"/>
    </row>
    <row r="9418" spans="1:23" s="2" customFormat="1" x14ac:dyDescent="0.25">
      <c r="A9418" s="10"/>
      <c r="B9418"/>
      <c r="C9418"/>
      <c r="D9418"/>
      <c r="E9418"/>
      <c r="F9418"/>
      <c r="G9418" s="29"/>
      <c r="H9418"/>
      <c r="I9418"/>
      <c r="J9418"/>
      <c r="K9418"/>
      <c r="L9418"/>
      <c r="M9418"/>
      <c r="N9418"/>
      <c r="O9418"/>
      <c r="P9418"/>
      <c r="Q9418"/>
      <c r="R9418"/>
      <c r="S9418"/>
      <c r="T9418"/>
      <c r="U9418"/>
      <c r="V9418"/>
      <c r="W9418"/>
    </row>
    <row r="9419" spans="1:23" s="2" customFormat="1" x14ac:dyDescent="0.25">
      <c r="A9419" s="10"/>
      <c r="B9419"/>
      <c r="C9419"/>
      <c r="D9419"/>
      <c r="E9419"/>
      <c r="F9419"/>
      <c r="G9419" s="29"/>
      <c r="H9419"/>
      <c r="I9419"/>
      <c r="J9419"/>
      <c r="K9419"/>
      <c r="L9419"/>
      <c r="M9419"/>
      <c r="N9419"/>
      <c r="O9419"/>
      <c r="P9419"/>
      <c r="Q9419"/>
      <c r="R9419"/>
      <c r="S9419"/>
      <c r="T9419"/>
      <c r="U9419"/>
      <c r="V9419"/>
      <c r="W9419"/>
    </row>
    <row r="9420" spans="1:23" s="2" customFormat="1" x14ac:dyDescent="0.25">
      <c r="A9420" s="10"/>
      <c r="B9420"/>
      <c r="C9420"/>
      <c r="D9420"/>
      <c r="E9420"/>
      <c r="F9420"/>
      <c r="G9420" s="29"/>
      <c r="H9420"/>
      <c r="I9420"/>
      <c r="J9420"/>
      <c r="K9420"/>
      <c r="L9420"/>
      <c r="M9420"/>
      <c r="N9420"/>
      <c r="O9420"/>
      <c r="P9420"/>
      <c r="Q9420"/>
      <c r="R9420"/>
      <c r="S9420"/>
      <c r="T9420"/>
      <c r="U9420"/>
      <c r="V9420"/>
      <c r="W9420"/>
    </row>
    <row r="9421" spans="1:23" s="2" customFormat="1" x14ac:dyDescent="0.25">
      <c r="A9421" s="10"/>
      <c r="B9421"/>
      <c r="C9421"/>
      <c r="D9421"/>
      <c r="E9421"/>
      <c r="F9421"/>
      <c r="G9421" s="29"/>
      <c r="H9421"/>
      <c r="I9421"/>
      <c r="J9421"/>
      <c r="K9421"/>
      <c r="L9421"/>
      <c r="M9421"/>
      <c r="N9421"/>
      <c r="O9421"/>
      <c r="P9421"/>
      <c r="Q9421"/>
      <c r="R9421"/>
      <c r="S9421"/>
      <c r="T9421"/>
      <c r="U9421"/>
      <c r="V9421"/>
      <c r="W9421"/>
    </row>
    <row r="9422" spans="1:23" s="2" customFormat="1" x14ac:dyDescent="0.25">
      <c r="A9422" s="10"/>
      <c r="B9422"/>
      <c r="C9422"/>
      <c r="D9422"/>
      <c r="E9422"/>
      <c r="F9422"/>
      <c r="G9422" s="29"/>
      <c r="H9422"/>
      <c r="I9422"/>
      <c r="J9422"/>
      <c r="K9422"/>
      <c r="L9422"/>
      <c r="M9422"/>
      <c r="N9422"/>
      <c r="O9422"/>
      <c r="P9422"/>
      <c r="Q9422"/>
      <c r="R9422"/>
      <c r="S9422"/>
      <c r="T9422"/>
      <c r="U9422"/>
      <c r="V9422"/>
      <c r="W9422"/>
    </row>
    <row r="9423" spans="1:23" s="2" customFormat="1" x14ac:dyDescent="0.25">
      <c r="A9423" s="10"/>
      <c r="B9423"/>
      <c r="C9423"/>
      <c r="D9423"/>
      <c r="E9423"/>
      <c r="F9423"/>
      <c r="G9423" s="29"/>
      <c r="H9423"/>
      <c r="I9423"/>
      <c r="J9423"/>
      <c r="K9423"/>
      <c r="L9423"/>
      <c r="M9423"/>
      <c r="N9423"/>
      <c r="O9423"/>
      <c r="P9423"/>
      <c r="Q9423"/>
      <c r="R9423"/>
      <c r="S9423"/>
      <c r="T9423"/>
      <c r="U9423"/>
      <c r="V9423"/>
      <c r="W9423"/>
    </row>
    <row r="9424" spans="1:23" s="2" customFormat="1" x14ac:dyDescent="0.25">
      <c r="A9424" s="10"/>
      <c r="B9424"/>
      <c r="C9424"/>
      <c r="D9424"/>
      <c r="E9424"/>
      <c r="F9424"/>
      <c r="G9424" s="29"/>
      <c r="H9424"/>
      <c r="I9424"/>
      <c r="J9424"/>
      <c r="K9424"/>
      <c r="L9424"/>
      <c r="M9424"/>
      <c r="N9424"/>
      <c r="O9424"/>
      <c r="P9424"/>
      <c r="Q9424"/>
      <c r="R9424"/>
      <c r="S9424"/>
      <c r="T9424"/>
      <c r="U9424"/>
      <c r="V9424"/>
      <c r="W9424"/>
    </row>
    <row r="9425" spans="1:23" s="2" customFormat="1" x14ac:dyDescent="0.25">
      <c r="A9425" s="10"/>
      <c r="B9425"/>
      <c r="C9425"/>
      <c r="D9425"/>
      <c r="E9425"/>
      <c r="F9425"/>
      <c r="G9425" s="29"/>
      <c r="H9425"/>
      <c r="I9425"/>
      <c r="J9425"/>
      <c r="K9425"/>
      <c r="L9425"/>
      <c r="M9425"/>
      <c r="N9425"/>
      <c r="O9425"/>
      <c r="P9425"/>
      <c r="Q9425"/>
      <c r="R9425"/>
      <c r="S9425"/>
      <c r="T9425"/>
      <c r="U9425"/>
      <c r="V9425"/>
      <c r="W9425"/>
    </row>
    <row r="9426" spans="1:23" s="2" customFormat="1" x14ac:dyDescent="0.25">
      <c r="A9426" s="10"/>
      <c r="B9426"/>
      <c r="C9426"/>
      <c r="D9426"/>
      <c r="E9426"/>
      <c r="F9426"/>
      <c r="G9426" s="29"/>
      <c r="H9426"/>
      <c r="I9426"/>
      <c r="J9426"/>
      <c r="K9426"/>
      <c r="L9426"/>
      <c r="M9426"/>
      <c r="N9426"/>
      <c r="O9426"/>
      <c r="P9426"/>
      <c r="Q9426"/>
      <c r="R9426"/>
      <c r="S9426"/>
      <c r="T9426"/>
      <c r="U9426"/>
      <c r="V9426"/>
      <c r="W9426"/>
    </row>
    <row r="9427" spans="1:23" s="2" customFormat="1" x14ac:dyDescent="0.25">
      <c r="A9427" s="10"/>
      <c r="B9427"/>
      <c r="C9427"/>
      <c r="D9427"/>
      <c r="E9427"/>
      <c r="F9427"/>
      <c r="G9427" s="29"/>
      <c r="H9427"/>
      <c r="I9427"/>
      <c r="J9427"/>
      <c r="K9427"/>
      <c r="L9427"/>
      <c r="M9427"/>
      <c r="N9427"/>
      <c r="O9427"/>
      <c r="P9427"/>
      <c r="Q9427"/>
      <c r="R9427"/>
      <c r="S9427"/>
      <c r="T9427"/>
      <c r="U9427"/>
      <c r="V9427"/>
      <c r="W9427"/>
    </row>
    <row r="9428" spans="1:23" s="2" customFormat="1" x14ac:dyDescent="0.25">
      <c r="A9428" s="10"/>
      <c r="B9428"/>
      <c r="C9428"/>
      <c r="D9428"/>
      <c r="E9428"/>
      <c r="F9428"/>
      <c r="G9428" s="29"/>
      <c r="H9428"/>
      <c r="I9428"/>
      <c r="J9428"/>
      <c r="K9428"/>
      <c r="L9428"/>
      <c r="M9428"/>
      <c r="N9428"/>
      <c r="O9428"/>
      <c r="P9428"/>
      <c r="Q9428"/>
      <c r="R9428"/>
      <c r="S9428"/>
      <c r="T9428"/>
      <c r="U9428"/>
      <c r="V9428"/>
      <c r="W9428"/>
    </row>
    <row r="9429" spans="1:23" s="2" customFormat="1" x14ac:dyDescent="0.25">
      <c r="A9429" s="10"/>
      <c r="B9429"/>
      <c r="C9429"/>
      <c r="D9429"/>
      <c r="E9429"/>
      <c r="F9429"/>
      <c r="G9429" s="29"/>
      <c r="H9429"/>
      <c r="I9429"/>
      <c r="J9429"/>
      <c r="K9429"/>
      <c r="L9429"/>
      <c r="M9429"/>
      <c r="N9429"/>
      <c r="O9429"/>
      <c r="P9429"/>
      <c r="Q9429"/>
      <c r="R9429"/>
      <c r="S9429"/>
      <c r="T9429"/>
      <c r="U9429"/>
      <c r="V9429"/>
      <c r="W9429"/>
    </row>
    <row r="9430" spans="1:23" s="2" customFormat="1" x14ac:dyDescent="0.25">
      <c r="A9430" s="10"/>
      <c r="B9430"/>
      <c r="C9430"/>
      <c r="D9430"/>
      <c r="E9430"/>
      <c r="F9430"/>
      <c r="G9430" s="29"/>
      <c r="H9430"/>
      <c r="I9430"/>
      <c r="J9430"/>
      <c r="K9430"/>
      <c r="L9430"/>
      <c r="M9430"/>
      <c r="N9430"/>
      <c r="O9430"/>
      <c r="P9430"/>
      <c r="Q9430"/>
      <c r="R9430"/>
      <c r="S9430"/>
      <c r="T9430"/>
      <c r="U9430"/>
      <c r="V9430"/>
      <c r="W9430"/>
    </row>
    <row r="9431" spans="1:23" s="2" customFormat="1" x14ac:dyDescent="0.25">
      <c r="A9431" s="10"/>
      <c r="B9431"/>
      <c r="C9431"/>
      <c r="D9431"/>
      <c r="E9431"/>
      <c r="F9431"/>
      <c r="G9431" s="29"/>
      <c r="H9431"/>
      <c r="I9431"/>
      <c r="J9431"/>
      <c r="K9431"/>
      <c r="L9431"/>
      <c r="M9431"/>
      <c r="N9431"/>
      <c r="O9431"/>
      <c r="P9431"/>
      <c r="Q9431"/>
      <c r="R9431"/>
      <c r="S9431"/>
      <c r="T9431"/>
      <c r="U9431"/>
      <c r="V9431"/>
      <c r="W9431"/>
    </row>
    <row r="9432" spans="1:23" s="2" customFormat="1" x14ac:dyDescent="0.25">
      <c r="A9432" s="10"/>
      <c r="B9432"/>
      <c r="C9432"/>
      <c r="D9432"/>
      <c r="E9432"/>
      <c r="F9432"/>
      <c r="G9432" s="29"/>
      <c r="H9432"/>
      <c r="I9432"/>
      <c r="J9432"/>
      <c r="K9432"/>
      <c r="L9432"/>
      <c r="M9432"/>
      <c r="N9432"/>
      <c r="O9432"/>
      <c r="P9432"/>
      <c r="Q9432"/>
      <c r="R9432"/>
      <c r="S9432"/>
      <c r="T9432"/>
      <c r="U9432"/>
      <c r="V9432"/>
      <c r="W9432"/>
    </row>
    <row r="9433" spans="1:23" s="2" customFormat="1" x14ac:dyDescent="0.25">
      <c r="A9433" s="10"/>
      <c r="B9433"/>
      <c r="C9433"/>
      <c r="D9433"/>
      <c r="E9433"/>
      <c r="F9433"/>
      <c r="G9433" s="29"/>
      <c r="H9433"/>
      <c r="I9433"/>
      <c r="J9433"/>
      <c r="K9433"/>
      <c r="L9433"/>
      <c r="M9433"/>
      <c r="N9433"/>
      <c r="O9433"/>
      <c r="P9433"/>
      <c r="Q9433"/>
      <c r="R9433"/>
      <c r="S9433"/>
      <c r="T9433"/>
      <c r="U9433"/>
      <c r="V9433"/>
      <c r="W9433"/>
    </row>
    <row r="9434" spans="1:23" s="2" customFormat="1" x14ac:dyDescent="0.25">
      <c r="A9434" s="10"/>
      <c r="B9434"/>
      <c r="C9434"/>
      <c r="D9434"/>
      <c r="E9434"/>
      <c r="F9434"/>
      <c r="G9434" s="29"/>
      <c r="H9434"/>
      <c r="I9434"/>
      <c r="J9434"/>
      <c r="K9434"/>
      <c r="L9434"/>
      <c r="M9434"/>
      <c r="N9434"/>
      <c r="O9434"/>
      <c r="P9434"/>
      <c r="Q9434"/>
      <c r="R9434"/>
      <c r="S9434"/>
      <c r="T9434"/>
      <c r="U9434"/>
      <c r="V9434"/>
      <c r="W9434"/>
    </row>
    <row r="9435" spans="1:23" s="2" customFormat="1" x14ac:dyDescent="0.25">
      <c r="A9435" s="10"/>
      <c r="B9435"/>
      <c r="C9435"/>
      <c r="D9435"/>
      <c r="E9435"/>
      <c r="F9435"/>
      <c r="G9435" s="29"/>
      <c r="H9435"/>
      <c r="I9435"/>
      <c r="J9435"/>
      <c r="K9435"/>
      <c r="L9435"/>
      <c r="M9435"/>
      <c r="N9435"/>
      <c r="O9435"/>
      <c r="P9435"/>
      <c r="Q9435"/>
      <c r="R9435"/>
      <c r="S9435"/>
      <c r="T9435"/>
      <c r="U9435"/>
      <c r="V9435"/>
      <c r="W9435"/>
    </row>
    <row r="9436" spans="1:23" s="2" customFormat="1" x14ac:dyDescent="0.25">
      <c r="A9436" s="10"/>
      <c r="B9436"/>
      <c r="C9436"/>
      <c r="D9436"/>
      <c r="E9436"/>
      <c r="F9436"/>
      <c r="G9436" s="29"/>
      <c r="H9436"/>
      <c r="I9436"/>
      <c r="J9436"/>
      <c r="K9436"/>
      <c r="L9436"/>
      <c r="M9436"/>
      <c r="N9436"/>
      <c r="O9436"/>
      <c r="P9436"/>
      <c r="Q9436"/>
      <c r="R9436"/>
      <c r="S9436"/>
      <c r="T9436"/>
      <c r="U9436"/>
      <c r="V9436"/>
      <c r="W9436"/>
    </row>
    <row r="9437" spans="1:23" s="2" customFormat="1" x14ac:dyDescent="0.25">
      <c r="A9437" s="10"/>
      <c r="B9437"/>
      <c r="C9437"/>
      <c r="D9437"/>
      <c r="E9437"/>
      <c r="F9437"/>
      <c r="G9437" s="29"/>
      <c r="H9437"/>
      <c r="I9437"/>
      <c r="J9437"/>
      <c r="K9437"/>
      <c r="L9437"/>
      <c r="M9437"/>
      <c r="N9437"/>
      <c r="O9437"/>
      <c r="P9437"/>
      <c r="Q9437"/>
      <c r="R9437"/>
      <c r="S9437"/>
      <c r="T9437"/>
      <c r="U9437"/>
      <c r="V9437"/>
      <c r="W9437"/>
    </row>
    <row r="9438" spans="1:23" s="2" customFormat="1" x14ac:dyDescent="0.25">
      <c r="A9438" s="10"/>
      <c r="B9438"/>
      <c r="C9438"/>
      <c r="D9438"/>
      <c r="E9438"/>
      <c r="F9438"/>
      <c r="G9438" s="29"/>
      <c r="H9438"/>
      <c r="I9438"/>
      <c r="J9438"/>
      <c r="K9438"/>
      <c r="L9438"/>
      <c r="M9438"/>
      <c r="N9438"/>
      <c r="O9438"/>
      <c r="P9438"/>
      <c r="Q9438"/>
      <c r="R9438"/>
      <c r="S9438"/>
      <c r="T9438"/>
      <c r="U9438"/>
      <c r="V9438"/>
      <c r="W9438"/>
    </row>
    <row r="9439" spans="1:23" s="2" customFormat="1" x14ac:dyDescent="0.25">
      <c r="A9439" s="10"/>
      <c r="B9439"/>
      <c r="C9439"/>
      <c r="D9439"/>
      <c r="E9439"/>
      <c r="F9439"/>
      <c r="G9439" s="29"/>
      <c r="H9439"/>
      <c r="I9439"/>
      <c r="J9439"/>
      <c r="K9439"/>
      <c r="L9439"/>
      <c r="M9439"/>
      <c r="N9439"/>
      <c r="O9439"/>
      <c r="P9439"/>
      <c r="Q9439"/>
      <c r="R9439"/>
      <c r="S9439"/>
      <c r="T9439"/>
      <c r="U9439"/>
      <c r="V9439"/>
      <c r="W9439"/>
    </row>
    <row r="9440" spans="1:23" s="2" customFormat="1" x14ac:dyDescent="0.25">
      <c r="A9440" s="10"/>
      <c r="B9440"/>
      <c r="C9440"/>
      <c r="D9440"/>
      <c r="E9440"/>
      <c r="F9440"/>
      <c r="G9440" s="29"/>
      <c r="H9440"/>
      <c r="I9440"/>
      <c r="J9440"/>
      <c r="K9440"/>
      <c r="L9440"/>
      <c r="M9440"/>
      <c r="N9440"/>
      <c r="O9440"/>
      <c r="P9440"/>
      <c r="Q9440"/>
      <c r="R9440"/>
      <c r="S9440"/>
      <c r="T9440"/>
      <c r="U9440"/>
      <c r="V9440"/>
      <c r="W9440"/>
    </row>
    <row r="9441" spans="1:23" s="2" customFormat="1" x14ac:dyDescent="0.25">
      <c r="A9441" s="10"/>
      <c r="B9441"/>
      <c r="C9441"/>
      <c r="D9441"/>
      <c r="E9441"/>
      <c r="F9441"/>
      <c r="G9441" s="29"/>
      <c r="H9441"/>
      <c r="I9441"/>
      <c r="J9441"/>
      <c r="K9441"/>
      <c r="L9441"/>
      <c r="M9441"/>
      <c r="N9441"/>
      <c r="O9441"/>
      <c r="P9441"/>
      <c r="Q9441"/>
      <c r="R9441"/>
      <c r="S9441"/>
      <c r="T9441"/>
      <c r="U9441"/>
      <c r="V9441"/>
      <c r="W9441"/>
    </row>
    <row r="9442" spans="1:23" s="2" customFormat="1" x14ac:dyDescent="0.25">
      <c r="A9442" s="10"/>
      <c r="B9442"/>
      <c r="C9442"/>
      <c r="D9442"/>
      <c r="E9442"/>
      <c r="F9442"/>
      <c r="G9442" s="29"/>
      <c r="H9442"/>
      <c r="I9442"/>
      <c r="J9442"/>
      <c r="K9442"/>
      <c r="L9442"/>
      <c r="M9442"/>
      <c r="N9442"/>
      <c r="O9442"/>
      <c r="P9442"/>
      <c r="Q9442"/>
      <c r="R9442"/>
      <c r="S9442"/>
      <c r="T9442"/>
      <c r="U9442"/>
      <c r="V9442"/>
      <c r="W9442"/>
    </row>
    <row r="9443" spans="1:23" s="2" customFormat="1" x14ac:dyDescent="0.25">
      <c r="A9443" s="10"/>
      <c r="B9443"/>
      <c r="C9443"/>
      <c r="D9443"/>
      <c r="E9443"/>
      <c r="F9443"/>
      <c r="G9443" s="29"/>
      <c r="H9443"/>
      <c r="I9443"/>
      <c r="J9443"/>
      <c r="K9443"/>
      <c r="L9443"/>
      <c r="M9443"/>
      <c r="N9443"/>
      <c r="O9443"/>
      <c r="P9443"/>
      <c r="Q9443"/>
      <c r="R9443"/>
      <c r="S9443"/>
      <c r="T9443"/>
      <c r="U9443"/>
      <c r="V9443"/>
      <c r="W9443"/>
    </row>
    <row r="9444" spans="1:23" s="2" customFormat="1" x14ac:dyDescent="0.25">
      <c r="A9444" s="10"/>
      <c r="B9444"/>
      <c r="C9444"/>
      <c r="D9444"/>
      <c r="E9444"/>
      <c r="F9444"/>
      <c r="G9444" s="29"/>
      <c r="H9444"/>
      <c r="I9444"/>
      <c r="J9444"/>
      <c r="K9444"/>
      <c r="L9444"/>
      <c r="M9444"/>
      <c r="N9444"/>
      <c r="O9444"/>
      <c r="P9444"/>
      <c r="Q9444"/>
      <c r="R9444"/>
      <c r="S9444"/>
      <c r="T9444"/>
      <c r="U9444"/>
      <c r="V9444"/>
      <c r="W9444"/>
    </row>
    <row r="9445" spans="1:23" s="2" customFormat="1" x14ac:dyDescent="0.25">
      <c r="A9445" s="10"/>
      <c r="B9445"/>
      <c r="C9445"/>
      <c r="D9445"/>
      <c r="E9445"/>
      <c r="F9445"/>
      <c r="G9445" s="29"/>
      <c r="H9445"/>
      <c r="I9445"/>
      <c r="J9445"/>
      <c r="K9445"/>
      <c r="L9445"/>
      <c r="M9445"/>
      <c r="N9445"/>
      <c r="O9445"/>
      <c r="P9445"/>
      <c r="Q9445"/>
      <c r="R9445"/>
      <c r="S9445"/>
      <c r="T9445"/>
      <c r="U9445"/>
      <c r="V9445"/>
      <c r="W9445"/>
    </row>
    <row r="9446" spans="1:23" s="2" customFormat="1" x14ac:dyDescent="0.25">
      <c r="A9446" s="10"/>
      <c r="B9446"/>
      <c r="C9446"/>
      <c r="D9446"/>
      <c r="E9446"/>
      <c r="F9446"/>
      <c r="G9446" s="29"/>
      <c r="H9446"/>
      <c r="I9446"/>
      <c r="J9446"/>
      <c r="K9446"/>
      <c r="L9446"/>
      <c r="M9446"/>
      <c r="N9446"/>
      <c r="O9446"/>
      <c r="P9446"/>
      <c r="Q9446"/>
      <c r="R9446"/>
      <c r="S9446"/>
      <c r="T9446"/>
      <c r="U9446"/>
      <c r="V9446"/>
      <c r="W9446"/>
    </row>
    <row r="9447" spans="1:23" s="2" customFormat="1" x14ac:dyDescent="0.25">
      <c r="A9447" s="10"/>
      <c r="B9447"/>
      <c r="C9447"/>
      <c r="D9447"/>
      <c r="E9447"/>
      <c r="F9447"/>
      <c r="G9447" s="29"/>
      <c r="H9447"/>
      <c r="I9447"/>
      <c r="J9447"/>
      <c r="K9447"/>
      <c r="L9447"/>
      <c r="M9447"/>
      <c r="N9447"/>
      <c r="O9447"/>
      <c r="P9447"/>
      <c r="Q9447"/>
      <c r="R9447"/>
      <c r="S9447"/>
      <c r="T9447"/>
      <c r="U9447"/>
      <c r="V9447"/>
      <c r="W9447"/>
    </row>
    <row r="9448" spans="1:23" s="2" customFormat="1" x14ac:dyDescent="0.25">
      <c r="A9448" s="10"/>
      <c r="B9448"/>
      <c r="C9448"/>
      <c r="D9448"/>
      <c r="E9448"/>
      <c r="F9448"/>
      <c r="G9448" s="29"/>
      <c r="H9448"/>
      <c r="I9448"/>
      <c r="J9448"/>
      <c r="K9448"/>
      <c r="L9448"/>
      <c r="M9448"/>
      <c r="N9448"/>
      <c r="O9448"/>
      <c r="P9448"/>
      <c r="Q9448"/>
      <c r="R9448"/>
      <c r="S9448"/>
      <c r="T9448"/>
      <c r="U9448"/>
      <c r="V9448"/>
      <c r="W9448"/>
    </row>
    <row r="9449" spans="1:23" s="2" customFormat="1" x14ac:dyDescent="0.25">
      <c r="A9449" s="10"/>
      <c r="B9449"/>
      <c r="C9449"/>
      <c r="D9449"/>
      <c r="E9449"/>
      <c r="F9449"/>
      <c r="G9449" s="29"/>
      <c r="H9449"/>
      <c r="I9449"/>
      <c r="J9449"/>
      <c r="K9449"/>
      <c r="L9449"/>
      <c r="M9449"/>
      <c r="N9449"/>
      <c r="O9449"/>
      <c r="P9449"/>
      <c r="Q9449"/>
      <c r="R9449"/>
      <c r="S9449"/>
      <c r="T9449"/>
      <c r="U9449"/>
      <c r="V9449"/>
      <c r="W9449"/>
    </row>
    <row r="9450" spans="1:23" s="2" customFormat="1" x14ac:dyDescent="0.25">
      <c r="A9450" s="10"/>
      <c r="B9450"/>
      <c r="C9450"/>
      <c r="D9450"/>
      <c r="E9450"/>
      <c r="F9450"/>
      <c r="G9450" s="29"/>
      <c r="H9450"/>
      <c r="I9450"/>
      <c r="J9450"/>
      <c r="K9450"/>
      <c r="L9450"/>
      <c r="M9450"/>
      <c r="N9450"/>
      <c r="O9450"/>
      <c r="P9450"/>
      <c r="Q9450"/>
      <c r="R9450"/>
      <c r="S9450"/>
      <c r="T9450"/>
      <c r="U9450"/>
      <c r="V9450"/>
      <c r="W9450"/>
    </row>
    <row r="9451" spans="1:23" s="2" customFormat="1" x14ac:dyDescent="0.25">
      <c r="A9451" s="10"/>
      <c r="B9451"/>
      <c r="C9451"/>
      <c r="D9451"/>
      <c r="E9451"/>
      <c r="F9451"/>
      <c r="G9451" s="29"/>
      <c r="H9451"/>
      <c r="I9451"/>
      <c r="J9451"/>
      <c r="K9451"/>
      <c r="L9451"/>
      <c r="M9451"/>
      <c r="N9451"/>
      <c r="O9451"/>
      <c r="P9451"/>
      <c r="Q9451"/>
      <c r="R9451"/>
      <c r="S9451"/>
      <c r="T9451"/>
      <c r="U9451"/>
      <c r="V9451"/>
      <c r="W9451"/>
    </row>
    <row r="9452" spans="1:23" s="2" customFormat="1" x14ac:dyDescent="0.25">
      <c r="A9452" s="10"/>
      <c r="B9452"/>
      <c r="C9452"/>
      <c r="D9452"/>
      <c r="E9452"/>
      <c r="F9452"/>
      <c r="G9452" s="29"/>
      <c r="H9452"/>
      <c r="I9452"/>
      <c r="J9452"/>
      <c r="K9452"/>
      <c r="L9452"/>
      <c r="M9452"/>
      <c r="N9452"/>
      <c r="O9452"/>
      <c r="P9452"/>
      <c r="Q9452"/>
      <c r="R9452"/>
      <c r="S9452"/>
      <c r="T9452"/>
      <c r="U9452"/>
      <c r="V9452"/>
      <c r="W9452"/>
    </row>
    <row r="9453" spans="1:23" s="2" customFormat="1" x14ac:dyDescent="0.25">
      <c r="A9453" s="10"/>
      <c r="B9453"/>
      <c r="C9453"/>
      <c r="D9453"/>
      <c r="E9453"/>
      <c r="F9453"/>
      <c r="G9453" s="29"/>
      <c r="H9453"/>
      <c r="I9453"/>
      <c r="J9453"/>
      <c r="K9453"/>
      <c r="L9453"/>
      <c r="M9453"/>
      <c r="N9453"/>
      <c r="O9453"/>
      <c r="P9453"/>
      <c r="Q9453"/>
      <c r="R9453"/>
      <c r="S9453"/>
      <c r="T9453"/>
      <c r="U9453"/>
      <c r="V9453"/>
      <c r="W9453"/>
    </row>
    <row r="9454" spans="1:23" s="2" customFormat="1" x14ac:dyDescent="0.25">
      <c r="A9454" s="10"/>
      <c r="B9454"/>
      <c r="C9454"/>
      <c r="D9454"/>
      <c r="E9454"/>
      <c r="F9454"/>
      <c r="G9454" s="29"/>
      <c r="H9454"/>
      <c r="I9454"/>
      <c r="J9454"/>
      <c r="K9454"/>
      <c r="L9454"/>
      <c r="M9454"/>
      <c r="N9454"/>
      <c r="O9454"/>
      <c r="P9454"/>
      <c r="Q9454"/>
      <c r="R9454"/>
      <c r="S9454"/>
      <c r="T9454"/>
      <c r="U9454"/>
      <c r="V9454"/>
      <c r="W9454"/>
    </row>
    <row r="9455" spans="1:23" s="2" customFormat="1" x14ac:dyDescent="0.25">
      <c r="A9455" s="10"/>
      <c r="B9455"/>
      <c r="C9455"/>
      <c r="D9455"/>
      <c r="E9455"/>
      <c r="F9455"/>
      <c r="G9455" s="29"/>
      <c r="H9455"/>
      <c r="I9455"/>
      <c r="J9455"/>
      <c r="K9455"/>
      <c r="L9455"/>
      <c r="M9455"/>
      <c r="N9455"/>
      <c r="O9455"/>
      <c r="P9455"/>
      <c r="Q9455"/>
      <c r="R9455"/>
      <c r="S9455"/>
      <c r="T9455"/>
      <c r="U9455"/>
      <c r="V9455"/>
      <c r="W9455"/>
    </row>
    <row r="9456" spans="1:23" s="2" customFormat="1" x14ac:dyDescent="0.25">
      <c r="A9456" s="10"/>
      <c r="B9456"/>
      <c r="C9456"/>
      <c r="D9456"/>
      <c r="E9456"/>
      <c r="F9456"/>
      <c r="G9456" s="29"/>
      <c r="H9456"/>
      <c r="I9456"/>
      <c r="J9456"/>
      <c r="K9456"/>
      <c r="L9456"/>
      <c r="M9456"/>
      <c r="N9456"/>
      <c r="O9456"/>
      <c r="P9456"/>
      <c r="Q9456"/>
      <c r="R9456"/>
      <c r="S9456"/>
      <c r="T9456"/>
      <c r="U9456"/>
      <c r="V9456"/>
      <c r="W9456"/>
    </row>
    <row r="9457" spans="1:23" s="2" customFormat="1" x14ac:dyDescent="0.25">
      <c r="A9457" s="10"/>
      <c r="B9457"/>
      <c r="C9457"/>
      <c r="D9457"/>
      <c r="E9457"/>
      <c r="F9457"/>
      <c r="G9457" s="29"/>
      <c r="H9457"/>
      <c r="I9457"/>
      <c r="J9457"/>
      <c r="K9457"/>
      <c r="L9457"/>
      <c r="M9457"/>
      <c r="N9457"/>
      <c r="O9457"/>
      <c r="P9457"/>
      <c r="Q9457"/>
      <c r="R9457"/>
      <c r="S9457"/>
      <c r="T9457"/>
      <c r="U9457"/>
      <c r="V9457"/>
      <c r="W9457"/>
    </row>
    <row r="9458" spans="1:23" s="2" customFormat="1" x14ac:dyDescent="0.25">
      <c r="A9458" s="10"/>
      <c r="B9458"/>
      <c r="C9458"/>
      <c r="D9458"/>
      <c r="E9458"/>
      <c r="F9458"/>
      <c r="G9458" s="29"/>
      <c r="H9458"/>
      <c r="I9458"/>
      <c r="J9458"/>
      <c r="K9458"/>
      <c r="L9458"/>
      <c r="M9458"/>
      <c r="N9458"/>
      <c r="O9458"/>
      <c r="P9458"/>
      <c r="Q9458"/>
      <c r="R9458"/>
      <c r="S9458"/>
      <c r="T9458"/>
      <c r="U9458"/>
      <c r="V9458"/>
      <c r="W9458"/>
    </row>
    <row r="9459" spans="1:23" s="2" customFormat="1" x14ac:dyDescent="0.25">
      <c r="A9459" s="10"/>
      <c r="B9459"/>
      <c r="C9459"/>
      <c r="D9459"/>
      <c r="E9459"/>
      <c r="F9459"/>
      <c r="G9459" s="29"/>
      <c r="H9459"/>
      <c r="I9459"/>
      <c r="J9459"/>
      <c r="K9459"/>
      <c r="L9459"/>
      <c r="M9459"/>
      <c r="N9459"/>
      <c r="O9459"/>
      <c r="P9459"/>
      <c r="Q9459"/>
      <c r="R9459"/>
      <c r="S9459"/>
      <c r="T9459"/>
      <c r="U9459"/>
      <c r="V9459"/>
      <c r="W9459"/>
    </row>
    <row r="9460" spans="1:23" s="2" customFormat="1" x14ac:dyDescent="0.25">
      <c r="A9460" s="10"/>
      <c r="B9460"/>
      <c r="C9460"/>
      <c r="D9460"/>
      <c r="E9460"/>
      <c r="F9460"/>
      <c r="G9460" s="29"/>
      <c r="H9460"/>
      <c r="I9460"/>
      <c r="J9460"/>
      <c r="K9460"/>
      <c r="L9460"/>
      <c r="M9460"/>
      <c r="N9460"/>
      <c r="O9460"/>
      <c r="P9460"/>
      <c r="Q9460"/>
      <c r="R9460"/>
      <c r="S9460"/>
      <c r="T9460"/>
      <c r="U9460"/>
      <c r="V9460"/>
      <c r="W9460"/>
    </row>
    <row r="9461" spans="1:23" s="2" customFormat="1" x14ac:dyDescent="0.25">
      <c r="A9461" s="10"/>
      <c r="B9461"/>
      <c r="C9461"/>
      <c r="D9461"/>
      <c r="E9461"/>
      <c r="F9461"/>
      <c r="G9461" s="29"/>
      <c r="H9461"/>
      <c r="I9461"/>
      <c r="J9461"/>
      <c r="K9461"/>
      <c r="L9461"/>
      <c r="M9461"/>
      <c r="N9461"/>
      <c r="O9461"/>
      <c r="P9461"/>
      <c r="Q9461"/>
      <c r="R9461"/>
      <c r="S9461"/>
      <c r="T9461"/>
      <c r="U9461"/>
      <c r="V9461"/>
      <c r="W9461"/>
    </row>
    <row r="9462" spans="1:23" s="2" customFormat="1" x14ac:dyDescent="0.25">
      <c r="A9462" s="10"/>
      <c r="B9462"/>
      <c r="C9462"/>
      <c r="D9462"/>
      <c r="E9462"/>
      <c r="F9462"/>
      <c r="G9462" s="29"/>
      <c r="H9462"/>
      <c r="I9462"/>
      <c r="J9462"/>
      <c r="K9462"/>
      <c r="L9462"/>
      <c r="M9462"/>
      <c r="N9462"/>
      <c r="O9462"/>
      <c r="P9462"/>
      <c r="Q9462"/>
      <c r="R9462"/>
      <c r="S9462"/>
      <c r="T9462"/>
      <c r="U9462"/>
      <c r="V9462"/>
      <c r="W9462"/>
    </row>
    <row r="9463" spans="1:23" s="2" customFormat="1" x14ac:dyDescent="0.25">
      <c r="A9463" s="10"/>
      <c r="B9463"/>
      <c r="C9463"/>
      <c r="D9463"/>
      <c r="E9463"/>
      <c r="F9463"/>
      <c r="G9463" s="29"/>
      <c r="H9463"/>
      <c r="I9463"/>
      <c r="J9463"/>
      <c r="K9463"/>
      <c r="L9463"/>
      <c r="M9463"/>
      <c r="N9463"/>
      <c r="O9463"/>
      <c r="P9463"/>
      <c r="Q9463"/>
      <c r="R9463"/>
      <c r="S9463"/>
      <c r="T9463"/>
      <c r="U9463"/>
      <c r="V9463"/>
      <c r="W9463"/>
    </row>
    <row r="9464" spans="1:23" s="2" customFormat="1" x14ac:dyDescent="0.25">
      <c r="A9464" s="10"/>
      <c r="B9464"/>
      <c r="C9464"/>
      <c r="D9464"/>
      <c r="E9464"/>
      <c r="F9464"/>
      <c r="G9464" s="29"/>
      <c r="H9464"/>
      <c r="I9464"/>
      <c r="J9464"/>
      <c r="K9464"/>
      <c r="L9464"/>
      <c r="M9464"/>
      <c r="N9464"/>
      <c r="O9464"/>
      <c r="P9464"/>
      <c r="Q9464"/>
      <c r="R9464"/>
      <c r="S9464"/>
      <c r="T9464"/>
      <c r="U9464"/>
      <c r="V9464"/>
      <c r="W9464"/>
    </row>
    <row r="9465" spans="1:23" s="2" customFormat="1" x14ac:dyDescent="0.25">
      <c r="A9465" s="10"/>
      <c r="B9465"/>
      <c r="C9465"/>
      <c r="D9465"/>
      <c r="E9465"/>
      <c r="F9465"/>
      <c r="G9465" s="29"/>
      <c r="H9465"/>
      <c r="I9465"/>
      <c r="J9465"/>
      <c r="K9465"/>
      <c r="L9465"/>
      <c r="M9465"/>
      <c r="N9465"/>
      <c r="O9465"/>
      <c r="P9465"/>
      <c r="Q9465"/>
      <c r="R9465"/>
      <c r="S9465"/>
      <c r="T9465"/>
      <c r="U9465"/>
      <c r="V9465"/>
      <c r="W9465"/>
    </row>
    <row r="9466" spans="1:23" s="2" customFormat="1" x14ac:dyDescent="0.25">
      <c r="A9466" s="10"/>
      <c r="B9466"/>
      <c r="C9466"/>
      <c r="D9466"/>
      <c r="E9466"/>
      <c r="F9466"/>
      <c r="G9466" s="29"/>
      <c r="H9466"/>
      <c r="I9466"/>
      <c r="J9466"/>
      <c r="K9466"/>
      <c r="L9466"/>
      <c r="M9466"/>
      <c r="N9466"/>
      <c r="O9466"/>
      <c r="P9466"/>
      <c r="Q9466"/>
      <c r="R9466"/>
      <c r="S9466"/>
      <c r="T9466"/>
      <c r="U9466"/>
      <c r="V9466"/>
      <c r="W9466"/>
    </row>
    <row r="9467" spans="1:23" s="2" customFormat="1" x14ac:dyDescent="0.25">
      <c r="A9467" s="10"/>
      <c r="B9467"/>
      <c r="C9467"/>
      <c r="D9467"/>
      <c r="E9467"/>
      <c r="F9467"/>
      <c r="G9467" s="29"/>
      <c r="H9467"/>
      <c r="I9467"/>
      <c r="J9467"/>
      <c r="K9467"/>
      <c r="L9467"/>
      <c r="M9467"/>
      <c r="N9467"/>
      <c r="O9467"/>
      <c r="P9467"/>
      <c r="Q9467"/>
      <c r="R9467"/>
      <c r="S9467"/>
      <c r="T9467"/>
      <c r="U9467"/>
      <c r="V9467"/>
      <c r="W9467"/>
    </row>
    <row r="9468" spans="1:23" s="2" customFormat="1" x14ac:dyDescent="0.25">
      <c r="A9468" s="10"/>
      <c r="B9468"/>
      <c r="C9468"/>
      <c r="D9468"/>
      <c r="E9468"/>
      <c r="F9468"/>
      <c r="G9468" s="29"/>
      <c r="H9468"/>
      <c r="I9468"/>
      <c r="J9468"/>
      <c r="K9468"/>
      <c r="L9468"/>
      <c r="M9468"/>
      <c r="N9468"/>
      <c r="O9468"/>
      <c r="P9468"/>
      <c r="Q9468"/>
      <c r="R9468"/>
      <c r="S9468"/>
      <c r="T9468"/>
      <c r="U9468"/>
      <c r="V9468"/>
      <c r="W9468"/>
    </row>
    <row r="9469" spans="1:23" s="2" customFormat="1" x14ac:dyDescent="0.25">
      <c r="A9469" s="10"/>
      <c r="B9469"/>
      <c r="C9469"/>
      <c r="D9469"/>
      <c r="E9469"/>
      <c r="F9469"/>
      <c r="G9469" s="29"/>
      <c r="H9469"/>
      <c r="I9469"/>
      <c r="J9469"/>
      <c r="K9469"/>
      <c r="L9469"/>
      <c r="M9469"/>
      <c r="N9469"/>
      <c r="O9469"/>
      <c r="P9469"/>
      <c r="Q9469"/>
      <c r="R9469"/>
      <c r="S9469"/>
      <c r="T9469"/>
      <c r="U9469"/>
      <c r="V9469"/>
      <c r="W9469"/>
    </row>
    <row r="9470" spans="1:23" s="2" customFormat="1" x14ac:dyDescent="0.25">
      <c r="A9470" s="10"/>
      <c r="B9470"/>
      <c r="C9470"/>
      <c r="D9470"/>
      <c r="E9470"/>
      <c r="F9470"/>
      <c r="G9470" s="29"/>
      <c r="H9470"/>
      <c r="I9470"/>
      <c r="J9470"/>
      <c r="K9470"/>
      <c r="L9470"/>
      <c r="M9470"/>
      <c r="N9470"/>
      <c r="O9470"/>
      <c r="P9470"/>
      <c r="Q9470"/>
      <c r="R9470"/>
      <c r="S9470"/>
      <c r="T9470"/>
      <c r="U9470"/>
      <c r="V9470"/>
      <c r="W9470"/>
    </row>
    <row r="9471" spans="1:23" s="2" customFormat="1" x14ac:dyDescent="0.25">
      <c r="A9471" s="10"/>
      <c r="B9471"/>
      <c r="C9471"/>
      <c r="D9471"/>
      <c r="E9471"/>
      <c r="F9471"/>
      <c r="G9471" s="29"/>
      <c r="H9471"/>
      <c r="I9471"/>
      <c r="J9471"/>
      <c r="K9471"/>
      <c r="L9471"/>
      <c r="M9471"/>
      <c r="N9471"/>
      <c r="O9471"/>
      <c r="P9471"/>
      <c r="Q9471"/>
      <c r="R9471"/>
      <c r="S9471"/>
      <c r="T9471"/>
      <c r="U9471"/>
      <c r="V9471"/>
      <c r="W9471"/>
    </row>
    <row r="9472" spans="1:23" s="2" customFormat="1" x14ac:dyDescent="0.25">
      <c r="A9472" s="10"/>
      <c r="B9472"/>
      <c r="C9472"/>
      <c r="D9472"/>
      <c r="E9472"/>
      <c r="F9472"/>
      <c r="G9472" s="29"/>
      <c r="H9472"/>
      <c r="I9472"/>
      <c r="J9472"/>
      <c r="K9472"/>
      <c r="L9472"/>
      <c r="M9472"/>
      <c r="N9472"/>
      <c r="O9472"/>
      <c r="P9472"/>
      <c r="Q9472"/>
      <c r="R9472"/>
      <c r="S9472"/>
      <c r="T9472"/>
      <c r="U9472"/>
      <c r="V9472"/>
      <c r="W9472"/>
    </row>
    <row r="9473" spans="1:23" s="2" customFormat="1" x14ac:dyDescent="0.25">
      <c r="A9473" s="10"/>
      <c r="B9473"/>
      <c r="C9473"/>
      <c r="D9473"/>
      <c r="E9473"/>
      <c r="F9473"/>
      <c r="G9473" s="29"/>
      <c r="H9473"/>
      <c r="I9473"/>
      <c r="J9473"/>
      <c r="K9473"/>
      <c r="L9473"/>
      <c r="M9473"/>
      <c r="N9473"/>
      <c r="O9473"/>
      <c r="P9473"/>
      <c r="Q9473"/>
      <c r="R9473"/>
      <c r="S9473"/>
      <c r="T9473"/>
      <c r="U9473"/>
      <c r="V9473"/>
      <c r="W9473"/>
    </row>
    <row r="9474" spans="1:23" s="2" customFormat="1" x14ac:dyDescent="0.25">
      <c r="A9474" s="10"/>
      <c r="B9474"/>
      <c r="C9474"/>
      <c r="D9474"/>
      <c r="E9474"/>
      <c r="F9474"/>
      <c r="G9474" s="29"/>
      <c r="H9474"/>
      <c r="I9474"/>
      <c r="J9474"/>
      <c r="K9474"/>
      <c r="L9474"/>
      <c r="M9474"/>
      <c r="N9474"/>
      <c r="O9474"/>
      <c r="P9474"/>
      <c r="Q9474"/>
      <c r="R9474"/>
      <c r="S9474"/>
      <c r="T9474"/>
      <c r="U9474"/>
      <c r="V9474"/>
      <c r="W9474"/>
    </row>
    <row r="9475" spans="1:23" s="2" customFormat="1" x14ac:dyDescent="0.25">
      <c r="A9475" s="10"/>
      <c r="B9475"/>
      <c r="C9475"/>
      <c r="D9475"/>
      <c r="E9475"/>
      <c r="F9475"/>
      <c r="G9475" s="29"/>
      <c r="H9475"/>
      <c r="I9475"/>
      <c r="J9475"/>
      <c r="K9475"/>
      <c r="L9475"/>
      <c r="M9475"/>
      <c r="N9475"/>
      <c r="O9475"/>
      <c r="P9475"/>
      <c r="Q9475"/>
      <c r="R9475"/>
      <c r="S9475"/>
      <c r="T9475"/>
      <c r="U9475"/>
      <c r="V9475"/>
      <c r="W9475"/>
    </row>
    <row r="9476" spans="1:23" s="2" customFormat="1" x14ac:dyDescent="0.25">
      <c r="A9476" s="10"/>
      <c r="B9476"/>
      <c r="C9476"/>
      <c r="D9476"/>
      <c r="E9476"/>
      <c r="F9476"/>
      <c r="G9476" s="29"/>
      <c r="H9476"/>
      <c r="I9476"/>
      <c r="J9476"/>
      <c r="K9476"/>
      <c r="L9476"/>
      <c r="M9476"/>
      <c r="N9476"/>
      <c r="O9476"/>
      <c r="P9476"/>
      <c r="Q9476"/>
      <c r="R9476"/>
      <c r="S9476"/>
      <c r="T9476"/>
      <c r="U9476"/>
      <c r="V9476"/>
      <c r="W9476"/>
    </row>
    <row r="9477" spans="1:23" s="2" customFormat="1" x14ac:dyDescent="0.25">
      <c r="A9477" s="10"/>
      <c r="B9477"/>
      <c r="C9477"/>
      <c r="D9477"/>
      <c r="E9477"/>
      <c r="F9477"/>
      <c r="G9477" s="29"/>
      <c r="H9477"/>
      <c r="I9477"/>
      <c r="J9477"/>
      <c r="K9477"/>
      <c r="L9477"/>
      <c r="M9477"/>
      <c r="N9477"/>
      <c r="O9477"/>
      <c r="P9477"/>
      <c r="Q9477"/>
      <c r="R9477"/>
      <c r="S9477"/>
      <c r="T9477"/>
      <c r="U9477"/>
      <c r="V9477"/>
      <c r="W9477"/>
    </row>
    <row r="9478" spans="1:23" s="2" customFormat="1" x14ac:dyDescent="0.25">
      <c r="A9478" s="10"/>
      <c r="B9478"/>
      <c r="C9478"/>
      <c r="D9478"/>
      <c r="E9478"/>
      <c r="F9478"/>
      <c r="G9478" s="29"/>
      <c r="H9478"/>
      <c r="I9478"/>
      <c r="J9478"/>
      <c r="K9478"/>
      <c r="L9478"/>
      <c r="M9478"/>
      <c r="N9478"/>
      <c r="O9478"/>
      <c r="P9478"/>
      <c r="Q9478"/>
      <c r="R9478"/>
      <c r="S9478"/>
      <c r="T9478"/>
      <c r="U9478"/>
      <c r="V9478"/>
      <c r="W9478"/>
    </row>
    <row r="9479" spans="1:23" s="2" customFormat="1" x14ac:dyDescent="0.25">
      <c r="A9479" s="10"/>
      <c r="B9479"/>
      <c r="C9479"/>
      <c r="D9479"/>
      <c r="E9479"/>
      <c r="F9479"/>
      <c r="G9479" s="29"/>
      <c r="H9479"/>
      <c r="I9479"/>
      <c r="J9479"/>
      <c r="K9479"/>
      <c r="L9479"/>
      <c r="M9479"/>
      <c r="N9479"/>
      <c r="O9479"/>
      <c r="P9479"/>
      <c r="Q9479"/>
      <c r="R9479"/>
      <c r="S9479"/>
      <c r="T9479"/>
      <c r="U9479"/>
      <c r="V9479"/>
      <c r="W9479"/>
    </row>
    <row r="9480" spans="1:23" s="2" customFormat="1" x14ac:dyDescent="0.25">
      <c r="A9480" s="10"/>
      <c r="B9480"/>
      <c r="C9480"/>
      <c r="D9480"/>
      <c r="E9480"/>
      <c r="F9480"/>
      <c r="G9480" s="29"/>
      <c r="H9480"/>
      <c r="I9480"/>
      <c r="J9480"/>
      <c r="K9480"/>
      <c r="L9480"/>
      <c r="M9480"/>
      <c r="N9480"/>
      <c r="O9480"/>
      <c r="P9480"/>
      <c r="Q9480"/>
      <c r="R9480"/>
      <c r="S9480"/>
      <c r="T9480"/>
      <c r="U9480"/>
      <c r="V9480"/>
      <c r="W9480"/>
    </row>
    <row r="9481" spans="1:23" s="2" customFormat="1" x14ac:dyDescent="0.25">
      <c r="A9481" s="10"/>
      <c r="B9481"/>
      <c r="C9481"/>
      <c r="D9481"/>
      <c r="E9481"/>
      <c r="F9481"/>
      <c r="G9481" s="29"/>
      <c r="H9481"/>
      <c r="I9481"/>
      <c r="J9481"/>
      <c r="K9481"/>
      <c r="L9481"/>
      <c r="M9481"/>
      <c r="N9481"/>
      <c r="O9481"/>
      <c r="P9481"/>
      <c r="Q9481"/>
      <c r="R9481"/>
      <c r="S9481"/>
      <c r="T9481"/>
      <c r="U9481"/>
      <c r="V9481"/>
      <c r="W9481"/>
    </row>
    <row r="9482" spans="1:23" s="2" customFormat="1" x14ac:dyDescent="0.25">
      <c r="A9482" s="10"/>
      <c r="B9482"/>
      <c r="C9482"/>
      <c r="D9482"/>
      <c r="E9482"/>
      <c r="F9482"/>
      <c r="G9482" s="29"/>
      <c r="H9482"/>
      <c r="I9482"/>
      <c r="J9482"/>
      <c r="K9482"/>
      <c r="L9482"/>
      <c r="M9482"/>
      <c r="N9482"/>
      <c r="O9482"/>
      <c r="P9482"/>
      <c r="Q9482"/>
      <c r="R9482"/>
      <c r="S9482"/>
      <c r="T9482"/>
      <c r="U9482"/>
      <c r="V9482"/>
      <c r="W9482"/>
    </row>
    <row r="9483" spans="1:23" s="2" customFormat="1" x14ac:dyDescent="0.25">
      <c r="A9483" s="10"/>
      <c r="B9483"/>
      <c r="C9483"/>
      <c r="D9483"/>
      <c r="E9483"/>
      <c r="F9483"/>
      <c r="G9483" s="29"/>
      <c r="H9483"/>
      <c r="I9483"/>
      <c r="J9483"/>
      <c r="K9483"/>
      <c r="L9483"/>
      <c r="M9483"/>
      <c r="N9483"/>
      <c r="O9483"/>
      <c r="P9483"/>
      <c r="Q9483"/>
      <c r="R9483"/>
      <c r="S9483"/>
      <c r="T9483"/>
      <c r="U9483"/>
      <c r="V9483"/>
      <c r="W9483"/>
    </row>
    <row r="9484" spans="1:23" s="2" customFormat="1" x14ac:dyDescent="0.25">
      <c r="A9484" s="10"/>
      <c r="B9484"/>
      <c r="C9484"/>
      <c r="D9484"/>
      <c r="E9484"/>
      <c r="F9484"/>
      <c r="G9484" s="29"/>
      <c r="H9484"/>
      <c r="I9484"/>
      <c r="J9484"/>
      <c r="K9484"/>
      <c r="L9484"/>
      <c r="M9484"/>
      <c r="N9484"/>
      <c r="O9484"/>
      <c r="P9484"/>
      <c r="Q9484"/>
      <c r="R9484"/>
      <c r="S9484"/>
      <c r="T9484"/>
      <c r="U9484"/>
      <c r="V9484"/>
      <c r="W9484"/>
    </row>
    <row r="9485" spans="1:23" s="2" customFormat="1" x14ac:dyDescent="0.25">
      <c r="A9485" s="10"/>
      <c r="B9485"/>
      <c r="C9485"/>
      <c r="D9485"/>
      <c r="E9485"/>
      <c r="F9485"/>
      <c r="G9485" s="29"/>
      <c r="H9485"/>
      <c r="I9485"/>
      <c r="J9485"/>
      <c r="K9485"/>
      <c r="L9485"/>
      <c r="M9485"/>
      <c r="N9485"/>
      <c r="O9485"/>
      <c r="P9485"/>
      <c r="Q9485"/>
      <c r="R9485"/>
      <c r="S9485"/>
      <c r="T9485"/>
      <c r="U9485"/>
      <c r="V9485"/>
      <c r="W9485"/>
    </row>
    <row r="9486" spans="1:23" s="2" customFormat="1" x14ac:dyDescent="0.25">
      <c r="A9486" s="10"/>
      <c r="B9486"/>
      <c r="C9486"/>
      <c r="D9486"/>
      <c r="E9486"/>
      <c r="F9486"/>
      <c r="G9486" s="29"/>
      <c r="H9486"/>
      <c r="I9486"/>
      <c r="J9486"/>
      <c r="K9486"/>
      <c r="L9486"/>
      <c r="M9486"/>
      <c r="N9486"/>
      <c r="O9486"/>
      <c r="P9486"/>
      <c r="Q9486"/>
      <c r="R9486"/>
      <c r="S9486"/>
      <c r="T9486"/>
      <c r="U9486"/>
      <c r="V9486"/>
      <c r="W9486"/>
    </row>
    <row r="9487" spans="1:23" s="2" customFormat="1" x14ac:dyDescent="0.25">
      <c r="A9487" s="10"/>
      <c r="B9487"/>
      <c r="C9487"/>
      <c r="D9487"/>
      <c r="E9487"/>
      <c r="F9487"/>
      <c r="G9487" s="29"/>
      <c r="H9487"/>
      <c r="I9487"/>
      <c r="J9487"/>
      <c r="K9487"/>
      <c r="L9487"/>
      <c r="M9487"/>
      <c r="N9487"/>
      <c r="O9487"/>
      <c r="P9487"/>
      <c r="Q9487"/>
      <c r="R9487"/>
      <c r="S9487"/>
      <c r="T9487"/>
      <c r="U9487"/>
      <c r="V9487"/>
      <c r="W9487"/>
    </row>
    <row r="9488" spans="1:23" s="2" customFormat="1" x14ac:dyDescent="0.25">
      <c r="A9488" s="10"/>
      <c r="B9488"/>
      <c r="C9488"/>
      <c r="D9488"/>
      <c r="E9488"/>
      <c r="F9488"/>
      <c r="G9488" s="29"/>
      <c r="H9488"/>
      <c r="I9488"/>
      <c r="J9488"/>
      <c r="K9488"/>
      <c r="L9488"/>
      <c r="M9488"/>
      <c r="N9488"/>
      <c r="O9488"/>
      <c r="P9488"/>
      <c r="Q9488"/>
      <c r="R9488"/>
      <c r="S9488"/>
      <c r="T9488"/>
      <c r="U9488"/>
      <c r="V9488"/>
      <c r="W9488"/>
    </row>
    <row r="9489" spans="1:23" s="2" customFormat="1" x14ac:dyDescent="0.25">
      <c r="A9489" s="10"/>
      <c r="B9489"/>
      <c r="C9489"/>
      <c r="D9489"/>
      <c r="E9489"/>
      <c r="F9489"/>
      <c r="G9489" s="29"/>
      <c r="H9489"/>
      <c r="I9489"/>
      <c r="J9489"/>
      <c r="K9489"/>
      <c r="L9489"/>
      <c r="M9489"/>
      <c r="N9489"/>
      <c r="O9489"/>
      <c r="P9489"/>
      <c r="Q9489"/>
      <c r="R9489"/>
      <c r="S9489"/>
      <c r="T9489"/>
      <c r="U9489"/>
      <c r="V9489"/>
      <c r="W9489"/>
    </row>
    <row r="9490" spans="1:23" s="2" customFormat="1" x14ac:dyDescent="0.25">
      <c r="A9490" s="10"/>
      <c r="B9490"/>
      <c r="C9490"/>
      <c r="D9490"/>
      <c r="E9490"/>
      <c r="F9490"/>
      <c r="G9490" s="29"/>
      <c r="H9490"/>
      <c r="I9490"/>
      <c r="J9490"/>
      <c r="K9490"/>
      <c r="L9490"/>
      <c r="M9490"/>
      <c r="N9490"/>
      <c r="O9490"/>
      <c r="P9490"/>
      <c r="Q9490"/>
      <c r="R9490"/>
      <c r="S9490"/>
      <c r="T9490"/>
      <c r="U9490"/>
      <c r="V9490"/>
      <c r="W9490"/>
    </row>
    <row r="9491" spans="1:23" s="2" customFormat="1" x14ac:dyDescent="0.25">
      <c r="A9491" s="10"/>
      <c r="B9491"/>
      <c r="C9491"/>
      <c r="D9491"/>
      <c r="E9491"/>
      <c r="F9491"/>
      <c r="G9491" s="29"/>
      <c r="H9491"/>
      <c r="I9491"/>
      <c r="J9491"/>
      <c r="K9491"/>
      <c r="L9491"/>
      <c r="M9491"/>
      <c r="N9491"/>
      <c r="O9491"/>
      <c r="P9491"/>
      <c r="Q9491"/>
      <c r="R9491"/>
      <c r="S9491"/>
      <c r="T9491"/>
      <c r="U9491"/>
      <c r="V9491"/>
      <c r="W9491"/>
    </row>
    <row r="9492" spans="1:23" s="2" customFormat="1" x14ac:dyDescent="0.25">
      <c r="A9492" s="10"/>
      <c r="B9492"/>
      <c r="C9492"/>
      <c r="D9492"/>
      <c r="E9492"/>
      <c r="F9492"/>
      <c r="G9492" s="29"/>
      <c r="H9492"/>
      <c r="I9492"/>
      <c r="J9492"/>
      <c r="K9492"/>
      <c r="L9492"/>
      <c r="M9492"/>
      <c r="N9492"/>
      <c r="O9492"/>
      <c r="P9492"/>
      <c r="Q9492"/>
      <c r="R9492"/>
      <c r="S9492"/>
      <c r="T9492"/>
      <c r="U9492"/>
      <c r="V9492"/>
      <c r="W9492"/>
    </row>
    <row r="9493" spans="1:23" s="2" customFormat="1" x14ac:dyDescent="0.25">
      <c r="A9493" s="10"/>
      <c r="B9493"/>
      <c r="C9493"/>
      <c r="D9493"/>
      <c r="E9493"/>
      <c r="F9493"/>
      <c r="G9493" s="29"/>
      <c r="H9493"/>
      <c r="I9493"/>
      <c r="J9493"/>
      <c r="K9493"/>
      <c r="L9493"/>
      <c r="M9493"/>
      <c r="N9493"/>
      <c r="O9493"/>
      <c r="P9493"/>
      <c r="Q9493"/>
      <c r="R9493"/>
      <c r="S9493"/>
      <c r="T9493"/>
      <c r="U9493"/>
      <c r="V9493"/>
      <c r="W9493"/>
    </row>
    <row r="9494" spans="1:23" s="2" customFormat="1" x14ac:dyDescent="0.25">
      <c r="A9494" s="10"/>
      <c r="B9494"/>
      <c r="C9494"/>
      <c r="D9494"/>
      <c r="E9494"/>
      <c r="F9494"/>
      <c r="G9494" s="29"/>
      <c r="H9494"/>
      <c r="I9494"/>
      <c r="J9494"/>
      <c r="K9494"/>
      <c r="L9494"/>
      <c r="M9494"/>
      <c r="N9494"/>
      <c r="O9494"/>
      <c r="P9494"/>
      <c r="Q9494"/>
      <c r="R9494"/>
      <c r="S9494"/>
      <c r="T9494"/>
      <c r="U9494"/>
      <c r="V9494"/>
      <c r="W9494"/>
    </row>
    <row r="9495" spans="1:23" s="2" customFormat="1" x14ac:dyDescent="0.25">
      <c r="A9495" s="10"/>
      <c r="B9495"/>
      <c r="C9495"/>
      <c r="D9495"/>
      <c r="E9495"/>
      <c r="F9495"/>
      <c r="G9495" s="29"/>
      <c r="H9495"/>
      <c r="I9495"/>
      <c r="J9495"/>
      <c r="K9495"/>
      <c r="L9495"/>
      <c r="M9495"/>
      <c r="N9495"/>
      <c r="O9495"/>
      <c r="P9495"/>
      <c r="Q9495"/>
      <c r="R9495"/>
      <c r="S9495"/>
      <c r="T9495"/>
      <c r="U9495"/>
      <c r="V9495"/>
      <c r="W9495"/>
    </row>
    <row r="9496" spans="1:23" s="2" customFormat="1" x14ac:dyDescent="0.25">
      <c r="A9496" s="10"/>
      <c r="B9496"/>
      <c r="C9496"/>
      <c r="D9496"/>
      <c r="E9496"/>
      <c r="F9496"/>
      <c r="G9496" s="29"/>
      <c r="H9496"/>
      <c r="I9496"/>
      <c r="J9496"/>
      <c r="K9496"/>
      <c r="L9496"/>
      <c r="M9496"/>
      <c r="N9496"/>
      <c r="O9496"/>
      <c r="P9496"/>
      <c r="Q9496"/>
      <c r="R9496"/>
      <c r="S9496"/>
      <c r="T9496"/>
      <c r="U9496"/>
      <c r="V9496"/>
      <c r="W9496"/>
    </row>
    <row r="9497" spans="1:23" s="2" customFormat="1" x14ac:dyDescent="0.25">
      <c r="A9497" s="10"/>
      <c r="B9497"/>
      <c r="C9497"/>
      <c r="D9497"/>
      <c r="E9497"/>
      <c r="F9497"/>
      <c r="G9497" s="29"/>
      <c r="H9497"/>
      <c r="I9497"/>
      <c r="J9497"/>
      <c r="K9497"/>
      <c r="L9497"/>
      <c r="M9497"/>
      <c r="N9497"/>
      <c r="O9497"/>
      <c r="P9497"/>
      <c r="Q9497"/>
      <c r="R9497"/>
      <c r="S9497"/>
      <c r="T9497"/>
      <c r="U9497"/>
      <c r="V9497"/>
      <c r="W9497"/>
    </row>
    <row r="9498" spans="1:23" s="2" customFormat="1" x14ac:dyDescent="0.25">
      <c r="A9498" s="10"/>
      <c r="B9498"/>
      <c r="C9498"/>
      <c r="D9498"/>
      <c r="E9498"/>
      <c r="F9498"/>
      <c r="G9498" s="29"/>
      <c r="H9498"/>
      <c r="I9498"/>
      <c r="J9498"/>
      <c r="K9498"/>
      <c r="L9498"/>
      <c r="M9498"/>
      <c r="N9498"/>
      <c r="O9498"/>
      <c r="P9498"/>
      <c r="Q9498"/>
      <c r="R9498"/>
      <c r="S9498"/>
      <c r="T9498"/>
      <c r="U9498"/>
      <c r="V9498"/>
      <c r="W9498"/>
    </row>
    <row r="9499" spans="1:23" s="2" customFormat="1" x14ac:dyDescent="0.25">
      <c r="A9499" s="10"/>
      <c r="B9499"/>
      <c r="C9499"/>
      <c r="D9499"/>
      <c r="E9499"/>
      <c r="F9499"/>
      <c r="G9499" s="29"/>
      <c r="H9499"/>
      <c r="I9499"/>
      <c r="J9499"/>
      <c r="K9499"/>
      <c r="L9499"/>
      <c r="M9499"/>
      <c r="N9499"/>
      <c r="O9499"/>
      <c r="P9499"/>
      <c r="Q9499"/>
      <c r="R9499"/>
      <c r="S9499"/>
      <c r="T9499"/>
      <c r="U9499"/>
      <c r="V9499"/>
      <c r="W9499"/>
    </row>
    <row r="9500" spans="1:23" s="2" customFormat="1" x14ac:dyDescent="0.25">
      <c r="A9500" s="10"/>
      <c r="B9500"/>
      <c r="C9500"/>
      <c r="D9500"/>
      <c r="E9500"/>
      <c r="F9500"/>
      <c r="G9500" s="29"/>
      <c r="H9500"/>
      <c r="I9500"/>
      <c r="J9500"/>
      <c r="K9500"/>
      <c r="L9500"/>
      <c r="M9500"/>
      <c r="N9500"/>
      <c r="O9500"/>
      <c r="P9500"/>
      <c r="Q9500"/>
      <c r="R9500"/>
      <c r="S9500"/>
      <c r="T9500"/>
      <c r="U9500"/>
      <c r="V9500"/>
      <c r="W9500"/>
    </row>
    <row r="9501" spans="1:23" s="2" customFormat="1" x14ac:dyDescent="0.25">
      <c r="A9501" s="10"/>
      <c r="B9501"/>
      <c r="C9501"/>
      <c r="D9501"/>
      <c r="E9501"/>
      <c r="F9501"/>
      <c r="G9501" s="29"/>
      <c r="H9501"/>
      <c r="I9501"/>
      <c r="J9501"/>
      <c r="K9501"/>
      <c r="L9501"/>
      <c r="M9501"/>
      <c r="N9501"/>
      <c r="O9501"/>
      <c r="P9501"/>
      <c r="Q9501"/>
      <c r="R9501"/>
      <c r="S9501"/>
      <c r="T9501"/>
      <c r="U9501"/>
      <c r="V9501"/>
      <c r="W9501"/>
    </row>
    <row r="9502" spans="1:23" s="2" customFormat="1" x14ac:dyDescent="0.25">
      <c r="A9502" s="10"/>
      <c r="B9502"/>
      <c r="C9502"/>
      <c r="D9502"/>
      <c r="E9502"/>
      <c r="F9502"/>
      <c r="G9502" s="29"/>
      <c r="H9502"/>
      <c r="I9502"/>
      <c r="J9502"/>
      <c r="K9502"/>
      <c r="L9502"/>
      <c r="M9502"/>
      <c r="N9502"/>
      <c r="O9502"/>
      <c r="P9502"/>
      <c r="Q9502"/>
      <c r="R9502"/>
      <c r="S9502"/>
      <c r="T9502"/>
      <c r="U9502"/>
      <c r="V9502"/>
      <c r="W9502"/>
    </row>
    <row r="9503" spans="1:23" s="2" customFormat="1" x14ac:dyDescent="0.25">
      <c r="A9503" s="10"/>
      <c r="B9503"/>
      <c r="C9503"/>
      <c r="D9503"/>
      <c r="E9503"/>
      <c r="F9503"/>
      <c r="G9503" s="29"/>
      <c r="H9503"/>
      <c r="I9503"/>
      <c r="J9503"/>
      <c r="K9503"/>
      <c r="L9503"/>
      <c r="M9503"/>
      <c r="N9503"/>
      <c r="O9503"/>
      <c r="P9503"/>
      <c r="Q9503"/>
      <c r="R9503"/>
      <c r="S9503"/>
      <c r="T9503"/>
      <c r="U9503"/>
      <c r="V9503"/>
      <c r="W9503"/>
    </row>
    <row r="9504" spans="1:23" s="2" customFormat="1" x14ac:dyDescent="0.25">
      <c r="A9504" s="10"/>
      <c r="B9504"/>
      <c r="C9504"/>
      <c r="D9504"/>
      <c r="E9504"/>
      <c r="F9504"/>
      <c r="G9504" s="29"/>
      <c r="H9504"/>
      <c r="I9504"/>
      <c r="J9504"/>
      <c r="K9504"/>
      <c r="L9504"/>
      <c r="M9504"/>
      <c r="N9504"/>
      <c r="O9504"/>
      <c r="P9504"/>
      <c r="Q9504"/>
      <c r="R9504"/>
      <c r="S9504"/>
      <c r="T9504"/>
      <c r="U9504"/>
      <c r="V9504"/>
      <c r="W9504"/>
    </row>
    <row r="9505" spans="1:23" s="2" customFormat="1" x14ac:dyDescent="0.25">
      <c r="A9505" s="10"/>
      <c r="B9505"/>
      <c r="C9505"/>
      <c r="D9505"/>
      <c r="E9505"/>
      <c r="F9505"/>
      <c r="G9505" s="29"/>
      <c r="H9505"/>
      <c r="I9505"/>
      <c r="J9505"/>
      <c r="K9505"/>
      <c r="L9505"/>
      <c r="M9505"/>
      <c r="N9505"/>
      <c r="O9505"/>
      <c r="P9505"/>
      <c r="Q9505"/>
      <c r="R9505"/>
      <c r="S9505"/>
      <c r="T9505"/>
      <c r="U9505"/>
      <c r="V9505"/>
      <c r="W9505"/>
    </row>
    <row r="9506" spans="1:23" s="2" customFormat="1" x14ac:dyDescent="0.25">
      <c r="A9506" s="10"/>
      <c r="B9506"/>
      <c r="C9506"/>
      <c r="D9506"/>
      <c r="E9506"/>
      <c r="F9506"/>
      <c r="G9506" s="29"/>
      <c r="H9506"/>
      <c r="I9506"/>
      <c r="J9506"/>
      <c r="K9506"/>
      <c r="L9506"/>
      <c r="M9506"/>
      <c r="N9506"/>
      <c r="O9506"/>
      <c r="P9506"/>
      <c r="Q9506"/>
      <c r="R9506"/>
      <c r="S9506"/>
      <c r="T9506"/>
      <c r="U9506"/>
      <c r="V9506"/>
      <c r="W9506"/>
    </row>
    <row r="9507" spans="1:23" s="2" customFormat="1" x14ac:dyDescent="0.25">
      <c r="A9507" s="10"/>
      <c r="B9507"/>
      <c r="C9507"/>
      <c r="D9507"/>
      <c r="E9507"/>
      <c r="F9507"/>
      <c r="G9507" s="29"/>
      <c r="H9507"/>
      <c r="I9507"/>
      <c r="J9507"/>
      <c r="K9507"/>
      <c r="L9507"/>
      <c r="M9507"/>
      <c r="N9507"/>
      <c r="O9507"/>
      <c r="P9507"/>
      <c r="Q9507"/>
      <c r="R9507"/>
      <c r="S9507"/>
      <c r="T9507"/>
      <c r="U9507"/>
      <c r="V9507"/>
      <c r="W9507"/>
    </row>
    <row r="9508" spans="1:23" s="2" customFormat="1" x14ac:dyDescent="0.25">
      <c r="A9508" s="10"/>
      <c r="B9508"/>
      <c r="C9508"/>
      <c r="D9508"/>
      <c r="E9508"/>
      <c r="F9508"/>
      <c r="G9508" s="29"/>
      <c r="H9508"/>
      <c r="I9508"/>
      <c r="J9508"/>
      <c r="K9508"/>
      <c r="L9508"/>
      <c r="M9508"/>
      <c r="N9508"/>
      <c r="O9508"/>
      <c r="P9508"/>
      <c r="Q9508"/>
      <c r="R9508"/>
      <c r="S9508"/>
      <c r="T9508"/>
      <c r="U9508"/>
      <c r="V9508"/>
      <c r="W9508"/>
    </row>
    <row r="9509" spans="1:23" s="2" customFormat="1" x14ac:dyDescent="0.25">
      <c r="A9509" s="10"/>
      <c r="B9509"/>
      <c r="C9509"/>
      <c r="D9509"/>
      <c r="E9509"/>
      <c r="F9509"/>
      <c r="G9509" s="29"/>
      <c r="H9509"/>
      <c r="I9509"/>
      <c r="J9509"/>
      <c r="K9509"/>
      <c r="L9509"/>
      <c r="M9509"/>
      <c r="N9509"/>
      <c r="O9509"/>
      <c r="P9509"/>
      <c r="Q9509"/>
      <c r="R9509"/>
      <c r="S9509"/>
      <c r="T9509"/>
      <c r="U9509"/>
      <c r="V9509"/>
      <c r="W9509"/>
    </row>
    <row r="9510" spans="1:23" s="2" customFormat="1" x14ac:dyDescent="0.25">
      <c r="A9510" s="10"/>
      <c r="B9510"/>
      <c r="C9510"/>
      <c r="D9510"/>
      <c r="E9510"/>
      <c r="F9510"/>
      <c r="G9510" s="29"/>
      <c r="H9510"/>
      <c r="I9510"/>
      <c r="J9510"/>
      <c r="K9510"/>
      <c r="L9510"/>
      <c r="M9510"/>
      <c r="N9510"/>
      <c r="O9510"/>
      <c r="P9510"/>
      <c r="Q9510"/>
      <c r="R9510"/>
      <c r="S9510"/>
      <c r="T9510"/>
      <c r="U9510"/>
      <c r="V9510"/>
      <c r="W9510"/>
    </row>
    <row r="9511" spans="1:23" s="2" customFormat="1" x14ac:dyDescent="0.25">
      <c r="A9511" s="10"/>
      <c r="B9511"/>
      <c r="C9511"/>
      <c r="D9511"/>
      <c r="E9511"/>
      <c r="F9511"/>
      <c r="G9511" s="29"/>
      <c r="H9511"/>
      <c r="I9511"/>
      <c r="J9511"/>
      <c r="K9511"/>
      <c r="L9511"/>
      <c r="M9511"/>
      <c r="N9511"/>
      <c r="O9511"/>
      <c r="P9511"/>
      <c r="Q9511"/>
      <c r="R9511"/>
      <c r="S9511"/>
      <c r="T9511"/>
      <c r="U9511"/>
      <c r="V9511"/>
      <c r="W9511"/>
    </row>
    <row r="9512" spans="1:23" s="2" customFormat="1" x14ac:dyDescent="0.25">
      <c r="A9512" s="10"/>
      <c r="B9512"/>
      <c r="C9512"/>
      <c r="D9512"/>
      <c r="E9512"/>
      <c r="F9512"/>
      <c r="G9512" s="29"/>
      <c r="H9512"/>
      <c r="I9512"/>
      <c r="J9512"/>
      <c r="K9512"/>
      <c r="L9512"/>
      <c r="M9512"/>
      <c r="N9512"/>
      <c r="O9512"/>
      <c r="P9512"/>
      <c r="Q9512"/>
      <c r="R9512"/>
      <c r="S9512"/>
      <c r="T9512"/>
      <c r="U9512"/>
      <c r="V9512"/>
      <c r="W9512"/>
    </row>
    <row r="9513" spans="1:23" s="2" customFormat="1" x14ac:dyDescent="0.25">
      <c r="A9513" s="10"/>
      <c r="B9513"/>
      <c r="C9513"/>
      <c r="D9513"/>
      <c r="E9513"/>
      <c r="F9513"/>
      <c r="G9513" s="29"/>
      <c r="H9513"/>
      <c r="I9513"/>
      <c r="J9513"/>
      <c r="K9513"/>
      <c r="L9513"/>
      <c r="M9513"/>
      <c r="N9513"/>
      <c r="O9513"/>
      <c r="P9513"/>
      <c r="Q9513"/>
      <c r="R9513"/>
      <c r="S9513"/>
      <c r="T9513"/>
      <c r="U9513"/>
      <c r="V9513"/>
      <c r="W9513"/>
    </row>
    <row r="9514" spans="1:23" s="2" customFormat="1" x14ac:dyDescent="0.25">
      <c r="A9514" s="10"/>
      <c r="B9514"/>
      <c r="C9514"/>
      <c r="D9514"/>
      <c r="E9514"/>
      <c r="F9514"/>
      <c r="G9514" s="29"/>
      <c r="H9514"/>
      <c r="I9514"/>
      <c r="J9514"/>
      <c r="K9514"/>
      <c r="L9514"/>
      <c r="M9514"/>
      <c r="N9514"/>
      <c r="O9514"/>
      <c r="P9514"/>
      <c r="Q9514"/>
      <c r="R9514"/>
      <c r="S9514"/>
      <c r="T9514"/>
      <c r="U9514"/>
      <c r="V9514"/>
      <c r="W9514"/>
    </row>
    <row r="9515" spans="1:23" s="2" customFormat="1" x14ac:dyDescent="0.25">
      <c r="A9515" s="10"/>
      <c r="B9515"/>
      <c r="C9515"/>
      <c r="D9515"/>
      <c r="E9515"/>
      <c r="F9515"/>
      <c r="G9515" s="29"/>
      <c r="H9515"/>
      <c r="I9515"/>
      <c r="J9515"/>
      <c r="K9515"/>
      <c r="L9515"/>
      <c r="M9515"/>
      <c r="N9515"/>
      <c r="O9515"/>
      <c r="P9515"/>
      <c r="Q9515"/>
      <c r="R9515"/>
      <c r="S9515"/>
      <c r="T9515"/>
      <c r="U9515"/>
      <c r="V9515"/>
      <c r="W9515"/>
    </row>
    <row r="9516" spans="1:23" s="2" customFormat="1" x14ac:dyDescent="0.25">
      <c r="A9516" s="10"/>
      <c r="B9516"/>
      <c r="C9516"/>
      <c r="D9516"/>
      <c r="E9516"/>
      <c r="F9516"/>
      <c r="G9516" s="29"/>
      <c r="H9516"/>
      <c r="I9516"/>
      <c r="J9516"/>
      <c r="K9516"/>
      <c r="L9516"/>
      <c r="M9516"/>
      <c r="N9516"/>
      <c r="O9516"/>
      <c r="P9516"/>
      <c r="Q9516"/>
      <c r="R9516"/>
      <c r="S9516"/>
      <c r="T9516"/>
      <c r="U9516"/>
      <c r="V9516"/>
      <c r="W9516"/>
    </row>
    <row r="9517" spans="1:23" s="2" customFormat="1" x14ac:dyDescent="0.25">
      <c r="A9517" s="10"/>
      <c r="B9517"/>
      <c r="C9517"/>
      <c r="D9517"/>
      <c r="E9517"/>
      <c r="F9517"/>
      <c r="G9517" s="29"/>
      <c r="H9517"/>
      <c r="I9517"/>
      <c r="J9517"/>
      <c r="K9517"/>
      <c r="L9517"/>
      <c r="M9517"/>
      <c r="N9517"/>
      <c r="O9517"/>
      <c r="P9517"/>
      <c r="Q9517"/>
      <c r="R9517"/>
      <c r="S9517"/>
      <c r="T9517"/>
      <c r="U9517"/>
      <c r="V9517"/>
      <c r="W9517"/>
    </row>
    <row r="9518" spans="1:23" s="2" customFormat="1" x14ac:dyDescent="0.25">
      <c r="A9518" s="10"/>
      <c r="B9518"/>
      <c r="C9518"/>
      <c r="D9518"/>
      <c r="E9518"/>
      <c r="F9518"/>
      <c r="G9518" s="29"/>
      <c r="H9518"/>
      <c r="I9518"/>
      <c r="J9518"/>
      <c r="K9518"/>
      <c r="L9518"/>
      <c r="M9518"/>
      <c r="N9518"/>
      <c r="O9518"/>
      <c r="P9518"/>
      <c r="Q9518"/>
      <c r="R9518"/>
      <c r="S9518"/>
      <c r="T9518"/>
      <c r="U9518"/>
      <c r="V9518"/>
      <c r="W9518"/>
    </row>
    <row r="9519" spans="1:23" s="2" customFormat="1" x14ac:dyDescent="0.25">
      <c r="A9519" s="10"/>
      <c r="B9519"/>
      <c r="C9519"/>
      <c r="D9519"/>
      <c r="E9519"/>
      <c r="F9519"/>
      <c r="G9519" s="29"/>
      <c r="H9519"/>
      <c r="I9519"/>
      <c r="J9519"/>
      <c r="K9519"/>
      <c r="L9519"/>
      <c r="M9519"/>
      <c r="N9519"/>
      <c r="O9519"/>
      <c r="P9519"/>
      <c r="Q9519"/>
      <c r="R9519"/>
      <c r="S9519"/>
      <c r="T9519"/>
      <c r="U9519"/>
      <c r="V9519"/>
      <c r="W9519"/>
    </row>
    <row r="9520" spans="1:23" s="2" customFormat="1" x14ac:dyDescent="0.25">
      <c r="A9520" s="10"/>
      <c r="B9520"/>
      <c r="C9520"/>
      <c r="D9520"/>
      <c r="E9520"/>
      <c r="F9520"/>
      <c r="G9520" s="29"/>
      <c r="H9520"/>
      <c r="I9520"/>
      <c r="J9520"/>
      <c r="K9520"/>
      <c r="L9520"/>
      <c r="M9520"/>
      <c r="N9520"/>
      <c r="O9520"/>
      <c r="P9520"/>
      <c r="Q9520"/>
      <c r="R9520"/>
      <c r="S9520"/>
      <c r="T9520"/>
      <c r="U9520"/>
      <c r="V9520"/>
      <c r="W9520"/>
    </row>
    <row r="9521" spans="1:23" s="2" customFormat="1" x14ac:dyDescent="0.25">
      <c r="A9521" s="10"/>
      <c r="B9521"/>
      <c r="C9521"/>
      <c r="D9521"/>
      <c r="E9521"/>
      <c r="F9521"/>
      <c r="G9521" s="29"/>
      <c r="H9521"/>
      <c r="I9521"/>
      <c r="J9521"/>
      <c r="K9521"/>
      <c r="L9521"/>
      <c r="M9521"/>
      <c r="N9521"/>
      <c r="O9521"/>
      <c r="P9521"/>
      <c r="Q9521"/>
      <c r="R9521"/>
      <c r="S9521"/>
      <c r="T9521"/>
      <c r="U9521"/>
      <c r="V9521"/>
      <c r="W9521"/>
    </row>
    <row r="9522" spans="1:23" s="2" customFormat="1" x14ac:dyDescent="0.25">
      <c r="A9522" s="10"/>
      <c r="B9522"/>
      <c r="C9522"/>
      <c r="D9522"/>
      <c r="E9522"/>
      <c r="F9522"/>
      <c r="G9522" s="29"/>
      <c r="H9522"/>
      <c r="I9522"/>
      <c r="J9522"/>
      <c r="K9522"/>
      <c r="L9522"/>
      <c r="M9522"/>
      <c r="N9522"/>
      <c r="O9522"/>
      <c r="P9522"/>
      <c r="Q9522"/>
      <c r="R9522"/>
      <c r="S9522"/>
      <c r="T9522"/>
      <c r="U9522"/>
      <c r="V9522"/>
      <c r="W9522"/>
    </row>
    <row r="9523" spans="1:23" s="2" customFormat="1" x14ac:dyDescent="0.25">
      <c r="A9523" s="10"/>
      <c r="B9523"/>
      <c r="C9523"/>
      <c r="D9523"/>
      <c r="E9523"/>
      <c r="F9523"/>
      <c r="G9523" s="29"/>
      <c r="H9523"/>
      <c r="I9523"/>
      <c r="J9523"/>
      <c r="K9523"/>
      <c r="L9523"/>
      <c r="M9523"/>
      <c r="N9523"/>
      <c r="O9523"/>
      <c r="P9523"/>
      <c r="Q9523"/>
      <c r="R9523"/>
      <c r="S9523"/>
      <c r="T9523"/>
      <c r="U9523"/>
      <c r="V9523"/>
      <c r="W9523"/>
    </row>
    <row r="9524" spans="1:23" s="2" customFormat="1" x14ac:dyDescent="0.25">
      <c r="A9524" s="10"/>
      <c r="B9524"/>
      <c r="C9524"/>
      <c r="D9524"/>
      <c r="E9524"/>
      <c r="F9524"/>
      <c r="G9524" s="29"/>
      <c r="H9524"/>
      <c r="I9524"/>
      <c r="J9524"/>
      <c r="K9524"/>
      <c r="L9524"/>
      <c r="M9524"/>
      <c r="N9524"/>
      <c r="O9524"/>
      <c r="P9524"/>
      <c r="Q9524"/>
      <c r="R9524"/>
      <c r="S9524"/>
      <c r="T9524"/>
      <c r="U9524"/>
      <c r="V9524"/>
      <c r="W9524"/>
    </row>
    <row r="9525" spans="1:23" s="2" customFormat="1" x14ac:dyDescent="0.25">
      <c r="A9525" s="10"/>
      <c r="B9525"/>
      <c r="C9525"/>
      <c r="D9525"/>
      <c r="E9525"/>
      <c r="F9525"/>
      <c r="G9525" s="29"/>
      <c r="H9525"/>
      <c r="I9525"/>
      <c r="J9525"/>
      <c r="K9525"/>
      <c r="L9525"/>
      <c r="M9525"/>
      <c r="N9525"/>
      <c r="O9525"/>
      <c r="P9525"/>
      <c r="Q9525"/>
      <c r="R9525"/>
      <c r="S9525"/>
      <c r="T9525"/>
      <c r="U9525"/>
      <c r="V9525"/>
      <c r="W9525"/>
    </row>
    <row r="9526" spans="1:23" s="2" customFormat="1" x14ac:dyDescent="0.25">
      <c r="A9526" s="10"/>
      <c r="B9526"/>
      <c r="C9526"/>
      <c r="D9526"/>
      <c r="E9526"/>
      <c r="F9526"/>
      <c r="G9526" s="29"/>
      <c r="H9526"/>
      <c r="I9526"/>
      <c r="J9526"/>
      <c r="K9526"/>
      <c r="L9526"/>
      <c r="M9526"/>
      <c r="N9526"/>
      <c r="O9526"/>
      <c r="P9526"/>
      <c r="Q9526"/>
      <c r="R9526"/>
      <c r="S9526"/>
      <c r="T9526"/>
      <c r="U9526"/>
      <c r="V9526"/>
      <c r="W9526"/>
    </row>
    <row r="9527" spans="1:23" s="2" customFormat="1" x14ac:dyDescent="0.25">
      <c r="A9527" s="10"/>
      <c r="B9527"/>
      <c r="C9527"/>
      <c r="D9527"/>
      <c r="E9527"/>
      <c r="F9527"/>
      <c r="G9527" s="29"/>
      <c r="H9527"/>
      <c r="I9527"/>
      <c r="J9527"/>
      <c r="K9527"/>
      <c r="L9527"/>
      <c r="M9527"/>
      <c r="N9527"/>
      <c r="O9527"/>
      <c r="P9527"/>
      <c r="Q9527"/>
      <c r="R9527"/>
      <c r="S9527"/>
      <c r="T9527"/>
      <c r="U9527"/>
      <c r="V9527"/>
      <c r="W9527"/>
    </row>
    <row r="9528" spans="1:23" s="2" customFormat="1" x14ac:dyDescent="0.25">
      <c r="A9528" s="10"/>
      <c r="B9528"/>
      <c r="C9528"/>
      <c r="D9528"/>
      <c r="E9528"/>
      <c r="F9528"/>
      <c r="G9528" s="29"/>
      <c r="H9528"/>
      <c r="I9528"/>
      <c r="J9528"/>
      <c r="K9528"/>
      <c r="L9528"/>
      <c r="M9528"/>
      <c r="N9528"/>
      <c r="O9528"/>
      <c r="P9528"/>
      <c r="Q9528"/>
      <c r="R9528"/>
      <c r="S9528"/>
      <c r="T9528"/>
      <c r="U9528"/>
      <c r="V9528"/>
      <c r="W9528"/>
    </row>
    <row r="9529" spans="1:23" s="2" customFormat="1" x14ac:dyDescent="0.25">
      <c r="A9529" s="10"/>
      <c r="B9529"/>
      <c r="C9529"/>
      <c r="D9529"/>
      <c r="E9529"/>
      <c r="F9529"/>
      <c r="G9529" s="29"/>
      <c r="H9529"/>
      <c r="I9529"/>
      <c r="J9529"/>
      <c r="K9529"/>
      <c r="L9529"/>
      <c r="M9529"/>
      <c r="N9529"/>
      <c r="O9529"/>
      <c r="P9529"/>
      <c r="Q9529"/>
      <c r="R9529"/>
      <c r="S9529"/>
      <c r="T9529"/>
      <c r="U9529"/>
      <c r="V9529"/>
      <c r="W9529"/>
    </row>
    <row r="9530" spans="1:23" s="2" customFormat="1" x14ac:dyDescent="0.25">
      <c r="A9530" s="10"/>
      <c r="B9530"/>
      <c r="C9530"/>
      <c r="D9530"/>
      <c r="E9530"/>
      <c r="F9530"/>
      <c r="G9530" s="29"/>
      <c r="H9530"/>
      <c r="I9530"/>
      <c r="J9530"/>
      <c r="K9530"/>
      <c r="L9530"/>
      <c r="M9530"/>
      <c r="N9530"/>
      <c r="O9530"/>
      <c r="P9530"/>
      <c r="Q9530"/>
      <c r="R9530"/>
      <c r="S9530"/>
      <c r="T9530"/>
      <c r="U9530"/>
      <c r="V9530"/>
      <c r="W9530"/>
    </row>
    <row r="9531" spans="1:23" s="2" customFormat="1" x14ac:dyDescent="0.25">
      <c r="A9531" s="10"/>
      <c r="B9531"/>
      <c r="C9531"/>
      <c r="D9531"/>
      <c r="E9531"/>
      <c r="F9531"/>
      <c r="G9531" s="29"/>
      <c r="H9531"/>
      <c r="I9531"/>
      <c r="J9531"/>
      <c r="K9531"/>
      <c r="L9531"/>
      <c r="M9531"/>
      <c r="N9531"/>
      <c r="O9531"/>
      <c r="P9531"/>
      <c r="Q9531"/>
      <c r="R9531"/>
      <c r="S9531"/>
      <c r="T9531"/>
      <c r="U9531"/>
      <c r="V9531"/>
      <c r="W9531"/>
    </row>
    <row r="9532" spans="1:23" s="2" customFormat="1" x14ac:dyDescent="0.25">
      <c r="A9532" s="10"/>
      <c r="B9532"/>
      <c r="C9532"/>
      <c r="D9532"/>
      <c r="E9532"/>
      <c r="F9532"/>
      <c r="G9532" s="29"/>
      <c r="H9532"/>
      <c r="I9532"/>
      <c r="J9532"/>
      <c r="K9532"/>
      <c r="L9532"/>
      <c r="M9532"/>
      <c r="N9532"/>
      <c r="O9532"/>
      <c r="P9532"/>
      <c r="Q9532"/>
      <c r="R9532"/>
      <c r="S9532"/>
      <c r="T9532"/>
      <c r="U9532"/>
      <c r="V9532"/>
      <c r="W9532"/>
    </row>
    <row r="9533" spans="1:23" s="2" customFormat="1" x14ac:dyDescent="0.25">
      <c r="A9533" s="10"/>
      <c r="B9533"/>
      <c r="C9533"/>
      <c r="D9533"/>
      <c r="E9533"/>
      <c r="F9533"/>
      <c r="G9533" s="29"/>
      <c r="H9533"/>
      <c r="I9533"/>
      <c r="J9533"/>
      <c r="K9533"/>
      <c r="L9533"/>
      <c r="M9533"/>
      <c r="N9533"/>
      <c r="O9533"/>
      <c r="P9533"/>
      <c r="Q9533"/>
      <c r="R9533"/>
      <c r="S9533"/>
      <c r="T9533"/>
      <c r="U9533"/>
      <c r="V9533"/>
      <c r="W9533"/>
    </row>
    <row r="9534" spans="1:23" s="2" customFormat="1" x14ac:dyDescent="0.25">
      <c r="A9534" s="10"/>
      <c r="B9534"/>
      <c r="C9534"/>
      <c r="D9534"/>
      <c r="E9534"/>
      <c r="F9534"/>
      <c r="G9534" s="29"/>
      <c r="H9534"/>
      <c r="I9534"/>
      <c r="J9534"/>
      <c r="K9534"/>
      <c r="L9534"/>
      <c r="M9534"/>
      <c r="N9534"/>
      <c r="O9534"/>
      <c r="P9534"/>
      <c r="Q9534"/>
      <c r="R9534"/>
      <c r="S9534"/>
      <c r="T9534"/>
      <c r="U9534"/>
      <c r="V9534"/>
      <c r="W9534"/>
    </row>
    <row r="9535" spans="1:23" s="2" customFormat="1" x14ac:dyDescent="0.25">
      <c r="A9535" s="10"/>
      <c r="B9535"/>
      <c r="C9535"/>
      <c r="D9535"/>
      <c r="E9535"/>
      <c r="F9535"/>
      <c r="G9535" s="29"/>
      <c r="H9535"/>
      <c r="I9535"/>
      <c r="J9535"/>
      <c r="K9535"/>
      <c r="L9535"/>
      <c r="M9535"/>
      <c r="N9535"/>
      <c r="O9535"/>
      <c r="P9535"/>
      <c r="Q9535"/>
      <c r="R9535"/>
      <c r="S9535"/>
      <c r="T9535"/>
      <c r="U9535"/>
      <c r="V9535"/>
      <c r="W9535"/>
    </row>
    <row r="9536" spans="1:23" s="2" customFormat="1" x14ac:dyDescent="0.25">
      <c r="A9536" s="10"/>
      <c r="B9536"/>
      <c r="C9536"/>
      <c r="D9536"/>
      <c r="E9536"/>
      <c r="F9536"/>
      <c r="G9536" s="29"/>
      <c r="H9536"/>
      <c r="I9536"/>
      <c r="J9536"/>
      <c r="K9536"/>
      <c r="L9536"/>
      <c r="M9536"/>
      <c r="N9536"/>
      <c r="O9536"/>
      <c r="P9536"/>
      <c r="Q9536"/>
      <c r="R9536"/>
      <c r="S9536"/>
      <c r="T9536"/>
      <c r="U9536"/>
      <c r="V9536"/>
      <c r="W9536"/>
    </row>
    <row r="9537" spans="1:23" s="2" customFormat="1" x14ac:dyDescent="0.25">
      <c r="A9537" s="10"/>
      <c r="B9537"/>
      <c r="C9537"/>
      <c r="D9537"/>
      <c r="E9537"/>
      <c r="F9537"/>
      <c r="G9537" s="29"/>
      <c r="H9537"/>
      <c r="I9537"/>
      <c r="J9537"/>
      <c r="K9537"/>
      <c r="L9537"/>
      <c r="M9537"/>
      <c r="N9537"/>
      <c r="O9537"/>
      <c r="P9537"/>
      <c r="Q9537"/>
      <c r="R9537"/>
      <c r="S9537"/>
      <c r="T9537"/>
      <c r="U9537"/>
      <c r="V9537"/>
      <c r="W9537"/>
    </row>
    <row r="9538" spans="1:23" s="2" customFormat="1" x14ac:dyDescent="0.25">
      <c r="A9538" s="10"/>
      <c r="B9538"/>
      <c r="C9538"/>
      <c r="D9538"/>
      <c r="E9538"/>
      <c r="F9538"/>
      <c r="G9538" s="29"/>
      <c r="H9538"/>
      <c r="I9538"/>
      <c r="J9538"/>
      <c r="K9538"/>
      <c r="L9538"/>
      <c r="M9538"/>
      <c r="N9538"/>
      <c r="O9538"/>
      <c r="P9538"/>
      <c r="Q9538"/>
      <c r="R9538"/>
      <c r="S9538"/>
      <c r="T9538"/>
      <c r="U9538"/>
      <c r="V9538"/>
      <c r="W9538"/>
    </row>
    <row r="9539" spans="1:23" s="2" customFormat="1" x14ac:dyDescent="0.25">
      <c r="A9539" s="10"/>
      <c r="B9539"/>
      <c r="C9539"/>
      <c r="D9539"/>
      <c r="E9539"/>
      <c r="F9539"/>
      <c r="G9539" s="29"/>
      <c r="H9539"/>
      <c r="I9539"/>
      <c r="J9539"/>
      <c r="K9539"/>
      <c r="L9539"/>
      <c r="M9539"/>
      <c r="N9539"/>
      <c r="O9539"/>
      <c r="P9539"/>
      <c r="Q9539"/>
      <c r="R9539"/>
      <c r="S9539"/>
      <c r="T9539"/>
      <c r="U9539"/>
      <c r="V9539"/>
      <c r="W9539"/>
    </row>
    <row r="9540" spans="1:23" s="2" customFormat="1" x14ac:dyDescent="0.25">
      <c r="A9540" s="10"/>
      <c r="B9540"/>
      <c r="C9540"/>
      <c r="D9540"/>
      <c r="E9540"/>
      <c r="F9540"/>
      <c r="G9540" s="29"/>
      <c r="H9540"/>
      <c r="I9540"/>
      <c r="J9540"/>
      <c r="K9540"/>
      <c r="L9540"/>
      <c r="M9540"/>
      <c r="N9540"/>
      <c r="O9540"/>
      <c r="P9540"/>
      <c r="Q9540"/>
      <c r="R9540"/>
      <c r="S9540"/>
      <c r="T9540"/>
      <c r="U9540"/>
      <c r="V9540"/>
      <c r="W9540"/>
    </row>
    <row r="9541" spans="1:23" s="2" customFormat="1" x14ac:dyDescent="0.25">
      <c r="A9541" s="10"/>
      <c r="B9541"/>
      <c r="C9541"/>
      <c r="D9541"/>
      <c r="E9541"/>
      <c r="F9541"/>
      <c r="G9541" s="29"/>
      <c r="H9541"/>
      <c r="I9541"/>
      <c r="J9541"/>
      <c r="K9541"/>
      <c r="L9541"/>
      <c r="M9541"/>
      <c r="N9541"/>
      <c r="O9541"/>
      <c r="P9541"/>
      <c r="Q9541"/>
      <c r="R9541"/>
      <c r="S9541"/>
      <c r="T9541"/>
      <c r="U9541"/>
      <c r="V9541"/>
      <c r="W9541"/>
    </row>
    <row r="9542" spans="1:23" s="2" customFormat="1" x14ac:dyDescent="0.25">
      <c r="A9542" s="10"/>
      <c r="B9542"/>
      <c r="C9542"/>
      <c r="D9542"/>
      <c r="E9542"/>
      <c r="F9542"/>
      <c r="G9542" s="29"/>
      <c r="H9542"/>
      <c r="I9542"/>
      <c r="J9542"/>
      <c r="K9542"/>
      <c r="L9542"/>
      <c r="M9542"/>
      <c r="N9542"/>
      <c r="O9542"/>
      <c r="P9542"/>
      <c r="Q9542"/>
      <c r="R9542"/>
      <c r="S9542"/>
      <c r="T9542"/>
      <c r="U9542"/>
      <c r="V9542"/>
      <c r="W9542"/>
    </row>
    <row r="9543" spans="1:23" s="2" customFormat="1" x14ac:dyDescent="0.25">
      <c r="A9543" s="10"/>
      <c r="B9543"/>
      <c r="C9543"/>
      <c r="D9543"/>
      <c r="E9543"/>
      <c r="F9543"/>
      <c r="G9543" s="29"/>
      <c r="H9543"/>
      <c r="I9543"/>
      <c r="J9543"/>
      <c r="K9543"/>
      <c r="L9543"/>
      <c r="M9543"/>
      <c r="N9543"/>
      <c r="O9543"/>
      <c r="P9543"/>
      <c r="Q9543"/>
      <c r="R9543"/>
      <c r="S9543"/>
      <c r="T9543"/>
      <c r="U9543"/>
      <c r="V9543"/>
      <c r="W9543"/>
    </row>
    <row r="9544" spans="1:23" s="2" customFormat="1" x14ac:dyDescent="0.25">
      <c r="A9544" s="10"/>
      <c r="B9544"/>
      <c r="C9544"/>
      <c r="D9544"/>
      <c r="E9544"/>
      <c r="F9544"/>
      <c r="G9544" s="29"/>
      <c r="H9544"/>
      <c r="I9544"/>
      <c r="J9544"/>
      <c r="K9544"/>
      <c r="L9544"/>
      <c r="M9544"/>
      <c r="N9544"/>
      <c r="O9544"/>
      <c r="P9544"/>
      <c r="Q9544"/>
      <c r="R9544"/>
      <c r="S9544"/>
      <c r="T9544"/>
      <c r="U9544"/>
      <c r="V9544"/>
      <c r="W9544"/>
    </row>
    <row r="9545" spans="1:23" s="2" customFormat="1" x14ac:dyDescent="0.25">
      <c r="A9545" s="10"/>
      <c r="B9545"/>
      <c r="C9545"/>
      <c r="D9545"/>
      <c r="E9545"/>
      <c r="F9545"/>
      <c r="G9545" s="29"/>
      <c r="H9545"/>
      <c r="I9545"/>
      <c r="J9545"/>
      <c r="K9545"/>
      <c r="L9545"/>
      <c r="M9545"/>
      <c r="N9545"/>
      <c r="O9545"/>
      <c r="P9545"/>
      <c r="Q9545"/>
      <c r="R9545"/>
      <c r="S9545"/>
      <c r="T9545"/>
      <c r="U9545"/>
      <c r="V9545"/>
      <c r="W9545"/>
    </row>
    <row r="9546" spans="1:23" s="2" customFormat="1" x14ac:dyDescent="0.25">
      <c r="A9546" s="10"/>
      <c r="B9546"/>
      <c r="C9546"/>
      <c r="D9546"/>
      <c r="E9546"/>
      <c r="F9546"/>
      <c r="G9546" s="29"/>
      <c r="H9546"/>
      <c r="I9546"/>
      <c r="J9546"/>
      <c r="K9546"/>
      <c r="L9546"/>
      <c r="M9546"/>
      <c r="N9546"/>
      <c r="O9546"/>
      <c r="P9546"/>
      <c r="Q9546"/>
      <c r="R9546"/>
      <c r="S9546"/>
      <c r="T9546"/>
      <c r="U9546"/>
      <c r="V9546"/>
      <c r="W9546"/>
    </row>
    <row r="9547" spans="1:23" s="2" customFormat="1" x14ac:dyDescent="0.25">
      <c r="A9547" s="10"/>
      <c r="B9547"/>
      <c r="C9547"/>
      <c r="D9547"/>
      <c r="E9547"/>
      <c r="F9547"/>
      <c r="G9547" s="29"/>
      <c r="H9547"/>
      <c r="I9547"/>
      <c r="J9547"/>
      <c r="K9547"/>
      <c r="L9547"/>
      <c r="M9547"/>
      <c r="N9547"/>
      <c r="O9547"/>
      <c r="P9547"/>
      <c r="Q9547"/>
      <c r="R9547"/>
      <c r="S9547"/>
      <c r="T9547"/>
      <c r="U9547"/>
      <c r="V9547"/>
      <c r="W9547"/>
    </row>
    <row r="9548" spans="1:23" s="2" customFormat="1" x14ac:dyDescent="0.25">
      <c r="A9548" s="10"/>
      <c r="B9548"/>
      <c r="C9548"/>
      <c r="D9548"/>
      <c r="E9548"/>
      <c r="F9548"/>
      <c r="G9548" s="29"/>
      <c r="H9548"/>
      <c r="I9548"/>
      <c r="J9548"/>
      <c r="K9548"/>
      <c r="L9548"/>
      <c r="M9548"/>
      <c r="N9548"/>
      <c r="O9548"/>
      <c r="P9548"/>
      <c r="Q9548"/>
      <c r="R9548"/>
      <c r="S9548"/>
      <c r="T9548"/>
      <c r="U9548"/>
      <c r="V9548"/>
      <c r="W9548"/>
    </row>
    <row r="9549" spans="1:23" s="2" customFormat="1" x14ac:dyDescent="0.25">
      <c r="A9549" s="10"/>
      <c r="B9549"/>
      <c r="C9549"/>
      <c r="D9549"/>
      <c r="E9549"/>
      <c r="F9549"/>
      <c r="G9549" s="29"/>
      <c r="H9549"/>
      <c r="I9549"/>
      <c r="J9549"/>
      <c r="K9549"/>
      <c r="L9549"/>
      <c r="M9549"/>
      <c r="N9549"/>
      <c r="O9549"/>
      <c r="P9549"/>
      <c r="Q9549"/>
      <c r="R9549"/>
      <c r="S9549"/>
      <c r="T9549"/>
      <c r="U9549"/>
      <c r="V9549"/>
      <c r="W9549"/>
    </row>
    <row r="9550" spans="1:23" s="2" customFormat="1" x14ac:dyDescent="0.25">
      <c r="A9550" s="10"/>
      <c r="B9550"/>
      <c r="C9550"/>
      <c r="D9550"/>
      <c r="E9550"/>
      <c r="F9550"/>
      <c r="G9550" s="29"/>
      <c r="H9550"/>
      <c r="I9550"/>
      <c r="J9550"/>
      <c r="K9550"/>
      <c r="L9550"/>
      <c r="M9550"/>
      <c r="N9550"/>
      <c r="O9550"/>
      <c r="P9550"/>
      <c r="Q9550"/>
      <c r="R9550"/>
      <c r="S9550"/>
      <c r="T9550"/>
      <c r="U9550"/>
      <c r="V9550"/>
      <c r="W9550"/>
    </row>
    <row r="9551" spans="1:23" s="2" customFormat="1" x14ac:dyDescent="0.25">
      <c r="A9551" s="10"/>
      <c r="B9551"/>
      <c r="C9551"/>
      <c r="D9551"/>
      <c r="E9551"/>
      <c r="F9551"/>
      <c r="G9551" s="29"/>
      <c r="H9551"/>
      <c r="I9551"/>
      <c r="J9551"/>
      <c r="K9551"/>
      <c r="L9551"/>
      <c r="M9551"/>
      <c r="N9551"/>
      <c r="O9551"/>
      <c r="P9551"/>
      <c r="Q9551"/>
      <c r="R9551"/>
      <c r="S9551"/>
      <c r="T9551"/>
      <c r="U9551"/>
      <c r="V9551"/>
      <c r="W9551"/>
    </row>
    <row r="9552" spans="1:23" s="2" customFormat="1" x14ac:dyDescent="0.25">
      <c r="A9552" s="10"/>
      <c r="B9552"/>
      <c r="C9552"/>
      <c r="D9552"/>
      <c r="E9552"/>
      <c r="F9552"/>
      <c r="G9552" s="29"/>
      <c r="H9552"/>
      <c r="I9552"/>
      <c r="J9552"/>
      <c r="K9552"/>
      <c r="L9552"/>
      <c r="M9552"/>
      <c r="N9552"/>
      <c r="O9552"/>
      <c r="P9552"/>
      <c r="Q9552"/>
      <c r="R9552"/>
      <c r="S9552"/>
      <c r="T9552"/>
      <c r="U9552"/>
      <c r="V9552"/>
      <c r="W9552"/>
    </row>
    <row r="9553" spans="1:23" s="2" customFormat="1" x14ac:dyDescent="0.25">
      <c r="A9553" s="10"/>
      <c r="B9553"/>
      <c r="C9553"/>
      <c r="D9553"/>
      <c r="E9553"/>
      <c r="F9553"/>
      <c r="G9553" s="29"/>
      <c r="H9553"/>
      <c r="I9553"/>
      <c r="J9553"/>
      <c r="K9553"/>
      <c r="L9553"/>
      <c r="M9553"/>
      <c r="N9553"/>
      <c r="O9553"/>
      <c r="P9553"/>
      <c r="Q9553"/>
      <c r="R9553"/>
      <c r="S9553"/>
      <c r="T9553"/>
      <c r="U9553"/>
      <c r="V9553"/>
      <c r="W9553"/>
    </row>
    <row r="9554" spans="1:23" s="2" customFormat="1" x14ac:dyDescent="0.25">
      <c r="A9554" s="10"/>
      <c r="B9554"/>
      <c r="C9554"/>
      <c r="D9554"/>
      <c r="E9554"/>
      <c r="F9554"/>
      <c r="G9554" s="29"/>
      <c r="H9554"/>
      <c r="I9554"/>
      <c r="J9554"/>
      <c r="K9554"/>
      <c r="L9554"/>
      <c r="M9554"/>
      <c r="N9554"/>
      <c r="O9554"/>
      <c r="P9554"/>
      <c r="Q9554"/>
      <c r="R9554"/>
      <c r="S9554"/>
      <c r="T9554"/>
      <c r="U9554"/>
      <c r="V9554"/>
      <c r="W9554"/>
    </row>
    <row r="9555" spans="1:23" s="2" customFormat="1" x14ac:dyDescent="0.25">
      <c r="A9555" s="10"/>
      <c r="B9555"/>
      <c r="C9555"/>
      <c r="D9555"/>
      <c r="E9555"/>
      <c r="F9555"/>
      <c r="G9555" s="29"/>
      <c r="H9555"/>
      <c r="I9555"/>
      <c r="J9555"/>
      <c r="K9555"/>
      <c r="L9555"/>
      <c r="M9555"/>
      <c r="N9555"/>
      <c r="O9555"/>
      <c r="P9555"/>
      <c r="Q9555"/>
      <c r="R9555"/>
      <c r="S9555"/>
      <c r="T9555"/>
      <c r="U9555"/>
      <c r="V9555"/>
      <c r="W9555"/>
    </row>
    <row r="9556" spans="1:23" s="2" customFormat="1" x14ac:dyDescent="0.25">
      <c r="A9556" s="10"/>
      <c r="B9556"/>
      <c r="C9556"/>
      <c r="D9556"/>
      <c r="E9556"/>
      <c r="F9556"/>
      <c r="G9556" s="29"/>
      <c r="H9556"/>
      <c r="I9556"/>
      <c r="J9556"/>
      <c r="K9556"/>
      <c r="L9556"/>
      <c r="M9556"/>
      <c r="N9556"/>
      <c r="O9556"/>
      <c r="P9556"/>
      <c r="Q9556"/>
      <c r="R9556"/>
      <c r="S9556"/>
      <c r="T9556"/>
      <c r="U9556"/>
      <c r="V9556"/>
      <c r="W9556"/>
    </row>
    <row r="9557" spans="1:23" s="2" customFormat="1" x14ac:dyDescent="0.25">
      <c r="A9557" s="10"/>
      <c r="B9557"/>
      <c r="C9557"/>
      <c r="D9557"/>
      <c r="E9557"/>
      <c r="F9557"/>
      <c r="G9557" s="29"/>
      <c r="H9557"/>
      <c r="I9557"/>
      <c r="J9557"/>
      <c r="K9557"/>
      <c r="L9557"/>
      <c r="M9557"/>
      <c r="N9557"/>
      <c r="O9557"/>
      <c r="P9557"/>
      <c r="Q9557"/>
      <c r="R9557"/>
      <c r="S9557"/>
      <c r="T9557"/>
      <c r="U9557"/>
      <c r="V9557"/>
      <c r="W9557"/>
    </row>
    <row r="9558" spans="1:23" s="2" customFormat="1" x14ac:dyDescent="0.25">
      <c r="A9558" s="10"/>
      <c r="B9558"/>
      <c r="C9558"/>
      <c r="D9558"/>
      <c r="E9558"/>
      <c r="F9558"/>
      <c r="G9558" s="29"/>
      <c r="H9558"/>
      <c r="I9558"/>
      <c r="J9558"/>
      <c r="K9558"/>
      <c r="L9558"/>
      <c r="M9558"/>
      <c r="N9558"/>
      <c r="O9558"/>
      <c r="P9558"/>
      <c r="Q9558"/>
      <c r="R9558"/>
      <c r="S9558"/>
      <c r="T9558"/>
      <c r="U9558"/>
      <c r="V9558"/>
      <c r="W9558"/>
    </row>
    <row r="9559" spans="1:23" s="2" customFormat="1" x14ac:dyDescent="0.25">
      <c r="A9559" s="10"/>
      <c r="B9559"/>
      <c r="C9559"/>
      <c r="D9559"/>
      <c r="E9559"/>
      <c r="F9559"/>
      <c r="G9559" s="29"/>
      <c r="H9559"/>
      <c r="I9559"/>
      <c r="J9559"/>
      <c r="K9559"/>
      <c r="L9559"/>
      <c r="M9559"/>
      <c r="N9559"/>
      <c r="O9559"/>
      <c r="P9559"/>
      <c r="Q9559"/>
      <c r="R9559"/>
      <c r="S9559"/>
      <c r="T9559"/>
      <c r="U9559"/>
      <c r="V9559"/>
      <c r="W9559"/>
    </row>
    <row r="9560" spans="1:23" s="2" customFormat="1" x14ac:dyDescent="0.25">
      <c r="A9560" s="10"/>
      <c r="B9560"/>
      <c r="C9560"/>
      <c r="D9560"/>
      <c r="E9560"/>
      <c r="F9560"/>
      <c r="G9560" s="29"/>
      <c r="H9560"/>
      <c r="I9560"/>
      <c r="J9560"/>
      <c r="K9560"/>
      <c r="L9560"/>
      <c r="M9560"/>
      <c r="N9560"/>
      <c r="O9560"/>
      <c r="P9560"/>
      <c r="Q9560"/>
      <c r="R9560"/>
      <c r="S9560"/>
      <c r="T9560"/>
      <c r="U9560"/>
      <c r="V9560"/>
      <c r="W9560"/>
    </row>
    <row r="9561" spans="1:23" s="2" customFormat="1" x14ac:dyDescent="0.25">
      <c r="A9561" s="10"/>
      <c r="B9561"/>
      <c r="C9561"/>
      <c r="D9561"/>
      <c r="E9561"/>
      <c r="F9561"/>
      <c r="G9561" s="29"/>
      <c r="H9561"/>
      <c r="I9561"/>
      <c r="J9561"/>
      <c r="K9561"/>
      <c r="L9561"/>
      <c r="M9561"/>
      <c r="N9561"/>
      <c r="O9561"/>
      <c r="P9561"/>
      <c r="Q9561"/>
      <c r="R9561"/>
      <c r="S9561"/>
      <c r="T9561"/>
      <c r="U9561"/>
      <c r="V9561"/>
      <c r="W9561"/>
    </row>
    <row r="9562" spans="1:23" s="2" customFormat="1" x14ac:dyDescent="0.25">
      <c r="A9562" s="10"/>
      <c r="B9562"/>
      <c r="C9562"/>
      <c r="D9562"/>
      <c r="E9562"/>
      <c r="F9562"/>
      <c r="G9562" s="29"/>
      <c r="H9562"/>
      <c r="I9562"/>
      <c r="J9562"/>
      <c r="K9562"/>
      <c r="L9562"/>
      <c r="M9562"/>
      <c r="N9562"/>
      <c r="O9562"/>
      <c r="P9562"/>
      <c r="Q9562"/>
      <c r="R9562"/>
      <c r="S9562"/>
      <c r="T9562"/>
      <c r="U9562"/>
      <c r="V9562"/>
      <c r="W9562"/>
    </row>
    <row r="9563" spans="1:23" s="2" customFormat="1" x14ac:dyDescent="0.25">
      <c r="A9563" s="10"/>
      <c r="B9563"/>
      <c r="C9563"/>
      <c r="D9563"/>
      <c r="E9563"/>
      <c r="F9563"/>
      <c r="G9563" s="29"/>
      <c r="H9563"/>
      <c r="I9563"/>
      <c r="J9563"/>
      <c r="K9563"/>
      <c r="L9563"/>
      <c r="M9563"/>
      <c r="N9563"/>
      <c r="O9563"/>
      <c r="P9563"/>
      <c r="Q9563"/>
      <c r="R9563"/>
      <c r="S9563"/>
      <c r="T9563"/>
      <c r="U9563"/>
      <c r="V9563"/>
      <c r="W9563"/>
    </row>
    <row r="9564" spans="1:23" s="2" customFormat="1" x14ac:dyDescent="0.25">
      <c r="A9564" s="10"/>
      <c r="B9564"/>
      <c r="C9564"/>
      <c r="D9564"/>
      <c r="E9564"/>
      <c r="F9564"/>
      <c r="G9564" s="29"/>
      <c r="H9564"/>
      <c r="I9564"/>
      <c r="J9564"/>
      <c r="K9564"/>
      <c r="L9564"/>
      <c r="M9564"/>
      <c r="N9564"/>
      <c r="O9564"/>
      <c r="P9564"/>
      <c r="Q9564"/>
      <c r="R9564"/>
      <c r="S9564"/>
      <c r="T9564"/>
      <c r="U9564"/>
      <c r="V9564"/>
      <c r="W9564"/>
    </row>
    <row r="9565" spans="1:23" s="2" customFormat="1" x14ac:dyDescent="0.25">
      <c r="A9565" s="10"/>
      <c r="B9565"/>
      <c r="C9565"/>
      <c r="D9565"/>
      <c r="E9565"/>
      <c r="F9565"/>
      <c r="G9565" s="29"/>
      <c r="H9565"/>
      <c r="I9565"/>
      <c r="J9565"/>
      <c r="K9565"/>
      <c r="L9565"/>
      <c r="M9565"/>
      <c r="N9565"/>
      <c r="O9565"/>
      <c r="P9565"/>
      <c r="Q9565"/>
      <c r="R9565"/>
      <c r="S9565"/>
      <c r="T9565"/>
      <c r="U9565"/>
      <c r="V9565"/>
      <c r="W9565"/>
    </row>
    <row r="9566" spans="1:23" s="2" customFormat="1" x14ac:dyDescent="0.25">
      <c r="A9566" s="10"/>
      <c r="B9566"/>
      <c r="C9566"/>
      <c r="D9566"/>
      <c r="E9566"/>
      <c r="F9566"/>
      <c r="G9566" s="29"/>
      <c r="H9566"/>
      <c r="I9566"/>
      <c r="J9566"/>
      <c r="K9566"/>
      <c r="L9566"/>
      <c r="M9566"/>
      <c r="N9566"/>
      <c r="O9566"/>
      <c r="P9566"/>
      <c r="Q9566"/>
      <c r="R9566"/>
      <c r="S9566"/>
      <c r="T9566"/>
      <c r="U9566"/>
      <c r="V9566"/>
      <c r="W9566"/>
    </row>
    <row r="9567" spans="1:23" s="2" customFormat="1" x14ac:dyDescent="0.25">
      <c r="A9567" s="10"/>
      <c r="B9567"/>
      <c r="C9567"/>
      <c r="D9567"/>
      <c r="E9567"/>
      <c r="F9567"/>
      <c r="G9567" s="29"/>
      <c r="H9567"/>
      <c r="I9567"/>
      <c r="J9567"/>
      <c r="K9567"/>
      <c r="L9567"/>
      <c r="M9567"/>
      <c r="N9567"/>
      <c r="O9567"/>
      <c r="P9567"/>
      <c r="Q9567"/>
      <c r="R9567"/>
      <c r="S9567"/>
      <c r="T9567"/>
      <c r="U9567"/>
      <c r="V9567"/>
      <c r="W9567"/>
    </row>
    <row r="9568" spans="1:23" s="2" customFormat="1" x14ac:dyDescent="0.25">
      <c r="A9568" s="10"/>
      <c r="B9568"/>
      <c r="C9568"/>
      <c r="D9568"/>
      <c r="E9568"/>
      <c r="F9568"/>
      <c r="G9568" s="29"/>
      <c r="H9568"/>
      <c r="I9568"/>
      <c r="J9568"/>
      <c r="K9568"/>
      <c r="L9568"/>
      <c r="M9568"/>
      <c r="N9568"/>
      <c r="O9568"/>
      <c r="P9568"/>
      <c r="Q9568"/>
      <c r="R9568"/>
      <c r="S9568"/>
      <c r="T9568"/>
      <c r="U9568"/>
      <c r="V9568"/>
      <c r="W9568"/>
    </row>
    <row r="9569" spans="1:23" s="2" customFormat="1" x14ac:dyDescent="0.25">
      <c r="A9569" s="10"/>
      <c r="B9569"/>
      <c r="C9569"/>
      <c r="D9569"/>
      <c r="E9569"/>
      <c r="F9569"/>
      <c r="G9569" s="29"/>
      <c r="H9569"/>
      <c r="I9569"/>
      <c r="J9569"/>
      <c r="K9569"/>
      <c r="L9569"/>
      <c r="M9569"/>
      <c r="N9569"/>
      <c r="O9569"/>
      <c r="P9569"/>
      <c r="Q9569"/>
      <c r="R9569"/>
      <c r="S9569"/>
      <c r="T9569"/>
      <c r="U9569"/>
      <c r="V9569"/>
      <c r="W9569"/>
    </row>
    <row r="9570" spans="1:23" s="2" customFormat="1" x14ac:dyDescent="0.25">
      <c r="A9570" s="10"/>
      <c r="B9570"/>
      <c r="C9570"/>
      <c r="D9570"/>
      <c r="E9570"/>
      <c r="F9570"/>
      <c r="G9570" s="29"/>
      <c r="H9570"/>
      <c r="I9570"/>
      <c r="J9570"/>
      <c r="K9570"/>
      <c r="L9570"/>
      <c r="M9570"/>
      <c r="N9570"/>
      <c r="O9570"/>
      <c r="P9570"/>
      <c r="Q9570"/>
      <c r="R9570"/>
      <c r="S9570"/>
      <c r="T9570"/>
      <c r="U9570"/>
      <c r="V9570"/>
      <c r="W9570"/>
    </row>
    <row r="9571" spans="1:23" s="2" customFormat="1" x14ac:dyDescent="0.25">
      <c r="A9571" s="10"/>
      <c r="B9571"/>
      <c r="C9571"/>
      <c r="D9571"/>
      <c r="E9571"/>
      <c r="F9571"/>
      <c r="G9571" s="29"/>
      <c r="H9571"/>
      <c r="I9571"/>
      <c r="J9571"/>
      <c r="K9571"/>
      <c r="L9571"/>
      <c r="M9571"/>
      <c r="N9571"/>
      <c r="O9571"/>
      <c r="P9571"/>
      <c r="Q9571"/>
      <c r="R9571"/>
      <c r="S9571"/>
      <c r="T9571"/>
      <c r="U9571"/>
      <c r="V9571"/>
      <c r="W9571"/>
    </row>
    <row r="9572" spans="1:23" s="2" customFormat="1" x14ac:dyDescent="0.25">
      <c r="A9572" s="10"/>
      <c r="B9572"/>
      <c r="C9572"/>
      <c r="D9572"/>
      <c r="E9572"/>
      <c r="F9572"/>
      <c r="G9572" s="29"/>
      <c r="H9572"/>
      <c r="I9572"/>
      <c r="J9572"/>
      <c r="K9572"/>
      <c r="L9572"/>
      <c r="M9572"/>
      <c r="N9572"/>
      <c r="O9572"/>
      <c r="P9572"/>
      <c r="Q9572"/>
      <c r="R9572"/>
      <c r="S9572"/>
      <c r="T9572"/>
      <c r="U9572"/>
      <c r="V9572"/>
      <c r="W9572"/>
    </row>
    <row r="9573" spans="1:23" s="2" customFormat="1" x14ac:dyDescent="0.25">
      <c r="A9573" s="10"/>
      <c r="B9573"/>
      <c r="C9573"/>
      <c r="D9573"/>
      <c r="E9573"/>
      <c r="F9573"/>
      <c r="G9573" s="29"/>
      <c r="H9573"/>
      <c r="I9573"/>
      <c r="J9573"/>
      <c r="K9573"/>
      <c r="L9573"/>
      <c r="M9573"/>
      <c r="N9573"/>
      <c r="O9573"/>
      <c r="P9573"/>
      <c r="Q9573"/>
      <c r="R9573"/>
      <c r="S9573"/>
      <c r="T9573"/>
      <c r="U9573"/>
      <c r="V9573"/>
      <c r="W9573"/>
    </row>
    <row r="9574" spans="1:23" s="2" customFormat="1" x14ac:dyDescent="0.25">
      <c r="A9574" s="10"/>
      <c r="B9574"/>
      <c r="C9574"/>
      <c r="D9574"/>
      <c r="E9574"/>
      <c r="F9574"/>
      <c r="G9574" s="29"/>
      <c r="H9574"/>
      <c r="I9574"/>
      <c r="J9574"/>
      <c r="K9574"/>
      <c r="L9574"/>
      <c r="M9574"/>
      <c r="N9574"/>
      <c r="O9574"/>
      <c r="P9574"/>
      <c r="Q9574"/>
      <c r="R9574"/>
      <c r="S9574"/>
      <c r="T9574"/>
      <c r="U9574"/>
      <c r="V9574"/>
      <c r="W9574"/>
    </row>
    <row r="9575" spans="1:23" s="2" customFormat="1" x14ac:dyDescent="0.25">
      <c r="A9575" s="10"/>
      <c r="B9575"/>
      <c r="C9575"/>
      <c r="D9575"/>
      <c r="E9575"/>
      <c r="F9575"/>
      <c r="G9575" s="29"/>
      <c r="H9575"/>
      <c r="I9575"/>
      <c r="J9575"/>
      <c r="K9575"/>
      <c r="L9575"/>
      <c r="M9575"/>
      <c r="N9575"/>
      <c r="O9575"/>
      <c r="P9575"/>
      <c r="Q9575"/>
      <c r="R9575"/>
      <c r="S9575"/>
      <c r="T9575"/>
      <c r="U9575"/>
      <c r="V9575"/>
      <c r="W9575"/>
    </row>
    <row r="9576" spans="1:23" s="2" customFormat="1" x14ac:dyDescent="0.25">
      <c r="A9576" s="10"/>
      <c r="B9576"/>
      <c r="C9576"/>
      <c r="D9576"/>
      <c r="E9576"/>
      <c r="F9576"/>
      <c r="G9576" s="29"/>
      <c r="H9576"/>
      <c r="I9576"/>
      <c r="J9576"/>
      <c r="K9576"/>
      <c r="L9576"/>
      <c r="M9576"/>
      <c r="N9576"/>
      <c r="O9576"/>
      <c r="P9576"/>
      <c r="Q9576"/>
      <c r="R9576"/>
      <c r="S9576"/>
      <c r="T9576"/>
      <c r="U9576"/>
      <c r="V9576"/>
      <c r="W9576"/>
    </row>
    <row r="9577" spans="1:23" s="2" customFormat="1" x14ac:dyDescent="0.25">
      <c r="A9577" s="10"/>
      <c r="B9577"/>
      <c r="C9577"/>
      <c r="D9577"/>
      <c r="E9577"/>
      <c r="F9577"/>
      <c r="G9577" s="29"/>
      <c r="H9577"/>
      <c r="I9577"/>
      <c r="J9577"/>
      <c r="K9577"/>
      <c r="L9577"/>
      <c r="M9577"/>
      <c r="N9577"/>
      <c r="O9577"/>
      <c r="P9577"/>
      <c r="Q9577"/>
      <c r="R9577"/>
      <c r="S9577"/>
      <c r="T9577"/>
      <c r="U9577"/>
      <c r="V9577"/>
      <c r="W9577"/>
    </row>
    <row r="9578" spans="1:23" s="2" customFormat="1" x14ac:dyDescent="0.25">
      <c r="A9578" s="10"/>
      <c r="B9578"/>
      <c r="C9578"/>
      <c r="D9578"/>
      <c r="E9578"/>
      <c r="F9578"/>
      <c r="G9578" s="29"/>
      <c r="H9578"/>
      <c r="I9578"/>
      <c r="J9578"/>
      <c r="K9578"/>
      <c r="L9578"/>
      <c r="M9578"/>
      <c r="N9578"/>
      <c r="O9578"/>
      <c r="P9578"/>
      <c r="Q9578"/>
      <c r="R9578"/>
      <c r="S9578"/>
      <c r="T9578"/>
      <c r="U9578"/>
      <c r="V9578"/>
      <c r="W9578"/>
    </row>
    <row r="9579" spans="1:23" s="2" customFormat="1" x14ac:dyDescent="0.25">
      <c r="A9579" s="10"/>
      <c r="B9579"/>
      <c r="C9579"/>
      <c r="D9579"/>
      <c r="E9579"/>
      <c r="F9579"/>
      <c r="G9579" s="29"/>
      <c r="H9579"/>
      <c r="I9579"/>
      <c r="J9579"/>
      <c r="K9579"/>
      <c r="L9579"/>
      <c r="M9579"/>
      <c r="N9579"/>
      <c r="O9579"/>
      <c r="P9579"/>
      <c r="Q9579"/>
      <c r="R9579"/>
      <c r="S9579"/>
      <c r="T9579"/>
      <c r="U9579"/>
      <c r="V9579"/>
      <c r="W9579"/>
    </row>
    <row r="9580" spans="1:23" s="2" customFormat="1" x14ac:dyDescent="0.25">
      <c r="A9580" s="10"/>
      <c r="B9580"/>
      <c r="C9580"/>
      <c r="D9580"/>
      <c r="E9580"/>
      <c r="F9580"/>
      <c r="G9580" s="29"/>
      <c r="H9580"/>
      <c r="I9580"/>
      <c r="J9580"/>
      <c r="K9580"/>
      <c r="L9580"/>
      <c r="M9580"/>
      <c r="N9580"/>
      <c r="O9580"/>
      <c r="P9580"/>
      <c r="Q9580"/>
      <c r="R9580"/>
      <c r="S9580"/>
      <c r="T9580"/>
      <c r="U9580"/>
      <c r="V9580"/>
      <c r="W9580"/>
    </row>
    <row r="9581" spans="1:23" s="2" customFormat="1" x14ac:dyDescent="0.25">
      <c r="A9581" s="10"/>
      <c r="B9581"/>
      <c r="C9581"/>
      <c r="D9581"/>
      <c r="E9581"/>
      <c r="F9581"/>
      <c r="G9581" s="29"/>
      <c r="H9581"/>
      <c r="I9581"/>
      <c r="J9581"/>
      <c r="K9581"/>
      <c r="L9581"/>
      <c r="M9581"/>
      <c r="N9581"/>
      <c r="O9581"/>
      <c r="P9581"/>
      <c r="Q9581"/>
      <c r="R9581"/>
      <c r="S9581"/>
      <c r="T9581"/>
      <c r="U9581"/>
      <c r="V9581"/>
      <c r="W9581"/>
    </row>
    <row r="9582" spans="1:23" s="2" customFormat="1" x14ac:dyDescent="0.25">
      <c r="A9582" s="10"/>
      <c r="B9582"/>
      <c r="C9582"/>
      <c r="D9582"/>
      <c r="E9582"/>
      <c r="F9582"/>
      <c r="G9582" s="29"/>
      <c r="H9582"/>
      <c r="I9582"/>
      <c r="J9582"/>
      <c r="K9582"/>
      <c r="L9582"/>
      <c r="M9582"/>
      <c r="N9582"/>
      <c r="O9582"/>
      <c r="P9582"/>
      <c r="Q9582"/>
      <c r="R9582"/>
      <c r="S9582"/>
      <c r="T9582"/>
      <c r="U9582"/>
      <c r="V9582"/>
      <c r="W9582"/>
    </row>
    <row r="9583" spans="1:23" s="2" customFormat="1" x14ac:dyDescent="0.25">
      <c r="A9583" s="10"/>
      <c r="B9583"/>
      <c r="C9583"/>
      <c r="D9583"/>
      <c r="E9583"/>
      <c r="F9583"/>
      <c r="G9583" s="29"/>
      <c r="H9583"/>
      <c r="I9583"/>
      <c r="J9583"/>
      <c r="K9583"/>
      <c r="L9583"/>
      <c r="M9583"/>
      <c r="N9583"/>
      <c r="O9583"/>
      <c r="P9583"/>
      <c r="Q9583"/>
      <c r="R9583"/>
      <c r="S9583"/>
      <c r="T9583"/>
      <c r="U9583"/>
      <c r="V9583"/>
      <c r="W9583"/>
    </row>
    <row r="9584" spans="1:23" s="2" customFormat="1" x14ac:dyDescent="0.25">
      <c r="A9584" s="10"/>
      <c r="B9584"/>
      <c r="C9584"/>
      <c r="D9584"/>
      <c r="E9584"/>
      <c r="F9584"/>
      <c r="G9584" s="29"/>
      <c r="H9584"/>
      <c r="I9584"/>
      <c r="J9584"/>
      <c r="K9584"/>
      <c r="L9584"/>
      <c r="M9584"/>
      <c r="N9584"/>
      <c r="O9584"/>
      <c r="P9584"/>
      <c r="Q9584"/>
      <c r="R9584"/>
      <c r="S9584"/>
      <c r="T9584"/>
      <c r="U9584"/>
      <c r="V9584"/>
      <c r="W9584"/>
    </row>
    <row r="9585" spans="1:23" s="2" customFormat="1" x14ac:dyDescent="0.25">
      <c r="A9585" s="10"/>
      <c r="B9585"/>
      <c r="C9585"/>
      <c r="D9585"/>
      <c r="E9585"/>
      <c r="F9585"/>
      <c r="G9585" s="29"/>
      <c r="H9585"/>
      <c r="I9585"/>
      <c r="J9585"/>
      <c r="K9585"/>
      <c r="L9585"/>
      <c r="M9585"/>
      <c r="N9585"/>
      <c r="O9585"/>
      <c r="P9585"/>
      <c r="Q9585"/>
      <c r="R9585"/>
      <c r="S9585"/>
      <c r="T9585"/>
      <c r="U9585"/>
      <c r="V9585"/>
      <c r="W9585"/>
    </row>
    <row r="9586" spans="1:23" s="2" customFormat="1" x14ac:dyDescent="0.25">
      <c r="A9586" s="10"/>
      <c r="B9586"/>
      <c r="C9586"/>
      <c r="D9586"/>
      <c r="E9586"/>
      <c r="F9586"/>
      <c r="G9586" s="29"/>
      <c r="H9586"/>
      <c r="I9586"/>
      <c r="J9586"/>
      <c r="K9586"/>
      <c r="L9586"/>
      <c r="M9586"/>
      <c r="N9586"/>
      <c r="O9586"/>
      <c r="P9586"/>
      <c r="Q9586"/>
      <c r="R9586"/>
      <c r="S9586"/>
      <c r="T9586"/>
      <c r="U9586"/>
      <c r="V9586"/>
      <c r="W9586"/>
    </row>
    <row r="9587" spans="1:23" s="2" customFormat="1" x14ac:dyDescent="0.25">
      <c r="A9587" s="10"/>
      <c r="B9587"/>
      <c r="C9587"/>
      <c r="D9587"/>
      <c r="E9587"/>
      <c r="F9587"/>
      <c r="G9587" s="29"/>
      <c r="H9587"/>
      <c r="I9587"/>
      <c r="J9587"/>
      <c r="K9587"/>
      <c r="L9587"/>
      <c r="M9587"/>
      <c r="N9587"/>
      <c r="O9587"/>
      <c r="P9587"/>
      <c r="Q9587"/>
      <c r="R9587"/>
      <c r="S9587"/>
      <c r="T9587"/>
      <c r="U9587"/>
      <c r="V9587"/>
      <c r="W9587"/>
    </row>
    <row r="9588" spans="1:23" s="2" customFormat="1" x14ac:dyDescent="0.25">
      <c r="A9588" s="10"/>
      <c r="B9588"/>
      <c r="C9588"/>
      <c r="D9588"/>
      <c r="E9588"/>
      <c r="F9588"/>
      <c r="G9588" s="29"/>
      <c r="H9588"/>
      <c r="I9588"/>
      <c r="J9588"/>
      <c r="K9588"/>
      <c r="L9588"/>
      <c r="M9588"/>
      <c r="N9588"/>
      <c r="O9588"/>
      <c r="P9588"/>
      <c r="Q9588"/>
      <c r="R9588"/>
      <c r="S9588"/>
      <c r="T9588"/>
      <c r="U9588"/>
      <c r="V9588"/>
      <c r="W9588"/>
    </row>
    <row r="9589" spans="1:23" s="2" customFormat="1" x14ac:dyDescent="0.25">
      <c r="A9589" s="10"/>
      <c r="B9589"/>
      <c r="C9589"/>
      <c r="D9589"/>
      <c r="E9589"/>
      <c r="F9589"/>
      <c r="G9589" s="29"/>
      <c r="H9589"/>
      <c r="I9589"/>
      <c r="J9589"/>
      <c r="K9589"/>
      <c r="L9589"/>
      <c r="M9589"/>
      <c r="N9589"/>
      <c r="O9589"/>
      <c r="P9589"/>
      <c r="Q9589"/>
      <c r="R9589"/>
      <c r="S9589"/>
      <c r="T9589"/>
      <c r="U9589"/>
      <c r="V9589"/>
      <c r="W9589"/>
    </row>
    <row r="9590" spans="1:23" s="2" customFormat="1" x14ac:dyDescent="0.25">
      <c r="A9590" s="10"/>
      <c r="B9590"/>
      <c r="C9590"/>
      <c r="D9590"/>
      <c r="E9590"/>
      <c r="F9590"/>
      <c r="G9590" s="29"/>
      <c r="H9590"/>
      <c r="I9590"/>
      <c r="J9590"/>
      <c r="K9590"/>
      <c r="L9590"/>
      <c r="M9590"/>
      <c r="N9590"/>
      <c r="O9590"/>
      <c r="P9590"/>
      <c r="Q9590"/>
      <c r="R9590"/>
      <c r="S9590"/>
      <c r="T9590"/>
      <c r="U9590"/>
      <c r="V9590"/>
      <c r="W9590"/>
    </row>
    <row r="9591" spans="1:23" s="2" customFormat="1" x14ac:dyDescent="0.25">
      <c r="A9591" s="10"/>
      <c r="B9591"/>
      <c r="C9591"/>
      <c r="D9591"/>
      <c r="E9591"/>
      <c r="F9591"/>
      <c r="G9591" s="29"/>
      <c r="H9591"/>
      <c r="I9591"/>
      <c r="J9591"/>
      <c r="K9591"/>
      <c r="L9591"/>
      <c r="M9591"/>
      <c r="N9591"/>
      <c r="O9591"/>
      <c r="P9591"/>
      <c r="Q9591"/>
      <c r="R9591"/>
      <c r="S9591"/>
      <c r="T9591"/>
      <c r="U9591"/>
      <c r="V9591"/>
      <c r="W9591"/>
    </row>
    <row r="9592" spans="1:23" s="2" customFormat="1" x14ac:dyDescent="0.25">
      <c r="A9592" s="10"/>
      <c r="B9592"/>
      <c r="C9592"/>
      <c r="D9592"/>
      <c r="E9592"/>
      <c r="F9592"/>
      <c r="G9592" s="29"/>
      <c r="H9592"/>
      <c r="I9592"/>
      <c r="J9592"/>
      <c r="K9592"/>
      <c r="L9592"/>
      <c r="M9592"/>
      <c r="N9592"/>
      <c r="O9592"/>
      <c r="P9592"/>
      <c r="Q9592"/>
      <c r="R9592"/>
      <c r="S9592"/>
      <c r="T9592"/>
      <c r="U9592"/>
      <c r="V9592"/>
      <c r="W9592"/>
    </row>
    <row r="9593" spans="1:23" s="2" customFormat="1" x14ac:dyDescent="0.25">
      <c r="A9593" s="10"/>
      <c r="B9593"/>
      <c r="C9593"/>
      <c r="D9593"/>
      <c r="E9593"/>
      <c r="F9593"/>
      <c r="G9593" s="29"/>
      <c r="H9593"/>
      <c r="I9593"/>
      <c r="J9593"/>
      <c r="K9593"/>
      <c r="L9593"/>
      <c r="M9593"/>
      <c r="N9593"/>
      <c r="O9593"/>
      <c r="P9593"/>
      <c r="Q9593"/>
      <c r="R9593"/>
      <c r="S9593"/>
      <c r="T9593"/>
      <c r="U9593"/>
      <c r="V9593"/>
      <c r="W9593"/>
    </row>
    <row r="9594" spans="1:23" s="2" customFormat="1" x14ac:dyDescent="0.25">
      <c r="A9594" s="10"/>
      <c r="B9594"/>
      <c r="C9594"/>
      <c r="D9594"/>
      <c r="E9594"/>
      <c r="F9594"/>
      <c r="G9594" s="29"/>
      <c r="H9594"/>
      <c r="I9594"/>
      <c r="J9594"/>
      <c r="K9594"/>
      <c r="L9594"/>
      <c r="M9594"/>
      <c r="N9594"/>
      <c r="O9594"/>
      <c r="P9594"/>
      <c r="Q9594"/>
      <c r="R9594"/>
      <c r="S9594"/>
      <c r="T9594"/>
      <c r="U9594"/>
      <c r="V9594"/>
      <c r="W9594"/>
    </row>
    <row r="9595" spans="1:23" s="2" customFormat="1" x14ac:dyDescent="0.25">
      <c r="A9595" s="10"/>
      <c r="B9595"/>
      <c r="C9595"/>
      <c r="D9595"/>
      <c r="E9595"/>
      <c r="F9595"/>
      <c r="G9595" s="29"/>
      <c r="H9595"/>
      <c r="I9595"/>
      <c r="J9595"/>
      <c r="K9595"/>
      <c r="L9595"/>
      <c r="M9595"/>
      <c r="N9595"/>
      <c r="O9595"/>
      <c r="P9595"/>
      <c r="Q9595"/>
      <c r="R9595"/>
      <c r="S9595"/>
      <c r="T9595"/>
      <c r="U9595"/>
      <c r="V9595"/>
      <c r="W9595"/>
    </row>
    <row r="9596" spans="1:23" s="2" customFormat="1" x14ac:dyDescent="0.25">
      <c r="A9596" s="10"/>
      <c r="B9596"/>
      <c r="C9596"/>
      <c r="D9596"/>
      <c r="E9596"/>
      <c r="F9596"/>
      <c r="G9596" s="29"/>
      <c r="H9596"/>
      <c r="I9596"/>
      <c r="J9596"/>
      <c r="K9596"/>
      <c r="L9596"/>
      <c r="M9596"/>
      <c r="N9596"/>
      <c r="O9596"/>
      <c r="P9596"/>
      <c r="Q9596"/>
      <c r="R9596"/>
      <c r="S9596"/>
      <c r="T9596"/>
      <c r="U9596"/>
      <c r="V9596"/>
      <c r="W9596"/>
    </row>
    <row r="9597" spans="1:23" s="2" customFormat="1" x14ac:dyDescent="0.25">
      <c r="A9597" s="10"/>
      <c r="B9597"/>
      <c r="C9597"/>
      <c r="D9597"/>
      <c r="E9597"/>
      <c r="F9597"/>
      <c r="G9597" s="29"/>
      <c r="H9597"/>
      <c r="I9597"/>
      <c r="J9597"/>
      <c r="K9597"/>
      <c r="L9597"/>
      <c r="M9597"/>
      <c r="N9597"/>
      <c r="O9597"/>
      <c r="P9597"/>
      <c r="Q9597"/>
      <c r="R9597"/>
      <c r="S9597"/>
      <c r="T9597"/>
      <c r="U9597"/>
      <c r="V9597"/>
      <c r="W9597"/>
    </row>
    <row r="9598" spans="1:23" s="2" customFormat="1" x14ac:dyDescent="0.25">
      <c r="A9598" s="10"/>
      <c r="B9598"/>
      <c r="C9598"/>
      <c r="D9598"/>
      <c r="E9598"/>
      <c r="F9598"/>
      <c r="G9598" s="29"/>
      <c r="H9598"/>
      <c r="I9598"/>
      <c r="J9598"/>
      <c r="K9598"/>
      <c r="L9598"/>
      <c r="M9598"/>
      <c r="N9598"/>
      <c r="O9598"/>
      <c r="P9598"/>
      <c r="Q9598"/>
      <c r="R9598"/>
      <c r="S9598"/>
      <c r="T9598"/>
      <c r="U9598"/>
      <c r="V9598"/>
      <c r="W9598"/>
    </row>
    <row r="9599" spans="1:23" s="2" customFormat="1" x14ac:dyDescent="0.25">
      <c r="A9599" s="10"/>
      <c r="B9599"/>
      <c r="C9599"/>
      <c r="D9599"/>
      <c r="E9599"/>
      <c r="F9599"/>
      <c r="G9599" s="29"/>
      <c r="H9599"/>
      <c r="I9599"/>
      <c r="J9599"/>
      <c r="K9599"/>
      <c r="L9599"/>
      <c r="M9599"/>
      <c r="N9599"/>
      <c r="O9599"/>
      <c r="P9599"/>
      <c r="Q9599"/>
      <c r="R9599"/>
      <c r="S9599"/>
      <c r="T9599"/>
      <c r="U9599"/>
      <c r="V9599"/>
      <c r="W9599"/>
    </row>
    <row r="9600" spans="1:23" s="2" customFormat="1" x14ac:dyDescent="0.25">
      <c r="A9600" s="10"/>
      <c r="B9600"/>
      <c r="C9600"/>
      <c r="D9600"/>
      <c r="E9600"/>
      <c r="F9600"/>
      <c r="G9600" s="29"/>
      <c r="H9600"/>
      <c r="I9600"/>
      <c r="J9600"/>
      <c r="K9600"/>
      <c r="L9600"/>
      <c r="M9600"/>
      <c r="N9600"/>
      <c r="O9600"/>
      <c r="P9600"/>
      <c r="Q9600"/>
      <c r="R9600"/>
      <c r="S9600"/>
      <c r="T9600"/>
      <c r="U9600"/>
      <c r="V9600"/>
      <c r="W9600"/>
    </row>
    <row r="9601" spans="1:23" s="2" customFormat="1" x14ac:dyDescent="0.25">
      <c r="A9601" s="10"/>
      <c r="B9601"/>
      <c r="C9601"/>
      <c r="D9601"/>
      <c r="E9601"/>
      <c r="F9601"/>
      <c r="G9601" s="29"/>
      <c r="H9601"/>
      <c r="I9601"/>
      <c r="J9601"/>
      <c r="K9601"/>
      <c r="L9601"/>
      <c r="M9601"/>
      <c r="N9601"/>
      <c r="O9601"/>
      <c r="P9601"/>
      <c r="Q9601"/>
      <c r="R9601"/>
      <c r="S9601"/>
      <c r="T9601"/>
      <c r="U9601"/>
      <c r="V9601"/>
      <c r="W9601"/>
    </row>
    <row r="9602" spans="1:23" s="2" customFormat="1" x14ac:dyDescent="0.25">
      <c r="A9602" s="10"/>
      <c r="B9602"/>
      <c r="C9602"/>
      <c r="D9602"/>
      <c r="E9602"/>
      <c r="F9602"/>
      <c r="G9602" s="29"/>
      <c r="H9602"/>
      <c r="I9602"/>
      <c r="J9602"/>
      <c r="K9602"/>
      <c r="L9602"/>
      <c r="M9602"/>
      <c r="N9602"/>
      <c r="O9602"/>
      <c r="P9602"/>
      <c r="Q9602"/>
      <c r="R9602"/>
      <c r="S9602"/>
      <c r="T9602"/>
      <c r="U9602"/>
      <c r="V9602"/>
      <c r="W9602"/>
    </row>
    <row r="9603" spans="1:23" s="2" customFormat="1" x14ac:dyDescent="0.25">
      <c r="A9603" s="10"/>
      <c r="B9603"/>
      <c r="C9603"/>
      <c r="D9603"/>
      <c r="E9603"/>
      <c r="F9603"/>
      <c r="G9603" s="29"/>
      <c r="H9603"/>
      <c r="I9603"/>
      <c r="J9603"/>
      <c r="K9603"/>
      <c r="L9603"/>
      <c r="M9603"/>
      <c r="N9603"/>
      <c r="O9603"/>
      <c r="P9603"/>
      <c r="Q9603"/>
      <c r="R9603"/>
      <c r="S9603"/>
      <c r="T9603"/>
      <c r="U9603"/>
      <c r="V9603"/>
      <c r="W9603"/>
    </row>
    <row r="9604" spans="1:23" s="2" customFormat="1" x14ac:dyDescent="0.25">
      <c r="A9604" s="10"/>
      <c r="B9604"/>
      <c r="C9604"/>
      <c r="D9604"/>
      <c r="E9604"/>
      <c r="F9604"/>
      <c r="G9604" s="29"/>
      <c r="H9604"/>
      <c r="I9604"/>
      <c r="J9604"/>
      <c r="K9604"/>
      <c r="L9604"/>
      <c r="M9604"/>
      <c r="N9604"/>
      <c r="O9604"/>
      <c r="P9604"/>
      <c r="Q9604"/>
      <c r="R9604"/>
      <c r="S9604"/>
      <c r="T9604"/>
      <c r="U9604"/>
      <c r="V9604"/>
      <c r="W9604"/>
    </row>
    <row r="9605" spans="1:23" s="2" customFormat="1" x14ac:dyDescent="0.25">
      <c r="A9605" s="10"/>
      <c r="B9605"/>
      <c r="C9605"/>
      <c r="D9605"/>
      <c r="E9605"/>
      <c r="F9605"/>
      <c r="G9605" s="29"/>
      <c r="H9605"/>
      <c r="I9605"/>
      <c r="J9605"/>
      <c r="K9605"/>
      <c r="L9605"/>
      <c r="M9605"/>
      <c r="N9605"/>
      <c r="O9605"/>
      <c r="P9605"/>
      <c r="Q9605"/>
      <c r="R9605"/>
      <c r="S9605"/>
      <c r="T9605"/>
      <c r="U9605"/>
      <c r="V9605"/>
      <c r="W9605"/>
    </row>
    <row r="9606" spans="1:23" s="2" customFormat="1" x14ac:dyDescent="0.25">
      <c r="A9606" s="10"/>
      <c r="B9606"/>
      <c r="C9606"/>
      <c r="D9606"/>
      <c r="E9606"/>
      <c r="F9606"/>
      <c r="G9606" s="29"/>
      <c r="H9606"/>
      <c r="I9606"/>
      <c r="J9606"/>
      <c r="K9606"/>
      <c r="L9606"/>
      <c r="M9606"/>
      <c r="N9606"/>
      <c r="O9606"/>
      <c r="P9606"/>
      <c r="Q9606"/>
      <c r="R9606"/>
      <c r="S9606"/>
      <c r="T9606"/>
      <c r="U9606"/>
      <c r="V9606"/>
      <c r="W9606"/>
    </row>
    <row r="9607" spans="1:23" s="2" customFormat="1" x14ac:dyDescent="0.25">
      <c r="A9607" s="10"/>
      <c r="B9607"/>
      <c r="C9607"/>
      <c r="D9607"/>
      <c r="E9607"/>
      <c r="F9607"/>
      <c r="G9607" s="29"/>
      <c r="H9607"/>
      <c r="I9607"/>
      <c r="J9607"/>
      <c r="K9607"/>
      <c r="L9607"/>
      <c r="M9607"/>
      <c r="N9607"/>
      <c r="O9607"/>
      <c r="P9607"/>
      <c r="Q9607"/>
      <c r="R9607"/>
      <c r="S9607"/>
      <c r="T9607"/>
      <c r="U9607"/>
      <c r="V9607"/>
      <c r="W9607"/>
    </row>
    <row r="9608" spans="1:23" s="2" customFormat="1" x14ac:dyDescent="0.25">
      <c r="A9608" s="10"/>
      <c r="B9608"/>
      <c r="C9608"/>
      <c r="D9608"/>
      <c r="E9608"/>
      <c r="F9608"/>
      <c r="G9608" s="29"/>
      <c r="H9608"/>
      <c r="I9608"/>
      <c r="J9608"/>
      <c r="K9608"/>
      <c r="L9608"/>
      <c r="M9608"/>
      <c r="N9608"/>
      <c r="O9608"/>
      <c r="P9608"/>
      <c r="Q9608"/>
      <c r="R9608"/>
      <c r="S9608"/>
      <c r="T9608"/>
      <c r="U9608"/>
      <c r="V9608"/>
      <c r="W9608"/>
    </row>
    <row r="9609" spans="1:23" s="2" customFormat="1" x14ac:dyDescent="0.25">
      <c r="A9609" s="10"/>
      <c r="B9609"/>
      <c r="C9609"/>
      <c r="D9609"/>
      <c r="E9609"/>
      <c r="F9609"/>
      <c r="G9609" s="29"/>
      <c r="H9609"/>
      <c r="I9609"/>
      <c r="J9609"/>
      <c r="K9609"/>
      <c r="L9609"/>
      <c r="M9609"/>
      <c r="N9609"/>
      <c r="O9609"/>
      <c r="P9609"/>
      <c r="Q9609"/>
      <c r="R9609"/>
      <c r="S9609"/>
      <c r="T9609"/>
      <c r="U9609"/>
      <c r="V9609"/>
      <c r="W9609"/>
    </row>
    <row r="9610" spans="1:23" s="2" customFormat="1" x14ac:dyDescent="0.25">
      <c r="A9610" s="10"/>
      <c r="B9610"/>
      <c r="C9610"/>
      <c r="D9610"/>
      <c r="E9610"/>
      <c r="F9610"/>
      <c r="G9610" s="29"/>
      <c r="H9610"/>
      <c r="I9610"/>
      <c r="J9610"/>
      <c r="K9610"/>
      <c r="L9610"/>
      <c r="M9610"/>
      <c r="N9610"/>
      <c r="O9610"/>
      <c r="P9610"/>
      <c r="Q9610"/>
      <c r="R9610"/>
      <c r="S9610"/>
      <c r="T9610"/>
      <c r="U9610"/>
      <c r="V9610"/>
      <c r="W9610"/>
    </row>
    <row r="9611" spans="1:23" s="2" customFormat="1" x14ac:dyDescent="0.25">
      <c r="A9611" s="10"/>
      <c r="B9611"/>
      <c r="C9611"/>
      <c r="D9611"/>
      <c r="E9611"/>
      <c r="F9611"/>
      <c r="G9611" s="29"/>
      <c r="H9611"/>
      <c r="I9611"/>
      <c r="J9611"/>
      <c r="K9611"/>
      <c r="L9611"/>
      <c r="M9611"/>
      <c r="N9611"/>
      <c r="O9611"/>
      <c r="P9611"/>
      <c r="Q9611"/>
      <c r="R9611"/>
      <c r="S9611"/>
      <c r="T9611"/>
      <c r="U9611"/>
      <c r="V9611"/>
      <c r="W9611"/>
    </row>
    <row r="9612" spans="1:23" s="2" customFormat="1" x14ac:dyDescent="0.25">
      <c r="A9612" s="10"/>
      <c r="B9612"/>
      <c r="C9612"/>
      <c r="D9612"/>
      <c r="E9612"/>
      <c r="F9612"/>
      <c r="G9612" s="29"/>
      <c r="H9612"/>
      <c r="I9612"/>
      <c r="J9612"/>
      <c r="K9612"/>
      <c r="L9612"/>
      <c r="M9612"/>
      <c r="N9612"/>
      <c r="O9612"/>
      <c r="P9612"/>
      <c r="Q9612"/>
      <c r="R9612"/>
      <c r="S9612"/>
      <c r="T9612"/>
      <c r="U9612"/>
      <c r="V9612"/>
      <c r="W9612"/>
    </row>
    <row r="9613" spans="1:23" s="2" customFormat="1" x14ac:dyDescent="0.25">
      <c r="A9613" s="10"/>
      <c r="B9613"/>
      <c r="C9613"/>
      <c r="D9613"/>
      <c r="E9613"/>
      <c r="F9613"/>
      <c r="G9613" s="29"/>
      <c r="H9613"/>
      <c r="I9613"/>
      <c r="J9613"/>
      <c r="K9613"/>
      <c r="L9613"/>
      <c r="M9613"/>
      <c r="N9613"/>
      <c r="O9613"/>
      <c r="P9613"/>
      <c r="Q9613"/>
      <c r="R9613"/>
      <c r="S9613"/>
      <c r="T9613"/>
      <c r="U9613"/>
      <c r="V9613"/>
      <c r="W9613"/>
    </row>
    <row r="9614" spans="1:23" s="2" customFormat="1" x14ac:dyDescent="0.25">
      <c r="A9614" s="10"/>
      <c r="B9614"/>
      <c r="C9614"/>
      <c r="D9614"/>
      <c r="E9614"/>
      <c r="F9614"/>
      <c r="G9614" s="29"/>
      <c r="H9614"/>
      <c r="I9614"/>
      <c r="J9614"/>
      <c r="K9614"/>
      <c r="L9614"/>
      <c r="M9614"/>
      <c r="N9614"/>
      <c r="O9614"/>
      <c r="P9614"/>
      <c r="Q9614"/>
      <c r="R9614"/>
      <c r="S9614"/>
      <c r="T9614"/>
      <c r="U9614"/>
      <c r="V9614"/>
      <c r="W9614"/>
    </row>
    <row r="9615" spans="1:23" s="2" customFormat="1" x14ac:dyDescent="0.25">
      <c r="A9615" s="10"/>
      <c r="B9615"/>
      <c r="C9615"/>
      <c r="D9615"/>
      <c r="E9615"/>
      <c r="F9615"/>
      <c r="G9615" s="29"/>
      <c r="H9615"/>
      <c r="I9615"/>
      <c r="J9615"/>
      <c r="K9615"/>
      <c r="L9615"/>
      <c r="M9615"/>
      <c r="N9615"/>
      <c r="O9615"/>
      <c r="P9615"/>
      <c r="Q9615"/>
      <c r="R9615"/>
      <c r="S9615"/>
      <c r="T9615"/>
      <c r="U9615"/>
      <c r="V9615"/>
      <c r="W9615"/>
    </row>
    <row r="9616" spans="1:23" s="2" customFormat="1" x14ac:dyDescent="0.25">
      <c r="A9616" s="10"/>
      <c r="B9616"/>
      <c r="C9616"/>
      <c r="D9616"/>
      <c r="E9616"/>
      <c r="F9616"/>
      <c r="G9616" s="29"/>
      <c r="H9616"/>
      <c r="I9616"/>
      <c r="J9616"/>
      <c r="K9616"/>
      <c r="L9616"/>
      <c r="M9616"/>
      <c r="N9616"/>
      <c r="O9616"/>
      <c r="P9616"/>
      <c r="Q9616"/>
      <c r="R9616"/>
      <c r="S9616"/>
      <c r="T9616"/>
      <c r="U9616"/>
      <c r="V9616"/>
      <c r="W9616"/>
    </row>
    <row r="9617" spans="1:23" s="2" customFormat="1" x14ac:dyDescent="0.25">
      <c r="A9617" s="10"/>
      <c r="B9617"/>
      <c r="C9617"/>
      <c r="D9617"/>
      <c r="E9617"/>
      <c r="F9617"/>
      <c r="G9617" s="29"/>
      <c r="H9617"/>
      <c r="I9617"/>
      <c r="J9617"/>
      <c r="K9617"/>
      <c r="L9617"/>
      <c r="M9617"/>
      <c r="N9617"/>
      <c r="O9617"/>
      <c r="P9617"/>
      <c r="Q9617"/>
      <c r="R9617"/>
      <c r="S9617"/>
      <c r="T9617"/>
      <c r="U9617"/>
      <c r="V9617"/>
      <c r="W9617"/>
    </row>
    <row r="9618" spans="1:23" s="2" customFormat="1" x14ac:dyDescent="0.25">
      <c r="A9618" s="10"/>
      <c r="B9618"/>
      <c r="C9618"/>
      <c r="D9618"/>
      <c r="E9618"/>
      <c r="F9618"/>
      <c r="G9618" s="29"/>
      <c r="H9618"/>
      <c r="I9618"/>
      <c r="J9618"/>
      <c r="K9618"/>
      <c r="L9618"/>
      <c r="M9618"/>
      <c r="N9618"/>
      <c r="O9618"/>
      <c r="P9618"/>
      <c r="Q9618"/>
      <c r="R9618"/>
      <c r="S9618"/>
      <c r="T9618"/>
      <c r="U9618"/>
      <c r="V9618"/>
      <c r="W9618"/>
    </row>
    <row r="9619" spans="1:23" s="2" customFormat="1" x14ac:dyDescent="0.25">
      <c r="A9619" s="10"/>
      <c r="B9619"/>
      <c r="C9619"/>
      <c r="D9619"/>
      <c r="E9619"/>
      <c r="F9619"/>
      <c r="G9619" s="29"/>
      <c r="H9619"/>
      <c r="I9619"/>
      <c r="J9619"/>
      <c r="K9619"/>
      <c r="L9619"/>
      <c r="M9619"/>
      <c r="N9619"/>
      <c r="O9619"/>
      <c r="P9619"/>
      <c r="Q9619"/>
      <c r="R9619"/>
      <c r="S9619"/>
      <c r="T9619"/>
      <c r="U9619"/>
      <c r="V9619"/>
      <c r="W9619"/>
    </row>
    <row r="9620" spans="1:23" s="2" customFormat="1" x14ac:dyDescent="0.25">
      <c r="A9620" s="10"/>
      <c r="B9620"/>
      <c r="C9620"/>
      <c r="D9620"/>
      <c r="E9620"/>
      <c r="F9620"/>
      <c r="G9620" s="29"/>
      <c r="H9620"/>
      <c r="I9620"/>
      <c r="J9620"/>
      <c r="K9620"/>
      <c r="L9620"/>
      <c r="M9620"/>
      <c r="N9620"/>
      <c r="O9620"/>
      <c r="P9620"/>
      <c r="Q9620"/>
      <c r="R9620"/>
      <c r="S9620"/>
      <c r="T9620"/>
      <c r="U9620"/>
      <c r="V9620"/>
      <c r="W9620"/>
    </row>
    <row r="9621" spans="1:23" s="2" customFormat="1" x14ac:dyDescent="0.25">
      <c r="A9621" s="10"/>
      <c r="B9621"/>
      <c r="C9621"/>
      <c r="D9621"/>
      <c r="E9621"/>
      <c r="F9621"/>
      <c r="G9621" s="29"/>
      <c r="H9621"/>
      <c r="I9621"/>
      <c r="J9621"/>
      <c r="K9621"/>
      <c r="L9621"/>
      <c r="M9621"/>
      <c r="N9621"/>
      <c r="O9621"/>
      <c r="P9621"/>
      <c r="Q9621"/>
      <c r="R9621"/>
      <c r="S9621"/>
      <c r="T9621"/>
      <c r="U9621"/>
      <c r="V9621"/>
      <c r="W9621"/>
    </row>
    <row r="9622" spans="1:23" s="2" customFormat="1" x14ac:dyDescent="0.25">
      <c r="A9622" s="10"/>
      <c r="B9622"/>
      <c r="C9622"/>
      <c r="D9622"/>
      <c r="E9622"/>
      <c r="F9622"/>
      <c r="G9622" s="29"/>
      <c r="H9622"/>
      <c r="I9622"/>
      <c r="J9622"/>
      <c r="K9622"/>
      <c r="L9622"/>
      <c r="M9622"/>
      <c r="N9622"/>
      <c r="O9622"/>
      <c r="P9622"/>
      <c r="Q9622"/>
      <c r="R9622"/>
      <c r="S9622"/>
      <c r="T9622"/>
      <c r="U9622"/>
      <c r="V9622"/>
      <c r="W9622"/>
    </row>
    <row r="9623" spans="1:23" s="2" customFormat="1" x14ac:dyDescent="0.25">
      <c r="A9623" s="10"/>
      <c r="B9623"/>
      <c r="C9623"/>
      <c r="D9623"/>
      <c r="E9623"/>
      <c r="F9623"/>
      <c r="G9623" s="29"/>
      <c r="H9623"/>
      <c r="I9623"/>
      <c r="J9623"/>
      <c r="K9623"/>
      <c r="L9623"/>
      <c r="M9623"/>
      <c r="N9623"/>
      <c r="O9623"/>
      <c r="P9623"/>
      <c r="Q9623"/>
      <c r="R9623"/>
      <c r="S9623"/>
      <c r="T9623"/>
      <c r="U9623"/>
      <c r="V9623"/>
      <c r="W9623"/>
    </row>
    <row r="9624" spans="1:23" s="2" customFormat="1" x14ac:dyDescent="0.25">
      <c r="A9624" s="10"/>
      <c r="B9624"/>
      <c r="C9624"/>
      <c r="D9624"/>
      <c r="E9624"/>
      <c r="F9624"/>
      <c r="G9624" s="29"/>
      <c r="H9624"/>
      <c r="I9624"/>
      <c r="J9624"/>
      <c r="K9624"/>
      <c r="L9624"/>
      <c r="M9624"/>
      <c r="N9624"/>
      <c r="O9624"/>
      <c r="P9624"/>
      <c r="Q9624"/>
      <c r="R9624"/>
      <c r="S9624"/>
      <c r="T9624"/>
      <c r="U9624"/>
      <c r="V9624"/>
      <c r="W9624"/>
    </row>
    <row r="9625" spans="1:23" s="2" customFormat="1" x14ac:dyDescent="0.25">
      <c r="A9625" s="10"/>
      <c r="B9625"/>
      <c r="C9625"/>
      <c r="D9625"/>
      <c r="E9625"/>
      <c r="F9625"/>
      <c r="G9625" s="29"/>
      <c r="H9625"/>
      <c r="I9625"/>
      <c r="J9625"/>
      <c r="K9625"/>
      <c r="L9625"/>
      <c r="M9625"/>
      <c r="N9625"/>
      <c r="O9625"/>
      <c r="P9625"/>
      <c r="Q9625"/>
      <c r="R9625"/>
      <c r="S9625"/>
      <c r="T9625"/>
      <c r="U9625"/>
      <c r="V9625"/>
      <c r="W9625"/>
    </row>
    <row r="9626" spans="1:23" s="2" customFormat="1" x14ac:dyDescent="0.25">
      <c r="A9626" s="10"/>
      <c r="B9626"/>
      <c r="C9626"/>
      <c r="D9626"/>
      <c r="E9626"/>
      <c r="F9626"/>
      <c r="G9626" s="29"/>
      <c r="H9626"/>
      <c r="I9626"/>
      <c r="J9626"/>
      <c r="K9626"/>
      <c r="L9626"/>
      <c r="M9626"/>
      <c r="N9626"/>
      <c r="O9626"/>
      <c r="P9626"/>
      <c r="Q9626"/>
      <c r="R9626"/>
      <c r="S9626"/>
      <c r="T9626"/>
      <c r="U9626"/>
      <c r="V9626"/>
      <c r="W9626"/>
    </row>
    <row r="9627" spans="1:23" s="2" customFormat="1" x14ac:dyDescent="0.25">
      <c r="A9627" s="10"/>
      <c r="B9627"/>
      <c r="C9627"/>
      <c r="D9627"/>
      <c r="E9627"/>
      <c r="F9627"/>
      <c r="G9627" s="29"/>
      <c r="H9627"/>
      <c r="I9627"/>
      <c r="J9627"/>
      <c r="K9627"/>
      <c r="L9627"/>
      <c r="M9627"/>
      <c r="N9627"/>
      <c r="O9627"/>
      <c r="P9627"/>
      <c r="Q9627"/>
      <c r="R9627"/>
      <c r="S9627"/>
      <c r="T9627"/>
      <c r="U9627"/>
      <c r="V9627"/>
      <c r="W9627"/>
    </row>
    <row r="9628" spans="1:23" s="2" customFormat="1" x14ac:dyDescent="0.25">
      <c r="A9628" s="10"/>
      <c r="B9628"/>
      <c r="C9628"/>
      <c r="D9628"/>
      <c r="E9628"/>
      <c r="F9628"/>
      <c r="G9628" s="29"/>
      <c r="H9628"/>
      <c r="I9628"/>
      <c r="J9628"/>
      <c r="K9628"/>
      <c r="L9628"/>
      <c r="M9628"/>
      <c r="N9628"/>
      <c r="O9628"/>
      <c r="P9628"/>
      <c r="Q9628"/>
      <c r="R9628"/>
      <c r="S9628"/>
      <c r="T9628"/>
      <c r="U9628"/>
      <c r="V9628"/>
      <c r="W9628"/>
    </row>
    <row r="9629" spans="1:23" s="2" customFormat="1" x14ac:dyDescent="0.25">
      <c r="A9629" s="10"/>
      <c r="B9629"/>
      <c r="C9629"/>
      <c r="D9629"/>
      <c r="E9629"/>
      <c r="F9629"/>
      <c r="G9629" s="29"/>
      <c r="H9629"/>
      <c r="I9629"/>
      <c r="J9629"/>
      <c r="K9629"/>
      <c r="L9629"/>
      <c r="M9629"/>
      <c r="N9629"/>
      <c r="O9629"/>
      <c r="P9629"/>
      <c r="Q9629"/>
      <c r="R9629"/>
      <c r="S9629"/>
      <c r="T9629"/>
      <c r="U9629"/>
      <c r="V9629"/>
      <c r="W9629"/>
    </row>
    <row r="9630" spans="1:23" s="2" customFormat="1" x14ac:dyDescent="0.25">
      <c r="A9630" s="10"/>
      <c r="B9630"/>
      <c r="C9630"/>
      <c r="D9630"/>
      <c r="E9630"/>
      <c r="F9630"/>
      <c r="G9630" s="29"/>
      <c r="H9630"/>
      <c r="I9630"/>
      <c r="J9630"/>
      <c r="K9630"/>
      <c r="L9630"/>
      <c r="M9630"/>
      <c r="N9630"/>
      <c r="O9630"/>
      <c r="P9630"/>
      <c r="Q9630"/>
      <c r="R9630"/>
      <c r="S9630"/>
      <c r="T9630"/>
      <c r="U9630"/>
      <c r="V9630"/>
      <c r="W9630"/>
    </row>
    <row r="9631" spans="1:23" s="2" customFormat="1" x14ac:dyDescent="0.25">
      <c r="A9631" s="10"/>
      <c r="B9631"/>
      <c r="C9631"/>
      <c r="D9631"/>
      <c r="E9631"/>
      <c r="F9631"/>
      <c r="G9631" s="29"/>
      <c r="H9631"/>
      <c r="I9631"/>
      <c r="J9631"/>
      <c r="K9631"/>
      <c r="L9631"/>
      <c r="M9631"/>
      <c r="N9631"/>
      <c r="O9631"/>
      <c r="P9631"/>
      <c r="Q9631"/>
      <c r="R9631"/>
      <c r="S9631"/>
      <c r="T9631"/>
      <c r="U9631"/>
      <c r="V9631"/>
      <c r="W9631"/>
    </row>
    <row r="9632" spans="1:23" s="2" customFormat="1" x14ac:dyDescent="0.25">
      <c r="A9632" s="10"/>
      <c r="B9632"/>
      <c r="C9632"/>
      <c r="D9632"/>
      <c r="E9632"/>
      <c r="F9632"/>
      <c r="G9632" s="29"/>
      <c r="H9632"/>
      <c r="I9632"/>
      <c r="J9632"/>
      <c r="K9632"/>
      <c r="L9632"/>
      <c r="M9632"/>
      <c r="N9632"/>
      <c r="O9632"/>
      <c r="P9632"/>
      <c r="Q9632"/>
      <c r="R9632"/>
      <c r="S9632"/>
      <c r="T9632"/>
      <c r="U9632"/>
      <c r="V9632"/>
      <c r="W9632"/>
    </row>
    <row r="9633" spans="1:23" s="2" customFormat="1" x14ac:dyDescent="0.25">
      <c r="A9633" s="10"/>
      <c r="B9633"/>
      <c r="C9633"/>
      <c r="D9633"/>
      <c r="E9633"/>
      <c r="F9633"/>
      <c r="G9633" s="29"/>
      <c r="H9633"/>
      <c r="I9633"/>
      <c r="J9633"/>
      <c r="K9633"/>
      <c r="L9633"/>
      <c r="M9633"/>
      <c r="N9633"/>
      <c r="O9633"/>
      <c r="P9633"/>
      <c r="Q9633"/>
      <c r="R9633"/>
      <c r="S9633"/>
      <c r="T9633"/>
      <c r="U9633"/>
      <c r="V9633"/>
      <c r="W9633"/>
    </row>
    <row r="9634" spans="1:23" s="2" customFormat="1" x14ac:dyDescent="0.25">
      <c r="A9634" s="10"/>
      <c r="B9634"/>
      <c r="C9634"/>
      <c r="D9634"/>
      <c r="E9634"/>
      <c r="F9634"/>
      <c r="G9634" s="29"/>
      <c r="H9634"/>
      <c r="I9634"/>
      <c r="J9634"/>
      <c r="K9634"/>
      <c r="L9634"/>
      <c r="M9634"/>
      <c r="N9634"/>
      <c r="O9634"/>
      <c r="P9634"/>
      <c r="Q9634"/>
      <c r="R9634"/>
      <c r="S9634"/>
      <c r="T9634"/>
      <c r="U9634"/>
      <c r="V9634"/>
      <c r="W9634"/>
    </row>
    <row r="9635" spans="1:23" s="2" customFormat="1" x14ac:dyDescent="0.25">
      <c r="A9635" s="10"/>
      <c r="B9635"/>
      <c r="C9635"/>
      <c r="D9635"/>
      <c r="E9635"/>
      <c r="F9635"/>
      <c r="G9635" s="29"/>
      <c r="H9635"/>
      <c r="I9635"/>
      <c r="J9635"/>
      <c r="K9635"/>
      <c r="L9635"/>
      <c r="M9635"/>
      <c r="N9635"/>
      <c r="O9635"/>
      <c r="P9635"/>
      <c r="Q9635"/>
      <c r="R9635"/>
      <c r="S9635"/>
      <c r="T9635"/>
      <c r="U9635"/>
      <c r="V9635"/>
      <c r="W9635"/>
    </row>
    <row r="9636" spans="1:23" s="2" customFormat="1" x14ac:dyDescent="0.25">
      <c r="A9636" s="10"/>
      <c r="B9636"/>
      <c r="C9636"/>
      <c r="D9636"/>
      <c r="E9636"/>
      <c r="F9636"/>
      <c r="G9636" s="29"/>
      <c r="H9636"/>
      <c r="I9636"/>
      <c r="J9636"/>
      <c r="K9636"/>
      <c r="L9636"/>
      <c r="M9636"/>
      <c r="N9636"/>
      <c r="O9636"/>
      <c r="P9636"/>
      <c r="Q9636"/>
      <c r="R9636"/>
      <c r="S9636"/>
      <c r="T9636"/>
      <c r="U9636"/>
      <c r="V9636"/>
      <c r="W9636"/>
    </row>
    <row r="9637" spans="1:23" s="2" customFormat="1" x14ac:dyDescent="0.25">
      <c r="A9637" s="10"/>
      <c r="B9637"/>
      <c r="C9637"/>
      <c r="D9637"/>
      <c r="E9637"/>
      <c r="F9637"/>
      <c r="G9637" s="29"/>
      <c r="H9637"/>
      <c r="I9637"/>
      <c r="J9637"/>
      <c r="K9637"/>
      <c r="L9637"/>
      <c r="M9637"/>
      <c r="N9637"/>
      <c r="O9637"/>
      <c r="P9637"/>
      <c r="Q9637"/>
      <c r="R9637"/>
      <c r="S9637"/>
      <c r="T9637"/>
      <c r="U9637"/>
      <c r="V9637"/>
      <c r="W9637"/>
    </row>
    <row r="9638" spans="1:23" s="2" customFormat="1" x14ac:dyDescent="0.25">
      <c r="A9638" s="10"/>
      <c r="B9638"/>
      <c r="C9638"/>
      <c r="D9638"/>
      <c r="E9638"/>
      <c r="F9638"/>
      <c r="G9638" s="29"/>
      <c r="H9638"/>
      <c r="I9638"/>
      <c r="J9638"/>
      <c r="K9638"/>
      <c r="L9638"/>
      <c r="M9638"/>
      <c r="N9638"/>
      <c r="O9638"/>
      <c r="P9638"/>
      <c r="Q9638"/>
      <c r="R9638"/>
      <c r="S9638"/>
      <c r="T9638"/>
      <c r="U9638"/>
      <c r="V9638"/>
      <c r="W9638"/>
    </row>
    <row r="9639" spans="1:23" s="2" customFormat="1" x14ac:dyDescent="0.25">
      <c r="A9639" s="10"/>
      <c r="B9639"/>
      <c r="C9639"/>
      <c r="D9639"/>
      <c r="E9639"/>
      <c r="F9639"/>
      <c r="G9639" s="29"/>
      <c r="H9639"/>
      <c r="I9639"/>
      <c r="J9639"/>
      <c r="K9639"/>
      <c r="L9639"/>
      <c r="M9639"/>
      <c r="N9639"/>
      <c r="O9639"/>
      <c r="P9639"/>
      <c r="Q9639"/>
      <c r="R9639"/>
      <c r="S9639"/>
      <c r="T9639"/>
      <c r="U9639"/>
      <c r="V9639"/>
      <c r="W9639"/>
    </row>
    <row r="9640" spans="1:23" s="2" customFormat="1" x14ac:dyDescent="0.25">
      <c r="A9640" s="10"/>
      <c r="B9640"/>
      <c r="C9640"/>
      <c r="D9640"/>
      <c r="E9640"/>
      <c r="F9640"/>
      <c r="G9640" s="29"/>
      <c r="H9640"/>
      <c r="I9640"/>
      <c r="J9640"/>
      <c r="K9640"/>
      <c r="L9640"/>
      <c r="M9640"/>
      <c r="N9640"/>
      <c r="O9640"/>
      <c r="P9640"/>
      <c r="Q9640"/>
      <c r="R9640"/>
      <c r="S9640"/>
      <c r="T9640"/>
      <c r="U9640"/>
      <c r="V9640"/>
      <c r="W9640"/>
    </row>
    <row r="9641" spans="1:23" s="2" customFormat="1" x14ac:dyDescent="0.25">
      <c r="A9641" s="10"/>
      <c r="B9641"/>
      <c r="C9641"/>
      <c r="D9641"/>
      <c r="E9641"/>
      <c r="F9641"/>
      <c r="G9641" s="29"/>
      <c r="H9641"/>
      <c r="I9641"/>
      <c r="J9641"/>
      <c r="K9641"/>
      <c r="L9641"/>
      <c r="M9641"/>
      <c r="N9641"/>
      <c r="O9641"/>
      <c r="P9641"/>
      <c r="Q9641"/>
      <c r="R9641"/>
      <c r="S9641"/>
      <c r="T9641"/>
      <c r="U9641"/>
      <c r="V9641"/>
      <c r="W9641"/>
    </row>
    <row r="9642" spans="1:23" s="2" customFormat="1" x14ac:dyDescent="0.25">
      <c r="A9642" s="10"/>
      <c r="B9642"/>
      <c r="C9642"/>
      <c r="D9642"/>
      <c r="E9642"/>
      <c r="F9642"/>
      <c r="G9642" s="29"/>
      <c r="H9642"/>
      <c r="I9642"/>
      <c r="J9642"/>
      <c r="K9642"/>
      <c r="L9642"/>
      <c r="M9642"/>
      <c r="N9642"/>
      <c r="O9642"/>
      <c r="P9642"/>
      <c r="Q9642"/>
      <c r="R9642"/>
      <c r="S9642"/>
      <c r="T9642"/>
      <c r="U9642"/>
      <c r="V9642"/>
      <c r="W9642"/>
    </row>
    <row r="9643" spans="1:23" s="2" customFormat="1" x14ac:dyDescent="0.25">
      <c r="A9643" s="10"/>
      <c r="B9643"/>
      <c r="C9643"/>
      <c r="D9643"/>
      <c r="E9643"/>
      <c r="F9643"/>
      <c r="G9643" s="29"/>
      <c r="H9643"/>
      <c r="I9643"/>
      <c r="J9643"/>
      <c r="K9643"/>
      <c r="L9643"/>
      <c r="M9643"/>
      <c r="N9643"/>
      <c r="O9643"/>
      <c r="P9643"/>
      <c r="Q9643"/>
      <c r="R9643"/>
      <c r="S9643"/>
      <c r="T9643"/>
      <c r="U9643"/>
      <c r="V9643"/>
      <c r="W9643"/>
    </row>
    <row r="9644" spans="1:23" s="2" customFormat="1" x14ac:dyDescent="0.25">
      <c r="A9644" s="10"/>
      <c r="B9644"/>
      <c r="C9644"/>
      <c r="D9644"/>
      <c r="E9644"/>
      <c r="F9644"/>
      <c r="G9644" s="29"/>
      <c r="H9644"/>
      <c r="I9644"/>
      <c r="J9644"/>
      <c r="K9644"/>
      <c r="L9644"/>
      <c r="M9644"/>
      <c r="N9644"/>
      <c r="O9644"/>
      <c r="P9644"/>
      <c r="Q9644"/>
      <c r="R9644"/>
      <c r="S9644"/>
      <c r="T9644"/>
      <c r="U9644"/>
      <c r="V9644"/>
      <c r="W9644"/>
    </row>
    <row r="9645" spans="1:23" s="2" customFormat="1" x14ac:dyDescent="0.25">
      <c r="A9645" s="10"/>
      <c r="B9645"/>
      <c r="C9645"/>
      <c r="D9645"/>
      <c r="E9645"/>
      <c r="F9645"/>
      <c r="G9645" s="29"/>
      <c r="H9645"/>
      <c r="I9645"/>
      <c r="J9645"/>
      <c r="K9645"/>
      <c r="L9645"/>
      <c r="M9645"/>
      <c r="N9645"/>
      <c r="O9645"/>
      <c r="P9645"/>
      <c r="Q9645"/>
      <c r="R9645"/>
      <c r="S9645"/>
      <c r="T9645"/>
      <c r="U9645"/>
      <c r="V9645"/>
      <c r="W9645"/>
    </row>
    <row r="9646" spans="1:23" s="2" customFormat="1" x14ac:dyDescent="0.25">
      <c r="A9646" s="10"/>
      <c r="B9646"/>
      <c r="C9646"/>
      <c r="D9646"/>
      <c r="E9646"/>
      <c r="F9646"/>
      <c r="G9646" s="29"/>
      <c r="H9646"/>
      <c r="I9646"/>
      <c r="J9646"/>
      <c r="K9646"/>
      <c r="L9646"/>
      <c r="M9646"/>
      <c r="N9646"/>
      <c r="O9646"/>
      <c r="P9646"/>
      <c r="Q9646"/>
      <c r="R9646"/>
      <c r="S9646"/>
      <c r="T9646"/>
      <c r="U9646"/>
      <c r="V9646"/>
      <c r="W9646"/>
    </row>
    <row r="9647" spans="1:23" s="2" customFormat="1" x14ac:dyDescent="0.25">
      <c r="A9647" s="10"/>
      <c r="B9647"/>
      <c r="C9647"/>
      <c r="D9647"/>
      <c r="E9647"/>
      <c r="F9647"/>
      <c r="G9647" s="29"/>
      <c r="H9647"/>
      <c r="I9647"/>
      <c r="J9647"/>
      <c r="K9647"/>
      <c r="L9647"/>
      <c r="M9647"/>
      <c r="N9647"/>
      <c r="O9647"/>
      <c r="P9647"/>
      <c r="Q9647"/>
      <c r="R9647"/>
      <c r="S9647"/>
      <c r="T9647"/>
      <c r="U9647"/>
      <c r="V9647"/>
      <c r="W9647"/>
    </row>
    <row r="9648" spans="1:23" s="2" customFormat="1" x14ac:dyDescent="0.25">
      <c r="A9648" s="10"/>
      <c r="B9648"/>
      <c r="C9648"/>
      <c r="D9648"/>
      <c r="E9648"/>
      <c r="F9648"/>
      <c r="G9648" s="29"/>
      <c r="H9648"/>
      <c r="I9648"/>
      <c r="J9648"/>
      <c r="K9648"/>
      <c r="L9648"/>
      <c r="M9648"/>
      <c r="N9648"/>
      <c r="O9648"/>
      <c r="P9648"/>
      <c r="Q9648"/>
      <c r="R9648"/>
      <c r="S9648"/>
      <c r="T9648"/>
      <c r="U9648"/>
      <c r="V9648"/>
      <c r="W9648"/>
    </row>
    <row r="9649" spans="1:23" s="2" customFormat="1" x14ac:dyDescent="0.25">
      <c r="A9649" s="10"/>
      <c r="B9649"/>
      <c r="C9649"/>
      <c r="D9649"/>
      <c r="E9649"/>
      <c r="F9649"/>
      <c r="G9649" s="29"/>
      <c r="H9649"/>
      <c r="I9649"/>
      <c r="J9649"/>
      <c r="K9649"/>
      <c r="L9649"/>
      <c r="M9649"/>
      <c r="N9649"/>
      <c r="O9649"/>
      <c r="P9649"/>
      <c r="Q9649"/>
      <c r="R9649"/>
      <c r="S9649"/>
      <c r="T9649"/>
      <c r="U9649"/>
      <c r="V9649"/>
      <c r="W9649"/>
    </row>
    <row r="9650" spans="1:23" s="2" customFormat="1" x14ac:dyDescent="0.25">
      <c r="A9650" s="10"/>
      <c r="B9650"/>
      <c r="C9650"/>
      <c r="D9650"/>
      <c r="E9650"/>
      <c r="F9650"/>
      <c r="G9650" s="29"/>
      <c r="H9650"/>
      <c r="I9650"/>
      <c r="J9650"/>
      <c r="K9650"/>
      <c r="L9650"/>
      <c r="M9650"/>
      <c r="N9650"/>
      <c r="O9650"/>
      <c r="P9650"/>
      <c r="Q9650"/>
      <c r="R9650"/>
      <c r="S9650"/>
      <c r="T9650"/>
      <c r="U9650"/>
      <c r="V9650"/>
      <c r="W9650"/>
    </row>
    <row r="9651" spans="1:23" s="2" customFormat="1" x14ac:dyDescent="0.25">
      <c r="A9651" s="10"/>
      <c r="B9651"/>
      <c r="C9651"/>
      <c r="D9651"/>
      <c r="E9651"/>
      <c r="F9651"/>
      <c r="G9651" s="29"/>
      <c r="H9651"/>
      <c r="I9651"/>
      <c r="J9651"/>
      <c r="K9651"/>
      <c r="L9651"/>
      <c r="M9651"/>
      <c r="N9651"/>
      <c r="O9651"/>
      <c r="P9651"/>
      <c r="Q9651"/>
      <c r="R9651"/>
      <c r="S9651"/>
      <c r="T9651"/>
      <c r="U9651"/>
      <c r="V9651"/>
      <c r="W9651"/>
    </row>
    <row r="9652" spans="1:23" s="2" customFormat="1" x14ac:dyDescent="0.25">
      <c r="A9652" s="10"/>
      <c r="B9652"/>
      <c r="C9652"/>
      <c r="D9652"/>
      <c r="E9652"/>
      <c r="F9652"/>
      <c r="G9652" s="29"/>
      <c r="H9652"/>
      <c r="I9652"/>
      <c r="J9652"/>
      <c r="K9652"/>
      <c r="L9652"/>
      <c r="M9652"/>
      <c r="N9652"/>
      <c r="O9652"/>
      <c r="P9652"/>
      <c r="Q9652"/>
      <c r="R9652"/>
      <c r="S9652"/>
      <c r="T9652"/>
      <c r="U9652"/>
      <c r="V9652"/>
      <c r="W9652"/>
    </row>
    <row r="9653" spans="1:23" s="2" customFormat="1" x14ac:dyDescent="0.25">
      <c r="A9653" s="10"/>
      <c r="B9653"/>
      <c r="C9653"/>
      <c r="D9653"/>
      <c r="E9653"/>
      <c r="F9653"/>
      <c r="G9653" s="29"/>
      <c r="H9653"/>
      <c r="I9653"/>
      <c r="J9653"/>
      <c r="K9653"/>
      <c r="L9653"/>
      <c r="M9653"/>
      <c r="N9653"/>
      <c r="O9653"/>
      <c r="P9653"/>
      <c r="Q9653"/>
      <c r="R9653"/>
      <c r="S9653"/>
      <c r="T9653"/>
      <c r="U9653"/>
      <c r="V9653"/>
      <c r="W9653"/>
    </row>
    <row r="9654" spans="1:23" s="2" customFormat="1" x14ac:dyDescent="0.25">
      <c r="A9654" s="10"/>
      <c r="B9654"/>
      <c r="C9654"/>
      <c r="D9654"/>
      <c r="E9654"/>
      <c r="F9654"/>
      <c r="G9654" s="29"/>
      <c r="H9654"/>
      <c r="I9654"/>
      <c r="J9654"/>
      <c r="K9654"/>
      <c r="L9654"/>
      <c r="M9654"/>
      <c r="N9654"/>
      <c r="O9654"/>
      <c r="P9654"/>
      <c r="Q9654"/>
      <c r="R9654"/>
      <c r="S9654"/>
      <c r="T9654"/>
      <c r="U9654"/>
      <c r="V9654"/>
      <c r="W9654"/>
    </row>
    <row r="9655" spans="1:23" s="2" customFormat="1" x14ac:dyDescent="0.25">
      <c r="A9655" s="10"/>
      <c r="B9655"/>
      <c r="C9655"/>
      <c r="D9655"/>
      <c r="E9655"/>
      <c r="F9655"/>
      <c r="G9655" s="29"/>
      <c r="H9655"/>
      <c r="I9655"/>
      <c r="J9655"/>
      <c r="K9655"/>
      <c r="L9655"/>
      <c r="M9655"/>
      <c r="N9655"/>
      <c r="O9655"/>
      <c r="P9655"/>
      <c r="Q9655"/>
      <c r="R9655"/>
      <c r="S9655"/>
      <c r="T9655"/>
      <c r="U9655"/>
      <c r="V9655"/>
      <c r="W9655"/>
    </row>
    <row r="9656" spans="1:23" s="2" customFormat="1" x14ac:dyDescent="0.25">
      <c r="A9656" s="10"/>
      <c r="B9656"/>
      <c r="C9656"/>
      <c r="D9656"/>
      <c r="E9656"/>
      <c r="F9656"/>
      <c r="G9656" s="29"/>
      <c r="H9656"/>
      <c r="I9656"/>
      <c r="J9656"/>
      <c r="K9656"/>
      <c r="L9656"/>
      <c r="M9656"/>
      <c r="N9656"/>
      <c r="O9656"/>
      <c r="P9656"/>
      <c r="Q9656"/>
      <c r="R9656"/>
      <c r="S9656"/>
      <c r="T9656"/>
      <c r="U9656"/>
      <c r="V9656"/>
      <c r="W9656"/>
    </row>
    <row r="9657" spans="1:23" s="2" customFormat="1" x14ac:dyDescent="0.25">
      <c r="A9657" s="10"/>
      <c r="B9657"/>
      <c r="C9657"/>
      <c r="D9657"/>
      <c r="E9657"/>
      <c r="F9657"/>
      <c r="G9657" s="29"/>
      <c r="H9657"/>
      <c r="I9657"/>
      <c r="J9657"/>
      <c r="K9657"/>
      <c r="L9657"/>
      <c r="M9657"/>
      <c r="N9657"/>
      <c r="O9657"/>
      <c r="P9657"/>
      <c r="Q9657"/>
      <c r="R9657"/>
      <c r="S9657"/>
      <c r="T9657"/>
      <c r="U9657"/>
      <c r="V9657"/>
      <c r="W9657"/>
    </row>
    <row r="9658" spans="1:23" s="2" customFormat="1" x14ac:dyDescent="0.25">
      <c r="A9658" s="10"/>
      <c r="B9658"/>
      <c r="C9658"/>
      <c r="D9658"/>
      <c r="E9658"/>
      <c r="F9658"/>
      <c r="G9658" s="29"/>
      <c r="H9658"/>
      <c r="I9658"/>
      <c r="J9658"/>
      <c r="K9658"/>
      <c r="L9658"/>
      <c r="M9658"/>
      <c r="N9658"/>
      <c r="O9658"/>
      <c r="P9658"/>
      <c r="Q9658"/>
      <c r="R9658"/>
      <c r="S9658"/>
      <c r="T9658"/>
      <c r="U9658"/>
      <c r="V9658"/>
      <c r="W9658"/>
    </row>
    <row r="9659" spans="1:23" s="2" customFormat="1" x14ac:dyDescent="0.25">
      <c r="A9659" s="10"/>
      <c r="B9659"/>
      <c r="C9659"/>
      <c r="D9659"/>
      <c r="E9659"/>
      <c r="F9659"/>
      <c r="G9659" s="29"/>
      <c r="H9659"/>
      <c r="I9659"/>
      <c r="J9659"/>
      <c r="K9659"/>
      <c r="L9659"/>
      <c r="M9659"/>
      <c r="N9659"/>
      <c r="O9659"/>
      <c r="P9659"/>
      <c r="Q9659"/>
      <c r="R9659"/>
      <c r="S9659"/>
      <c r="T9659"/>
      <c r="U9659"/>
      <c r="V9659"/>
      <c r="W9659"/>
    </row>
    <row r="9660" spans="1:23" s="2" customFormat="1" x14ac:dyDescent="0.25">
      <c r="A9660" s="10"/>
      <c r="B9660"/>
      <c r="C9660"/>
      <c r="D9660"/>
      <c r="E9660"/>
      <c r="F9660"/>
      <c r="G9660" s="29"/>
      <c r="H9660"/>
      <c r="I9660"/>
      <c r="J9660"/>
      <c r="K9660"/>
      <c r="L9660"/>
      <c r="M9660"/>
      <c r="N9660"/>
      <c r="O9660"/>
      <c r="P9660"/>
      <c r="Q9660"/>
      <c r="R9660"/>
      <c r="S9660"/>
      <c r="T9660"/>
      <c r="U9660"/>
      <c r="V9660"/>
      <c r="W9660"/>
    </row>
    <row r="9661" spans="1:23" s="2" customFormat="1" x14ac:dyDescent="0.25">
      <c r="A9661" s="10"/>
      <c r="B9661"/>
      <c r="C9661"/>
      <c r="D9661"/>
      <c r="E9661"/>
      <c r="F9661"/>
      <c r="G9661" s="29"/>
      <c r="H9661"/>
      <c r="I9661"/>
      <c r="J9661"/>
      <c r="K9661"/>
      <c r="L9661"/>
      <c r="M9661"/>
      <c r="N9661"/>
      <c r="O9661"/>
      <c r="P9661"/>
      <c r="Q9661"/>
      <c r="R9661"/>
      <c r="S9661"/>
      <c r="T9661"/>
      <c r="U9661"/>
      <c r="V9661"/>
      <c r="W9661"/>
    </row>
    <row r="9662" spans="1:23" s="2" customFormat="1" x14ac:dyDescent="0.25">
      <c r="A9662" s="10"/>
      <c r="B9662"/>
      <c r="C9662"/>
      <c r="D9662"/>
      <c r="E9662"/>
      <c r="F9662"/>
      <c r="G9662" s="29"/>
      <c r="H9662"/>
      <c r="I9662"/>
      <c r="J9662"/>
      <c r="K9662"/>
      <c r="L9662"/>
      <c r="M9662"/>
      <c r="N9662"/>
      <c r="O9662"/>
      <c r="P9662"/>
      <c r="Q9662"/>
      <c r="R9662"/>
      <c r="S9662"/>
      <c r="T9662"/>
      <c r="U9662"/>
      <c r="V9662"/>
      <c r="W9662"/>
    </row>
    <row r="9663" spans="1:23" s="2" customFormat="1" x14ac:dyDescent="0.25">
      <c r="A9663" s="10"/>
      <c r="B9663"/>
      <c r="C9663"/>
      <c r="D9663"/>
      <c r="E9663"/>
      <c r="F9663"/>
      <c r="G9663" s="29"/>
      <c r="H9663"/>
      <c r="I9663"/>
      <c r="J9663"/>
      <c r="K9663"/>
      <c r="L9663"/>
      <c r="M9663"/>
      <c r="N9663"/>
      <c r="O9663"/>
      <c r="P9663"/>
      <c r="Q9663"/>
      <c r="R9663"/>
      <c r="S9663"/>
      <c r="T9663"/>
      <c r="U9663"/>
      <c r="V9663"/>
      <c r="W9663"/>
    </row>
    <row r="9664" spans="1:23" s="2" customFormat="1" x14ac:dyDescent="0.25">
      <c r="A9664" s="10"/>
      <c r="B9664"/>
      <c r="C9664"/>
      <c r="D9664"/>
      <c r="E9664"/>
      <c r="F9664"/>
      <c r="G9664" s="29"/>
      <c r="H9664"/>
      <c r="I9664"/>
      <c r="J9664"/>
      <c r="K9664"/>
      <c r="L9664"/>
      <c r="M9664"/>
      <c r="N9664"/>
      <c r="O9664"/>
      <c r="P9664"/>
      <c r="Q9664"/>
      <c r="R9664"/>
      <c r="S9664"/>
      <c r="T9664"/>
      <c r="U9664"/>
      <c r="V9664"/>
      <c r="W9664"/>
    </row>
    <row r="9665" spans="1:23" s="2" customFormat="1" x14ac:dyDescent="0.25">
      <c r="A9665" s="10"/>
      <c r="B9665"/>
      <c r="C9665"/>
      <c r="D9665"/>
      <c r="E9665"/>
      <c r="F9665"/>
      <c r="G9665" s="29"/>
      <c r="H9665"/>
      <c r="I9665"/>
      <c r="J9665"/>
      <c r="K9665"/>
      <c r="L9665"/>
      <c r="M9665"/>
      <c r="N9665"/>
      <c r="O9665"/>
      <c r="P9665"/>
      <c r="Q9665"/>
      <c r="R9665"/>
      <c r="S9665"/>
      <c r="T9665"/>
      <c r="U9665"/>
      <c r="V9665"/>
      <c r="W9665"/>
    </row>
    <row r="9666" spans="1:23" s="2" customFormat="1" x14ac:dyDescent="0.25">
      <c r="A9666" s="10"/>
      <c r="B9666"/>
      <c r="C9666"/>
      <c r="D9666"/>
      <c r="E9666"/>
      <c r="F9666"/>
      <c r="G9666" s="29"/>
      <c r="H9666"/>
      <c r="I9666"/>
      <c r="J9666"/>
      <c r="K9666"/>
      <c r="L9666"/>
      <c r="M9666"/>
      <c r="N9666"/>
      <c r="O9666"/>
      <c r="P9666"/>
      <c r="Q9666"/>
      <c r="R9666"/>
      <c r="S9666"/>
      <c r="T9666"/>
      <c r="U9666"/>
      <c r="V9666"/>
      <c r="W9666"/>
    </row>
    <row r="9667" spans="1:23" s="2" customFormat="1" x14ac:dyDescent="0.25">
      <c r="A9667" s="10"/>
      <c r="B9667"/>
      <c r="C9667"/>
      <c r="D9667"/>
      <c r="E9667"/>
      <c r="F9667"/>
      <c r="G9667" s="29"/>
      <c r="H9667"/>
      <c r="I9667"/>
      <c r="J9667"/>
      <c r="K9667"/>
      <c r="L9667"/>
      <c r="M9667"/>
      <c r="N9667"/>
      <c r="O9667"/>
      <c r="P9667"/>
      <c r="Q9667"/>
      <c r="R9667"/>
      <c r="S9667"/>
      <c r="T9667"/>
      <c r="U9667"/>
      <c r="V9667"/>
      <c r="W9667"/>
    </row>
    <row r="9668" spans="1:23" s="2" customFormat="1" x14ac:dyDescent="0.25">
      <c r="A9668" s="10"/>
      <c r="B9668"/>
      <c r="C9668"/>
      <c r="D9668"/>
      <c r="E9668"/>
      <c r="F9668"/>
      <c r="G9668" s="29"/>
      <c r="H9668"/>
      <c r="I9668"/>
      <c r="J9668"/>
      <c r="K9668"/>
      <c r="L9668"/>
      <c r="M9668"/>
      <c r="N9668"/>
      <c r="O9668"/>
      <c r="P9668"/>
      <c r="Q9668"/>
      <c r="R9668"/>
      <c r="S9668"/>
      <c r="T9668"/>
      <c r="U9668"/>
      <c r="V9668"/>
      <c r="W9668"/>
    </row>
    <row r="9669" spans="1:23" s="2" customFormat="1" x14ac:dyDescent="0.25">
      <c r="A9669" s="10"/>
      <c r="B9669"/>
      <c r="C9669"/>
      <c r="D9669"/>
      <c r="E9669"/>
      <c r="F9669"/>
      <c r="G9669" s="29"/>
      <c r="H9669"/>
      <c r="I9669"/>
      <c r="J9669"/>
      <c r="K9669"/>
      <c r="L9669"/>
      <c r="M9669"/>
      <c r="N9669"/>
      <c r="O9669"/>
      <c r="P9669"/>
      <c r="Q9669"/>
      <c r="R9669"/>
      <c r="S9669"/>
      <c r="T9669"/>
      <c r="U9669"/>
      <c r="V9669"/>
      <c r="W9669"/>
    </row>
    <row r="9670" spans="1:23" s="2" customFormat="1" x14ac:dyDescent="0.25">
      <c r="A9670" s="10"/>
      <c r="B9670"/>
      <c r="C9670"/>
      <c r="D9670"/>
      <c r="E9670"/>
      <c r="F9670"/>
      <c r="G9670" s="29"/>
      <c r="H9670"/>
      <c r="I9670"/>
      <c r="J9670"/>
      <c r="K9670"/>
      <c r="L9670"/>
      <c r="M9670"/>
      <c r="N9670"/>
      <c r="O9670"/>
      <c r="P9670"/>
      <c r="Q9670"/>
      <c r="R9670"/>
      <c r="S9670"/>
      <c r="T9670"/>
      <c r="U9670"/>
      <c r="V9670"/>
      <c r="W9670"/>
    </row>
    <row r="9671" spans="1:23" s="2" customFormat="1" x14ac:dyDescent="0.25">
      <c r="A9671" s="10"/>
      <c r="B9671"/>
      <c r="C9671"/>
      <c r="D9671"/>
      <c r="E9671"/>
      <c r="F9671"/>
      <c r="G9671" s="29"/>
      <c r="H9671"/>
      <c r="I9671"/>
      <c r="J9671"/>
      <c r="K9671"/>
      <c r="L9671"/>
      <c r="M9671"/>
      <c r="N9671"/>
      <c r="O9671"/>
      <c r="P9671"/>
      <c r="Q9671"/>
      <c r="R9671"/>
      <c r="S9671"/>
      <c r="T9671"/>
      <c r="U9671"/>
      <c r="V9671"/>
      <c r="W9671"/>
    </row>
    <row r="9672" spans="1:23" s="2" customFormat="1" x14ac:dyDescent="0.25">
      <c r="A9672" s="10"/>
      <c r="B9672"/>
      <c r="C9672"/>
      <c r="D9672"/>
      <c r="E9672"/>
      <c r="F9672"/>
      <c r="G9672" s="29"/>
      <c r="H9672"/>
      <c r="I9672"/>
      <c r="J9672"/>
      <c r="K9672"/>
      <c r="L9672"/>
      <c r="M9672"/>
      <c r="N9672"/>
      <c r="O9672"/>
      <c r="P9672"/>
      <c r="Q9672"/>
      <c r="R9672"/>
      <c r="S9672"/>
      <c r="T9672"/>
      <c r="U9672"/>
      <c r="V9672"/>
      <c r="W9672"/>
    </row>
    <row r="9673" spans="1:23" s="2" customFormat="1" x14ac:dyDescent="0.25">
      <c r="A9673" s="10"/>
      <c r="B9673"/>
      <c r="C9673"/>
      <c r="D9673"/>
      <c r="E9673"/>
      <c r="F9673"/>
      <c r="G9673" s="29"/>
      <c r="H9673"/>
      <c r="I9673"/>
      <c r="J9673"/>
      <c r="K9673"/>
      <c r="L9673"/>
      <c r="M9673"/>
      <c r="N9673"/>
      <c r="O9673"/>
      <c r="P9673"/>
      <c r="Q9673"/>
      <c r="R9673"/>
      <c r="S9673"/>
      <c r="T9673"/>
      <c r="U9673"/>
      <c r="V9673"/>
      <c r="W9673"/>
    </row>
    <row r="9674" spans="1:23" s="2" customFormat="1" x14ac:dyDescent="0.25">
      <c r="A9674" s="10"/>
      <c r="B9674"/>
      <c r="C9674"/>
      <c r="D9674"/>
      <c r="E9674"/>
      <c r="F9674"/>
      <c r="G9674" s="29"/>
      <c r="H9674"/>
      <c r="I9674"/>
      <c r="J9674"/>
      <c r="K9674"/>
      <c r="L9674"/>
      <c r="M9674"/>
      <c r="N9674"/>
      <c r="O9674"/>
      <c r="P9674"/>
      <c r="Q9674"/>
      <c r="R9674"/>
      <c r="S9674"/>
      <c r="T9674"/>
      <c r="U9674"/>
      <c r="V9674"/>
      <c r="W9674"/>
    </row>
    <row r="9675" spans="1:23" s="2" customFormat="1" x14ac:dyDescent="0.25">
      <c r="A9675" s="10"/>
      <c r="B9675"/>
      <c r="C9675"/>
      <c r="D9675"/>
      <c r="E9675"/>
      <c r="F9675"/>
      <c r="G9675" s="29"/>
      <c r="H9675"/>
      <c r="I9675"/>
      <c r="J9675"/>
      <c r="K9675"/>
      <c r="L9675"/>
      <c r="M9675"/>
      <c r="N9675"/>
      <c r="O9675"/>
      <c r="P9675"/>
      <c r="Q9675"/>
      <c r="R9675"/>
      <c r="S9675"/>
      <c r="T9675"/>
      <c r="U9675"/>
      <c r="V9675"/>
      <c r="W9675"/>
    </row>
    <row r="9676" spans="1:23" s="2" customFormat="1" x14ac:dyDescent="0.25">
      <c r="A9676" s="10"/>
      <c r="B9676"/>
      <c r="C9676"/>
      <c r="D9676"/>
      <c r="E9676"/>
      <c r="F9676"/>
      <c r="G9676" s="29"/>
      <c r="H9676"/>
      <c r="I9676"/>
      <c r="J9676"/>
      <c r="K9676"/>
      <c r="L9676"/>
      <c r="M9676"/>
      <c r="N9676"/>
      <c r="O9676"/>
      <c r="P9676"/>
      <c r="Q9676"/>
      <c r="R9676"/>
      <c r="S9676"/>
      <c r="T9676"/>
      <c r="U9676"/>
      <c r="V9676"/>
      <c r="W9676"/>
    </row>
    <row r="9677" spans="1:23" s="2" customFormat="1" x14ac:dyDescent="0.25">
      <c r="A9677" s="10"/>
      <c r="B9677"/>
      <c r="C9677"/>
      <c r="D9677"/>
      <c r="E9677"/>
      <c r="F9677"/>
      <c r="G9677" s="29"/>
      <c r="H9677"/>
      <c r="I9677"/>
      <c r="J9677"/>
      <c r="K9677"/>
      <c r="L9677"/>
      <c r="M9677"/>
      <c r="N9677"/>
      <c r="O9677"/>
      <c r="P9677"/>
      <c r="Q9677"/>
      <c r="R9677"/>
      <c r="S9677"/>
      <c r="T9677"/>
      <c r="U9677"/>
      <c r="V9677"/>
      <c r="W9677"/>
    </row>
    <row r="9678" spans="1:23" s="2" customFormat="1" x14ac:dyDescent="0.25">
      <c r="A9678" s="10"/>
      <c r="B9678"/>
      <c r="C9678"/>
      <c r="D9678"/>
      <c r="E9678"/>
      <c r="F9678"/>
      <c r="G9678" s="29"/>
      <c r="H9678"/>
      <c r="I9678"/>
      <c r="J9678"/>
      <c r="K9678"/>
      <c r="L9678"/>
      <c r="M9678"/>
      <c r="N9678"/>
      <c r="O9678"/>
      <c r="P9678"/>
      <c r="Q9678"/>
      <c r="R9678"/>
      <c r="S9678"/>
      <c r="T9678"/>
      <c r="U9678"/>
      <c r="V9678"/>
      <c r="W9678"/>
    </row>
    <row r="9679" spans="1:23" s="2" customFormat="1" x14ac:dyDescent="0.25">
      <c r="A9679" s="10"/>
      <c r="B9679"/>
      <c r="C9679"/>
      <c r="D9679"/>
      <c r="E9679"/>
      <c r="F9679"/>
      <c r="G9679" s="29"/>
      <c r="H9679"/>
      <c r="I9679"/>
      <c r="J9679"/>
      <c r="K9679"/>
      <c r="L9679"/>
      <c r="M9679"/>
      <c r="N9679"/>
      <c r="O9679"/>
      <c r="P9679"/>
      <c r="Q9679"/>
      <c r="R9679"/>
      <c r="S9679"/>
      <c r="T9679"/>
      <c r="U9679"/>
      <c r="V9679"/>
      <c r="W9679"/>
    </row>
    <row r="9680" spans="1:23" s="2" customFormat="1" x14ac:dyDescent="0.25">
      <c r="A9680" s="10"/>
      <c r="B9680"/>
      <c r="C9680"/>
      <c r="D9680"/>
      <c r="E9680"/>
      <c r="F9680"/>
      <c r="G9680" s="29"/>
      <c r="H9680"/>
      <c r="I9680"/>
      <c r="J9680"/>
      <c r="K9680"/>
      <c r="L9680"/>
      <c r="M9680"/>
      <c r="N9680"/>
      <c r="O9680"/>
      <c r="P9680"/>
      <c r="Q9680"/>
      <c r="R9680"/>
      <c r="S9680"/>
      <c r="T9680"/>
      <c r="U9680"/>
      <c r="V9680"/>
      <c r="W9680"/>
    </row>
    <row r="9681" spans="1:23" s="2" customFormat="1" x14ac:dyDescent="0.25">
      <c r="A9681" s="10"/>
      <c r="B9681"/>
      <c r="C9681"/>
      <c r="D9681"/>
      <c r="E9681"/>
      <c r="F9681"/>
      <c r="G9681" s="29"/>
      <c r="H9681"/>
      <c r="I9681"/>
      <c r="J9681"/>
      <c r="K9681"/>
      <c r="L9681"/>
      <c r="M9681"/>
      <c r="N9681"/>
      <c r="O9681"/>
      <c r="P9681"/>
      <c r="Q9681"/>
      <c r="R9681"/>
      <c r="S9681"/>
      <c r="T9681"/>
      <c r="U9681"/>
      <c r="V9681"/>
      <c r="W9681"/>
    </row>
    <row r="9682" spans="1:23" s="2" customFormat="1" x14ac:dyDescent="0.25">
      <c r="A9682" s="10"/>
      <c r="B9682"/>
      <c r="C9682"/>
      <c r="D9682"/>
      <c r="E9682"/>
      <c r="F9682"/>
      <c r="G9682" s="29"/>
      <c r="H9682"/>
      <c r="I9682"/>
      <c r="J9682"/>
      <c r="K9682"/>
      <c r="L9682"/>
      <c r="M9682"/>
      <c r="N9682"/>
      <c r="O9682"/>
      <c r="P9682"/>
      <c r="Q9682"/>
      <c r="R9682"/>
      <c r="S9682"/>
      <c r="T9682"/>
      <c r="U9682"/>
      <c r="V9682"/>
      <c r="W9682"/>
    </row>
    <row r="9683" spans="1:23" s="2" customFormat="1" x14ac:dyDescent="0.25">
      <c r="A9683" s="10"/>
      <c r="B9683"/>
      <c r="C9683"/>
      <c r="D9683"/>
      <c r="E9683"/>
      <c r="F9683"/>
      <c r="G9683" s="29"/>
      <c r="H9683"/>
      <c r="I9683"/>
      <c r="J9683"/>
      <c r="K9683"/>
      <c r="L9683"/>
      <c r="M9683"/>
      <c r="N9683"/>
      <c r="O9683"/>
      <c r="P9683"/>
      <c r="Q9683"/>
      <c r="R9683"/>
      <c r="S9683"/>
      <c r="T9683"/>
      <c r="U9683"/>
      <c r="V9683"/>
      <c r="W9683"/>
    </row>
    <row r="9684" spans="1:23" s="2" customFormat="1" x14ac:dyDescent="0.25">
      <c r="A9684" s="10"/>
      <c r="B9684"/>
      <c r="C9684"/>
      <c r="D9684"/>
      <c r="E9684"/>
      <c r="F9684"/>
      <c r="G9684" s="29"/>
      <c r="H9684"/>
      <c r="I9684"/>
      <c r="J9684"/>
      <c r="K9684"/>
      <c r="L9684"/>
      <c r="M9684"/>
      <c r="N9684"/>
      <c r="O9684"/>
      <c r="P9684"/>
      <c r="Q9684"/>
      <c r="R9684"/>
      <c r="S9684"/>
      <c r="T9684"/>
      <c r="U9684"/>
      <c r="V9684"/>
      <c r="W9684"/>
    </row>
    <row r="9685" spans="1:23" s="2" customFormat="1" x14ac:dyDescent="0.25">
      <c r="A9685" s="10"/>
      <c r="B9685"/>
      <c r="C9685"/>
      <c r="D9685"/>
      <c r="E9685"/>
      <c r="F9685"/>
      <c r="G9685" s="29"/>
      <c r="H9685"/>
      <c r="I9685"/>
      <c r="J9685"/>
      <c r="K9685"/>
      <c r="L9685"/>
      <c r="M9685"/>
      <c r="N9685"/>
      <c r="O9685"/>
      <c r="P9685"/>
      <c r="Q9685"/>
      <c r="R9685"/>
      <c r="S9685"/>
      <c r="T9685"/>
      <c r="U9685"/>
      <c r="V9685"/>
      <c r="W9685"/>
    </row>
    <row r="9686" spans="1:23" s="2" customFormat="1" x14ac:dyDescent="0.25">
      <c r="A9686" s="10"/>
      <c r="B9686"/>
      <c r="C9686"/>
      <c r="D9686"/>
      <c r="E9686"/>
      <c r="F9686"/>
      <c r="G9686" s="29"/>
      <c r="H9686"/>
      <c r="I9686"/>
      <c r="J9686"/>
      <c r="K9686"/>
      <c r="L9686"/>
      <c r="M9686"/>
      <c r="N9686"/>
      <c r="O9686"/>
      <c r="P9686"/>
      <c r="Q9686"/>
      <c r="R9686"/>
      <c r="S9686"/>
      <c r="T9686"/>
      <c r="U9686"/>
      <c r="V9686"/>
      <c r="W9686"/>
    </row>
    <row r="9687" spans="1:23" s="2" customFormat="1" x14ac:dyDescent="0.25">
      <c r="A9687" s="10"/>
      <c r="B9687"/>
      <c r="C9687"/>
      <c r="D9687"/>
      <c r="E9687"/>
      <c r="F9687"/>
      <c r="G9687" s="29"/>
      <c r="H9687"/>
      <c r="I9687"/>
      <c r="J9687"/>
      <c r="K9687"/>
      <c r="L9687"/>
      <c r="M9687"/>
      <c r="N9687"/>
      <c r="O9687"/>
      <c r="P9687"/>
      <c r="Q9687"/>
      <c r="R9687"/>
      <c r="S9687"/>
      <c r="T9687"/>
      <c r="U9687"/>
      <c r="V9687"/>
      <c r="W9687"/>
    </row>
    <row r="9688" spans="1:23" s="2" customFormat="1" x14ac:dyDescent="0.25">
      <c r="A9688" s="10"/>
      <c r="B9688"/>
      <c r="C9688"/>
      <c r="D9688"/>
      <c r="E9688"/>
      <c r="F9688"/>
      <c r="G9688" s="29"/>
      <c r="H9688"/>
      <c r="I9688"/>
      <c r="J9688"/>
      <c r="K9688"/>
      <c r="L9688"/>
      <c r="M9688"/>
      <c r="N9688"/>
      <c r="O9688"/>
      <c r="P9688"/>
      <c r="Q9688"/>
      <c r="R9688"/>
      <c r="S9688"/>
      <c r="T9688"/>
      <c r="U9688"/>
      <c r="V9688"/>
      <c r="W9688"/>
    </row>
    <row r="9689" spans="1:23" s="2" customFormat="1" x14ac:dyDescent="0.25">
      <c r="A9689" s="10"/>
      <c r="B9689"/>
      <c r="C9689"/>
      <c r="D9689"/>
      <c r="E9689"/>
      <c r="F9689"/>
      <c r="G9689" s="29"/>
      <c r="H9689"/>
      <c r="I9689"/>
      <c r="J9689"/>
      <c r="K9689"/>
      <c r="L9689"/>
      <c r="M9689"/>
      <c r="N9689"/>
      <c r="O9689"/>
      <c r="P9689"/>
      <c r="Q9689"/>
      <c r="R9689"/>
      <c r="S9689"/>
      <c r="T9689"/>
      <c r="U9689"/>
      <c r="V9689"/>
      <c r="W9689"/>
    </row>
    <row r="9690" spans="1:23" s="2" customFormat="1" x14ac:dyDescent="0.25">
      <c r="A9690" s="10"/>
      <c r="B9690"/>
      <c r="C9690"/>
      <c r="D9690"/>
      <c r="E9690"/>
      <c r="F9690"/>
      <c r="G9690" s="29"/>
      <c r="H9690"/>
      <c r="I9690"/>
      <c r="J9690"/>
      <c r="K9690"/>
      <c r="L9690"/>
      <c r="M9690"/>
      <c r="N9690"/>
      <c r="O9690"/>
      <c r="P9690"/>
      <c r="Q9690"/>
      <c r="R9690"/>
      <c r="S9690"/>
      <c r="T9690"/>
      <c r="U9690"/>
      <c r="V9690"/>
      <c r="W9690"/>
    </row>
    <row r="9691" spans="1:23" s="2" customFormat="1" x14ac:dyDescent="0.25">
      <c r="A9691" s="10"/>
      <c r="B9691"/>
      <c r="C9691"/>
      <c r="D9691"/>
      <c r="E9691"/>
      <c r="F9691"/>
      <c r="G9691" s="29"/>
      <c r="H9691"/>
      <c r="I9691"/>
      <c r="J9691"/>
      <c r="K9691"/>
      <c r="L9691"/>
      <c r="M9691"/>
      <c r="N9691"/>
      <c r="O9691"/>
      <c r="P9691"/>
      <c r="Q9691"/>
      <c r="R9691"/>
      <c r="S9691"/>
      <c r="T9691"/>
      <c r="U9691"/>
      <c r="V9691"/>
      <c r="W9691"/>
    </row>
    <row r="9692" spans="1:23" s="2" customFormat="1" x14ac:dyDescent="0.25">
      <c r="A9692" s="10"/>
      <c r="B9692"/>
      <c r="C9692"/>
      <c r="D9692"/>
      <c r="E9692"/>
      <c r="F9692"/>
      <c r="G9692" s="29"/>
      <c r="H9692"/>
      <c r="I9692"/>
      <c r="J9692"/>
      <c r="K9692"/>
      <c r="L9692"/>
      <c r="M9692"/>
      <c r="N9692"/>
      <c r="O9692"/>
      <c r="P9692"/>
      <c r="Q9692"/>
      <c r="R9692"/>
      <c r="S9692"/>
      <c r="T9692"/>
      <c r="U9692"/>
      <c r="V9692"/>
      <c r="W9692"/>
    </row>
    <row r="9693" spans="1:23" s="2" customFormat="1" x14ac:dyDescent="0.25">
      <c r="A9693" s="10"/>
      <c r="B9693"/>
      <c r="C9693"/>
      <c r="D9693"/>
      <c r="E9693"/>
      <c r="F9693"/>
      <c r="G9693" s="29"/>
      <c r="H9693"/>
      <c r="I9693"/>
      <c r="J9693"/>
      <c r="K9693"/>
      <c r="L9693"/>
      <c r="M9693"/>
      <c r="N9693"/>
      <c r="O9693"/>
      <c r="P9693"/>
      <c r="Q9693"/>
      <c r="R9693"/>
      <c r="S9693"/>
      <c r="T9693"/>
      <c r="U9693"/>
      <c r="V9693"/>
      <c r="W9693"/>
    </row>
    <row r="9694" spans="1:23" s="2" customFormat="1" x14ac:dyDescent="0.25">
      <c r="A9694" s="10"/>
      <c r="B9694"/>
      <c r="C9694"/>
      <c r="D9694"/>
      <c r="E9694"/>
      <c r="F9694"/>
      <c r="G9694" s="29"/>
      <c r="H9694"/>
      <c r="I9694"/>
      <c r="J9694"/>
      <c r="K9694"/>
      <c r="L9694"/>
      <c r="M9694"/>
      <c r="N9694"/>
      <c r="O9694"/>
      <c r="P9694"/>
      <c r="Q9694"/>
      <c r="R9694"/>
      <c r="S9694"/>
      <c r="T9694"/>
      <c r="U9694"/>
      <c r="V9694"/>
      <c r="W9694"/>
    </row>
    <row r="9695" spans="1:23" s="2" customFormat="1" x14ac:dyDescent="0.25">
      <c r="A9695" s="10"/>
      <c r="B9695"/>
      <c r="C9695"/>
      <c r="D9695"/>
      <c r="E9695"/>
      <c r="F9695"/>
      <c r="G9695" s="29"/>
      <c r="H9695"/>
      <c r="I9695"/>
      <c r="J9695"/>
      <c r="K9695"/>
      <c r="L9695"/>
      <c r="M9695"/>
      <c r="N9695"/>
      <c r="O9695"/>
      <c r="P9695"/>
      <c r="Q9695"/>
      <c r="R9695"/>
      <c r="S9695"/>
      <c r="T9695"/>
      <c r="U9695"/>
      <c r="V9695"/>
      <c r="W9695"/>
    </row>
    <row r="9696" spans="1:23" s="2" customFormat="1" x14ac:dyDescent="0.25">
      <c r="A9696" s="10"/>
      <c r="B9696"/>
      <c r="C9696"/>
      <c r="D9696"/>
      <c r="E9696"/>
      <c r="F9696"/>
      <c r="G9696" s="29"/>
      <c r="H9696"/>
      <c r="I9696"/>
      <c r="J9696"/>
      <c r="K9696"/>
      <c r="L9696"/>
      <c r="M9696"/>
      <c r="N9696"/>
      <c r="O9696"/>
      <c r="P9696"/>
      <c r="Q9696"/>
      <c r="R9696"/>
      <c r="S9696"/>
      <c r="T9696"/>
      <c r="U9696"/>
      <c r="V9696"/>
      <c r="W9696"/>
    </row>
    <row r="9697" spans="1:23" s="2" customFormat="1" x14ac:dyDescent="0.25">
      <c r="A9697" s="10"/>
      <c r="B9697"/>
      <c r="C9697"/>
      <c r="D9697"/>
      <c r="E9697"/>
      <c r="F9697"/>
      <c r="G9697" s="29"/>
      <c r="H9697"/>
      <c r="I9697"/>
      <c r="J9697"/>
      <c r="K9697"/>
      <c r="L9697"/>
      <c r="M9697"/>
      <c r="N9697"/>
      <c r="O9697"/>
      <c r="P9697"/>
      <c r="Q9697"/>
      <c r="R9697"/>
      <c r="S9697"/>
      <c r="T9697"/>
      <c r="U9697"/>
      <c r="V9697"/>
      <c r="W9697"/>
    </row>
    <row r="9698" spans="1:23" s="2" customFormat="1" x14ac:dyDescent="0.25">
      <c r="A9698" s="10"/>
      <c r="B9698"/>
      <c r="C9698"/>
      <c r="D9698"/>
      <c r="E9698"/>
      <c r="F9698"/>
      <c r="G9698" s="29"/>
      <c r="H9698"/>
      <c r="I9698"/>
      <c r="J9698"/>
      <c r="K9698"/>
      <c r="L9698"/>
      <c r="M9698"/>
      <c r="N9698"/>
      <c r="O9698"/>
      <c r="P9698"/>
      <c r="Q9698"/>
      <c r="R9698"/>
      <c r="S9698"/>
      <c r="T9698"/>
      <c r="U9698"/>
      <c r="V9698"/>
      <c r="W9698"/>
    </row>
    <row r="9699" spans="1:23" s="2" customFormat="1" x14ac:dyDescent="0.25">
      <c r="A9699" s="10"/>
      <c r="B9699"/>
      <c r="C9699"/>
      <c r="D9699"/>
      <c r="E9699"/>
      <c r="F9699"/>
      <c r="G9699" s="29"/>
      <c r="H9699"/>
      <c r="I9699"/>
      <c r="J9699"/>
      <c r="K9699"/>
      <c r="L9699"/>
      <c r="M9699"/>
      <c r="N9699"/>
      <c r="O9699"/>
      <c r="P9699"/>
      <c r="Q9699"/>
      <c r="R9699"/>
      <c r="S9699"/>
      <c r="T9699"/>
      <c r="U9699"/>
      <c r="V9699"/>
      <c r="W9699"/>
    </row>
    <row r="9700" spans="1:23" s="2" customFormat="1" x14ac:dyDescent="0.25">
      <c r="A9700" s="10"/>
      <c r="B9700"/>
      <c r="C9700"/>
      <c r="D9700"/>
      <c r="E9700"/>
      <c r="F9700"/>
      <c r="G9700" s="29"/>
      <c r="H9700"/>
      <c r="I9700"/>
      <c r="J9700"/>
      <c r="K9700"/>
      <c r="L9700"/>
      <c r="M9700"/>
      <c r="N9700"/>
      <c r="O9700"/>
      <c r="P9700"/>
      <c r="Q9700"/>
      <c r="R9700"/>
      <c r="S9700"/>
      <c r="T9700"/>
      <c r="U9700"/>
      <c r="V9700"/>
      <c r="W9700"/>
    </row>
    <row r="9701" spans="1:23" s="2" customFormat="1" x14ac:dyDescent="0.25">
      <c r="A9701" s="10"/>
      <c r="B9701"/>
      <c r="C9701"/>
      <c r="D9701"/>
      <c r="E9701"/>
      <c r="F9701"/>
      <c r="G9701" s="29"/>
      <c r="H9701"/>
      <c r="I9701"/>
      <c r="J9701"/>
      <c r="K9701"/>
      <c r="L9701"/>
      <c r="M9701"/>
      <c r="N9701"/>
      <c r="O9701"/>
      <c r="P9701"/>
      <c r="Q9701"/>
      <c r="R9701"/>
      <c r="S9701"/>
      <c r="T9701"/>
      <c r="U9701"/>
      <c r="V9701"/>
      <c r="W9701"/>
    </row>
    <row r="9702" spans="1:23" s="2" customFormat="1" x14ac:dyDescent="0.25">
      <c r="A9702" s="10"/>
      <c r="B9702"/>
      <c r="C9702"/>
      <c r="D9702"/>
      <c r="E9702"/>
      <c r="F9702"/>
      <c r="G9702" s="29"/>
      <c r="H9702"/>
      <c r="I9702"/>
      <c r="J9702"/>
      <c r="K9702"/>
      <c r="L9702"/>
      <c r="M9702"/>
      <c r="N9702"/>
      <c r="O9702"/>
      <c r="P9702"/>
      <c r="Q9702"/>
      <c r="R9702"/>
      <c r="S9702"/>
      <c r="T9702"/>
      <c r="U9702"/>
      <c r="V9702"/>
      <c r="W9702"/>
    </row>
    <row r="9703" spans="1:23" s="2" customFormat="1" x14ac:dyDescent="0.25">
      <c r="A9703" s="10"/>
      <c r="B9703"/>
      <c r="C9703"/>
      <c r="D9703"/>
      <c r="E9703"/>
      <c r="F9703"/>
      <c r="G9703" s="29"/>
      <c r="H9703"/>
      <c r="I9703"/>
      <c r="J9703"/>
      <c r="K9703"/>
      <c r="L9703"/>
      <c r="M9703"/>
      <c r="N9703"/>
      <c r="O9703"/>
      <c r="P9703"/>
      <c r="Q9703"/>
      <c r="R9703"/>
      <c r="S9703"/>
      <c r="T9703"/>
      <c r="U9703"/>
      <c r="V9703"/>
      <c r="W9703"/>
    </row>
    <row r="9704" spans="1:23" s="2" customFormat="1" x14ac:dyDescent="0.25">
      <c r="A9704" s="10"/>
      <c r="B9704"/>
      <c r="C9704"/>
      <c r="D9704"/>
      <c r="E9704"/>
      <c r="F9704"/>
      <c r="G9704" s="29"/>
      <c r="H9704"/>
      <c r="I9704"/>
      <c r="J9704"/>
      <c r="K9704"/>
      <c r="L9704"/>
      <c r="M9704"/>
      <c r="N9704"/>
      <c r="O9704"/>
      <c r="P9704"/>
      <c r="Q9704"/>
      <c r="R9704"/>
      <c r="S9704"/>
      <c r="T9704"/>
      <c r="U9704"/>
      <c r="V9704"/>
      <c r="W9704"/>
    </row>
    <row r="9705" spans="1:23" s="2" customFormat="1" x14ac:dyDescent="0.25">
      <c r="A9705" s="10"/>
      <c r="B9705"/>
      <c r="C9705"/>
      <c r="D9705"/>
      <c r="E9705"/>
      <c r="F9705"/>
      <c r="G9705" s="29"/>
      <c r="H9705"/>
      <c r="I9705"/>
      <c r="J9705"/>
      <c r="K9705"/>
      <c r="L9705"/>
      <c r="M9705"/>
      <c r="N9705"/>
      <c r="O9705"/>
      <c r="P9705"/>
      <c r="Q9705"/>
      <c r="R9705"/>
      <c r="S9705"/>
      <c r="T9705"/>
      <c r="U9705"/>
      <c r="V9705"/>
      <c r="W9705"/>
    </row>
    <row r="9706" spans="1:23" s="2" customFormat="1" x14ac:dyDescent="0.25">
      <c r="A9706" s="10"/>
      <c r="B9706"/>
      <c r="C9706"/>
      <c r="D9706"/>
      <c r="E9706"/>
      <c r="F9706"/>
      <c r="G9706" s="29"/>
      <c r="H9706"/>
      <c r="I9706"/>
      <c r="J9706"/>
      <c r="K9706"/>
      <c r="L9706"/>
      <c r="M9706"/>
      <c r="N9706"/>
      <c r="O9706"/>
      <c r="P9706"/>
      <c r="Q9706"/>
      <c r="R9706"/>
      <c r="S9706"/>
      <c r="T9706"/>
      <c r="U9706"/>
      <c r="V9706"/>
      <c r="W9706"/>
    </row>
    <row r="9707" spans="1:23" s="2" customFormat="1" x14ac:dyDescent="0.25">
      <c r="A9707" s="10"/>
      <c r="B9707"/>
      <c r="C9707"/>
      <c r="D9707"/>
      <c r="E9707"/>
      <c r="F9707"/>
      <c r="G9707" s="29"/>
      <c r="H9707"/>
      <c r="I9707"/>
      <c r="J9707"/>
      <c r="K9707"/>
      <c r="L9707"/>
      <c r="M9707"/>
      <c r="N9707"/>
      <c r="O9707"/>
      <c r="P9707"/>
      <c r="Q9707"/>
      <c r="R9707"/>
      <c r="S9707"/>
      <c r="T9707"/>
      <c r="U9707"/>
      <c r="V9707"/>
      <c r="W9707"/>
    </row>
    <row r="9708" spans="1:23" s="2" customFormat="1" x14ac:dyDescent="0.25">
      <c r="A9708" s="10"/>
      <c r="B9708"/>
      <c r="C9708"/>
      <c r="D9708"/>
      <c r="E9708"/>
      <c r="F9708"/>
      <c r="G9708" s="29"/>
      <c r="H9708"/>
      <c r="I9708"/>
      <c r="J9708"/>
      <c r="K9708"/>
      <c r="L9708"/>
      <c r="M9708"/>
      <c r="N9708"/>
      <c r="O9708"/>
      <c r="P9708"/>
      <c r="Q9708"/>
      <c r="R9708"/>
      <c r="S9708"/>
      <c r="T9708"/>
      <c r="U9708"/>
      <c r="V9708"/>
      <c r="W9708"/>
    </row>
    <row r="9709" spans="1:23" s="2" customFormat="1" x14ac:dyDescent="0.25">
      <c r="A9709" s="10"/>
      <c r="B9709"/>
      <c r="C9709"/>
      <c r="D9709"/>
      <c r="E9709"/>
      <c r="F9709"/>
      <c r="G9709" s="29"/>
      <c r="H9709"/>
      <c r="I9709"/>
      <c r="J9709"/>
      <c r="K9709"/>
      <c r="L9709"/>
      <c r="M9709"/>
      <c r="N9709"/>
      <c r="O9709"/>
      <c r="P9709"/>
      <c r="Q9709"/>
      <c r="R9709"/>
      <c r="S9709"/>
      <c r="T9709"/>
      <c r="U9709"/>
      <c r="V9709"/>
      <c r="W9709"/>
    </row>
    <row r="9710" spans="1:23" s="2" customFormat="1" x14ac:dyDescent="0.25">
      <c r="A9710" s="10"/>
      <c r="B9710"/>
      <c r="C9710"/>
      <c r="D9710"/>
      <c r="E9710"/>
      <c r="F9710"/>
      <c r="G9710" s="29"/>
      <c r="H9710"/>
      <c r="I9710"/>
      <c r="J9710"/>
      <c r="K9710"/>
      <c r="L9710"/>
      <c r="M9710"/>
      <c r="N9710"/>
      <c r="O9710"/>
      <c r="P9710"/>
      <c r="Q9710"/>
      <c r="R9710"/>
      <c r="S9710"/>
      <c r="T9710"/>
      <c r="U9710"/>
      <c r="V9710"/>
      <c r="W9710"/>
    </row>
    <row r="9711" spans="1:23" s="2" customFormat="1" x14ac:dyDescent="0.25">
      <c r="A9711" s="10"/>
      <c r="B9711"/>
      <c r="C9711"/>
      <c r="D9711"/>
      <c r="E9711"/>
      <c r="F9711"/>
      <c r="G9711" s="29"/>
      <c r="H9711"/>
      <c r="I9711"/>
      <c r="J9711"/>
      <c r="K9711"/>
      <c r="L9711"/>
      <c r="M9711"/>
      <c r="N9711"/>
      <c r="O9711"/>
      <c r="P9711"/>
      <c r="Q9711"/>
      <c r="R9711"/>
      <c r="S9711"/>
      <c r="T9711"/>
      <c r="U9711"/>
      <c r="V9711"/>
      <c r="W9711"/>
    </row>
    <row r="9712" spans="1:23" s="2" customFormat="1" x14ac:dyDescent="0.25">
      <c r="A9712" s="10"/>
      <c r="B9712"/>
      <c r="C9712"/>
      <c r="D9712"/>
      <c r="E9712"/>
      <c r="F9712"/>
      <c r="G9712" s="29"/>
      <c r="H9712"/>
      <c r="I9712"/>
      <c r="J9712"/>
      <c r="K9712"/>
      <c r="L9712"/>
      <c r="M9712"/>
      <c r="N9712"/>
      <c r="O9712"/>
      <c r="P9712"/>
      <c r="Q9712"/>
      <c r="R9712"/>
      <c r="S9712"/>
      <c r="T9712"/>
      <c r="U9712"/>
      <c r="V9712"/>
      <c r="W9712"/>
    </row>
    <row r="9713" spans="1:23" s="2" customFormat="1" x14ac:dyDescent="0.25">
      <c r="A9713" s="10"/>
      <c r="B9713"/>
      <c r="C9713"/>
      <c r="D9713"/>
      <c r="E9713"/>
      <c r="F9713"/>
      <c r="G9713" s="29"/>
      <c r="H9713"/>
      <c r="I9713"/>
      <c r="J9713"/>
      <c r="K9713"/>
      <c r="L9713"/>
      <c r="M9713"/>
      <c r="N9713"/>
      <c r="O9713"/>
      <c r="P9713"/>
      <c r="Q9713"/>
      <c r="R9713"/>
      <c r="S9713"/>
      <c r="T9713"/>
      <c r="U9713"/>
      <c r="V9713"/>
      <c r="W9713"/>
    </row>
    <row r="9714" spans="1:23" s="2" customFormat="1" x14ac:dyDescent="0.25">
      <c r="A9714" s="10"/>
      <c r="B9714"/>
      <c r="C9714"/>
      <c r="D9714"/>
      <c r="E9714"/>
      <c r="F9714"/>
      <c r="G9714" s="29"/>
      <c r="H9714"/>
      <c r="I9714"/>
      <c r="J9714"/>
      <c r="K9714"/>
      <c r="L9714"/>
      <c r="M9714"/>
      <c r="N9714"/>
      <c r="O9714"/>
      <c r="P9714"/>
      <c r="Q9714"/>
      <c r="R9714"/>
      <c r="S9714"/>
      <c r="T9714"/>
      <c r="U9714"/>
      <c r="V9714"/>
      <c r="W9714"/>
    </row>
    <row r="9715" spans="1:23" s="2" customFormat="1" x14ac:dyDescent="0.25">
      <c r="A9715" s="10"/>
      <c r="B9715"/>
      <c r="C9715"/>
      <c r="D9715"/>
      <c r="E9715"/>
      <c r="F9715"/>
      <c r="G9715" s="29"/>
      <c r="H9715"/>
      <c r="I9715"/>
      <c r="J9715"/>
      <c r="K9715"/>
      <c r="L9715"/>
      <c r="M9715"/>
      <c r="N9715"/>
      <c r="O9715"/>
      <c r="P9715"/>
      <c r="Q9715"/>
      <c r="R9715"/>
      <c r="S9715"/>
      <c r="T9715"/>
      <c r="U9715"/>
      <c r="V9715"/>
      <c r="W9715"/>
    </row>
    <row r="9716" spans="1:23" s="2" customFormat="1" x14ac:dyDescent="0.25">
      <c r="A9716" s="10"/>
      <c r="B9716"/>
      <c r="C9716"/>
      <c r="D9716"/>
      <c r="E9716"/>
      <c r="F9716"/>
      <c r="G9716" s="29"/>
      <c r="H9716"/>
      <c r="I9716"/>
      <c r="J9716"/>
      <c r="K9716"/>
      <c r="L9716"/>
      <c r="M9716"/>
      <c r="N9716"/>
      <c r="O9716"/>
      <c r="P9716"/>
      <c r="Q9716"/>
      <c r="R9716"/>
      <c r="S9716"/>
      <c r="T9716"/>
      <c r="U9716"/>
      <c r="V9716"/>
      <c r="W9716"/>
    </row>
    <row r="9717" spans="1:23" s="2" customFormat="1" x14ac:dyDescent="0.25">
      <c r="A9717" s="10"/>
      <c r="B9717"/>
      <c r="C9717"/>
      <c r="D9717"/>
      <c r="E9717"/>
      <c r="F9717"/>
      <c r="G9717" s="29"/>
      <c r="H9717"/>
      <c r="I9717"/>
      <c r="J9717"/>
      <c r="K9717"/>
      <c r="L9717"/>
      <c r="M9717"/>
      <c r="N9717"/>
      <c r="O9717"/>
      <c r="P9717"/>
      <c r="Q9717"/>
      <c r="R9717"/>
      <c r="S9717"/>
      <c r="T9717"/>
      <c r="U9717"/>
      <c r="V9717"/>
      <c r="W9717"/>
    </row>
    <row r="9718" spans="1:23" s="2" customFormat="1" x14ac:dyDescent="0.25">
      <c r="A9718" s="10"/>
      <c r="B9718"/>
      <c r="C9718"/>
      <c r="D9718"/>
      <c r="E9718"/>
      <c r="F9718"/>
      <c r="G9718" s="29"/>
      <c r="H9718"/>
      <c r="I9718"/>
      <c r="J9718"/>
      <c r="K9718"/>
      <c r="L9718"/>
      <c r="M9718"/>
      <c r="N9718"/>
      <c r="O9718"/>
      <c r="P9718"/>
      <c r="Q9718"/>
      <c r="R9718"/>
      <c r="S9718"/>
      <c r="T9718"/>
      <c r="U9718"/>
      <c r="V9718"/>
      <c r="W9718"/>
    </row>
    <row r="9719" spans="1:23" s="2" customFormat="1" x14ac:dyDescent="0.25">
      <c r="A9719" s="10"/>
      <c r="B9719"/>
      <c r="C9719"/>
      <c r="D9719"/>
      <c r="E9719"/>
      <c r="F9719"/>
      <c r="G9719" s="29"/>
      <c r="H9719"/>
      <c r="I9719"/>
      <c r="J9719"/>
      <c r="K9719"/>
      <c r="L9719"/>
      <c r="M9719"/>
      <c r="N9719"/>
      <c r="O9719"/>
      <c r="P9719"/>
      <c r="Q9719"/>
      <c r="R9719"/>
      <c r="S9719"/>
      <c r="T9719"/>
      <c r="U9719"/>
      <c r="V9719"/>
      <c r="W9719"/>
    </row>
    <row r="9720" spans="1:23" s="2" customFormat="1" x14ac:dyDescent="0.25">
      <c r="A9720" s="10"/>
      <c r="B9720"/>
      <c r="C9720"/>
      <c r="D9720"/>
      <c r="E9720"/>
      <c r="F9720"/>
      <c r="G9720" s="29"/>
      <c r="H9720"/>
      <c r="I9720"/>
      <c r="J9720"/>
      <c r="K9720"/>
      <c r="L9720"/>
      <c r="M9720"/>
      <c r="N9720"/>
      <c r="O9720"/>
      <c r="P9720"/>
      <c r="Q9720"/>
      <c r="R9720"/>
      <c r="S9720"/>
      <c r="T9720"/>
      <c r="U9720"/>
      <c r="V9720"/>
      <c r="W9720"/>
    </row>
    <row r="9721" spans="1:23" s="2" customFormat="1" x14ac:dyDescent="0.25">
      <c r="A9721" s="10"/>
      <c r="B9721"/>
      <c r="C9721"/>
      <c r="D9721"/>
      <c r="E9721"/>
      <c r="F9721"/>
      <c r="G9721" s="29"/>
      <c r="H9721"/>
      <c r="I9721"/>
      <c r="J9721"/>
      <c r="K9721"/>
      <c r="L9721"/>
      <c r="M9721"/>
      <c r="N9721"/>
      <c r="O9721"/>
      <c r="P9721"/>
      <c r="Q9721"/>
      <c r="R9721"/>
      <c r="S9721"/>
      <c r="T9721"/>
      <c r="U9721"/>
      <c r="V9721"/>
      <c r="W9721"/>
    </row>
    <row r="9722" spans="1:23" s="2" customFormat="1" x14ac:dyDescent="0.25">
      <c r="A9722" s="10"/>
      <c r="B9722"/>
      <c r="C9722"/>
      <c r="D9722"/>
      <c r="E9722"/>
      <c r="F9722"/>
      <c r="G9722" s="29"/>
      <c r="H9722"/>
      <c r="I9722"/>
      <c r="J9722"/>
      <c r="K9722"/>
      <c r="L9722"/>
      <c r="M9722"/>
      <c r="N9722"/>
      <c r="O9722"/>
      <c r="P9722"/>
      <c r="Q9722"/>
      <c r="R9722"/>
      <c r="S9722"/>
      <c r="T9722"/>
      <c r="U9722"/>
      <c r="V9722"/>
      <c r="W9722"/>
    </row>
    <row r="9723" spans="1:23" s="2" customFormat="1" x14ac:dyDescent="0.25">
      <c r="A9723" s="10"/>
      <c r="B9723"/>
      <c r="C9723"/>
      <c r="D9723"/>
      <c r="E9723"/>
      <c r="F9723"/>
      <c r="G9723" s="29"/>
      <c r="H9723"/>
      <c r="I9723"/>
      <c r="J9723"/>
      <c r="K9723"/>
      <c r="L9723"/>
      <c r="M9723"/>
      <c r="N9723"/>
      <c r="O9723"/>
      <c r="P9723"/>
      <c r="Q9723"/>
      <c r="R9723"/>
      <c r="S9723"/>
      <c r="T9723"/>
      <c r="U9723"/>
      <c r="V9723"/>
      <c r="W9723"/>
    </row>
    <row r="9724" spans="1:23" s="2" customFormat="1" x14ac:dyDescent="0.25">
      <c r="A9724" s="10"/>
      <c r="B9724"/>
      <c r="C9724"/>
      <c r="D9724"/>
      <c r="E9724"/>
      <c r="F9724"/>
      <c r="G9724" s="29"/>
      <c r="H9724"/>
      <c r="I9724"/>
      <c r="J9724"/>
      <c r="K9724"/>
      <c r="L9724"/>
      <c r="M9724"/>
      <c r="N9724"/>
      <c r="O9724"/>
      <c r="P9724"/>
      <c r="Q9724"/>
      <c r="R9724"/>
      <c r="S9724"/>
      <c r="T9724"/>
      <c r="U9724"/>
      <c r="V9724"/>
      <c r="W9724"/>
    </row>
    <row r="9725" spans="1:23" s="2" customFormat="1" x14ac:dyDescent="0.25">
      <c r="A9725" s="10"/>
      <c r="B9725"/>
      <c r="C9725"/>
      <c r="D9725"/>
      <c r="E9725"/>
      <c r="F9725"/>
      <c r="G9725" s="29"/>
      <c r="H9725"/>
      <c r="I9725"/>
      <c r="J9725"/>
      <c r="K9725"/>
      <c r="L9725"/>
      <c r="M9725"/>
      <c r="N9725"/>
      <c r="O9725"/>
      <c r="P9725"/>
      <c r="Q9725"/>
      <c r="R9725"/>
      <c r="S9725"/>
      <c r="T9725"/>
      <c r="U9725"/>
      <c r="V9725"/>
      <c r="W9725"/>
    </row>
    <row r="9726" spans="1:23" s="2" customFormat="1" x14ac:dyDescent="0.25">
      <c r="A9726" s="10"/>
      <c r="B9726"/>
      <c r="C9726"/>
      <c r="D9726"/>
      <c r="E9726"/>
      <c r="F9726"/>
      <c r="G9726" s="29"/>
      <c r="H9726"/>
      <c r="I9726"/>
      <c r="J9726"/>
      <c r="K9726"/>
      <c r="L9726"/>
      <c r="M9726"/>
      <c r="N9726"/>
      <c r="O9726"/>
      <c r="P9726"/>
      <c r="Q9726"/>
      <c r="R9726"/>
      <c r="S9726"/>
      <c r="T9726"/>
      <c r="U9726"/>
      <c r="V9726"/>
      <c r="W9726"/>
    </row>
    <row r="9727" spans="1:23" s="2" customFormat="1" x14ac:dyDescent="0.25">
      <c r="A9727" s="10"/>
      <c r="B9727"/>
      <c r="C9727"/>
      <c r="D9727"/>
      <c r="E9727"/>
      <c r="F9727"/>
      <c r="G9727" s="29"/>
      <c r="H9727"/>
      <c r="I9727"/>
      <c r="J9727"/>
      <c r="K9727"/>
      <c r="L9727"/>
      <c r="M9727"/>
      <c r="N9727"/>
      <c r="O9727"/>
      <c r="P9727"/>
      <c r="Q9727"/>
      <c r="R9727"/>
      <c r="S9727"/>
      <c r="T9727"/>
      <c r="U9727"/>
      <c r="V9727"/>
      <c r="W9727"/>
    </row>
    <row r="9728" spans="1:23" s="2" customFormat="1" x14ac:dyDescent="0.25">
      <c r="A9728" s="10"/>
      <c r="B9728"/>
      <c r="C9728"/>
      <c r="D9728"/>
      <c r="E9728"/>
      <c r="F9728"/>
      <c r="G9728" s="29"/>
      <c r="H9728"/>
      <c r="I9728"/>
      <c r="J9728"/>
      <c r="K9728"/>
      <c r="L9728"/>
      <c r="M9728"/>
      <c r="N9728"/>
      <c r="O9728"/>
      <c r="P9728"/>
      <c r="Q9728"/>
      <c r="R9728"/>
      <c r="S9728"/>
      <c r="T9728"/>
      <c r="U9728"/>
      <c r="V9728"/>
      <c r="W9728"/>
    </row>
    <row r="9729" spans="1:23" s="2" customFormat="1" x14ac:dyDescent="0.25">
      <c r="A9729" s="10"/>
      <c r="B9729"/>
      <c r="C9729"/>
      <c r="D9729"/>
      <c r="E9729"/>
      <c r="F9729"/>
      <c r="G9729" s="29"/>
      <c r="H9729"/>
      <c r="I9729"/>
      <c r="J9729"/>
      <c r="K9729"/>
      <c r="L9729"/>
      <c r="M9729"/>
      <c r="N9729"/>
      <c r="O9729"/>
      <c r="P9729"/>
      <c r="Q9729"/>
      <c r="R9729"/>
      <c r="S9729"/>
      <c r="T9729"/>
      <c r="U9729"/>
      <c r="V9729"/>
      <c r="W9729"/>
    </row>
    <row r="9730" spans="1:23" s="2" customFormat="1" x14ac:dyDescent="0.25">
      <c r="A9730" s="10"/>
      <c r="B9730"/>
      <c r="C9730"/>
      <c r="D9730"/>
      <c r="E9730"/>
      <c r="F9730"/>
      <c r="G9730" s="29"/>
      <c r="H9730"/>
      <c r="I9730"/>
      <c r="J9730"/>
      <c r="K9730"/>
      <c r="L9730"/>
      <c r="M9730"/>
      <c r="N9730"/>
      <c r="O9730"/>
      <c r="P9730"/>
      <c r="Q9730"/>
      <c r="R9730"/>
      <c r="S9730"/>
      <c r="T9730"/>
      <c r="U9730"/>
      <c r="V9730"/>
      <c r="W9730"/>
    </row>
    <row r="9731" spans="1:23" s="2" customFormat="1" x14ac:dyDescent="0.25">
      <c r="A9731" s="10"/>
      <c r="B9731"/>
      <c r="C9731"/>
      <c r="D9731"/>
      <c r="E9731"/>
      <c r="F9731"/>
      <c r="G9731" s="29"/>
      <c r="H9731"/>
      <c r="I9731"/>
      <c r="J9731"/>
      <c r="K9731"/>
      <c r="L9731"/>
      <c r="M9731"/>
      <c r="N9731"/>
      <c r="O9731"/>
      <c r="P9731"/>
      <c r="Q9731"/>
      <c r="R9731"/>
      <c r="S9731"/>
      <c r="T9731"/>
      <c r="U9731"/>
      <c r="V9731"/>
      <c r="W9731"/>
    </row>
    <row r="9732" spans="1:23" s="2" customFormat="1" x14ac:dyDescent="0.25">
      <c r="A9732" s="10"/>
      <c r="B9732"/>
      <c r="C9732"/>
      <c r="D9732"/>
      <c r="E9732"/>
      <c r="F9732"/>
      <c r="G9732" s="29"/>
      <c r="H9732"/>
      <c r="I9732"/>
      <c r="J9732"/>
      <c r="K9732"/>
      <c r="L9732"/>
      <c r="M9732"/>
      <c r="N9732"/>
      <c r="O9732"/>
      <c r="P9732"/>
      <c r="Q9732"/>
      <c r="R9732"/>
      <c r="S9732"/>
      <c r="T9732"/>
      <c r="U9732"/>
      <c r="V9732"/>
      <c r="W9732"/>
    </row>
    <row r="9733" spans="1:23" s="2" customFormat="1" x14ac:dyDescent="0.25">
      <c r="A9733" s="10"/>
      <c r="B9733"/>
      <c r="C9733"/>
      <c r="D9733"/>
      <c r="E9733"/>
      <c r="F9733"/>
      <c r="G9733" s="29"/>
      <c r="H9733"/>
      <c r="I9733"/>
      <c r="J9733"/>
      <c r="K9733"/>
      <c r="L9733"/>
      <c r="M9733"/>
      <c r="N9733"/>
      <c r="O9733"/>
      <c r="P9733"/>
      <c r="Q9733"/>
      <c r="R9733"/>
      <c r="S9733"/>
      <c r="T9733"/>
      <c r="U9733"/>
      <c r="V9733"/>
      <c r="W9733"/>
    </row>
    <row r="9734" spans="1:23" s="2" customFormat="1" x14ac:dyDescent="0.25">
      <c r="A9734" s="10"/>
      <c r="B9734"/>
      <c r="C9734"/>
      <c r="D9734"/>
      <c r="E9734"/>
      <c r="F9734"/>
      <c r="G9734" s="29"/>
      <c r="H9734"/>
      <c r="I9734"/>
      <c r="J9734"/>
      <c r="K9734"/>
      <c r="L9734"/>
      <c r="M9734"/>
      <c r="N9734"/>
      <c r="O9734"/>
      <c r="P9734"/>
      <c r="Q9734"/>
      <c r="R9734"/>
      <c r="S9734"/>
      <c r="T9734"/>
      <c r="U9734"/>
      <c r="V9734"/>
      <c r="W9734"/>
    </row>
    <row r="9735" spans="1:23" s="2" customFormat="1" x14ac:dyDescent="0.25">
      <c r="A9735" s="10"/>
      <c r="B9735"/>
      <c r="C9735"/>
      <c r="D9735"/>
      <c r="E9735"/>
      <c r="F9735"/>
      <c r="G9735" s="29"/>
      <c r="H9735"/>
      <c r="I9735"/>
      <c r="J9735"/>
      <c r="K9735"/>
      <c r="L9735"/>
      <c r="M9735"/>
      <c r="N9735"/>
      <c r="O9735"/>
      <c r="P9735"/>
      <c r="Q9735"/>
      <c r="R9735"/>
      <c r="S9735"/>
      <c r="T9735"/>
      <c r="U9735"/>
      <c r="V9735"/>
      <c r="W9735"/>
    </row>
    <row r="9736" spans="1:23" s="2" customFormat="1" x14ac:dyDescent="0.25">
      <c r="A9736" s="10"/>
      <c r="B9736"/>
      <c r="C9736"/>
      <c r="D9736"/>
      <c r="E9736"/>
      <c r="F9736"/>
      <c r="G9736" s="29"/>
      <c r="H9736"/>
      <c r="I9736"/>
      <c r="J9736"/>
      <c r="K9736"/>
      <c r="L9736"/>
      <c r="M9736"/>
      <c r="N9736"/>
      <c r="O9736"/>
      <c r="P9736"/>
      <c r="Q9736"/>
      <c r="R9736"/>
      <c r="S9736"/>
      <c r="T9736"/>
      <c r="U9736"/>
      <c r="V9736"/>
      <c r="W9736"/>
    </row>
    <row r="9737" spans="1:23" s="2" customFormat="1" x14ac:dyDescent="0.25">
      <c r="A9737" s="10"/>
      <c r="B9737"/>
      <c r="C9737"/>
      <c r="D9737"/>
      <c r="E9737"/>
      <c r="F9737"/>
      <c r="G9737" s="29"/>
      <c r="H9737"/>
      <c r="I9737"/>
      <c r="J9737"/>
      <c r="K9737"/>
      <c r="L9737"/>
      <c r="M9737"/>
      <c r="N9737"/>
      <c r="O9737"/>
      <c r="P9737"/>
      <c r="Q9737"/>
      <c r="R9737"/>
      <c r="S9737"/>
      <c r="T9737"/>
      <c r="U9737"/>
      <c r="V9737"/>
      <c r="W9737"/>
    </row>
    <row r="9738" spans="1:23" s="2" customFormat="1" x14ac:dyDescent="0.25">
      <c r="A9738" s="10"/>
      <c r="B9738"/>
      <c r="C9738"/>
      <c r="D9738"/>
      <c r="E9738"/>
      <c r="F9738"/>
      <c r="G9738" s="29"/>
      <c r="H9738"/>
      <c r="I9738"/>
      <c r="J9738"/>
      <c r="K9738"/>
      <c r="L9738"/>
      <c r="M9738"/>
      <c r="N9738"/>
      <c r="O9738"/>
      <c r="P9738"/>
      <c r="Q9738"/>
      <c r="R9738"/>
      <c r="S9738"/>
      <c r="T9738"/>
      <c r="U9738"/>
      <c r="V9738"/>
      <c r="W9738"/>
    </row>
    <row r="9739" spans="1:23" s="2" customFormat="1" x14ac:dyDescent="0.25">
      <c r="A9739" s="10"/>
      <c r="B9739"/>
      <c r="C9739"/>
      <c r="D9739"/>
      <c r="E9739"/>
      <c r="F9739"/>
      <c r="G9739" s="29"/>
      <c r="H9739"/>
      <c r="I9739"/>
      <c r="J9739"/>
      <c r="K9739"/>
      <c r="L9739"/>
      <c r="M9739"/>
      <c r="N9739"/>
      <c r="O9739"/>
      <c r="P9739"/>
      <c r="Q9739"/>
      <c r="R9739"/>
      <c r="S9739"/>
      <c r="T9739"/>
      <c r="U9739"/>
      <c r="V9739"/>
      <c r="W9739"/>
    </row>
    <row r="9740" spans="1:23" s="2" customFormat="1" x14ac:dyDescent="0.25">
      <c r="A9740" s="10"/>
      <c r="B9740"/>
      <c r="C9740"/>
      <c r="D9740"/>
      <c r="E9740"/>
      <c r="F9740"/>
      <c r="G9740" s="29"/>
      <c r="H9740"/>
      <c r="I9740"/>
      <c r="J9740"/>
      <c r="K9740"/>
      <c r="L9740"/>
      <c r="M9740"/>
      <c r="N9740"/>
      <c r="O9740"/>
      <c r="P9740"/>
      <c r="Q9740"/>
      <c r="R9740"/>
      <c r="S9740"/>
      <c r="T9740"/>
      <c r="U9740"/>
      <c r="V9740"/>
      <c r="W9740"/>
    </row>
    <row r="9741" spans="1:23" s="2" customFormat="1" x14ac:dyDescent="0.25">
      <c r="A9741" s="10"/>
      <c r="B9741"/>
      <c r="C9741"/>
      <c r="D9741"/>
      <c r="E9741"/>
      <c r="F9741"/>
      <c r="G9741" s="29"/>
      <c r="H9741"/>
      <c r="I9741"/>
      <c r="J9741"/>
      <c r="K9741"/>
      <c r="L9741"/>
      <c r="M9741"/>
      <c r="N9741"/>
      <c r="O9741"/>
      <c r="P9741"/>
      <c r="Q9741"/>
      <c r="R9741"/>
      <c r="S9741"/>
      <c r="T9741"/>
      <c r="U9741"/>
      <c r="V9741"/>
      <c r="W9741"/>
    </row>
    <row r="9742" spans="1:23" s="2" customFormat="1" x14ac:dyDescent="0.25">
      <c r="A9742" s="10"/>
      <c r="B9742"/>
      <c r="C9742"/>
      <c r="D9742"/>
      <c r="E9742"/>
      <c r="F9742"/>
      <c r="G9742" s="29"/>
      <c r="H9742"/>
      <c r="I9742"/>
      <c r="J9742"/>
      <c r="K9742"/>
      <c r="L9742"/>
      <c r="M9742"/>
      <c r="N9742"/>
      <c r="O9742"/>
      <c r="P9742"/>
      <c r="Q9742"/>
      <c r="R9742"/>
      <c r="S9742"/>
      <c r="T9742"/>
      <c r="U9742"/>
      <c r="V9742"/>
      <c r="W9742"/>
    </row>
    <row r="9743" spans="1:23" s="2" customFormat="1" x14ac:dyDescent="0.25">
      <c r="A9743" s="10"/>
      <c r="B9743"/>
      <c r="C9743"/>
      <c r="D9743"/>
      <c r="E9743"/>
      <c r="F9743"/>
      <c r="G9743" s="29"/>
      <c r="H9743"/>
      <c r="I9743"/>
      <c r="J9743"/>
      <c r="K9743"/>
      <c r="L9743"/>
      <c r="M9743"/>
      <c r="N9743"/>
      <c r="O9743"/>
      <c r="P9743"/>
      <c r="Q9743"/>
      <c r="R9743"/>
      <c r="S9743"/>
      <c r="T9743"/>
      <c r="U9743"/>
      <c r="V9743"/>
      <c r="W9743"/>
    </row>
    <row r="9744" spans="1:23" s="2" customFormat="1" x14ac:dyDescent="0.25">
      <c r="A9744" s="10"/>
      <c r="B9744"/>
      <c r="C9744"/>
      <c r="D9744"/>
      <c r="E9744"/>
      <c r="F9744"/>
      <c r="G9744" s="29"/>
      <c r="H9744"/>
      <c r="I9744"/>
      <c r="J9744"/>
      <c r="K9744"/>
      <c r="L9744"/>
      <c r="M9744"/>
      <c r="N9744"/>
      <c r="O9744"/>
      <c r="P9744"/>
      <c r="Q9744"/>
      <c r="R9744"/>
      <c r="S9744"/>
      <c r="T9744"/>
      <c r="U9744"/>
      <c r="V9744"/>
      <c r="W9744"/>
    </row>
    <row r="9745" spans="1:23" s="2" customFormat="1" x14ac:dyDescent="0.25">
      <c r="A9745" s="10"/>
      <c r="B9745"/>
      <c r="C9745"/>
      <c r="D9745"/>
      <c r="E9745"/>
      <c r="F9745"/>
      <c r="G9745" s="29"/>
      <c r="H9745"/>
      <c r="I9745"/>
      <c r="J9745"/>
      <c r="K9745"/>
      <c r="L9745"/>
      <c r="M9745"/>
      <c r="N9745"/>
      <c r="O9745"/>
      <c r="P9745"/>
      <c r="Q9745"/>
      <c r="R9745"/>
      <c r="S9745"/>
      <c r="T9745"/>
      <c r="U9745"/>
      <c r="V9745"/>
      <c r="W9745"/>
    </row>
    <row r="9746" spans="1:23" s="2" customFormat="1" x14ac:dyDescent="0.25">
      <c r="A9746" s="10"/>
      <c r="B9746"/>
      <c r="C9746"/>
      <c r="D9746"/>
      <c r="E9746"/>
      <c r="F9746"/>
      <c r="G9746" s="29"/>
      <c r="H9746"/>
      <c r="I9746"/>
      <c r="J9746"/>
      <c r="K9746"/>
      <c r="L9746"/>
      <c r="M9746"/>
      <c r="N9746"/>
      <c r="O9746"/>
      <c r="P9746"/>
      <c r="Q9746"/>
      <c r="R9746"/>
      <c r="S9746"/>
      <c r="T9746"/>
      <c r="U9746"/>
      <c r="V9746"/>
      <c r="W9746"/>
    </row>
    <row r="9747" spans="1:23" s="2" customFormat="1" x14ac:dyDescent="0.25">
      <c r="A9747" s="10"/>
      <c r="B9747"/>
      <c r="C9747"/>
      <c r="D9747"/>
      <c r="E9747"/>
      <c r="F9747"/>
      <c r="G9747" s="29"/>
      <c r="H9747"/>
      <c r="I9747"/>
      <c r="J9747"/>
      <c r="K9747"/>
      <c r="L9747"/>
      <c r="M9747"/>
      <c r="N9747"/>
      <c r="O9747"/>
      <c r="P9747"/>
      <c r="Q9747"/>
      <c r="R9747"/>
      <c r="S9747"/>
      <c r="T9747"/>
      <c r="U9747"/>
      <c r="V9747"/>
      <c r="W9747"/>
    </row>
    <row r="9748" spans="1:23" s="2" customFormat="1" x14ac:dyDescent="0.25">
      <c r="A9748" s="10"/>
      <c r="B9748"/>
      <c r="C9748"/>
      <c r="D9748"/>
      <c r="E9748"/>
      <c r="F9748"/>
      <c r="G9748" s="29"/>
      <c r="H9748"/>
      <c r="I9748"/>
      <c r="J9748"/>
      <c r="K9748"/>
      <c r="L9748"/>
      <c r="M9748"/>
      <c r="N9748"/>
      <c r="O9748"/>
      <c r="P9748"/>
      <c r="Q9748"/>
      <c r="R9748"/>
      <c r="S9748"/>
      <c r="T9748"/>
      <c r="U9748"/>
      <c r="V9748"/>
      <c r="W9748"/>
    </row>
    <row r="9749" spans="1:23" s="2" customFormat="1" x14ac:dyDescent="0.25">
      <c r="A9749" s="10"/>
      <c r="B9749"/>
      <c r="C9749"/>
      <c r="D9749"/>
      <c r="E9749"/>
      <c r="F9749"/>
      <c r="G9749" s="29"/>
      <c r="H9749"/>
      <c r="I9749"/>
      <c r="J9749"/>
      <c r="K9749"/>
      <c r="L9749"/>
      <c r="M9749"/>
      <c r="N9749"/>
      <c r="O9749"/>
      <c r="P9749"/>
      <c r="Q9749"/>
      <c r="R9749"/>
      <c r="S9749"/>
      <c r="T9749"/>
      <c r="U9749"/>
      <c r="V9749"/>
      <c r="W9749"/>
    </row>
    <row r="9750" spans="1:23" s="2" customFormat="1" x14ac:dyDescent="0.25">
      <c r="A9750" s="10"/>
      <c r="B9750"/>
      <c r="C9750"/>
      <c r="D9750"/>
      <c r="E9750"/>
      <c r="F9750"/>
      <c r="G9750" s="29"/>
      <c r="H9750"/>
      <c r="I9750"/>
      <c r="J9750"/>
      <c r="K9750"/>
      <c r="L9750"/>
      <c r="M9750"/>
      <c r="N9750"/>
      <c r="O9750"/>
      <c r="P9750"/>
      <c r="Q9750"/>
      <c r="R9750"/>
      <c r="S9750"/>
      <c r="T9750"/>
      <c r="U9750"/>
      <c r="V9750"/>
      <c r="W9750"/>
    </row>
    <row r="9751" spans="1:23" s="2" customFormat="1" x14ac:dyDescent="0.25">
      <c r="A9751" s="10"/>
      <c r="B9751"/>
      <c r="C9751"/>
      <c r="D9751"/>
      <c r="E9751"/>
      <c r="F9751"/>
      <c r="G9751" s="29"/>
      <c r="H9751"/>
      <c r="I9751"/>
      <c r="J9751"/>
      <c r="K9751"/>
      <c r="L9751"/>
      <c r="M9751"/>
      <c r="N9751"/>
      <c r="O9751"/>
      <c r="P9751"/>
      <c r="Q9751"/>
      <c r="R9751"/>
      <c r="S9751"/>
      <c r="T9751"/>
      <c r="U9751"/>
      <c r="V9751"/>
      <c r="W9751"/>
    </row>
    <row r="9752" spans="1:23" s="2" customFormat="1" x14ac:dyDescent="0.25">
      <c r="A9752" s="10"/>
      <c r="B9752"/>
      <c r="C9752"/>
      <c r="D9752"/>
      <c r="E9752"/>
      <c r="F9752"/>
      <c r="G9752" s="29"/>
      <c r="H9752"/>
      <c r="I9752"/>
      <c r="J9752"/>
      <c r="K9752"/>
      <c r="L9752"/>
      <c r="M9752"/>
      <c r="N9752"/>
      <c r="O9752"/>
      <c r="P9752"/>
      <c r="Q9752"/>
      <c r="R9752"/>
      <c r="S9752"/>
      <c r="T9752"/>
      <c r="U9752"/>
      <c r="V9752"/>
      <c r="W9752"/>
    </row>
    <row r="9753" spans="1:23" s="2" customFormat="1" x14ac:dyDescent="0.25">
      <c r="A9753" s="10"/>
      <c r="B9753"/>
      <c r="C9753"/>
      <c r="D9753"/>
      <c r="E9753"/>
      <c r="F9753"/>
      <c r="G9753" s="29"/>
      <c r="H9753"/>
      <c r="I9753"/>
      <c r="J9753"/>
      <c r="K9753"/>
      <c r="L9753"/>
      <c r="M9753"/>
      <c r="N9753"/>
      <c r="O9753"/>
      <c r="P9753"/>
      <c r="Q9753"/>
      <c r="R9753"/>
      <c r="S9753"/>
      <c r="T9753"/>
      <c r="U9753"/>
      <c r="V9753"/>
      <c r="W9753"/>
    </row>
    <row r="9754" spans="1:23" s="2" customFormat="1" x14ac:dyDescent="0.25">
      <c r="A9754" s="10"/>
      <c r="B9754"/>
      <c r="C9754"/>
      <c r="D9754"/>
      <c r="E9754"/>
      <c r="F9754"/>
      <c r="G9754" s="29"/>
      <c r="H9754"/>
      <c r="I9754"/>
      <c r="J9754"/>
      <c r="K9754"/>
      <c r="L9754"/>
      <c r="M9754"/>
      <c r="N9754"/>
      <c r="O9754"/>
      <c r="P9754"/>
      <c r="Q9754"/>
      <c r="R9754"/>
      <c r="S9754"/>
      <c r="T9754"/>
      <c r="U9754"/>
      <c r="V9754"/>
      <c r="W9754"/>
    </row>
    <row r="9755" spans="1:23" s="2" customFormat="1" x14ac:dyDescent="0.25">
      <c r="A9755" s="10"/>
      <c r="B9755"/>
      <c r="C9755"/>
      <c r="D9755"/>
      <c r="E9755"/>
      <c r="F9755"/>
      <c r="G9755" s="29"/>
      <c r="H9755"/>
      <c r="I9755"/>
      <c r="J9755"/>
      <c r="K9755"/>
      <c r="L9755"/>
      <c r="M9755"/>
      <c r="N9755"/>
      <c r="O9755"/>
      <c r="P9755"/>
      <c r="Q9755"/>
      <c r="R9755"/>
      <c r="S9755"/>
      <c r="T9755"/>
      <c r="U9755"/>
      <c r="V9755"/>
      <c r="W9755"/>
    </row>
    <row r="9756" spans="1:23" s="2" customFormat="1" x14ac:dyDescent="0.25">
      <c r="A9756" s="10"/>
      <c r="B9756"/>
      <c r="C9756"/>
      <c r="D9756"/>
      <c r="E9756"/>
      <c r="F9756"/>
      <c r="G9756" s="29"/>
      <c r="H9756"/>
      <c r="I9756"/>
      <c r="J9756"/>
      <c r="K9756"/>
      <c r="L9756"/>
      <c r="M9756"/>
      <c r="N9756"/>
      <c r="O9756"/>
      <c r="P9756"/>
      <c r="Q9756"/>
      <c r="R9756"/>
      <c r="S9756"/>
      <c r="T9756"/>
      <c r="U9756"/>
      <c r="V9756"/>
      <c r="W9756"/>
    </row>
    <row r="9757" spans="1:23" s="2" customFormat="1" x14ac:dyDescent="0.25">
      <c r="A9757" s="10"/>
      <c r="B9757"/>
      <c r="C9757"/>
      <c r="D9757"/>
      <c r="E9757"/>
      <c r="F9757"/>
      <c r="G9757" s="29"/>
      <c r="H9757"/>
      <c r="I9757"/>
      <c r="J9757"/>
      <c r="K9757"/>
      <c r="L9757"/>
      <c r="M9757"/>
      <c r="N9757"/>
      <c r="O9757"/>
      <c r="P9757"/>
      <c r="Q9757"/>
      <c r="R9757"/>
      <c r="S9757"/>
      <c r="T9757"/>
      <c r="U9757"/>
      <c r="V9757"/>
      <c r="W9757"/>
    </row>
    <row r="9758" spans="1:23" s="2" customFormat="1" x14ac:dyDescent="0.25">
      <c r="A9758" s="10"/>
      <c r="B9758"/>
      <c r="C9758"/>
      <c r="D9758"/>
      <c r="E9758"/>
      <c r="F9758"/>
      <c r="G9758" s="29"/>
      <c r="H9758"/>
      <c r="I9758"/>
      <c r="J9758"/>
      <c r="K9758"/>
      <c r="L9758"/>
      <c r="M9758"/>
      <c r="N9758"/>
      <c r="O9758"/>
      <c r="P9758"/>
      <c r="Q9758"/>
      <c r="R9758"/>
      <c r="S9758"/>
      <c r="T9758"/>
      <c r="U9758"/>
      <c r="V9758"/>
      <c r="W9758"/>
    </row>
    <row r="9759" spans="1:23" s="2" customFormat="1" x14ac:dyDescent="0.25">
      <c r="A9759" s="10"/>
      <c r="B9759"/>
      <c r="C9759"/>
      <c r="D9759"/>
      <c r="E9759"/>
      <c r="F9759"/>
      <c r="G9759" s="29"/>
      <c r="H9759"/>
      <c r="I9759"/>
      <c r="J9759"/>
      <c r="K9759"/>
      <c r="L9759"/>
      <c r="M9759"/>
      <c r="N9759"/>
      <c r="O9759"/>
      <c r="P9759"/>
      <c r="Q9759"/>
      <c r="R9759"/>
      <c r="S9759"/>
      <c r="T9759"/>
      <c r="U9759"/>
      <c r="V9759"/>
      <c r="W9759"/>
    </row>
    <row r="9760" spans="1:23" s="2" customFormat="1" x14ac:dyDescent="0.25">
      <c r="A9760" s="10"/>
      <c r="B9760"/>
      <c r="C9760"/>
      <c r="D9760"/>
      <c r="E9760"/>
      <c r="F9760"/>
      <c r="G9760" s="29"/>
      <c r="H9760"/>
      <c r="I9760"/>
      <c r="J9760"/>
      <c r="K9760"/>
      <c r="L9760"/>
      <c r="M9760"/>
      <c r="N9760"/>
      <c r="O9760"/>
      <c r="P9760"/>
      <c r="Q9760"/>
      <c r="R9760"/>
      <c r="S9760"/>
      <c r="T9760"/>
      <c r="U9760"/>
      <c r="V9760"/>
      <c r="W9760"/>
    </row>
    <row r="9761" spans="1:23" s="2" customFormat="1" x14ac:dyDescent="0.25">
      <c r="A9761" s="10"/>
      <c r="B9761"/>
      <c r="C9761"/>
      <c r="D9761"/>
      <c r="E9761"/>
      <c r="F9761"/>
      <c r="G9761" s="29"/>
      <c r="H9761"/>
      <c r="I9761"/>
      <c r="J9761"/>
      <c r="K9761"/>
      <c r="L9761"/>
      <c r="M9761"/>
      <c r="N9761"/>
      <c r="O9761"/>
      <c r="P9761"/>
      <c r="Q9761"/>
      <c r="R9761"/>
      <c r="S9761"/>
      <c r="T9761"/>
      <c r="U9761"/>
      <c r="V9761"/>
      <c r="W9761"/>
    </row>
    <row r="9762" spans="1:23" s="2" customFormat="1" x14ac:dyDescent="0.25">
      <c r="A9762" s="10"/>
      <c r="B9762"/>
      <c r="C9762"/>
      <c r="D9762"/>
      <c r="E9762"/>
      <c r="F9762"/>
      <c r="G9762" s="29"/>
      <c r="H9762"/>
      <c r="I9762"/>
      <c r="J9762"/>
      <c r="K9762"/>
      <c r="L9762"/>
      <c r="M9762"/>
      <c r="N9762"/>
      <c r="O9762"/>
      <c r="P9762"/>
      <c r="Q9762"/>
      <c r="R9762"/>
      <c r="S9762"/>
      <c r="T9762"/>
      <c r="U9762"/>
      <c r="V9762"/>
      <c r="W9762"/>
    </row>
    <row r="9763" spans="1:23" s="2" customFormat="1" x14ac:dyDescent="0.25">
      <c r="A9763" s="10"/>
      <c r="B9763"/>
      <c r="C9763"/>
      <c r="D9763"/>
      <c r="E9763"/>
      <c r="F9763"/>
      <c r="G9763" s="29"/>
      <c r="H9763"/>
      <c r="I9763"/>
      <c r="J9763"/>
      <c r="K9763"/>
      <c r="L9763"/>
      <c r="M9763"/>
      <c r="N9763"/>
      <c r="O9763"/>
      <c r="P9763"/>
      <c r="Q9763"/>
      <c r="R9763"/>
      <c r="S9763"/>
      <c r="T9763"/>
      <c r="U9763"/>
      <c r="V9763"/>
      <c r="W9763"/>
    </row>
    <row r="9764" spans="1:23" s="2" customFormat="1" x14ac:dyDescent="0.25">
      <c r="A9764" s="10"/>
      <c r="B9764"/>
      <c r="C9764"/>
      <c r="D9764"/>
      <c r="E9764"/>
      <c r="F9764"/>
      <c r="G9764" s="29"/>
      <c r="H9764"/>
      <c r="I9764"/>
      <c r="J9764"/>
      <c r="K9764"/>
      <c r="L9764"/>
      <c r="M9764"/>
      <c r="N9764"/>
      <c r="O9764"/>
      <c r="P9764"/>
      <c r="Q9764"/>
      <c r="R9764"/>
      <c r="S9764"/>
      <c r="T9764"/>
      <c r="U9764"/>
      <c r="V9764"/>
      <c r="W9764"/>
    </row>
    <row r="9765" spans="1:23" s="2" customFormat="1" x14ac:dyDescent="0.25">
      <c r="A9765" s="10"/>
      <c r="B9765"/>
      <c r="C9765"/>
      <c r="D9765"/>
      <c r="E9765"/>
      <c r="F9765"/>
      <c r="G9765" s="29"/>
      <c r="H9765"/>
      <c r="I9765"/>
      <c r="J9765"/>
      <c r="K9765"/>
      <c r="L9765"/>
      <c r="M9765"/>
      <c r="N9765"/>
      <c r="O9765"/>
      <c r="P9765"/>
      <c r="Q9765"/>
      <c r="R9765"/>
      <c r="S9765"/>
      <c r="T9765"/>
      <c r="U9765"/>
      <c r="V9765"/>
      <c r="W9765"/>
    </row>
    <row r="9766" spans="1:23" s="2" customFormat="1" x14ac:dyDescent="0.25">
      <c r="A9766" s="10"/>
      <c r="B9766"/>
      <c r="C9766"/>
      <c r="D9766"/>
      <c r="E9766"/>
      <c r="F9766"/>
      <c r="G9766" s="29"/>
      <c r="H9766"/>
      <c r="I9766"/>
      <c r="J9766"/>
      <c r="K9766"/>
      <c r="L9766"/>
      <c r="M9766"/>
      <c r="N9766"/>
      <c r="O9766"/>
      <c r="P9766"/>
      <c r="Q9766"/>
      <c r="R9766"/>
      <c r="S9766"/>
      <c r="T9766"/>
      <c r="U9766"/>
      <c r="V9766"/>
      <c r="W9766"/>
    </row>
    <row r="9767" spans="1:23" s="2" customFormat="1" x14ac:dyDescent="0.25">
      <c r="A9767" s="10"/>
      <c r="B9767"/>
      <c r="C9767"/>
      <c r="D9767"/>
      <c r="E9767"/>
      <c r="F9767"/>
      <c r="G9767" s="29"/>
      <c r="H9767"/>
      <c r="I9767"/>
      <c r="J9767"/>
      <c r="K9767"/>
      <c r="L9767"/>
      <c r="M9767"/>
      <c r="N9767"/>
      <c r="O9767"/>
      <c r="P9767"/>
      <c r="Q9767"/>
      <c r="R9767"/>
      <c r="S9767"/>
      <c r="T9767"/>
      <c r="U9767"/>
      <c r="V9767"/>
      <c r="W9767"/>
    </row>
    <row r="9768" spans="1:23" s="2" customFormat="1" x14ac:dyDescent="0.25">
      <c r="A9768" s="10"/>
      <c r="B9768"/>
      <c r="C9768"/>
      <c r="D9768"/>
      <c r="E9768"/>
      <c r="F9768"/>
      <c r="G9768" s="29"/>
      <c r="H9768"/>
      <c r="I9768"/>
      <c r="J9768"/>
      <c r="K9768"/>
      <c r="L9768"/>
      <c r="M9768"/>
      <c r="N9768"/>
      <c r="O9768"/>
      <c r="P9768"/>
      <c r="Q9768"/>
      <c r="R9768"/>
      <c r="S9768"/>
      <c r="T9768"/>
      <c r="U9768"/>
      <c r="V9768"/>
      <c r="W9768"/>
    </row>
    <row r="9769" spans="1:23" s="2" customFormat="1" x14ac:dyDescent="0.25">
      <c r="A9769" s="10"/>
      <c r="B9769"/>
      <c r="C9769"/>
      <c r="D9769"/>
      <c r="E9769"/>
      <c r="F9769"/>
      <c r="G9769" s="29"/>
      <c r="H9769"/>
      <c r="I9769"/>
      <c r="J9769"/>
      <c r="K9769"/>
      <c r="L9769"/>
      <c r="M9769"/>
      <c r="N9769"/>
      <c r="O9769"/>
      <c r="P9769"/>
      <c r="Q9769"/>
      <c r="R9769"/>
      <c r="S9769"/>
      <c r="T9769"/>
      <c r="U9769"/>
      <c r="V9769"/>
      <c r="W9769"/>
    </row>
    <row r="9770" spans="1:23" s="2" customFormat="1" x14ac:dyDescent="0.25">
      <c r="A9770" s="10"/>
      <c r="B9770"/>
      <c r="C9770"/>
      <c r="D9770"/>
      <c r="E9770"/>
      <c r="F9770"/>
      <c r="G9770" s="29"/>
      <c r="H9770"/>
      <c r="I9770"/>
      <c r="J9770"/>
      <c r="K9770"/>
      <c r="L9770"/>
      <c r="M9770"/>
      <c r="N9770"/>
      <c r="O9770"/>
      <c r="P9770"/>
      <c r="Q9770"/>
      <c r="R9770"/>
      <c r="S9770"/>
      <c r="T9770"/>
      <c r="U9770"/>
      <c r="V9770"/>
      <c r="W9770"/>
    </row>
    <row r="9771" spans="1:23" s="2" customFormat="1" x14ac:dyDescent="0.25">
      <c r="A9771" s="10"/>
      <c r="B9771"/>
      <c r="C9771"/>
      <c r="D9771"/>
      <c r="E9771"/>
      <c r="F9771"/>
      <c r="G9771" s="29"/>
      <c r="H9771"/>
      <c r="I9771"/>
      <c r="J9771"/>
      <c r="K9771"/>
      <c r="L9771"/>
      <c r="M9771"/>
      <c r="N9771"/>
      <c r="O9771"/>
      <c r="P9771"/>
      <c r="Q9771"/>
      <c r="R9771"/>
      <c r="S9771"/>
      <c r="T9771"/>
      <c r="U9771"/>
      <c r="V9771"/>
      <c r="W9771"/>
    </row>
    <row r="9772" spans="1:23" s="2" customFormat="1" x14ac:dyDescent="0.25">
      <c r="A9772" s="10"/>
      <c r="B9772"/>
      <c r="C9772"/>
      <c r="D9772"/>
      <c r="E9772"/>
      <c r="F9772"/>
      <c r="G9772" s="29"/>
      <c r="H9772"/>
      <c r="I9772"/>
      <c r="J9772"/>
      <c r="K9772"/>
      <c r="L9772"/>
      <c r="M9772"/>
      <c r="N9772"/>
      <c r="O9772"/>
      <c r="P9772"/>
      <c r="Q9772"/>
      <c r="R9772"/>
      <c r="S9772"/>
      <c r="T9772"/>
      <c r="U9772"/>
      <c r="V9772"/>
      <c r="W9772"/>
    </row>
    <row r="9773" spans="1:23" s="2" customFormat="1" x14ac:dyDescent="0.25">
      <c r="A9773" s="10"/>
      <c r="B9773"/>
      <c r="C9773"/>
      <c r="D9773"/>
      <c r="E9773"/>
      <c r="F9773"/>
      <c r="G9773" s="29"/>
      <c r="H9773"/>
      <c r="I9773"/>
      <c r="J9773"/>
      <c r="K9773"/>
      <c r="L9773"/>
      <c r="M9773"/>
      <c r="N9773"/>
      <c r="O9773"/>
      <c r="P9773"/>
      <c r="Q9773"/>
      <c r="R9773"/>
      <c r="S9773"/>
      <c r="T9773"/>
      <c r="U9773"/>
      <c r="V9773"/>
      <c r="W9773"/>
    </row>
    <row r="9774" spans="1:23" s="2" customFormat="1" x14ac:dyDescent="0.25">
      <c r="A9774" s="10"/>
      <c r="B9774"/>
      <c r="C9774"/>
      <c r="D9774"/>
      <c r="E9774"/>
      <c r="F9774"/>
      <c r="G9774" s="29"/>
      <c r="H9774"/>
      <c r="I9774"/>
      <c r="J9774"/>
      <c r="K9774"/>
      <c r="L9774"/>
      <c r="M9774"/>
      <c r="N9774"/>
      <c r="O9774"/>
      <c r="P9774"/>
      <c r="Q9774"/>
      <c r="R9774"/>
      <c r="S9774"/>
      <c r="T9774"/>
      <c r="U9774"/>
      <c r="V9774"/>
      <c r="W9774"/>
    </row>
    <row r="9775" spans="1:23" s="2" customFormat="1" x14ac:dyDescent="0.25">
      <c r="A9775" s="10"/>
      <c r="B9775"/>
      <c r="C9775"/>
      <c r="D9775"/>
      <c r="E9775"/>
      <c r="F9775"/>
      <c r="G9775" s="29"/>
      <c r="H9775"/>
      <c r="I9775"/>
      <c r="J9775"/>
      <c r="K9775"/>
      <c r="L9775"/>
      <c r="M9775"/>
      <c r="N9775"/>
      <c r="O9775"/>
      <c r="P9775"/>
      <c r="Q9775"/>
      <c r="R9775"/>
      <c r="S9775"/>
      <c r="T9775"/>
      <c r="U9775"/>
      <c r="V9775"/>
      <c r="W9775"/>
    </row>
    <row r="9776" spans="1:23" s="2" customFormat="1" x14ac:dyDescent="0.25">
      <c r="A9776" s="10"/>
      <c r="B9776"/>
      <c r="C9776"/>
      <c r="D9776"/>
      <c r="E9776"/>
      <c r="F9776"/>
      <c r="G9776" s="29"/>
      <c r="H9776"/>
      <c r="I9776"/>
      <c r="J9776"/>
      <c r="K9776"/>
      <c r="L9776"/>
      <c r="M9776"/>
      <c r="N9776"/>
      <c r="O9776"/>
      <c r="P9776"/>
      <c r="Q9776"/>
      <c r="R9776"/>
      <c r="S9776"/>
      <c r="T9776"/>
      <c r="U9776"/>
      <c r="V9776"/>
      <c r="W9776"/>
    </row>
    <row r="9777" spans="1:23" s="2" customFormat="1" x14ac:dyDescent="0.25">
      <c r="A9777" s="10"/>
      <c r="B9777"/>
      <c r="C9777"/>
      <c r="D9777"/>
      <c r="E9777"/>
      <c r="F9777"/>
      <c r="G9777" s="29"/>
      <c r="H9777"/>
      <c r="I9777"/>
      <c r="J9777"/>
      <c r="K9777"/>
      <c r="L9777"/>
      <c r="M9777"/>
      <c r="N9777"/>
      <c r="O9777"/>
      <c r="P9777"/>
      <c r="Q9777"/>
      <c r="R9777"/>
      <c r="S9777"/>
      <c r="T9777"/>
      <c r="U9777"/>
      <c r="V9777"/>
      <c r="W9777"/>
    </row>
    <row r="9778" spans="1:23" s="2" customFormat="1" x14ac:dyDescent="0.25">
      <c r="A9778" s="10"/>
      <c r="B9778"/>
      <c r="C9778"/>
      <c r="D9778"/>
      <c r="E9778"/>
      <c r="F9778"/>
      <c r="G9778" s="29"/>
      <c r="H9778"/>
      <c r="I9778"/>
      <c r="J9778"/>
      <c r="K9778"/>
      <c r="L9778"/>
      <c r="M9778"/>
      <c r="N9778"/>
      <c r="O9778"/>
      <c r="P9778"/>
      <c r="Q9778"/>
      <c r="R9778"/>
      <c r="S9778"/>
      <c r="T9778"/>
      <c r="U9778"/>
      <c r="V9778"/>
      <c r="W9778"/>
    </row>
    <row r="9779" spans="1:23" s="2" customFormat="1" x14ac:dyDescent="0.25">
      <c r="A9779" s="10"/>
      <c r="B9779"/>
      <c r="C9779"/>
      <c r="D9779"/>
      <c r="E9779"/>
      <c r="F9779"/>
      <c r="G9779" s="29"/>
      <c r="H9779"/>
      <c r="I9779"/>
      <c r="J9779"/>
      <c r="K9779"/>
      <c r="L9779"/>
      <c r="M9779"/>
      <c r="N9779"/>
      <c r="O9779"/>
      <c r="P9779"/>
      <c r="Q9779"/>
      <c r="R9779"/>
      <c r="S9779"/>
      <c r="T9779"/>
      <c r="U9779"/>
      <c r="V9779"/>
      <c r="W9779"/>
    </row>
    <row r="9780" spans="1:23" s="2" customFormat="1" x14ac:dyDescent="0.25">
      <c r="A9780" s="10"/>
      <c r="B9780"/>
      <c r="C9780"/>
      <c r="D9780"/>
      <c r="E9780"/>
      <c r="F9780"/>
      <c r="G9780" s="29"/>
      <c r="H9780"/>
      <c r="I9780"/>
      <c r="J9780"/>
      <c r="K9780"/>
      <c r="L9780"/>
      <c r="M9780"/>
      <c r="N9780"/>
      <c r="O9780"/>
      <c r="P9780"/>
      <c r="Q9780"/>
      <c r="R9780"/>
      <c r="S9780"/>
      <c r="T9780"/>
      <c r="U9780"/>
      <c r="V9780"/>
      <c r="W9780"/>
    </row>
    <row r="9781" spans="1:23" s="2" customFormat="1" x14ac:dyDescent="0.25">
      <c r="A9781" s="10"/>
      <c r="B9781"/>
      <c r="C9781"/>
      <c r="D9781"/>
      <c r="E9781"/>
      <c r="F9781"/>
      <c r="G9781" s="29"/>
      <c r="H9781"/>
      <c r="I9781"/>
      <c r="J9781"/>
      <c r="K9781"/>
      <c r="L9781"/>
      <c r="M9781"/>
      <c r="N9781"/>
      <c r="O9781"/>
      <c r="P9781"/>
      <c r="Q9781"/>
      <c r="R9781"/>
      <c r="S9781"/>
      <c r="T9781"/>
      <c r="U9781"/>
      <c r="V9781"/>
      <c r="W9781"/>
    </row>
    <row r="9782" spans="1:23" s="2" customFormat="1" x14ac:dyDescent="0.25">
      <c r="A9782" s="10"/>
      <c r="B9782"/>
      <c r="C9782"/>
      <c r="D9782"/>
      <c r="E9782"/>
      <c r="F9782"/>
      <c r="G9782" s="29"/>
      <c r="H9782"/>
      <c r="I9782"/>
      <c r="J9782"/>
      <c r="K9782"/>
      <c r="L9782"/>
      <c r="M9782"/>
      <c r="N9782"/>
      <c r="O9782"/>
      <c r="P9782"/>
      <c r="Q9782"/>
      <c r="R9782"/>
      <c r="S9782"/>
      <c r="T9782"/>
      <c r="U9782"/>
      <c r="V9782"/>
      <c r="W9782"/>
    </row>
    <row r="9783" spans="1:23" s="2" customFormat="1" x14ac:dyDescent="0.25">
      <c r="A9783" s="10"/>
      <c r="B9783"/>
      <c r="C9783"/>
      <c r="D9783"/>
      <c r="E9783"/>
      <c r="F9783"/>
      <c r="G9783" s="29"/>
      <c r="H9783"/>
      <c r="I9783"/>
      <c r="J9783"/>
      <c r="K9783"/>
      <c r="L9783"/>
      <c r="M9783"/>
      <c r="N9783"/>
      <c r="O9783"/>
      <c r="P9783"/>
      <c r="Q9783"/>
      <c r="R9783"/>
      <c r="S9783"/>
      <c r="T9783"/>
      <c r="U9783"/>
      <c r="V9783"/>
      <c r="W9783"/>
    </row>
    <row r="9784" spans="1:23" s="2" customFormat="1" x14ac:dyDescent="0.25">
      <c r="A9784" s="10"/>
      <c r="B9784"/>
      <c r="C9784"/>
      <c r="D9784"/>
      <c r="E9784"/>
      <c r="F9784"/>
      <c r="G9784" s="29"/>
      <c r="H9784"/>
      <c r="I9784"/>
      <c r="J9784"/>
      <c r="K9784"/>
      <c r="L9784"/>
      <c r="M9784"/>
      <c r="N9784"/>
      <c r="O9784"/>
      <c r="P9784"/>
      <c r="Q9784"/>
      <c r="R9784"/>
      <c r="S9784"/>
      <c r="T9784"/>
      <c r="U9784"/>
      <c r="V9784"/>
      <c r="W9784"/>
    </row>
    <row r="9785" spans="1:23" s="2" customFormat="1" x14ac:dyDescent="0.25">
      <c r="A9785" s="10"/>
      <c r="B9785"/>
      <c r="C9785"/>
      <c r="D9785"/>
      <c r="E9785"/>
      <c r="F9785"/>
      <c r="G9785" s="29"/>
      <c r="H9785"/>
      <c r="I9785"/>
      <c r="J9785"/>
      <c r="K9785"/>
      <c r="L9785"/>
      <c r="M9785"/>
      <c r="N9785"/>
      <c r="O9785"/>
      <c r="P9785"/>
      <c r="Q9785"/>
      <c r="R9785"/>
      <c r="S9785"/>
      <c r="T9785"/>
      <c r="U9785"/>
      <c r="V9785"/>
      <c r="W9785"/>
    </row>
    <row r="9786" spans="1:23" s="2" customFormat="1" x14ac:dyDescent="0.25">
      <c r="A9786" s="10"/>
      <c r="B9786"/>
      <c r="C9786"/>
      <c r="D9786"/>
      <c r="E9786"/>
      <c r="F9786"/>
      <c r="G9786" s="29"/>
      <c r="H9786"/>
      <c r="I9786"/>
      <c r="J9786"/>
      <c r="K9786"/>
      <c r="L9786"/>
      <c r="M9786"/>
      <c r="N9786"/>
      <c r="O9786"/>
      <c r="P9786"/>
      <c r="Q9786"/>
      <c r="R9786"/>
      <c r="S9786"/>
      <c r="T9786"/>
      <c r="U9786"/>
      <c r="V9786"/>
      <c r="W9786"/>
    </row>
    <row r="9787" spans="1:23" s="2" customFormat="1" x14ac:dyDescent="0.25">
      <c r="A9787" s="10"/>
      <c r="B9787"/>
      <c r="C9787"/>
      <c r="D9787"/>
      <c r="E9787"/>
      <c r="F9787"/>
      <c r="G9787" s="29"/>
      <c r="H9787"/>
      <c r="I9787"/>
      <c r="J9787"/>
      <c r="K9787"/>
      <c r="L9787"/>
      <c r="M9787"/>
      <c r="N9787"/>
      <c r="O9787"/>
      <c r="P9787"/>
      <c r="Q9787"/>
      <c r="R9787"/>
      <c r="S9787"/>
      <c r="T9787"/>
      <c r="U9787"/>
      <c r="V9787"/>
      <c r="W9787"/>
    </row>
    <row r="9788" spans="1:23" s="2" customFormat="1" x14ac:dyDescent="0.25">
      <c r="A9788" s="10"/>
      <c r="B9788"/>
      <c r="C9788"/>
      <c r="D9788"/>
      <c r="E9788"/>
      <c r="F9788"/>
      <c r="G9788" s="29"/>
      <c r="H9788"/>
      <c r="I9788"/>
      <c r="J9788"/>
      <c r="K9788"/>
      <c r="L9788"/>
      <c r="M9788"/>
      <c r="N9788"/>
      <c r="O9788"/>
      <c r="P9788"/>
      <c r="Q9788"/>
      <c r="R9788"/>
      <c r="S9788"/>
      <c r="T9788"/>
      <c r="U9788"/>
      <c r="V9788"/>
      <c r="W9788"/>
    </row>
    <row r="9789" spans="1:23" s="2" customFormat="1" x14ac:dyDescent="0.25">
      <c r="A9789" s="10"/>
      <c r="B9789"/>
      <c r="C9789"/>
      <c r="D9789"/>
      <c r="E9789"/>
      <c r="F9789"/>
      <c r="G9789" s="29"/>
      <c r="H9789"/>
      <c r="I9789"/>
      <c r="J9789"/>
      <c r="K9789"/>
      <c r="L9789"/>
      <c r="M9789"/>
      <c r="N9789"/>
      <c r="O9789"/>
      <c r="P9789"/>
      <c r="Q9789"/>
      <c r="R9789"/>
      <c r="S9789"/>
      <c r="T9789"/>
      <c r="U9789"/>
      <c r="V9789"/>
      <c r="W9789"/>
    </row>
    <row r="9790" spans="1:23" s="2" customFormat="1" x14ac:dyDescent="0.25">
      <c r="A9790" s="10"/>
      <c r="B9790"/>
      <c r="C9790"/>
      <c r="D9790"/>
      <c r="E9790"/>
      <c r="F9790"/>
      <c r="G9790" s="29"/>
      <c r="H9790"/>
      <c r="I9790"/>
      <c r="J9790"/>
      <c r="K9790"/>
      <c r="L9790"/>
      <c r="M9790"/>
      <c r="N9790"/>
      <c r="O9790"/>
      <c r="P9790"/>
      <c r="Q9790"/>
      <c r="R9790"/>
      <c r="S9790"/>
      <c r="T9790"/>
      <c r="U9790"/>
      <c r="V9790"/>
      <c r="W9790"/>
    </row>
    <row r="9791" spans="1:23" s="2" customFormat="1" x14ac:dyDescent="0.25">
      <c r="A9791" s="10"/>
      <c r="B9791"/>
      <c r="C9791"/>
      <c r="D9791"/>
      <c r="E9791"/>
      <c r="F9791"/>
      <c r="G9791" s="29"/>
      <c r="H9791"/>
      <c r="I9791"/>
      <c r="J9791"/>
      <c r="K9791"/>
      <c r="L9791"/>
      <c r="M9791"/>
      <c r="N9791"/>
      <c r="O9791"/>
      <c r="P9791"/>
      <c r="Q9791"/>
      <c r="R9791"/>
      <c r="S9791"/>
      <c r="T9791"/>
      <c r="U9791"/>
      <c r="V9791"/>
      <c r="W9791"/>
    </row>
    <row r="9792" spans="1:23" s="2" customFormat="1" x14ac:dyDescent="0.25">
      <c r="A9792" s="10"/>
      <c r="B9792"/>
      <c r="C9792"/>
      <c r="D9792"/>
      <c r="E9792"/>
      <c r="F9792"/>
      <c r="G9792" s="29"/>
      <c r="H9792"/>
      <c r="I9792"/>
      <c r="J9792"/>
      <c r="K9792"/>
      <c r="L9792"/>
      <c r="M9792"/>
      <c r="N9792"/>
      <c r="O9792"/>
      <c r="P9792"/>
      <c r="Q9792"/>
      <c r="R9792"/>
      <c r="S9792"/>
      <c r="T9792"/>
      <c r="U9792"/>
      <c r="V9792"/>
      <c r="W9792"/>
    </row>
    <row r="9793" spans="1:23" s="2" customFormat="1" x14ac:dyDescent="0.25">
      <c r="A9793" s="10"/>
      <c r="B9793"/>
      <c r="C9793"/>
      <c r="D9793"/>
      <c r="E9793"/>
      <c r="F9793"/>
      <c r="G9793" s="29"/>
      <c r="H9793"/>
      <c r="I9793"/>
      <c r="J9793"/>
      <c r="K9793"/>
      <c r="L9793"/>
      <c r="M9793"/>
      <c r="N9793"/>
      <c r="O9793"/>
      <c r="P9793"/>
      <c r="Q9793"/>
      <c r="R9793"/>
      <c r="S9793"/>
      <c r="T9793"/>
      <c r="U9793"/>
      <c r="V9793"/>
      <c r="W9793"/>
    </row>
    <row r="9794" spans="1:23" s="2" customFormat="1" x14ac:dyDescent="0.25">
      <c r="A9794" s="10"/>
      <c r="B9794"/>
      <c r="C9794"/>
      <c r="D9794"/>
      <c r="E9794"/>
      <c r="F9794"/>
      <c r="G9794" s="29"/>
      <c r="H9794"/>
      <c r="I9794"/>
      <c r="J9794"/>
      <c r="K9794"/>
      <c r="L9794"/>
      <c r="M9794"/>
      <c r="N9794"/>
      <c r="O9794"/>
      <c r="P9794"/>
      <c r="Q9794"/>
      <c r="R9794"/>
      <c r="S9794"/>
      <c r="T9794"/>
      <c r="U9794"/>
      <c r="V9794"/>
      <c r="W9794"/>
    </row>
    <row r="9795" spans="1:23" s="2" customFormat="1" x14ac:dyDescent="0.25">
      <c r="A9795" s="10"/>
      <c r="B9795"/>
      <c r="C9795"/>
      <c r="D9795"/>
      <c r="E9795"/>
      <c r="F9795"/>
      <c r="G9795" s="29"/>
      <c r="H9795"/>
      <c r="I9795"/>
      <c r="J9795"/>
      <c r="K9795"/>
      <c r="L9795"/>
      <c r="M9795"/>
      <c r="N9795"/>
      <c r="O9795"/>
      <c r="P9795"/>
      <c r="Q9795"/>
      <c r="R9795"/>
      <c r="S9795"/>
      <c r="T9795"/>
      <c r="U9795"/>
      <c r="V9795"/>
      <c r="W9795"/>
    </row>
    <row r="9796" spans="1:23" s="2" customFormat="1" x14ac:dyDescent="0.25">
      <c r="A9796" s="10"/>
      <c r="B9796"/>
      <c r="C9796"/>
      <c r="D9796"/>
      <c r="E9796"/>
      <c r="F9796"/>
      <c r="G9796" s="29"/>
      <c r="H9796"/>
      <c r="I9796"/>
      <c r="J9796"/>
      <c r="K9796"/>
      <c r="L9796"/>
      <c r="M9796"/>
      <c r="N9796"/>
      <c r="O9796"/>
      <c r="P9796"/>
      <c r="Q9796"/>
      <c r="R9796"/>
      <c r="S9796"/>
      <c r="T9796"/>
      <c r="U9796"/>
      <c r="V9796"/>
      <c r="W9796"/>
    </row>
    <row r="9797" spans="1:23" s="2" customFormat="1" x14ac:dyDescent="0.25">
      <c r="A9797" s="10"/>
      <c r="B9797"/>
      <c r="C9797"/>
      <c r="D9797"/>
      <c r="E9797"/>
      <c r="F9797"/>
      <c r="G9797" s="29"/>
      <c r="H9797"/>
      <c r="I9797"/>
      <c r="J9797"/>
      <c r="K9797"/>
      <c r="L9797"/>
      <c r="M9797"/>
      <c r="N9797"/>
      <c r="O9797"/>
      <c r="P9797"/>
      <c r="Q9797"/>
      <c r="R9797"/>
      <c r="S9797"/>
      <c r="T9797"/>
      <c r="U9797"/>
      <c r="V9797"/>
      <c r="W9797"/>
    </row>
    <row r="9798" spans="1:23" s="2" customFormat="1" x14ac:dyDescent="0.25">
      <c r="A9798" s="10"/>
      <c r="B9798"/>
      <c r="C9798"/>
      <c r="D9798"/>
      <c r="E9798"/>
      <c r="F9798"/>
      <c r="G9798" s="29"/>
      <c r="H9798"/>
      <c r="I9798"/>
      <c r="J9798"/>
      <c r="K9798"/>
      <c r="L9798"/>
      <c r="M9798"/>
      <c r="N9798"/>
      <c r="O9798"/>
      <c r="P9798"/>
      <c r="Q9798"/>
      <c r="R9798"/>
      <c r="S9798"/>
      <c r="T9798"/>
      <c r="U9798"/>
      <c r="V9798"/>
      <c r="W9798"/>
    </row>
    <row r="9799" spans="1:23" s="2" customFormat="1" x14ac:dyDescent="0.25">
      <c r="A9799" s="10"/>
      <c r="B9799"/>
      <c r="C9799"/>
      <c r="D9799"/>
      <c r="E9799"/>
      <c r="F9799"/>
      <c r="G9799" s="29"/>
      <c r="H9799"/>
      <c r="I9799"/>
      <c r="J9799"/>
      <c r="K9799"/>
      <c r="L9799"/>
      <c r="M9799"/>
      <c r="N9799"/>
      <c r="O9799"/>
      <c r="P9799"/>
      <c r="Q9799"/>
      <c r="R9799"/>
      <c r="S9799"/>
      <c r="T9799"/>
      <c r="U9799"/>
      <c r="V9799"/>
      <c r="W9799"/>
    </row>
    <row r="9800" spans="1:23" s="2" customFormat="1" x14ac:dyDescent="0.25">
      <c r="A9800" s="10"/>
      <c r="B9800"/>
      <c r="C9800"/>
      <c r="D9800"/>
      <c r="E9800"/>
      <c r="F9800"/>
      <c r="G9800" s="29"/>
      <c r="H9800"/>
      <c r="I9800"/>
      <c r="J9800"/>
      <c r="K9800"/>
      <c r="L9800"/>
      <c r="M9800"/>
      <c r="N9800"/>
      <c r="O9800"/>
      <c r="P9800"/>
      <c r="Q9800"/>
      <c r="R9800"/>
      <c r="S9800"/>
      <c r="T9800"/>
      <c r="U9800"/>
      <c r="V9800"/>
      <c r="W9800"/>
    </row>
    <row r="9801" spans="1:23" s="2" customFormat="1" x14ac:dyDescent="0.25">
      <c r="A9801" s="10"/>
      <c r="B9801"/>
      <c r="C9801"/>
      <c r="D9801"/>
      <c r="E9801"/>
      <c r="F9801"/>
      <c r="G9801" s="29"/>
      <c r="H9801"/>
      <c r="I9801"/>
      <c r="J9801"/>
      <c r="K9801"/>
      <c r="L9801"/>
      <c r="M9801"/>
      <c r="N9801"/>
      <c r="O9801"/>
      <c r="P9801"/>
      <c r="Q9801"/>
      <c r="R9801"/>
      <c r="S9801"/>
      <c r="T9801"/>
      <c r="U9801"/>
      <c r="V9801"/>
      <c r="W9801"/>
    </row>
    <row r="9802" spans="1:23" s="2" customFormat="1" x14ac:dyDescent="0.25">
      <c r="A9802" s="10"/>
      <c r="B9802"/>
      <c r="C9802"/>
      <c r="D9802"/>
      <c r="E9802"/>
      <c r="F9802"/>
      <c r="G9802" s="29"/>
      <c r="H9802"/>
      <c r="I9802"/>
      <c r="J9802"/>
      <c r="K9802"/>
      <c r="L9802"/>
      <c r="M9802"/>
      <c r="N9802"/>
      <c r="O9802"/>
      <c r="P9802"/>
      <c r="Q9802"/>
      <c r="R9802"/>
      <c r="S9802"/>
      <c r="T9802"/>
      <c r="U9802"/>
      <c r="V9802"/>
      <c r="W9802"/>
    </row>
    <row r="9803" spans="1:23" s="2" customFormat="1" x14ac:dyDescent="0.25">
      <c r="A9803" s="10"/>
      <c r="B9803"/>
      <c r="C9803"/>
      <c r="D9803"/>
      <c r="E9803"/>
      <c r="F9803"/>
      <c r="G9803" s="29"/>
      <c r="H9803"/>
      <c r="I9803"/>
      <c r="J9803"/>
      <c r="K9803"/>
      <c r="L9803"/>
      <c r="M9803"/>
      <c r="N9803"/>
      <c r="O9803"/>
      <c r="P9803"/>
      <c r="Q9803"/>
      <c r="R9803"/>
      <c r="S9803"/>
      <c r="T9803"/>
      <c r="U9803"/>
      <c r="V9803"/>
      <c r="W9803"/>
    </row>
    <row r="9804" spans="1:23" s="2" customFormat="1" x14ac:dyDescent="0.25">
      <c r="A9804" s="10"/>
      <c r="B9804"/>
      <c r="C9804"/>
      <c r="D9804"/>
      <c r="E9804"/>
      <c r="F9804"/>
      <c r="G9804" s="29"/>
      <c r="H9804"/>
      <c r="I9804"/>
      <c r="J9804"/>
      <c r="K9804"/>
      <c r="L9804"/>
      <c r="M9804"/>
      <c r="N9804"/>
      <c r="O9804"/>
      <c r="P9804"/>
      <c r="Q9804"/>
      <c r="R9804"/>
      <c r="S9804"/>
      <c r="T9804"/>
      <c r="U9804"/>
      <c r="V9804"/>
      <c r="W9804"/>
    </row>
    <row r="9805" spans="1:23" s="2" customFormat="1" x14ac:dyDescent="0.25">
      <c r="A9805" s="10"/>
      <c r="B9805"/>
      <c r="C9805"/>
      <c r="D9805"/>
      <c r="E9805"/>
      <c r="F9805"/>
      <c r="G9805" s="29"/>
      <c r="H9805"/>
      <c r="I9805"/>
      <c r="J9805"/>
      <c r="K9805"/>
      <c r="L9805"/>
      <c r="M9805"/>
      <c r="N9805"/>
      <c r="O9805"/>
      <c r="P9805"/>
      <c r="Q9805"/>
      <c r="R9805"/>
      <c r="S9805"/>
      <c r="T9805"/>
      <c r="U9805"/>
      <c r="V9805"/>
      <c r="W9805"/>
    </row>
    <row r="9806" spans="1:23" s="2" customFormat="1" x14ac:dyDescent="0.25">
      <c r="A9806" s="10"/>
      <c r="B9806"/>
      <c r="C9806"/>
      <c r="D9806"/>
      <c r="E9806"/>
      <c r="F9806"/>
      <c r="G9806" s="29"/>
      <c r="H9806"/>
      <c r="I9806"/>
      <c r="J9806"/>
      <c r="K9806"/>
      <c r="L9806"/>
      <c r="M9806"/>
      <c r="N9806"/>
      <c r="O9806"/>
      <c r="P9806"/>
      <c r="Q9806"/>
      <c r="R9806"/>
      <c r="S9806"/>
      <c r="T9806"/>
      <c r="U9806"/>
      <c r="V9806"/>
      <c r="W9806"/>
    </row>
    <row r="9807" spans="1:23" s="2" customFormat="1" x14ac:dyDescent="0.25">
      <c r="A9807" s="10"/>
      <c r="B9807"/>
      <c r="C9807"/>
      <c r="D9807"/>
      <c r="E9807"/>
      <c r="F9807"/>
      <c r="G9807" s="29"/>
      <c r="H9807"/>
      <c r="I9807"/>
      <c r="J9807"/>
      <c r="K9807"/>
      <c r="L9807"/>
      <c r="M9807"/>
      <c r="N9807"/>
      <c r="O9807"/>
      <c r="P9807"/>
      <c r="Q9807"/>
      <c r="R9807"/>
      <c r="S9807"/>
      <c r="T9807"/>
      <c r="U9807"/>
      <c r="V9807"/>
      <c r="W9807"/>
    </row>
    <row r="9808" spans="1:23" s="2" customFormat="1" x14ac:dyDescent="0.25">
      <c r="A9808" s="10"/>
      <c r="B9808"/>
      <c r="C9808"/>
      <c r="D9808"/>
      <c r="E9808"/>
      <c r="F9808"/>
      <c r="G9808" s="29"/>
      <c r="H9808"/>
      <c r="I9808"/>
      <c r="J9808"/>
      <c r="K9808"/>
      <c r="L9808"/>
      <c r="M9808"/>
      <c r="N9808"/>
      <c r="O9808"/>
      <c r="P9808"/>
      <c r="Q9808"/>
      <c r="R9808"/>
      <c r="S9808"/>
      <c r="T9808"/>
      <c r="U9808"/>
      <c r="V9808"/>
      <c r="W9808"/>
    </row>
    <row r="9809" spans="1:23" s="2" customFormat="1" x14ac:dyDescent="0.25">
      <c r="A9809" s="10"/>
      <c r="B9809"/>
      <c r="C9809"/>
      <c r="D9809"/>
      <c r="E9809"/>
      <c r="F9809"/>
      <c r="G9809" s="29"/>
      <c r="H9809"/>
      <c r="I9809"/>
      <c r="J9809"/>
      <c r="K9809"/>
      <c r="L9809"/>
      <c r="M9809"/>
      <c r="N9809"/>
      <c r="O9809"/>
      <c r="P9809"/>
      <c r="Q9809"/>
      <c r="R9809"/>
      <c r="S9809"/>
      <c r="T9809"/>
      <c r="U9809"/>
      <c r="V9809"/>
      <c r="W9809"/>
    </row>
    <row r="9810" spans="1:23" s="2" customFormat="1" x14ac:dyDescent="0.25">
      <c r="A9810" s="10"/>
      <c r="B9810"/>
      <c r="C9810"/>
      <c r="D9810"/>
      <c r="E9810"/>
      <c r="F9810"/>
      <c r="G9810" s="29"/>
      <c r="H9810"/>
      <c r="I9810"/>
      <c r="J9810"/>
      <c r="K9810"/>
      <c r="L9810"/>
      <c r="M9810"/>
      <c r="N9810"/>
      <c r="O9810"/>
      <c r="P9810"/>
      <c r="Q9810"/>
      <c r="R9810"/>
      <c r="S9810"/>
      <c r="T9810"/>
      <c r="U9810"/>
      <c r="V9810"/>
      <c r="W9810"/>
    </row>
    <row r="9811" spans="1:23" s="2" customFormat="1" x14ac:dyDescent="0.25">
      <c r="A9811" s="10"/>
      <c r="B9811"/>
      <c r="C9811"/>
      <c r="D9811"/>
      <c r="E9811"/>
      <c r="F9811"/>
      <c r="G9811" s="29"/>
      <c r="H9811"/>
      <c r="I9811"/>
      <c r="J9811"/>
      <c r="K9811"/>
      <c r="L9811"/>
      <c r="M9811"/>
      <c r="N9811"/>
      <c r="O9811"/>
      <c r="P9811"/>
      <c r="Q9811"/>
      <c r="R9811"/>
      <c r="S9811"/>
      <c r="T9811"/>
      <c r="U9811"/>
      <c r="V9811"/>
      <c r="W9811"/>
    </row>
    <row r="9812" spans="1:23" s="2" customFormat="1" x14ac:dyDescent="0.25">
      <c r="A9812" s="10"/>
      <c r="B9812"/>
      <c r="C9812"/>
      <c r="D9812"/>
      <c r="E9812"/>
      <c r="F9812"/>
      <c r="G9812" s="29"/>
      <c r="H9812"/>
      <c r="I9812"/>
      <c r="J9812"/>
      <c r="K9812"/>
      <c r="L9812"/>
      <c r="M9812"/>
      <c r="N9812"/>
      <c r="O9812"/>
      <c r="P9812"/>
      <c r="Q9812"/>
      <c r="R9812"/>
      <c r="S9812"/>
      <c r="T9812"/>
      <c r="U9812"/>
      <c r="V9812"/>
      <c r="W9812"/>
    </row>
    <row r="9813" spans="1:23" s="2" customFormat="1" x14ac:dyDescent="0.25">
      <c r="A9813" s="10"/>
      <c r="B9813"/>
      <c r="C9813"/>
      <c r="D9813"/>
      <c r="E9813"/>
      <c r="F9813"/>
      <c r="G9813" s="29"/>
      <c r="H9813"/>
      <c r="I9813"/>
      <c r="J9813"/>
      <c r="K9813"/>
      <c r="L9813"/>
      <c r="M9813"/>
      <c r="N9813"/>
      <c r="O9813"/>
      <c r="P9813"/>
      <c r="Q9813"/>
      <c r="R9813"/>
      <c r="S9813"/>
      <c r="T9813"/>
      <c r="U9813"/>
      <c r="V9813"/>
      <c r="W9813"/>
    </row>
    <row r="9814" spans="1:23" s="2" customFormat="1" x14ac:dyDescent="0.25">
      <c r="A9814" s="10"/>
      <c r="B9814"/>
      <c r="C9814"/>
      <c r="D9814"/>
      <c r="E9814"/>
      <c r="F9814"/>
      <c r="G9814" s="29"/>
      <c r="H9814"/>
      <c r="I9814"/>
      <c r="J9814"/>
      <c r="K9814"/>
      <c r="L9814"/>
      <c r="M9814"/>
      <c r="N9814"/>
      <c r="O9814"/>
      <c r="P9814"/>
      <c r="Q9814"/>
      <c r="R9814"/>
      <c r="S9814"/>
      <c r="T9814"/>
      <c r="U9814"/>
      <c r="V9814"/>
      <c r="W9814"/>
    </row>
    <row r="9815" spans="1:23" s="2" customFormat="1" x14ac:dyDescent="0.25">
      <c r="A9815" s="10"/>
      <c r="B9815"/>
      <c r="C9815"/>
      <c r="D9815"/>
      <c r="E9815"/>
      <c r="F9815"/>
      <c r="G9815" s="29"/>
      <c r="H9815"/>
      <c r="I9815"/>
      <c r="J9815"/>
      <c r="K9815"/>
      <c r="L9815"/>
      <c r="M9815"/>
      <c r="N9815"/>
      <c r="O9815"/>
      <c r="P9815"/>
      <c r="Q9815"/>
      <c r="R9815"/>
      <c r="S9815"/>
      <c r="T9815"/>
      <c r="U9815"/>
      <c r="V9815"/>
      <c r="W9815"/>
    </row>
    <row r="9816" spans="1:23" s="2" customFormat="1" x14ac:dyDescent="0.25">
      <c r="A9816" s="10"/>
      <c r="B9816"/>
      <c r="C9816"/>
      <c r="D9816"/>
      <c r="E9816"/>
      <c r="F9816"/>
      <c r="G9816" s="29"/>
      <c r="H9816"/>
      <c r="I9816"/>
      <c r="J9816"/>
      <c r="K9816"/>
      <c r="L9816"/>
      <c r="M9816"/>
      <c r="N9816"/>
      <c r="O9816"/>
      <c r="P9816"/>
      <c r="Q9816"/>
      <c r="R9816"/>
      <c r="S9816"/>
      <c r="T9816"/>
      <c r="U9816"/>
      <c r="V9816"/>
      <c r="W9816"/>
    </row>
    <row r="9817" spans="1:23" s="2" customFormat="1" x14ac:dyDescent="0.25">
      <c r="A9817" s="10"/>
      <c r="B9817"/>
      <c r="C9817"/>
      <c r="D9817"/>
      <c r="E9817"/>
      <c r="F9817"/>
      <c r="G9817" s="29"/>
      <c r="H9817"/>
      <c r="I9817"/>
      <c r="J9817"/>
      <c r="K9817"/>
      <c r="L9817"/>
      <c r="M9817"/>
      <c r="N9817"/>
      <c r="O9817"/>
      <c r="P9817"/>
      <c r="Q9817"/>
      <c r="R9817"/>
      <c r="S9817"/>
      <c r="T9817"/>
      <c r="U9817"/>
      <c r="V9817"/>
      <c r="W9817"/>
    </row>
    <row r="9818" spans="1:23" s="2" customFormat="1" x14ac:dyDescent="0.25">
      <c r="A9818" s="10"/>
      <c r="B9818"/>
      <c r="C9818"/>
      <c r="D9818"/>
      <c r="E9818"/>
      <c r="F9818"/>
      <c r="G9818" s="29"/>
      <c r="H9818"/>
      <c r="I9818"/>
      <c r="J9818"/>
      <c r="K9818"/>
      <c r="L9818"/>
      <c r="M9818"/>
      <c r="N9818"/>
      <c r="O9818"/>
      <c r="P9818"/>
      <c r="Q9818"/>
      <c r="R9818"/>
      <c r="S9818"/>
      <c r="T9818"/>
      <c r="U9818"/>
      <c r="V9818"/>
      <c r="W9818"/>
    </row>
    <row r="9819" spans="1:23" s="2" customFormat="1" x14ac:dyDescent="0.25">
      <c r="A9819" s="10"/>
      <c r="B9819"/>
      <c r="C9819"/>
      <c r="D9819"/>
      <c r="E9819"/>
      <c r="F9819"/>
      <c r="G9819" s="29"/>
      <c r="H9819"/>
      <c r="I9819"/>
      <c r="J9819"/>
      <c r="K9819"/>
      <c r="L9819"/>
      <c r="M9819"/>
      <c r="N9819"/>
      <c r="O9819"/>
      <c r="P9819"/>
      <c r="Q9819"/>
      <c r="R9819"/>
      <c r="S9819"/>
      <c r="T9819"/>
      <c r="U9819"/>
      <c r="V9819"/>
      <c r="W9819"/>
    </row>
    <row r="9820" spans="1:23" s="2" customFormat="1" x14ac:dyDescent="0.25">
      <c r="A9820" s="10"/>
      <c r="B9820"/>
      <c r="C9820"/>
      <c r="D9820"/>
      <c r="E9820"/>
      <c r="F9820"/>
      <c r="G9820" s="29"/>
      <c r="H9820"/>
      <c r="I9820"/>
      <c r="J9820"/>
      <c r="K9820"/>
      <c r="L9820"/>
      <c r="M9820"/>
      <c r="N9820"/>
      <c r="O9820"/>
      <c r="P9820"/>
      <c r="Q9820"/>
      <c r="R9820"/>
      <c r="S9820"/>
      <c r="T9820"/>
      <c r="U9820"/>
      <c r="V9820"/>
      <c r="W9820"/>
    </row>
    <row r="9821" spans="1:23" s="2" customFormat="1" x14ac:dyDescent="0.25">
      <c r="A9821" s="10"/>
      <c r="B9821"/>
      <c r="C9821"/>
      <c r="D9821"/>
      <c r="E9821"/>
      <c r="F9821"/>
      <c r="G9821" s="29"/>
      <c r="H9821"/>
      <c r="I9821"/>
      <c r="J9821"/>
      <c r="K9821"/>
      <c r="L9821"/>
      <c r="M9821"/>
      <c r="N9821"/>
      <c r="O9821"/>
      <c r="P9821"/>
      <c r="Q9821"/>
      <c r="R9821"/>
      <c r="S9821"/>
      <c r="T9821"/>
      <c r="U9821"/>
      <c r="V9821"/>
      <c r="W9821"/>
    </row>
    <row r="9822" spans="1:23" s="2" customFormat="1" x14ac:dyDescent="0.25">
      <c r="A9822" s="10"/>
      <c r="B9822"/>
      <c r="C9822"/>
      <c r="D9822"/>
      <c r="E9822"/>
      <c r="F9822"/>
      <c r="G9822" s="29"/>
      <c r="H9822"/>
      <c r="I9822"/>
      <c r="J9822"/>
      <c r="K9822"/>
      <c r="L9822"/>
      <c r="M9822"/>
      <c r="N9822"/>
      <c r="O9822"/>
      <c r="P9822"/>
      <c r="Q9822"/>
      <c r="R9822"/>
      <c r="S9822"/>
      <c r="T9822"/>
      <c r="U9822"/>
      <c r="V9822"/>
      <c r="W9822"/>
    </row>
    <row r="9823" spans="1:23" s="2" customFormat="1" x14ac:dyDescent="0.25">
      <c r="A9823" s="10"/>
      <c r="B9823"/>
      <c r="C9823"/>
      <c r="D9823"/>
      <c r="E9823"/>
      <c r="F9823"/>
      <c r="G9823" s="29"/>
      <c r="H9823"/>
      <c r="I9823"/>
      <c r="J9823"/>
      <c r="K9823"/>
      <c r="L9823"/>
      <c r="M9823"/>
      <c r="N9823"/>
      <c r="O9823"/>
      <c r="P9823"/>
      <c r="Q9823"/>
      <c r="R9823"/>
      <c r="S9823"/>
      <c r="T9823"/>
      <c r="U9823"/>
      <c r="V9823"/>
      <c r="W9823"/>
    </row>
    <row r="9824" spans="1:23" s="2" customFormat="1" x14ac:dyDescent="0.25">
      <c r="A9824" s="10"/>
      <c r="B9824"/>
      <c r="C9824"/>
      <c r="D9824"/>
      <c r="E9824"/>
      <c r="F9824"/>
      <c r="G9824" s="29"/>
      <c r="H9824"/>
      <c r="I9824"/>
      <c r="J9824"/>
      <c r="K9824"/>
      <c r="L9824"/>
      <c r="M9824"/>
      <c r="N9824"/>
      <c r="O9824"/>
      <c r="P9824"/>
      <c r="Q9824"/>
      <c r="R9824"/>
      <c r="S9824"/>
      <c r="T9824"/>
      <c r="U9824"/>
      <c r="V9824"/>
      <c r="W9824"/>
    </row>
    <row r="9825" spans="1:23" s="2" customFormat="1" x14ac:dyDescent="0.25">
      <c r="A9825" s="10"/>
      <c r="B9825"/>
      <c r="C9825"/>
      <c r="D9825"/>
      <c r="E9825"/>
      <c r="F9825"/>
      <c r="G9825" s="29"/>
      <c r="H9825"/>
      <c r="I9825"/>
      <c r="J9825"/>
      <c r="K9825"/>
      <c r="L9825"/>
      <c r="M9825"/>
      <c r="N9825"/>
      <c r="O9825"/>
      <c r="P9825"/>
      <c r="Q9825"/>
      <c r="R9825"/>
      <c r="S9825"/>
      <c r="T9825"/>
      <c r="U9825"/>
      <c r="V9825"/>
      <c r="W9825"/>
    </row>
    <row r="9826" spans="1:23" s="2" customFormat="1" x14ac:dyDescent="0.25">
      <c r="A9826" s="10"/>
      <c r="B9826"/>
      <c r="C9826"/>
      <c r="D9826"/>
      <c r="E9826"/>
      <c r="F9826"/>
      <c r="G9826" s="29"/>
      <c r="H9826"/>
      <c r="I9826"/>
      <c r="J9826"/>
      <c r="K9826"/>
      <c r="L9826"/>
      <c r="M9826"/>
      <c r="N9826"/>
      <c r="O9826"/>
      <c r="P9826"/>
      <c r="Q9826"/>
      <c r="R9826"/>
      <c r="S9826"/>
      <c r="T9826"/>
      <c r="U9826"/>
      <c r="V9826"/>
      <c r="W9826"/>
    </row>
    <row r="9827" spans="1:23" s="2" customFormat="1" x14ac:dyDescent="0.25">
      <c r="A9827" s="10"/>
      <c r="B9827"/>
      <c r="C9827"/>
      <c r="D9827"/>
      <c r="E9827"/>
      <c r="F9827"/>
      <c r="G9827" s="29"/>
      <c r="H9827"/>
      <c r="I9827"/>
      <c r="J9827"/>
      <c r="K9827"/>
      <c r="L9827"/>
      <c r="M9827"/>
      <c r="N9827"/>
      <c r="O9827"/>
      <c r="P9827"/>
      <c r="Q9827"/>
      <c r="R9827"/>
      <c r="S9827"/>
      <c r="T9827"/>
      <c r="U9827"/>
      <c r="V9827"/>
      <c r="W9827"/>
    </row>
    <row r="9828" spans="1:23" s="2" customFormat="1" x14ac:dyDescent="0.25">
      <c r="A9828" s="10"/>
      <c r="B9828"/>
      <c r="C9828"/>
      <c r="D9828"/>
      <c r="E9828"/>
      <c r="F9828"/>
      <c r="G9828" s="29"/>
      <c r="H9828"/>
      <c r="I9828"/>
      <c r="J9828"/>
      <c r="K9828"/>
      <c r="L9828"/>
      <c r="M9828"/>
      <c r="N9828"/>
      <c r="O9828"/>
      <c r="P9828"/>
      <c r="Q9828"/>
      <c r="R9828"/>
      <c r="S9828"/>
      <c r="T9828"/>
      <c r="U9828"/>
      <c r="V9828"/>
      <c r="W9828"/>
    </row>
    <row r="9829" spans="1:23" s="2" customFormat="1" x14ac:dyDescent="0.25">
      <c r="A9829" s="10"/>
      <c r="B9829"/>
      <c r="C9829"/>
      <c r="D9829"/>
      <c r="E9829"/>
      <c r="F9829"/>
      <c r="G9829" s="29"/>
      <c r="H9829"/>
      <c r="I9829"/>
      <c r="J9829"/>
      <c r="K9829"/>
      <c r="L9829"/>
      <c r="M9829"/>
      <c r="N9829"/>
      <c r="O9829"/>
      <c r="P9829"/>
      <c r="Q9829"/>
      <c r="R9829"/>
      <c r="S9829"/>
      <c r="T9829"/>
      <c r="U9829"/>
      <c r="V9829"/>
      <c r="W9829"/>
    </row>
    <row r="9830" spans="1:23" s="2" customFormat="1" x14ac:dyDescent="0.25">
      <c r="A9830" s="10"/>
      <c r="B9830"/>
      <c r="C9830"/>
      <c r="D9830"/>
      <c r="E9830"/>
      <c r="F9830"/>
      <c r="G9830" s="29"/>
      <c r="H9830"/>
      <c r="I9830"/>
      <c r="J9830"/>
      <c r="K9830"/>
      <c r="L9830"/>
      <c r="M9830"/>
      <c r="N9830"/>
      <c r="O9830"/>
      <c r="P9830"/>
      <c r="Q9830"/>
      <c r="R9830"/>
      <c r="S9830"/>
      <c r="T9830"/>
      <c r="U9830"/>
      <c r="V9830"/>
      <c r="W9830"/>
    </row>
    <row r="9831" spans="1:23" s="2" customFormat="1" x14ac:dyDescent="0.25">
      <c r="A9831" s="10"/>
      <c r="B9831"/>
      <c r="C9831"/>
      <c r="D9831"/>
      <c r="E9831"/>
      <c r="F9831"/>
      <c r="G9831" s="29"/>
      <c r="H9831"/>
      <c r="I9831"/>
      <c r="J9831"/>
      <c r="K9831"/>
      <c r="L9831"/>
      <c r="M9831"/>
      <c r="N9831"/>
      <c r="O9831"/>
      <c r="P9831"/>
      <c r="Q9831"/>
      <c r="R9831"/>
      <c r="S9831"/>
      <c r="T9831"/>
      <c r="U9831"/>
      <c r="V9831"/>
      <c r="W9831"/>
    </row>
    <row r="9832" spans="1:23" s="2" customFormat="1" x14ac:dyDescent="0.25">
      <c r="A9832" s="10"/>
      <c r="B9832"/>
      <c r="C9832"/>
      <c r="D9832"/>
      <c r="E9832"/>
      <c r="F9832"/>
      <c r="G9832" s="29"/>
      <c r="H9832"/>
      <c r="I9832"/>
      <c r="J9832"/>
      <c r="K9832"/>
      <c r="L9832"/>
      <c r="M9832"/>
      <c r="N9832"/>
      <c r="O9832"/>
      <c r="P9832"/>
      <c r="Q9832"/>
      <c r="R9832"/>
      <c r="S9832"/>
      <c r="T9832"/>
      <c r="U9832"/>
      <c r="V9832"/>
      <c r="W9832"/>
    </row>
    <row r="9833" spans="1:23" s="2" customFormat="1" x14ac:dyDescent="0.25">
      <c r="A9833" s="10"/>
      <c r="B9833"/>
      <c r="C9833"/>
      <c r="D9833"/>
      <c r="E9833"/>
      <c r="F9833"/>
      <c r="G9833" s="29"/>
      <c r="H9833"/>
      <c r="I9833"/>
      <c r="J9833"/>
      <c r="K9833"/>
      <c r="L9833"/>
      <c r="M9833"/>
      <c r="N9833"/>
      <c r="O9833"/>
      <c r="P9833"/>
      <c r="Q9833"/>
      <c r="R9833"/>
      <c r="S9833"/>
      <c r="T9833"/>
      <c r="U9833"/>
      <c r="V9833"/>
      <c r="W9833"/>
    </row>
    <row r="9834" spans="1:23" s="2" customFormat="1" x14ac:dyDescent="0.25">
      <c r="A9834" s="10"/>
      <c r="B9834"/>
      <c r="C9834"/>
      <c r="D9834"/>
      <c r="E9834"/>
      <c r="F9834"/>
      <c r="G9834" s="29"/>
      <c r="H9834"/>
      <c r="I9834"/>
      <c r="J9834"/>
      <c r="K9834"/>
      <c r="L9834"/>
      <c r="M9834"/>
      <c r="N9834"/>
      <c r="O9834"/>
      <c r="P9834"/>
      <c r="Q9834"/>
      <c r="R9834"/>
      <c r="S9834"/>
      <c r="T9834"/>
      <c r="U9834"/>
      <c r="V9834"/>
      <c r="W9834"/>
    </row>
    <row r="9835" spans="1:23" s="2" customFormat="1" x14ac:dyDescent="0.25">
      <c r="A9835" s="10"/>
      <c r="B9835"/>
      <c r="C9835"/>
      <c r="D9835"/>
      <c r="E9835"/>
      <c r="F9835"/>
      <c r="G9835" s="29"/>
      <c r="H9835"/>
      <c r="I9835"/>
      <c r="J9835"/>
      <c r="K9835"/>
      <c r="L9835"/>
      <c r="M9835"/>
      <c r="N9835"/>
      <c r="O9835"/>
      <c r="P9835"/>
      <c r="Q9835"/>
      <c r="R9835"/>
      <c r="S9835"/>
      <c r="T9835"/>
      <c r="U9835"/>
      <c r="V9835"/>
      <c r="W9835"/>
    </row>
    <row r="9836" spans="1:23" s="2" customFormat="1" x14ac:dyDescent="0.25">
      <c r="A9836" s="10"/>
      <c r="B9836"/>
      <c r="C9836"/>
      <c r="D9836"/>
      <c r="E9836"/>
      <c r="F9836"/>
      <c r="G9836" s="29"/>
      <c r="H9836"/>
      <c r="I9836"/>
      <c r="J9836"/>
      <c r="K9836"/>
      <c r="L9836"/>
      <c r="M9836"/>
      <c r="N9836"/>
      <c r="O9836"/>
      <c r="P9836"/>
      <c r="Q9836"/>
      <c r="R9836"/>
      <c r="S9836"/>
      <c r="T9836"/>
      <c r="U9836"/>
      <c r="V9836"/>
      <c r="W9836"/>
    </row>
    <row r="9837" spans="1:23" s="2" customFormat="1" x14ac:dyDescent="0.25">
      <c r="A9837" s="10"/>
      <c r="B9837"/>
      <c r="C9837"/>
      <c r="D9837"/>
      <c r="E9837"/>
      <c r="F9837"/>
      <c r="G9837" s="29"/>
      <c r="H9837"/>
      <c r="I9837"/>
      <c r="J9837"/>
      <c r="K9837"/>
      <c r="L9837"/>
      <c r="M9837"/>
      <c r="N9837"/>
      <c r="O9837"/>
      <c r="P9837"/>
      <c r="Q9837"/>
      <c r="R9837"/>
      <c r="S9837"/>
      <c r="T9837"/>
      <c r="U9837"/>
      <c r="V9837"/>
      <c r="W9837"/>
    </row>
    <row r="9838" spans="1:23" s="2" customFormat="1" x14ac:dyDescent="0.25">
      <c r="A9838" s="10"/>
      <c r="B9838"/>
      <c r="C9838"/>
      <c r="D9838"/>
      <c r="E9838"/>
      <c r="F9838"/>
      <c r="G9838" s="29"/>
      <c r="H9838"/>
      <c r="I9838"/>
      <c r="J9838"/>
      <c r="K9838"/>
      <c r="L9838"/>
      <c r="M9838"/>
      <c r="N9838"/>
      <c r="O9838"/>
      <c r="P9838"/>
      <c r="Q9838"/>
      <c r="R9838"/>
      <c r="S9838"/>
      <c r="T9838"/>
      <c r="U9838"/>
      <c r="V9838"/>
      <c r="W9838"/>
    </row>
    <row r="9839" spans="1:23" s="2" customFormat="1" x14ac:dyDescent="0.25">
      <c r="A9839" s="10"/>
      <c r="B9839"/>
      <c r="C9839"/>
      <c r="D9839"/>
      <c r="E9839"/>
      <c r="F9839"/>
      <c r="G9839" s="29"/>
      <c r="H9839"/>
      <c r="I9839"/>
      <c r="J9839"/>
      <c r="K9839"/>
      <c r="L9839"/>
      <c r="M9839"/>
      <c r="N9839"/>
      <c r="O9839"/>
      <c r="P9839"/>
      <c r="Q9839"/>
      <c r="R9839"/>
      <c r="S9839"/>
      <c r="T9839"/>
      <c r="U9839"/>
      <c r="V9839"/>
      <c r="W9839"/>
    </row>
    <row r="9840" spans="1:23" s="2" customFormat="1" x14ac:dyDescent="0.25">
      <c r="A9840" s="10"/>
      <c r="B9840"/>
      <c r="C9840"/>
      <c r="D9840"/>
      <c r="E9840"/>
      <c r="F9840"/>
      <c r="G9840" s="29"/>
      <c r="H9840"/>
      <c r="I9840"/>
      <c r="J9840"/>
      <c r="K9840"/>
      <c r="L9840"/>
      <c r="M9840"/>
      <c r="N9840"/>
      <c r="O9840"/>
      <c r="P9840"/>
      <c r="Q9840"/>
      <c r="R9840"/>
      <c r="S9840"/>
      <c r="T9840"/>
      <c r="U9840"/>
      <c r="V9840"/>
      <c r="W9840"/>
    </row>
    <row r="9841" spans="1:23" s="2" customFormat="1" x14ac:dyDescent="0.25">
      <c r="A9841" s="10"/>
      <c r="B9841"/>
      <c r="C9841"/>
      <c r="D9841"/>
      <c r="E9841"/>
      <c r="F9841"/>
      <c r="G9841" s="29"/>
      <c r="H9841"/>
      <c r="I9841"/>
      <c r="J9841"/>
      <c r="K9841"/>
      <c r="L9841"/>
      <c r="M9841"/>
      <c r="N9841"/>
      <c r="O9841"/>
      <c r="P9841"/>
      <c r="Q9841"/>
      <c r="R9841"/>
      <c r="S9841"/>
      <c r="T9841"/>
      <c r="U9841"/>
      <c r="V9841"/>
      <c r="W9841"/>
    </row>
    <row r="9842" spans="1:23" s="2" customFormat="1" x14ac:dyDescent="0.25">
      <c r="A9842" s="10"/>
      <c r="B9842"/>
      <c r="C9842"/>
      <c r="D9842"/>
      <c r="E9842"/>
      <c r="F9842"/>
      <c r="G9842" s="29"/>
      <c r="H9842"/>
      <c r="I9842"/>
      <c r="J9842"/>
      <c r="K9842"/>
      <c r="L9842"/>
      <c r="M9842"/>
      <c r="N9842"/>
      <c r="O9842"/>
      <c r="P9842"/>
      <c r="Q9842"/>
      <c r="R9842"/>
      <c r="S9842"/>
      <c r="T9842"/>
      <c r="U9842"/>
      <c r="V9842"/>
      <c r="W9842"/>
    </row>
    <row r="9843" spans="1:23" s="2" customFormat="1" x14ac:dyDescent="0.25">
      <c r="A9843" s="10"/>
      <c r="B9843"/>
      <c r="C9843"/>
      <c r="D9843"/>
      <c r="E9843"/>
      <c r="F9843"/>
      <c r="G9843" s="29"/>
      <c r="H9843"/>
      <c r="I9843"/>
      <c r="J9843"/>
      <c r="K9843"/>
      <c r="L9843"/>
      <c r="M9843"/>
      <c r="N9843"/>
      <c r="O9843"/>
      <c r="P9843"/>
      <c r="Q9843"/>
      <c r="R9843"/>
      <c r="S9843"/>
      <c r="T9843"/>
      <c r="U9843"/>
      <c r="V9843"/>
      <c r="W9843"/>
    </row>
    <row r="9844" spans="1:23" s="2" customFormat="1" x14ac:dyDescent="0.25">
      <c r="A9844" s="10"/>
      <c r="B9844"/>
      <c r="C9844"/>
      <c r="D9844"/>
      <c r="E9844"/>
      <c r="F9844"/>
      <c r="G9844" s="29"/>
      <c r="H9844"/>
      <c r="I9844"/>
      <c r="J9844"/>
      <c r="K9844"/>
      <c r="L9844"/>
      <c r="M9844"/>
      <c r="N9844"/>
      <c r="O9844"/>
      <c r="P9844"/>
      <c r="Q9844"/>
      <c r="R9844"/>
      <c r="S9844"/>
      <c r="T9844"/>
      <c r="U9844"/>
      <c r="V9844"/>
      <c r="W9844"/>
    </row>
    <row r="9845" spans="1:23" s="2" customFormat="1" x14ac:dyDescent="0.25">
      <c r="A9845" s="10"/>
      <c r="B9845"/>
      <c r="C9845"/>
      <c r="D9845"/>
      <c r="E9845"/>
      <c r="F9845"/>
      <c r="G9845" s="29"/>
      <c r="H9845"/>
      <c r="I9845"/>
      <c r="J9845"/>
      <c r="K9845"/>
      <c r="L9845"/>
      <c r="M9845"/>
      <c r="N9845"/>
      <c r="O9845"/>
      <c r="P9845"/>
      <c r="Q9845"/>
      <c r="R9845"/>
      <c r="S9845"/>
      <c r="T9845"/>
      <c r="U9845"/>
      <c r="V9845"/>
      <c r="W9845"/>
    </row>
    <row r="9846" spans="1:23" s="2" customFormat="1" x14ac:dyDescent="0.25">
      <c r="A9846" s="10"/>
      <c r="B9846"/>
      <c r="C9846"/>
      <c r="D9846"/>
      <c r="E9846"/>
      <c r="F9846"/>
      <c r="G9846" s="29"/>
      <c r="H9846"/>
      <c r="I9846"/>
      <c r="J9846"/>
      <c r="K9846"/>
      <c r="L9846"/>
      <c r="M9846"/>
      <c r="N9846"/>
      <c r="O9846"/>
      <c r="P9846"/>
      <c r="Q9846"/>
      <c r="R9846"/>
      <c r="S9846"/>
      <c r="T9846"/>
      <c r="U9846"/>
      <c r="V9846"/>
      <c r="W9846"/>
    </row>
    <row r="9847" spans="1:23" s="2" customFormat="1" x14ac:dyDescent="0.25">
      <c r="A9847" s="10"/>
      <c r="B9847"/>
      <c r="C9847"/>
      <c r="D9847"/>
      <c r="E9847"/>
      <c r="F9847"/>
      <c r="G9847" s="29"/>
      <c r="H9847"/>
      <c r="I9847"/>
      <c r="J9847"/>
      <c r="K9847"/>
      <c r="L9847"/>
      <c r="M9847"/>
      <c r="N9847"/>
      <c r="O9847"/>
      <c r="P9847"/>
      <c r="Q9847"/>
      <c r="R9847"/>
      <c r="S9847"/>
      <c r="T9847"/>
      <c r="U9847"/>
      <c r="V9847"/>
      <c r="W9847"/>
    </row>
    <row r="9848" spans="1:23" s="2" customFormat="1" x14ac:dyDescent="0.25">
      <c r="A9848" s="10"/>
      <c r="B9848"/>
      <c r="C9848"/>
      <c r="D9848"/>
      <c r="E9848"/>
      <c r="F9848"/>
      <c r="G9848" s="29"/>
      <c r="H9848"/>
      <c r="I9848"/>
      <c r="J9848"/>
      <c r="K9848"/>
      <c r="L9848"/>
      <c r="M9848"/>
      <c r="N9848"/>
      <c r="O9848"/>
      <c r="P9848"/>
      <c r="Q9848"/>
      <c r="R9848"/>
      <c r="S9848"/>
      <c r="T9848"/>
      <c r="U9848"/>
      <c r="V9848"/>
      <c r="W9848"/>
    </row>
    <row r="9849" spans="1:23" s="2" customFormat="1" x14ac:dyDescent="0.25">
      <c r="A9849" s="10"/>
      <c r="B9849"/>
      <c r="C9849"/>
      <c r="D9849"/>
      <c r="E9849"/>
      <c r="F9849"/>
      <c r="G9849" s="29"/>
      <c r="H9849"/>
      <c r="I9849"/>
      <c r="J9849"/>
      <c r="K9849"/>
      <c r="L9849"/>
      <c r="M9849"/>
      <c r="N9849"/>
      <c r="O9849"/>
      <c r="P9849"/>
      <c r="Q9849"/>
      <c r="R9849"/>
      <c r="S9849"/>
      <c r="T9849"/>
      <c r="U9849"/>
      <c r="V9849"/>
      <c r="W9849"/>
    </row>
    <row r="9850" spans="1:23" s="2" customFormat="1" x14ac:dyDescent="0.25">
      <c r="A9850" s="10"/>
      <c r="B9850"/>
      <c r="C9850"/>
      <c r="D9850"/>
      <c r="E9850"/>
      <c r="F9850"/>
      <c r="G9850" s="29"/>
      <c r="H9850"/>
      <c r="I9850"/>
      <c r="J9850"/>
      <c r="K9850"/>
      <c r="L9850"/>
      <c r="M9850"/>
      <c r="N9850"/>
      <c r="O9850"/>
      <c r="P9850"/>
      <c r="Q9850"/>
      <c r="R9850"/>
      <c r="S9850"/>
      <c r="T9850"/>
      <c r="U9850"/>
      <c r="V9850"/>
      <c r="W9850"/>
    </row>
    <row r="9851" spans="1:23" s="2" customFormat="1" x14ac:dyDescent="0.25">
      <c r="A9851" s="10"/>
      <c r="B9851"/>
      <c r="C9851"/>
      <c r="D9851"/>
      <c r="E9851"/>
      <c r="F9851"/>
      <c r="G9851" s="29"/>
      <c r="H9851"/>
      <c r="I9851"/>
      <c r="J9851"/>
      <c r="K9851"/>
      <c r="L9851"/>
      <c r="M9851"/>
      <c r="N9851"/>
      <c r="O9851"/>
      <c r="P9851"/>
      <c r="Q9851"/>
      <c r="R9851"/>
      <c r="S9851"/>
      <c r="T9851"/>
      <c r="U9851"/>
      <c r="V9851"/>
      <c r="W9851"/>
    </row>
    <row r="9852" spans="1:23" s="2" customFormat="1" x14ac:dyDescent="0.25">
      <c r="A9852" s="10"/>
      <c r="B9852"/>
      <c r="C9852"/>
      <c r="D9852"/>
      <c r="E9852"/>
      <c r="F9852"/>
      <c r="G9852" s="29"/>
      <c r="H9852"/>
      <c r="I9852"/>
      <c r="J9852"/>
      <c r="K9852"/>
      <c r="L9852"/>
      <c r="M9852"/>
      <c r="N9852"/>
      <c r="O9852"/>
      <c r="P9852"/>
      <c r="Q9852"/>
      <c r="R9852"/>
      <c r="S9852"/>
      <c r="T9852"/>
      <c r="U9852"/>
      <c r="V9852"/>
      <c r="W9852"/>
    </row>
    <row r="9853" spans="1:23" s="2" customFormat="1" x14ac:dyDescent="0.25">
      <c r="A9853" s="10"/>
      <c r="B9853"/>
      <c r="C9853"/>
      <c r="D9853"/>
      <c r="E9853"/>
      <c r="F9853"/>
      <c r="G9853" s="29"/>
      <c r="H9853"/>
      <c r="I9853"/>
      <c r="J9853"/>
      <c r="K9853"/>
      <c r="L9853"/>
      <c r="M9853"/>
      <c r="N9853"/>
      <c r="O9853"/>
      <c r="P9853"/>
      <c r="Q9853"/>
      <c r="R9853"/>
      <c r="S9853"/>
      <c r="T9853"/>
      <c r="U9853"/>
      <c r="V9853"/>
      <c r="W9853"/>
    </row>
    <row r="9854" spans="1:23" s="2" customFormat="1" x14ac:dyDescent="0.25">
      <c r="A9854" s="10"/>
      <c r="B9854"/>
      <c r="C9854"/>
      <c r="D9854"/>
      <c r="E9854"/>
      <c r="F9854"/>
      <c r="G9854" s="29"/>
      <c r="H9854"/>
      <c r="I9854"/>
      <c r="J9854"/>
      <c r="K9854"/>
      <c r="L9854"/>
      <c r="M9854"/>
      <c r="N9854"/>
      <c r="O9854"/>
      <c r="P9854"/>
      <c r="Q9854"/>
      <c r="R9854"/>
      <c r="S9854"/>
      <c r="T9854"/>
      <c r="U9854"/>
      <c r="V9854"/>
      <c r="W9854"/>
    </row>
    <row r="9855" spans="1:23" s="2" customFormat="1" x14ac:dyDescent="0.25">
      <c r="A9855" s="10"/>
      <c r="B9855"/>
      <c r="C9855"/>
      <c r="D9855"/>
      <c r="E9855"/>
      <c r="F9855"/>
      <c r="G9855" s="29"/>
      <c r="H9855"/>
      <c r="I9855"/>
      <c r="J9855"/>
      <c r="K9855"/>
      <c r="L9855"/>
      <c r="M9855"/>
      <c r="N9855"/>
      <c r="O9855"/>
      <c r="P9855"/>
      <c r="Q9855"/>
      <c r="R9855"/>
      <c r="S9855"/>
      <c r="T9855"/>
      <c r="U9855"/>
      <c r="V9855"/>
      <c r="W9855"/>
    </row>
    <row r="9856" spans="1:23" s="2" customFormat="1" x14ac:dyDescent="0.25">
      <c r="A9856" s="10"/>
      <c r="B9856"/>
      <c r="C9856"/>
      <c r="D9856"/>
      <c r="E9856"/>
      <c r="F9856"/>
      <c r="G9856" s="29"/>
      <c r="H9856"/>
      <c r="I9856"/>
      <c r="J9856"/>
      <c r="K9856"/>
      <c r="L9856"/>
      <c r="M9856"/>
      <c r="N9856"/>
      <c r="O9856"/>
      <c r="P9856"/>
      <c r="Q9856"/>
      <c r="R9856"/>
      <c r="S9856"/>
      <c r="T9856"/>
      <c r="U9856"/>
      <c r="V9856"/>
      <c r="W9856"/>
    </row>
    <row r="9857" spans="1:23" s="2" customFormat="1" x14ac:dyDescent="0.25">
      <c r="A9857" s="10"/>
      <c r="B9857"/>
      <c r="C9857"/>
      <c r="D9857"/>
      <c r="E9857"/>
      <c r="F9857"/>
      <c r="G9857" s="29"/>
      <c r="H9857"/>
      <c r="I9857"/>
      <c r="J9857"/>
      <c r="K9857"/>
      <c r="L9857"/>
      <c r="M9857"/>
      <c r="N9857"/>
      <c r="O9857"/>
      <c r="P9857"/>
      <c r="Q9857"/>
      <c r="R9857"/>
      <c r="S9857"/>
      <c r="T9857"/>
      <c r="U9857"/>
      <c r="V9857"/>
      <c r="W9857"/>
    </row>
    <row r="9858" spans="1:23" s="2" customFormat="1" x14ac:dyDescent="0.25">
      <c r="A9858" s="10"/>
      <c r="B9858"/>
      <c r="C9858"/>
      <c r="D9858"/>
      <c r="E9858"/>
      <c r="F9858"/>
      <c r="G9858" s="29"/>
      <c r="H9858"/>
      <c r="I9858"/>
      <c r="J9858"/>
      <c r="K9858"/>
      <c r="L9858"/>
      <c r="M9858"/>
      <c r="N9858"/>
      <c r="O9858"/>
      <c r="P9858"/>
      <c r="Q9858"/>
      <c r="R9858"/>
      <c r="S9858"/>
      <c r="T9858"/>
      <c r="U9858"/>
      <c r="V9858"/>
      <c r="W9858"/>
    </row>
    <row r="9859" spans="1:23" s="2" customFormat="1" x14ac:dyDescent="0.25">
      <c r="A9859" s="10"/>
      <c r="B9859"/>
      <c r="C9859"/>
      <c r="D9859"/>
      <c r="E9859"/>
      <c r="F9859"/>
      <c r="G9859" s="29"/>
      <c r="H9859"/>
      <c r="I9859"/>
      <c r="J9859"/>
      <c r="K9859"/>
      <c r="L9859"/>
      <c r="M9859"/>
      <c r="N9859"/>
      <c r="O9859"/>
      <c r="P9859"/>
      <c r="Q9859"/>
      <c r="R9859"/>
      <c r="S9859"/>
      <c r="T9859"/>
      <c r="U9859"/>
      <c r="V9859"/>
      <c r="W9859"/>
    </row>
    <row r="9860" spans="1:23" s="2" customFormat="1" x14ac:dyDescent="0.25">
      <c r="A9860" s="10"/>
      <c r="B9860"/>
      <c r="C9860"/>
      <c r="D9860"/>
      <c r="E9860"/>
      <c r="F9860"/>
      <c r="G9860" s="29"/>
      <c r="H9860"/>
      <c r="I9860"/>
      <c r="J9860"/>
      <c r="K9860"/>
      <c r="L9860"/>
      <c r="M9860"/>
      <c r="N9860"/>
      <c r="O9860"/>
      <c r="P9860"/>
      <c r="Q9860"/>
      <c r="R9860"/>
      <c r="S9860"/>
      <c r="T9860"/>
      <c r="U9860"/>
      <c r="V9860"/>
      <c r="W9860"/>
    </row>
    <row r="9861" spans="1:23" s="2" customFormat="1" x14ac:dyDescent="0.25">
      <c r="A9861" s="10"/>
      <c r="B9861"/>
      <c r="C9861"/>
      <c r="D9861"/>
      <c r="E9861"/>
      <c r="F9861"/>
      <c r="G9861" s="29"/>
      <c r="H9861"/>
      <c r="I9861"/>
      <c r="J9861"/>
      <c r="K9861"/>
      <c r="L9861"/>
      <c r="M9861"/>
      <c r="N9861"/>
      <c r="O9861"/>
      <c r="P9861"/>
      <c r="Q9861"/>
      <c r="R9861"/>
      <c r="S9861"/>
      <c r="T9861"/>
      <c r="U9861"/>
      <c r="V9861"/>
      <c r="W9861"/>
    </row>
    <row r="9862" spans="1:23" s="2" customFormat="1" x14ac:dyDescent="0.25">
      <c r="A9862" s="10"/>
      <c r="B9862"/>
      <c r="C9862"/>
      <c r="D9862"/>
      <c r="E9862"/>
      <c r="F9862"/>
      <c r="G9862" s="29"/>
      <c r="H9862"/>
      <c r="I9862"/>
      <c r="J9862"/>
      <c r="K9862"/>
      <c r="L9862"/>
      <c r="M9862"/>
      <c r="N9862"/>
      <c r="O9862"/>
      <c r="P9862"/>
      <c r="Q9862"/>
      <c r="R9862"/>
      <c r="S9862"/>
      <c r="T9862"/>
      <c r="U9862"/>
      <c r="V9862"/>
      <c r="W9862"/>
    </row>
    <row r="9863" spans="1:23" s="2" customFormat="1" x14ac:dyDescent="0.25">
      <c r="A9863" s="10"/>
      <c r="B9863"/>
      <c r="C9863"/>
      <c r="D9863"/>
      <c r="E9863"/>
      <c r="F9863"/>
      <c r="G9863" s="29"/>
      <c r="H9863"/>
      <c r="I9863"/>
      <c r="J9863"/>
      <c r="K9863"/>
      <c r="L9863"/>
      <c r="M9863"/>
      <c r="N9863"/>
      <c r="O9863"/>
      <c r="P9863"/>
      <c r="Q9863"/>
      <c r="R9863"/>
      <c r="S9863"/>
      <c r="T9863"/>
      <c r="U9863"/>
      <c r="V9863"/>
      <c r="W9863"/>
    </row>
    <row r="9864" spans="1:23" s="2" customFormat="1" x14ac:dyDescent="0.25">
      <c r="A9864" s="10"/>
      <c r="B9864"/>
      <c r="C9864"/>
      <c r="D9864"/>
      <c r="E9864"/>
      <c r="F9864"/>
      <c r="G9864" s="29"/>
      <c r="H9864"/>
      <c r="I9864"/>
      <c r="J9864"/>
      <c r="K9864"/>
      <c r="L9864"/>
      <c r="M9864"/>
      <c r="N9864"/>
      <c r="O9864"/>
      <c r="P9864"/>
      <c r="Q9864"/>
      <c r="R9864"/>
      <c r="S9864"/>
      <c r="T9864"/>
      <c r="U9864"/>
      <c r="V9864"/>
      <c r="W9864"/>
    </row>
    <row r="9865" spans="1:23" s="2" customFormat="1" x14ac:dyDescent="0.25">
      <c r="A9865" s="10"/>
      <c r="B9865"/>
      <c r="C9865"/>
      <c r="D9865"/>
      <c r="E9865"/>
      <c r="F9865"/>
      <c r="G9865" s="29"/>
      <c r="H9865"/>
      <c r="I9865"/>
      <c r="J9865"/>
      <c r="K9865"/>
      <c r="L9865"/>
      <c r="M9865"/>
      <c r="N9865"/>
      <c r="O9865"/>
      <c r="P9865"/>
      <c r="Q9865"/>
      <c r="R9865"/>
      <c r="S9865"/>
      <c r="T9865"/>
      <c r="U9865"/>
      <c r="V9865"/>
      <c r="W9865"/>
    </row>
    <row r="9866" spans="1:23" s="2" customFormat="1" x14ac:dyDescent="0.25">
      <c r="A9866" s="10"/>
      <c r="B9866"/>
      <c r="C9866"/>
      <c r="D9866"/>
      <c r="E9866"/>
      <c r="F9866"/>
      <c r="G9866" s="29"/>
      <c r="H9866"/>
      <c r="I9866"/>
      <c r="J9866"/>
      <c r="K9866"/>
      <c r="L9866"/>
      <c r="M9866"/>
      <c r="N9866"/>
      <c r="O9866"/>
      <c r="P9866"/>
      <c r="Q9866"/>
      <c r="R9866"/>
      <c r="S9866"/>
      <c r="T9866"/>
      <c r="U9866"/>
      <c r="V9866"/>
      <c r="W9866"/>
    </row>
    <row r="9867" spans="1:23" s="2" customFormat="1" x14ac:dyDescent="0.25">
      <c r="A9867" s="10"/>
      <c r="B9867"/>
      <c r="C9867"/>
      <c r="D9867"/>
      <c r="E9867"/>
      <c r="F9867"/>
      <c r="G9867" s="29"/>
      <c r="H9867"/>
      <c r="I9867"/>
      <c r="J9867"/>
      <c r="K9867"/>
      <c r="L9867"/>
      <c r="M9867"/>
      <c r="N9867"/>
      <c r="O9867"/>
      <c r="P9867"/>
      <c r="Q9867"/>
      <c r="R9867"/>
      <c r="S9867"/>
      <c r="T9867"/>
      <c r="U9867"/>
      <c r="V9867"/>
      <c r="W9867"/>
    </row>
    <row r="9868" spans="1:23" s="2" customFormat="1" x14ac:dyDescent="0.25">
      <c r="A9868" s="10"/>
      <c r="B9868"/>
      <c r="C9868"/>
      <c r="D9868"/>
      <c r="E9868"/>
      <c r="F9868"/>
      <c r="G9868" s="29"/>
      <c r="H9868"/>
      <c r="I9868"/>
      <c r="J9868"/>
      <c r="K9868"/>
      <c r="L9868"/>
      <c r="M9868"/>
      <c r="N9868"/>
      <c r="O9868"/>
      <c r="P9868"/>
      <c r="Q9868"/>
      <c r="R9868"/>
      <c r="S9868"/>
      <c r="T9868"/>
      <c r="U9868"/>
      <c r="V9868"/>
      <c r="W9868"/>
    </row>
    <row r="9869" spans="1:23" s="2" customFormat="1" x14ac:dyDescent="0.25">
      <c r="A9869" s="10"/>
      <c r="B9869"/>
      <c r="C9869"/>
      <c r="D9869"/>
      <c r="E9869"/>
      <c r="F9869"/>
      <c r="G9869" s="29"/>
      <c r="H9869"/>
      <c r="I9869"/>
      <c r="J9869"/>
      <c r="K9869"/>
      <c r="L9869"/>
      <c r="M9869"/>
      <c r="N9869"/>
      <c r="O9869"/>
      <c r="P9869"/>
      <c r="Q9869"/>
      <c r="R9869"/>
      <c r="S9869"/>
      <c r="T9869"/>
      <c r="U9869"/>
      <c r="V9869"/>
      <c r="W9869"/>
    </row>
    <row r="9870" spans="1:23" s="2" customFormat="1" x14ac:dyDescent="0.25">
      <c r="A9870" s="10"/>
      <c r="B9870"/>
      <c r="C9870"/>
      <c r="D9870"/>
      <c r="E9870"/>
      <c r="F9870"/>
      <c r="G9870" s="29"/>
      <c r="H9870"/>
      <c r="I9870"/>
      <c r="J9870"/>
      <c r="K9870"/>
      <c r="L9870"/>
      <c r="M9870"/>
      <c r="N9870"/>
      <c r="O9870"/>
      <c r="P9870"/>
      <c r="Q9870"/>
      <c r="R9870"/>
      <c r="S9870"/>
      <c r="T9870"/>
      <c r="U9870"/>
      <c r="V9870"/>
      <c r="W9870"/>
    </row>
    <row r="9871" spans="1:23" s="2" customFormat="1" x14ac:dyDescent="0.25">
      <c r="A9871" s="10"/>
      <c r="B9871"/>
      <c r="C9871"/>
      <c r="D9871"/>
      <c r="E9871"/>
      <c r="F9871"/>
      <c r="G9871" s="29"/>
      <c r="H9871"/>
      <c r="I9871"/>
      <c r="J9871"/>
      <c r="K9871"/>
      <c r="L9871"/>
      <c r="M9871"/>
      <c r="N9871"/>
      <c r="O9871"/>
      <c r="P9871"/>
      <c r="Q9871"/>
      <c r="R9871"/>
      <c r="S9871"/>
      <c r="T9871"/>
      <c r="U9871"/>
      <c r="V9871"/>
      <c r="W9871"/>
    </row>
    <row r="9872" spans="1:23" s="2" customFormat="1" x14ac:dyDescent="0.25">
      <c r="A9872" s="10"/>
      <c r="B9872"/>
      <c r="C9872"/>
      <c r="D9872"/>
      <c r="E9872"/>
      <c r="F9872"/>
      <c r="G9872" s="29"/>
      <c r="H9872"/>
      <c r="I9872"/>
      <c r="J9872"/>
      <c r="K9872"/>
      <c r="L9872"/>
      <c r="M9872"/>
      <c r="N9872"/>
      <c r="O9872"/>
      <c r="P9872"/>
      <c r="Q9872"/>
      <c r="R9872"/>
      <c r="S9872"/>
      <c r="T9872"/>
      <c r="U9872"/>
      <c r="V9872"/>
      <c r="W9872"/>
    </row>
    <row r="9873" spans="1:23" s="2" customFormat="1" x14ac:dyDescent="0.25">
      <c r="A9873" s="10"/>
      <c r="B9873"/>
      <c r="C9873"/>
      <c r="D9873"/>
      <c r="E9873"/>
      <c r="F9873"/>
      <c r="G9873" s="29"/>
      <c r="H9873"/>
      <c r="I9873"/>
      <c r="J9873"/>
      <c r="K9873"/>
      <c r="L9873"/>
      <c r="M9873"/>
      <c r="N9873"/>
      <c r="O9873"/>
      <c r="P9873"/>
      <c r="Q9873"/>
      <c r="R9873"/>
      <c r="S9873"/>
      <c r="T9873"/>
      <c r="U9873"/>
      <c r="V9873"/>
      <c r="W9873"/>
    </row>
    <row r="9874" spans="1:23" s="2" customFormat="1" x14ac:dyDescent="0.25">
      <c r="A9874" s="10"/>
      <c r="B9874"/>
      <c r="C9874"/>
      <c r="D9874"/>
      <c r="E9874"/>
      <c r="F9874"/>
      <c r="G9874" s="29"/>
      <c r="H9874"/>
      <c r="I9874"/>
      <c r="J9874"/>
      <c r="K9874"/>
      <c r="L9874"/>
      <c r="M9874"/>
      <c r="N9874"/>
      <c r="O9874"/>
      <c r="P9874"/>
      <c r="Q9874"/>
      <c r="R9874"/>
      <c r="S9874"/>
      <c r="T9874"/>
      <c r="U9874"/>
      <c r="V9874"/>
      <c r="W9874"/>
    </row>
    <row r="9875" spans="1:23" s="2" customFormat="1" x14ac:dyDescent="0.25">
      <c r="A9875" s="10"/>
      <c r="B9875"/>
      <c r="C9875"/>
      <c r="D9875"/>
      <c r="E9875"/>
      <c r="F9875"/>
      <c r="G9875" s="29"/>
      <c r="H9875"/>
      <c r="I9875"/>
      <c r="J9875"/>
      <c r="K9875"/>
      <c r="L9875"/>
      <c r="M9875"/>
      <c r="N9875"/>
      <c r="O9875"/>
      <c r="P9875"/>
      <c r="Q9875"/>
      <c r="R9875"/>
      <c r="S9875"/>
      <c r="T9875"/>
      <c r="U9875"/>
      <c r="V9875"/>
      <c r="W9875"/>
    </row>
    <row r="9876" spans="1:23" s="2" customFormat="1" x14ac:dyDescent="0.25">
      <c r="A9876" s="10"/>
      <c r="B9876"/>
      <c r="C9876"/>
      <c r="D9876"/>
      <c r="E9876"/>
      <c r="F9876"/>
      <c r="G9876" s="29"/>
      <c r="H9876"/>
      <c r="I9876"/>
      <c r="J9876"/>
      <c r="K9876"/>
      <c r="L9876"/>
      <c r="M9876"/>
      <c r="N9876"/>
      <c r="O9876"/>
      <c r="P9876"/>
      <c r="Q9876"/>
      <c r="R9876"/>
      <c r="S9876"/>
      <c r="T9876"/>
      <c r="U9876"/>
      <c r="V9876"/>
      <c r="W9876"/>
    </row>
    <row r="9877" spans="1:23" s="2" customFormat="1" x14ac:dyDescent="0.25">
      <c r="A9877" s="10"/>
      <c r="B9877"/>
      <c r="C9877"/>
      <c r="D9877"/>
      <c r="E9877"/>
      <c r="F9877"/>
      <c r="G9877" s="29"/>
      <c r="H9877"/>
      <c r="I9877"/>
      <c r="J9877"/>
      <c r="K9877"/>
      <c r="L9877"/>
      <c r="M9877"/>
      <c r="N9877"/>
      <c r="O9877"/>
      <c r="P9877"/>
      <c r="Q9877"/>
      <c r="R9877"/>
      <c r="S9877"/>
      <c r="T9877"/>
      <c r="U9877"/>
      <c r="V9877"/>
      <c r="W9877"/>
    </row>
    <row r="9878" spans="1:23" s="2" customFormat="1" x14ac:dyDescent="0.25">
      <c r="A9878" s="10"/>
      <c r="B9878"/>
      <c r="C9878"/>
      <c r="D9878"/>
      <c r="E9878"/>
      <c r="F9878"/>
      <c r="G9878" s="29"/>
      <c r="H9878"/>
      <c r="I9878"/>
      <c r="J9878"/>
      <c r="K9878"/>
      <c r="L9878"/>
      <c r="M9878"/>
      <c r="N9878"/>
      <c r="O9878"/>
      <c r="P9878"/>
      <c r="Q9878"/>
      <c r="R9878"/>
      <c r="S9878"/>
      <c r="T9878"/>
      <c r="U9878"/>
      <c r="V9878"/>
      <c r="W9878"/>
    </row>
    <row r="9879" spans="1:23" s="2" customFormat="1" x14ac:dyDescent="0.25">
      <c r="A9879" s="10"/>
      <c r="B9879"/>
      <c r="C9879"/>
      <c r="D9879"/>
      <c r="E9879"/>
      <c r="F9879"/>
      <c r="G9879" s="29"/>
      <c r="H9879"/>
      <c r="I9879"/>
      <c r="J9879"/>
      <c r="K9879"/>
      <c r="L9879"/>
      <c r="M9879"/>
      <c r="N9879"/>
      <c r="O9879"/>
      <c r="P9879"/>
      <c r="Q9879"/>
      <c r="R9879"/>
      <c r="S9879"/>
      <c r="T9879"/>
      <c r="U9879"/>
      <c r="V9879"/>
      <c r="W9879"/>
    </row>
    <row r="9880" spans="1:23" s="2" customFormat="1" x14ac:dyDescent="0.25">
      <c r="A9880" s="10"/>
      <c r="B9880"/>
      <c r="C9880"/>
      <c r="D9880"/>
      <c r="E9880"/>
      <c r="F9880"/>
      <c r="G9880" s="29"/>
      <c r="H9880"/>
      <c r="I9880"/>
      <c r="J9880"/>
      <c r="K9880"/>
      <c r="L9880"/>
      <c r="M9880"/>
      <c r="N9880"/>
      <c r="O9880"/>
      <c r="P9880"/>
      <c r="Q9880"/>
      <c r="R9880"/>
      <c r="S9880"/>
      <c r="T9880"/>
      <c r="U9880"/>
      <c r="V9880"/>
      <c r="W9880"/>
    </row>
    <row r="9881" spans="1:23" s="2" customFormat="1" x14ac:dyDescent="0.25">
      <c r="A9881" s="10"/>
      <c r="B9881"/>
      <c r="C9881"/>
      <c r="D9881"/>
      <c r="E9881"/>
      <c r="F9881"/>
      <c r="G9881" s="29"/>
      <c r="H9881"/>
      <c r="I9881"/>
      <c r="J9881"/>
      <c r="K9881"/>
      <c r="L9881"/>
      <c r="M9881"/>
      <c r="N9881"/>
      <c r="O9881"/>
      <c r="P9881"/>
      <c r="Q9881"/>
      <c r="R9881"/>
      <c r="S9881"/>
      <c r="T9881"/>
      <c r="U9881"/>
      <c r="V9881"/>
      <c r="W9881"/>
    </row>
    <row r="9882" spans="1:23" s="2" customFormat="1" x14ac:dyDescent="0.25">
      <c r="A9882" s="10"/>
      <c r="B9882"/>
      <c r="C9882"/>
      <c r="D9882"/>
      <c r="E9882"/>
      <c r="F9882"/>
      <c r="G9882" s="29"/>
      <c r="H9882"/>
      <c r="I9882"/>
      <c r="J9882"/>
      <c r="K9882"/>
      <c r="L9882"/>
      <c r="M9882"/>
      <c r="N9882"/>
      <c r="O9882"/>
      <c r="P9882"/>
      <c r="Q9882"/>
      <c r="R9882"/>
      <c r="S9882"/>
      <c r="T9882"/>
      <c r="U9882"/>
      <c r="V9882"/>
      <c r="W9882"/>
    </row>
    <row r="9883" spans="1:23" s="2" customFormat="1" x14ac:dyDescent="0.25">
      <c r="A9883" s="10"/>
      <c r="B9883"/>
      <c r="C9883"/>
      <c r="D9883"/>
      <c r="E9883"/>
      <c r="F9883"/>
      <c r="G9883" s="29"/>
      <c r="H9883"/>
      <c r="I9883"/>
      <c r="J9883"/>
      <c r="K9883"/>
      <c r="L9883"/>
      <c r="M9883"/>
      <c r="N9883"/>
      <c r="O9883"/>
      <c r="P9883"/>
      <c r="Q9883"/>
      <c r="R9883"/>
      <c r="S9883"/>
      <c r="T9883"/>
      <c r="U9883"/>
      <c r="V9883"/>
      <c r="W9883"/>
    </row>
    <row r="9884" spans="1:23" s="2" customFormat="1" x14ac:dyDescent="0.25">
      <c r="A9884" s="10"/>
      <c r="B9884"/>
      <c r="C9884"/>
      <c r="D9884"/>
      <c r="E9884"/>
      <c r="F9884"/>
      <c r="G9884" s="29"/>
      <c r="H9884"/>
      <c r="I9884"/>
      <c r="J9884"/>
      <c r="K9884"/>
      <c r="L9884"/>
      <c r="M9884"/>
      <c r="N9884"/>
      <c r="O9884"/>
      <c r="P9884"/>
      <c r="Q9884"/>
      <c r="R9884"/>
      <c r="S9884"/>
      <c r="T9884"/>
      <c r="U9884"/>
      <c r="V9884"/>
      <c r="W9884"/>
    </row>
    <row r="9885" spans="1:23" s="2" customFormat="1" x14ac:dyDescent="0.25">
      <c r="A9885" s="10"/>
      <c r="B9885"/>
      <c r="C9885"/>
      <c r="D9885"/>
      <c r="E9885"/>
      <c r="F9885"/>
      <c r="G9885" s="29"/>
      <c r="H9885"/>
      <c r="I9885"/>
      <c r="J9885"/>
      <c r="K9885"/>
      <c r="L9885"/>
      <c r="M9885"/>
      <c r="N9885"/>
      <c r="O9885"/>
      <c r="P9885"/>
      <c r="Q9885"/>
      <c r="R9885"/>
      <c r="S9885"/>
      <c r="T9885"/>
      <c r="U9885"/>
      <c r="V9885"/>
      <c r="W9885"/>
    </row>
    <row r="9886" spans="1:23" s="2" customFormat="1" x14ac:dyDescent="0.25">
      <c r="A9886" s="10"/>
      <c r="B9886"/>
      <c r="C9886"/>
      <c r="D9886"/>
      <c r="E9886"/>
      <c r="F9886"/>
      <c r="G9886" s="29"/>
      <c r="H9886"/>
      <c r="I9886"/>
      <c r="J9886"/>
      <c r="K9886"/>
      <c r="L9886"/>
      <c r="M9886"/>
      <c r="N9886"/>
      <c r="O9886"/>
      <c r="P9886"/>
      <c r="Q9886"/>
      <c r="R9886"/>
      <c r="S9886"/>
      <c r="T9886"/>
      <c r="U9886"/>
      <c r="V9886"/>
      <c r="W9886"/>
    </row>
    <row r="9887" spans="1:23" s="2" customFormat="1" x14ac:dyDescent="0.25">
      <c r="A9887" s="10"/>
      <c r="B9887"/>
      <c r="C9887"/>
      <c r="D9887"/>
      <c r="E9887"/>
      <c r="F9887"/>
      <c r="G9887" s="29"/>
      <c r="H9887"/>
      <c r="I9887"/>
      <c r="J9887"/>
      <c r="K9887"/>
      <c r="L9887"/>
      <c r="M9887"/>
      <c r="N9887"/>
      <c r="O9887"/>
      <c r="P9887"/>
      <c r="Q9887"/>
      <c r="R9887"/>
      <c r="S9887"/>
      <c r="T9887"/>
      <c r="U9887"/>
      <c r="V9887"/>
      <c r="W9887"/>
    </row>
    <row r="9888" spans="1:23" s="2" customFormat="1" x14ac:dyDescent="0.25">
      <c r="A9888" s="10"/>
      <c r="B9888"/>
      <c r="C9888"/>
      <c r="D9888"/>
      <c r="E9888"/>
      <c r="F9888"/>
      <c r="G9888" s="29"/>
      <c r="H9888"/>
      <c r="I9888"/>
      <c r="J9888"/>
      <c r="K9888"/>
      <c r="L9888"/>
      <c r="M9888"/>
      <c r="N9888"/>
      <c r="O9888"/>
      <c r="P9888"/>
      <c r="Q9888"/>
      <c r="R9888"/>
      <c r="S9888"/>
      <c r="T9888"/>
      <c r="U9888"/>
      <c r="V9888"/>
      <c r="W9888"/>
    </row>
    <row r="9889" spans="1:23" s="2" customFormat="1" x14ac:dyDescent="0.25">
      <c r="A9889" s="10"/>
      <c r="B9889"/>
      <c r="C9889"/>
      <c r="D9889"/>
      <c r="E9889"/>
      <c r="F9889"/>
      <c r="G9889" s="29"/>
      <c r="H9889"/>
      <c r="I9889"/>
      <c r="J9889"/>
      <c r="K9889"/>
      <c r="L9889"/>
      <c r="M9889"/>
      <c r="N9889"/>
      <c r="O9889"/>
      <c r="P9889"/>
      <c r="Q9889"/>
      <c r="R9889"/>
      <c r="S9889"/>
      <c r="T9889"/>
      <c r="U9889"/>
      <c r="V9889"/>
      <c r="W9889"/>
    </row>
    <row r="9890" spans="1:23" s="2" customFormat="1" x14ac:dyDescent="0.25">
      <c r="A9890" s="10"/>
      <c r="B9890"/>
      <c r="C9890"/>
      <c r="D9890"/>
      <c r="E9890"/>
      <c r="F9890"/>
      <c r="G9890" s="29"/>
      <c r="H9890"/>
      <c r="I9890"/>
      <c r="J9890"/>
      <c r="K9890"/>
      <c r="L9890"/>
      <c r="M9890"/>
      <c r="N9890"/>
      <c r="O9890"/>
      <c r="P9890"/>
      <c r="Q9890"/>
      <c r="R9890"/>
      <c r="S9890"/>
      <c r="T9890"/>
      <c r="U9890"/>
      <c r="V9890"/>
      <c r="W9890"/>
    </row>
    <row r="9891" spans="1:23" s="2" customFormat="1" x14ac:dyDescent="0.25">
      <c r="A9891" s="10"/>
      <c r="B9891"/>
      <c r="C9891"/>
      <c r="D9891"/>
      <c r="E9891"/>
      <c r="F9891"/>
      <c r="G9891" s="29"/>
      <c r="H9891"/>
      <c r="I9891"/>
      <c r="J9891"/>
      <c r="K9891"/>
      <c r="L9891"/>
      <c r="M9891"/>
      <c r="N9891"/>
      <c r="O9891"/>
      <c r="P9891"/>
      <c r="Q9891"/>
      <c r="R9891"/>
      <c r="S9891"/>
      <c r="T9891"/>
      <c r="U9891"/>
      <c r="V9891"/>
      <c r="W9891"/>
    </row>
    <row r="9892" spans="1:23" s="2" customFormat="1" x14ac:dyDescent="0.25">
      <c r="A9892" s="10"/>
      <c r="B9892"/>
      <c r="C9892"/>
      <c r="D9892"/>
      <c r="E9892"/>
      <c r="F9892"/>
      <c r="G9892" s="29"/>
      <c r="H9892"/>
      <c r="I9892"/>
      <c r="J9892"/>
      <c r="K9892"/>
      <c r="L9892"/>
      <c r="M9892"/>
      <c r="N9892"/>
      <c r="O9892"/>
      <c r="P9892"/>
      <c r="Q9892"/>
      <c r="R9892"/>
      <c r="S9892"/>
      <c r="T9892"/>
      <c r="U9892"/>
      <c r="V9892"/>
      <c r="W9892"/>
    </row>
    <row r="9893" spans="1:23" s="2" customFormat="1" x14ac:dyDescent="0.25">
      <c r="A9893" s="10"/>
      <c r="B9893"/>
      <c r="C9893"/>
      <c r="D9893"/>
      <c r="E9893"/>
      <c r="F9893"/>
      <c r="G9893" s="29"/>
      <c r="H9893"/>
      <c r="I9893"/>
      <c r="J9893"/>
      <c r="K9893"/>
      <c r="L9893"/>
      <c r="M9893"/>
      <c r="N9893"/>
      <c r="O9893"/>
      <c r="P9893"/>
      <c r="Q9893"/>
      <c r="R9893"/>
      <c r="S9893"/>
      <c r="T9893"/>
      <c r="U9893"/>
      <c r="V9893"/>
      <c r="W9893"/>
    </row>
    <row r="9894" spans="1:23" s="2" customFormat="1" x14ac:dyDescent="0.25">
      <c r="A9894" s="10"/>
      <c r="B9894"/>
      <c r="C9894"/>
      <c r="D9894"/>
      <c r="E9894"/>
      <c r="F9894"/>
      <c r="G9894" s="29"/>
      <c r="H9894"/>
      <c r="I9894"/>
      <c r="J9894"/>
      <c r="K9894"/>
      <c r="L9894"/>
      <c r="M9894"/>
      <c r="N9894"/>
      <c r="O9894"/>
      <c r="P9894"/>
      <c r="Q9894"/>
      <c r="R9894"/>
      <c r="S9894"/>
      <c r="T9894"/>
      <c r="U9894"/>
      <c r="V9894"/>
      <c r="W9894"/>
    </row>
    <row r="9895" spans="1:23" s="2" customFormat="1" x14ac:dyDescent="0.25">
      <c r="A9895" s="10"/>
      <c r="B9895"/>
      <c r="C9895"/>
      <c r="D9895"/>
      <c r="E9895"/>
      <c r="F9895"/>
      <c r="G9895" s="29"/>
      <c r="H9895"/>
      <c r="I9895"/>
      <c r="J9895"/>
      <c r="K9895"/>
      <c r="L9895"/>
      <c r="M9895"/>
      <c r="N9895"/>
      <c r="O9895"/>
      <c r="P9895"/>
      <c r="Q9895"/>
      <c r="R9895"/>
      <c r="S9895"/>
      <c r="T9895"/>
      <c r="U9895"/>
      <c r="V9895"/>
      <c r="W9895"/>
    </row>
    <row r="9896" spans="1:23" s="2" customFormat="1" x14ac:dyDescent="0.25">
      <c r="A9896" s="10"/>
      <c r="B9896"/>
      <c r="C9896"/>
      <c r="D9896"/>
      <c r="E9896"/>
      <c r="F9896"/>
      <c r="G9896" s="29"/>
      <c r="H9896"/>
      <c r="I9896"/>
      <c r="J9896"/>
      <c r="K9896"/>
      <c r="L9896"/>
      <c r="M9896"/>
      <c r="N9896"/>
      <c r="O9896"/>
      <c r="P9896"/>
      <c r="Q9896"/>
      <c r="R9896"/>
      <c r="S9896"/>
      <c r="T9896"/>
      <c r="U9896"/>
      <c r="V9896"/>
      <c r="W9896"/>
    </row>
    <row r="9897" spans="1:23" s="2" customFormat="1" x14ac:dyDescent="0.25">
      <c r="A9897" s="10"/>
      <c r="B9897"/>
      <c r="C9897"/>
      <c r="D9897"/>
      <c r="E9897"/>
      <c r="F9897"/>
      <c r="G9897" s="29"/>
      <c r="H9897"/>
      <c r="I9897"/>
      <c r="J9897"/>
      <c r="K9897"/>
      <c r="L9897"/>
      <c r="M9897"/>
      <c r="N9897"/>
      <c r="O9897"/>
      <c r="P9897"/>
      <c r="Q9897"/>
      <c r="R9897"/>
      <c r="S9897"/>
      <c r="T9897"/>
      <c r="U9897"/>
      <c r="V9897"/>
      <c r="W9897"/>
    </row>
    <row r="9898" spans="1:23" s="2" customFormat="1" x14ac:dyDescent="0.25">
      <c r="A9898" s="10"/>
      <c r="B9898"/>
      <c r="C9898"/>
      <c r="D9898"/>
      <c r="E9898"/>
      <c r="F9898"/>
      <c r="G9898" s="29"/>
      <c r="H9898"/>
      <c r="I9898"/>
      <c r="J9898"/>
      <c r="K9898"/>
      <c r="L9898"/>
      <c r="M9898"/>
      <c r="N9898"/>
      <c r="O9898"/>
      <c r="P9898"/>
      <c r="Q9898"/>
      <c r="R9898"/>
      <c r="S9898"/>
      <c r="T9898"/>
      <c r="U9898"/>
      <c r="V9898"/>
      <c r="W9898"/>
    </row>
    <row r="9899" spans="1:23" s="2" customFormat="1" x14ac:dyDescent="0.25">
      <c r="A9899" s="10"/>
      <c r="B9899"/>
      <c r="C9899"/>
      <c r="D9899"/>
      <c r="E9899"/>
      <c r="F9899"/>
      <c r="G9899" s="29"/>
      <c r="H9899"/>
      <c r="I9899"/>
      <c r="J9899"/>
      <c r="K9899"/>
      <c r="L9899"/>
      <c r="M9899"/>
      <c r="N9899"/>
      <c r="O9899"/>
      <c r="P9899"/>
      <c r="Q9899"/>
      <c r="R9899"/>
      <c r="S9899"/>
      <c r="T9899"/>
      <c r="U9899"/>
      <c r="V9899"/>
      <c r="W9899"/>
    </row>
    <row r="9900" spans="1:23" s="2" customFormat="1" x14ac:dyDescent="0.25">
      <c r="A9900" s="10"/>
      <c r="B9900"/>
      <c r="C9900"/>
      <c r="D9900"/>
      <c r="E9900"/>
      <c r="F9900"/>
      <c r="G9900" s="29"/>
      <c r="H9900"/>
      <c r="I9900"/>
      <c r="J9900"/>
      <c r="K9900"/>
      <c r="L9900"/>
      <c r="M9900"/>
      <c r="N9900"/>
      <c r="O9900"/>
      <c r="P9900"/>
      <c r="Q9900"/>
      <c r="R9900"/>
      <c r="S9900"/>
      <c r="T9900"/>
      <c r="U9900"/>
      <c r="V9900"/>
      <c r="W9900"/>
    </row>
    <row r="9901" spans="1:23" s="2" customFormat="1" x14ac:dyDescent="0.25">
      <c r="A9901" s="10"/>
      <c r="B9901"/>
      <c r="C9901"/>
      <c r="D9901"/>
      <c r="E9901"/>
      <c r="F9901"/>
      <c r="G9901" s="29"/>
      <c r="H9901"/>
      <c r="I9901"/>
      <c r="J9901"/>
      <c r="K9901"/>
      <c r="L9901"/>
      <c r="M9901"/>
      <c r="N9901"/>
      <c r="O9901"/>
      <c r="P9901"/>
      <c r="Q9901"/>
      <c r="R9901"/>
      <c r="S9901"/>
      <c r="T9901"/>
      <c r="U9901"/>
      <c r="V9901"/>
      <c r="W9901"/>
    </row>
    <row r="9902" spans="1:23" s="2" customFormat="1" x14ac:dyDescent="0.25">
      <c r="A9902" s="10"/>
      <c r="B9902"/>
      <c r="C9902"/>
      <c r="D9902"/>
      <c r="E9902"/>
      <c r="F9902"/>
      <c r="G9902" s="29"/>
      <c r="H9902"/>
      <c r="I9902"/>
      <c r="J9902"/>
      <c r="K9902"/>
      <c r="L9902"/>
      <c r="M9902"/>
      <c r="N9902"/>
      <c r="O9902"/>
      <c r="P9902"/>
      <c r="Q9902"/>
      <c r="R9902"/>
      <c r="S9902"/>
      <c r="T9902"/>
      <c r="U9902"/>
      <c r="V9902"/>
      <c r="W9902"/>
    </row>
    <row r="9903" spans="1:23" s="2" customFormat="1" x14ac:dyDescent="0.25">
      <c r="A9903" s="10"/>
      <c r="B9903"/>
      <c r="C9903"/>
      <c r="D9903"/>
      <c r="E9903"/>
      <c r="F9903"/>
      <c r="G9903" s="29"/>
      <c r="H9903"/>
      <c r="I9903"/>
      <c r="J9903"/>
      <c r="K9903"/>
      <c r="L9903"/>
      <c r="M9903"/>
      <c r="N9903"/>
      <c r="O9903"/>
      <c r="P9903"/>
      <c r="Q9903"/>
      <c r="R9903"/>
      <c r="S9903"/>
      <c r="T9903"/>
      <c r="U9903"/>
      <c r="V9903"/>
      <c r="W9903"/>
    </row>
    <row r="9904" spans="1:23" s="2" customFormat="1" x14ac:dyDescent="0.25">
      <c r="A9904" s="10"/>
      <c r="B9904"/>
      <c r="C9904"/>
      <c r="D9904"/>
      <c r="E9904"/>
      <c r="F9904"/>
      <c r="G9904" s="29"/>
      <c r="H9904"/>
      <c r="I9904"/>
      <c r="J9904"/>
      <c r="K9904"/>
      <c r="L9904"/>
      <c r="M9904"/>
      <c r="N9904"/>
      <c r="O9904"/>
      <c r="P9904"/>
      <c r="Q9904"/>
      <c r="R9904"/>
      <c r="S9904"/>
      <c r="T9904"/>
      <c r="U9904"/>
      <c r="V9904"/>
      <c r="W9904"/>
    </row>
    <row r="9905" spans="1:23" s="2" customFormat="1" x14ac:dyDescent="0.25">
      <c r="A9905" s="10"/>
      <c r="B9905"/>
      <c r="C9905"/>
      <c r="D9905"/>
      <c r="E9905"/>
      <c r="F9905"/>
      <c r="G9905" s="29"/>
      <c r="H9905"/>
      <c r="I9905"/>
      <c r="J9905"/>
      <c r="K9905"/>
      <c r="L9905"/>
      <c r="M9905"/>
      <c r="N9905"/>
      <c r="O9905"/>
      <c r="P9905"/>
      <c r="Q9905"/>
      <c r="R9905"/>
      <c r="S9905"/>
      <c r="T9905"/>
      <c r="U9905"/>
      <c r="V9905"/>
      <c r="W9905"/>
    </row>
    <row r="9906" spans="1:23" s="2" customFormat="1" x14ac:dyDescent="0.25">
      <c r="A9906" s="10"/>
      <c r="B9906"/>
      <c r="C9906"/>
      <c r="D9906"/>
      <c r="E9906"/>
      <c r="F9906"/>
      <c r="G9906" s="29"/>
      <c r="H9906"/>
      <c r="I9906"/>
      <c r="J9906"/>
      <c r="K9906"/>
      <c r="L9906"/>
      <c r="M9906"/>
      <c r="N9906"/>
      <c r="O9906"/>
      <c r="P9906"/>
      <c r="Q9906"/>
      <c r="R9906"/>
      <c r="S9906"/>
      <c r="T9906"/>
      <c r="U9906"/>
      <c r="V9906"/>
      <c r="W9906"/>
    </row>
    <row r="9907" spans="1:23" s="2" customFormat="1" x14ac:dyDescent="0.25">
      <c r="A9907" s="10"/>
      <c r="B9907"/>
      <c r="C9907"/>
      <c r="D9907"/>
      <c r="E9907"/>
      <c r="F9907"/>
      <c r="G9907" s="29"/>
      <c r="H9907"/>
      <c r="I9907"/>
      <c r="J9907"/>
      <c r="K9907"/>
      <c r="L9907"/>
      <c r="M9907"/>
      <c r="N9907"/>
      <c r="O9907"/>
      <c r="P9907"/>
      <c r="Q9907"/>
      <c r="R9907"/>
      <c r="S9907"/>
      <c r="T9907"/>
      <c r="U9907"/>
      <c r="V9907"/>
      <c r="W9907"/>
    </row>
    <row r="9908" spans="1:23" s="2" customFormat="1" x14ac:dyDescent="0.25">
      <c r="A9908" s="10"/>
      <c r="B9908"/>
      <c r="C9908"/>
      <c r="D9908"/>
      <c r="E9908"/>
      <c r="F9908"/>
      <c r="G9908" s="29"/>
      <c r="H9908"/>
      <c r="I9908"/>
      <c r="J9908"/>
      <c r="K9908"/>
      <c r="L9908"/>
      <c r="M9908"/>
      <c r="N9908"/>
      <c r="O9908"/>
      <c r="P9908"/>
      <c r="Q9908"/>
      <c r="R9908"/>
      <c r="S9908"/>
      <c r="T9908"/>
      <c r="U9908"/>
      <c r="V9908"/>
      <c r="W9908"/>
    </row>
    <row r="9909" spans="1:23" s="2" customFormat="1" x14ac:dyDescent="0.25">
      <c r="A9909" s="10"/>
      <c r="B9909"/>
      <c r="C9909"/>
      <c r="D9909"/>
      <c r="E9909"/>
      <c r="F9909"/>
      <c r="G9909" s="29"/>
      <c r="H9909"/>
      <c r="I9909"/>
      <c r="J9909"/>
      <c r="K9909"/>
      <c r="L9909"/>
      <c r="M9909"/>
      <c r="N9909"/>
      <c r="O9909"/>
      <c r="P9909"/>
      <c r="Q9909"/>
      <c r="R9909"/>
      <c r="S9909"/>
      <c r="T9909"/>
      <c r="U9909"/>
      <c r="V9909"/>
      <c r="W9909"/>
    </row>
    <row r="9910" spans="1:23" s="2" customFormat="1" x14ac:dyDescent="0.25">
      <c r="A9910" s="10"/>
      <c r="B9910"/>
      <c r="C9910"/>
      <c r="D9910"/>
      <c r="E9910"/>
      <c r="F9910"/>
      <c r="G9910" s="29"/>
      <c r="H9910"/>
      <c r="I9910"/>
      <c r="J9910"/>
      <c r="K9910"/>
      <c r="L9910"/>
      <c r="M9910"/>
      <c r="N9910"/>
      <c r="O9910"/>
      <c r="P9910"/>
      <c r="Q9910"/>
      <c r="R9910"/>
      <c r="S9910"/>
      <c r="T9910"/>
      <c r="U9910"/>
      <c r="V9910"/>
      <c r="W9910"/>
    </row>
    <row r="9911" spans="1:23" s="2" customFormat="1" x14ac:dyDescent="0.25">
      <c r="A9911" s="10"/>
      <c r="B9911"/>
      <c r="C9911"/>
      <c r="D9911"/>
      <c r="E9911"/>
      <c r="F9911"/>
      <c r="G9911" s="29"/>
      <c r="H9911"/>
      <c r="I9911"/>
      <c r="J9911"/>
      <c r="K9911"/>
      <c r="L9911"/>
      <c r="M9911"/>
      <c r="N9911"/>
      <c r="O9911"/>
      <c r="P9911"/>
      <c r="Q9911"/>
      <c r="R9911"/>
      <c r="S9911"/>
      <c r="T9911"/>
      <c r="U9911"/>
      <c r="V9911"/>
      <c r="W9911"/>
    </row>
    <row r="9912" spans="1:23" s="2" customFormat="1" x14ac:dyDescent="0.25">
      <c r="A9912" s="10"/>
      <c r="B9912"/>
      <c r="C9912"/>
      <c r="D9912"/>
      <c r="E9912"/>
      <c r="F9912"/>
      <c r="G9912" s="29"/>
      <c r="H9912"/>
      <c r="I9912"/>
      <c r="J9912"/>
      <c r="K9912"/>
      <c r="L9912"/>
      <c r="M9912"/>
      <c r="N9912"/>
      <c r="O9912"/>
      <c r="P9912"/>
      <c r="Q9912"/>
      <c r="R9912"/>
      <c r="S9912"/>
      <c r="T9912"/>
      <c r="U9912"/>
      <c r="V9912"/>
      <c r="W9912"/>
    </row>
    <row r="9913" spans="1:23" s="2" customFormat="1" x14ac:dyDescent="0.25">
      <c r="A9913" s="10"/>
      <c r="B9913"/>
      <c r="C9913"/>
      <c r="D9913"/>
      <c r="E9913"/>
      <c r="F9913"/>
      <c r="G9913" s="29"/>
      <c r="H9913"/>
      <c r="I9913"/>
      <c r="J9913"/>
      <c r="K9913"/>
      <c r="L9913"/>
      <c r="M9913"/>
      <c r="N9913"/>
      <c r="O9913"/>
      <c r="P9913"/>
      <c r="Q9913"/>
      <c r="R9913"/>
      <c r="S9913"/>
      <c r="T9913"/>
      <c r="U9913"/>
      <c r="V9913"/>
      <c r="W9913"/>
    </row>
    <row r="9914" spans="1:23" s="2" customFormat="1" x14ac:dyDescent="0.25">
      <c r="A9914" s="10"/>
      <c r="B9914"/>
      <c r="C9914"/>
      <c r="D9914"/>
      <c r="E9914"/>
      <c r="F9914"/>
      <c r="G9914" s="29"/>
      <c r="H9914"/>
      <c r="I9914"/>
      <c r="J9914"/>
      <c r="K9914"/>
      <c r="L9914"/>
      <c r="M9914"/>
      <c r="N9914"/>
      <c r="O9914"/>
      <c r="P9914"/>
      <c r="Q9914"/>
      <c r="R9914"/>
      <c r="S9914"/>
      <c r="T9914"/>
      <c r="U9914"/>
      <c r="V9914"/>
      <c r="W9914"/>
    </row>
    <row r="9915" spans="1:23" s="2" customFormat="1" x14ac:dyDescent="0.25">
      <c r="A9915" s="10"/>
      <c r="B9915"/>
      <c r="C9915"/>
      <c r="D9915"/>
      <c r="E9915"/>
      <c r="F9915"/>
      <c r="G9915" s="29"/>
      <c r="H9915"/>
      <c r="I9915"/>
      <c r="J9915"/>
      <c r="K9915"/>
      <c r="L9915"/>
      <c r="M9915"/>
      <c r="N9915"/>
      <c r="O9915"/>
      <c r="P9915"/>
      <c r="Q9915"/>
      <c r="R9915"/>
      <c r="S9915"/>
      <c r="T9915"/>
      <c r="U9915"/>
      <c r="V9915"/>
      <c r="W9915"/>
    </row>
    <row r="9916" spans="1:23" s="2" customFormat="1" x14ac:dyDescent="0.25">
      <c r="A9916" s="10"/>
      <c r="B9916"/>
      <c r="C9916"/>
      <c r="D9916"/>
      <c r="E9916"/>
      <c r="F9916"/>
      <c r="G9916" s="29"/>
      <c r="H9916"/>
      <c r="I9916"/>
      <c r="J9916"/>
      <c r="K9916"/>
      <c r="L9916"/>
      <c r="M9916"/>
      <c r="N9916"/>
      <c r="O9916"/>
      <c r="P9916"/>
      <c r="Q9916"/>
      <c r="R9916"/>
      <c r="S9916"/>
      <c r="T9916"/>
      <c r="U9916"/>
      <c r="V9916"/>
      <c r="W9916"/>
    </row>
    <row r="9917" spans="1:23" s="2" customFormat="1" x14ac:dyDescent="0.25">
      <c r="A9917" s="10"/>
      <c r="B9917"/>
      <c r="C9917"/>
      <c r="D9917"/>
      <c r="E9917"/>
      <c r="F9917"/>
      <c r="G9917" s="29"/>
      <c r="H9917"/>
      <c r="I9917"/>
      <c r="J9917"/>
      <c r="K9917"/>
      <c r="L9917"/>
      <c r="M9917"/>
      <c r="N9917"/>
      <c r="O9917"/>
      <c r="P9917"/>
      <c r="Q9917"/>
      <c r="R9917"/>
      <c r="S9917"/>
      <c r="T9917"/>
      <c r="U9917"/>
      <c r="V9917"/>
      <c r="W9917"/>
    </row>
    <row r="9918" spans="1:23" s="2" customFormat="1" x14ac:dyDescent="0.25">
      <c r="A9918" s="10"/>
      <c r="B9918"/>
      <c r="C9918"/>
      <c r="D9918"/>
      <c r="E9918"/>
      <c r="F9918"/>
      <c r="G9918" s="29"/>
      <c r="H9918"/>
      <c r="I9918"/>
      <c r="J9918"/>
      <c r="K9918"/>
      <c r="L9918"/>
      <c r="M9918"/>
      <c r="N9918"/>
      <c r="O9918"/>
      <c r="P9918"/>
      <c r="Q9918"/>
      <c r="R9918"/>
      <c r="S9918"/>
      <c r="T9918"/>
      <c r="U9918"/>
      <c r="V9918"/>
      <c r="W9918"/>
    </row>
    <row r="9919" spans="1:23" s="2" customFormat="1" x14ac:dyDescent="0.25">
      <c r="A9919" s="10"/>
      <c r="B9919"/>
      <c r="C9919"/>
      <c r="D9919"/>
      <c r="E9919"/>
      <c r="F9919"/>
      <c r="G9919" s="29"/>
      <c r="H9919"/>
      <c r="I9919"/>
      <c r="J9919"/>
      <c r="K9919"/>
      <c r="L9919"/>
      <c r="M9919"/>
      <c r="N9919"/>
      <c r="O9919"/>
      <c r="P9919"/>
      <c r="Q9919"/>
      <c r="R9919"/>
      <c r="S9919"/>
      <c r="T9919"/>
      <c r="U9919"/>
      <c r="V9919"/>
      <c r="W9919"/>
    </row>
    <row r="9920" spans="1:23" s="2" customFormat="1" x14ac:dyDescent="0.25">
      <c r="A9920" s="10"/>
      <c r="B9920"/>
      <c r="C9920"/>
      <c r="D9920"/>
      <c r="E9920"/>
      <c r="F9920"/>
      <c r="G9920" s="29"/>
      <c r="H9920"/>
      <c r="I9920"/>
      <c r="J9920"/>
      <c r="K9920"/>
      <c r="L9920"/>
      <c r="M9920"/>
      <c r="N9920"/>
      <c r="O9920"/>
      <c r="P9920"/>
      <c r="Q9920"/>
      <c r="R9920"/>
      <c r="S9920"/>
      <c r="T9920"/>
      <c r="U9920"/>
      <c r="V9920"/>
      <c r="W9920"/>
    </row>
    <row r="9921" spans="1:23" s="2" customFormat="1" x14ac:dyDescent="0.25">
      <c r="A9921" s="10"/>
      <c r="B9921"/>
      <c r="C9921"/>
      <c r="D9921"/>
      <c r="E9921"/>
      <c r="F9921"/>
      <c r="G9921" s="29"/>
      <c r="H9921"/>
      <c r="I9921"/>
      <c r="J9921"/>
      <c r="K9921"/>
      <c r="L9921"/>
      <c r="M9921"/>
      <c r="N9921"/>
      <c r="O9921"/>
      <c r="P9921"/>
      <c r="Q9921"/>
      <c r="R9921"/>
      <c r="S9921"/>
      <c r="T9921"/>
      <c r="U9921"/>
      <c r="V9921"/>
      <c r="W9921"/>
    </row>
    <row r="9922" spans="1:23" s="2" customFormat="1" x14ac:dyDescent="0.25">
      <c r="A9922" s="10"/>
      <c r="B9922"/>
      <c r="C9922"/>
      <c r="D9922"/>
      <c r="E9922"/>
      <c r="F9922"/>
      <c r="G9922" s="29"/>
      <c r="H9922"/>
      <c r="I9922"/>
      <c r="J9922"/>
      <c r="K9922"/>
      <c r="L9922"/>
      <c r="M9922"/>
      <c r="N9922"/>
      <c r="O9922"/>
      <c r="P9922"/>
      <c r="Q9922"/>
      <c r="R9922"/>
      <c r="S9922"/>
      <c r="T9922"/>
      <c r="U9922"/>
      <c r="V9922"/>
      <c r="W9922"/>
    </row>
    <row r="9923" spans="1:23" s="2" customFormat="1" x14ac:dyDescent="0.25">
      <c r="A9923" s="10"/>
      <c r="B9923"/>
      <c r="C9923"/>
      <c r="D9923"/>
      <c r="E9923"/>
      <c r="F9923"/>
      <c r="G9923" s="29"/>
      <c r="H9923"/>
      <c r="I9923"/>
      <c r="J9923"/>
      <c r="K9923"/>
      <c r="L9923"/>
      <c r="M9923"/>
      <c r="N9923"/>
      <c r="O9923"/>
      <c r="P9923"/>
      <c r="Q9923"/>
      <c r="R9923"/>
      <c r="S9923"/>
      <c r="T9923"/>
      <c r="U9923"/>
      <c r="V9923"/>
      <c r="W9923"/>
    </row>
    <row r="9924" spans="1:23" s="2" customFormat="1" x14ac:dyDescent="0.25">
      <c r="A9924" s="10"/>
      <c r="B9924"/>
      <c r="C9924"/>
      <c r="D9924"/>
      <c r="E9924"/>
      <c r="F9924"/>
      <c r="G9924" s="29"/>
      <c r="H9924"/>
      <c r="I9924"/>
      <c r="J9924"/>
      <c r="K9924"/>
      <c r="L9924"/>
      <c r="M9924"/>
      <c r="N9924"/>
      <c r="O9924"/>
      <c r="P9924"/>
      <c r="Q9924"/>
      <c r="R9924"/>
      <c r="S9924"/>
      <c r="T9924"/>
      <c r="U9924"/>
      <c r="V9924"/>
      <c r="W9924"/>
    </row>
    <row r="9925" spans="1:23" s="2" customFormat="1" x14ac:dyDescent="0.25">
      <c r="A9925" s="10"/>
      <c r="B9925"/>
      <c r="C9925"/>
      <c r="D9925"/>
      <c r="E9925"/>
      <c r="F9925"/>
      <c r="G9925" s="29"/>
      <c r="H9925"/>
      <c r="I9925"/>
      <c r="J9925"/>
      <c r="K9925"/>
      <c r="L9925"/>
      <c r="M9925"/>
      <c r="N9925"/>
      <c r="O9925"/>
      <c r="P9925"/>
      <c r="Q9925"/>
      <c r="R9925"/>
      <c r="S9925"/>
      <c r="T9925"/>
      <c r="U9925"/>
      <c r="V9925"/>
      <c r="W9925"/>
    </row>
    <row r="9926" spans="1:23" s="2" customFormat="1" x14ac:dyDescent="0.25">
      <c r="A9926" s="10"/>
      <c r="B9926"/>
      <c r="C9926"/>
      <c r="D9926"/>
      <c r="E9926"/>
      <c r="F9926"/>
      <c r="G9926" s="29"/>
      <c r="H9926"/>
      <c r="I9926"/>
      <c r="J9926"/>
      <c r="K9926"/>
      <c r="L9926"/>
      <c r="M9926"/>
      <c r="N9926"/>
      <c r="O9926"/>
      <c r="P9926"/>
      <c r="Q9926"/>
      <c r="R9926"/>
      <c r="S9926"/>
      <c r="T9926"/>
      <c r="U9926"/>
      <c r="V9926"/>
      <c r="W9926"/>
    </row>
    <row r="9927" spans="1:23" s="2" customFormat="1" x14ac:dyDescent="0.25">
      <c r="A9927" s="10"/>
      <c r="B9927"/>
      <c r="C9927"/>
      <c r="D9927"/>
      <c r="E9927"/>
      <c r="F9927"/>
      <c r="G9927" s="29"/>
      <c r="H9927"/>
      <c r="I9927"/>
      <c r="J9927"/>
      <c r="K9927"/>
      <c r="L9927"/>
      <c r="M9927"/>
      <c r="N9927"/>
      <c r="O9927"/>
      <c r="P9927"/>
      <c r="Q9927"/>
      <c r="R9927"/>
      <c r="S9927"/>
      <c r="T9927"/>
      <c r="U9927"/>
      <c r="V9927"/>
      <c r="W9927"/>
    </row>
    <row r="9928" spans="1:23" s="2" customFormat="1" x14ac:dyDescent="0.25">
      <c r="A9928" s="10"/>
      <c r="B9928"/>
      <c r="C9928"/>
      <c r="D9928"/>
      <c r="E9928"/>
      <c r="F9928"/>
      <c r="G9928" s="29"/>
      <c r="H9928"/>
      <c r="I9928"/>
      <c r="J9928"/>
      <c r="K9928"/>
      <c r="L9928"/>
      <c r="M9928"/>
      <c r="N9928"/>
      <c r="O9928"/>
      <c r="P9928"/>
      <c r="Q9928"/>
      <c r="R9928"/>
      <c r="S9928"/>
      <c r="T9928"/>
      <c r="U9928"/>
      <c r="V9928"/>
      <c r="W9928"/>
    </row>
    <row r="9929" spans="1:23" s="2" customFormat="1" x14ac:dyDescent="0.25">
      <c r="A9929" s="10"/>
      <c r="B9929"/>
      <c r="C9929"/>
      <c r="D9929"/>
      <c r="E9929"/>
      <c r="F9929"/>
      <c r="G9929" s="29"/>
      <c r="H9929"/>
      <c r="I9929"/>
      <c r="J9929"/>
      <c r="K9929"/>
      <c r="L9929"/>
      <c r="M9929"/>
      <c r="N9929"/>
      <c r="O9929"/>
      <c r="P9929"/>
      <c r="Q9929"/>
      <c r="R9929"/>
      <c r="S9929"/>
      <c r="T9929"/>
      <c r="U9929"/>
      <c r="V9929"/>
      <c r="W9929"/>
    </row>
    <row r="9930" spans="1:23" s="2" customFormat="1" x14ac:dyDescent="0.25">
      <c r="A9930" s="10"/>
      <c r="B9930"/>
      <c r="C9930"/>
      <c r="D9930"/>
      <c r="E9930"/>
      <c r="F9930"/>
      <c r="G9930" s="29"/>
      <c r="H9930"/>
      <c r="I9930"/>
      <c r="J9930"/>
      <c r="K9930"/>
      <c r="L9930"/>
      <c r="M9930"/>
      <c r="N9930"/>
      <c r="O9930"/>
      <c r="P9930"/>
      <c r="Q9930"/>
      <c r="R9930"/>
      <c r="S9930"/>
      <c r="T9930"/>
      <c r="U9930"/>
      <c r="V9930"/>
      <c r="W9930"/>
    </row>
    <row r="9931" spans="1:23" s="2" customFormat="1" x14ac:dyDescent="0.25">
      <c r="A9931" s="10"/>
      <c r="B9931"/>
      <c r="C9931"/>
      <c r="D9931"/>
      <c r="E9931"/>
      <c r="F9931"/>
      <c r="G9931" s="29"/>
      <c r="H9931"/>
      <c r="I9931"/>
      <c r="J9931"/>
      <c r="K9931"/>
      <c r="L9931"/>
      <c r="M9931"/>
      <c r="N9931"/>
      <c r="O9931"/>
      <c r="P9931"/>
      <c r="Q9931"/>
      <c r="R9931"/>
      <c r="S9931"/>
      <c r="T9931"/>
      <c r="U9931"/>
      <c r="V9931"/>
      <c r="W9931"/>
    </row>
    <row r="9932" spans="1:23" s="2" customFormat="1" x14ac:dyDescent="0.25">
      <c r="A9932" s="10"/>
      <c r="B9932"/>
      <c r="C9932"/>
      <c r="D9932"/>
      <c r="E9932"/>
      <c r="F9932"/>
      <c r="G9932" s="29"/>
      <c r="H9932"/>
      <c r="I9932"/>
      <c r="J9932"/>
      <c r="K9932"/>
      <c r="L9932"/>
      <c r="M9932"/>
      <c r="N9932"/>
      <c r="O9932"/>
      <c r="P9932"/>
      <c r="Q9932"/>
      <c r="R9932"/>
      <c r="S9932"/>
      <c r="T9932"/>
      <c r="U9932"/>
      <c r="V9932"/>
      <c r="W9932"/>
    </row>
    <row r="9933" spans="1:23" s="2" customFormat="1" x14ac:dyDescent="0.25">
      <c r="A9933" s="10"/>
      <c r="B9933"/>
      <c r="C9933"/>
      <c r="D9933"/>
      <c r="E9933"/>
      <c r="F9933"/>
      <c r="G9933" s="29"/>
      <c r="H9933"/>
      <c r="I9933"/>
      <c r="J9933"/>
      <c r="K9933"/>
      <c r="L9933"/>
      <c r="M9933"/>
      <c r="N9933"/>
      <c r="O9933"/>
      <c r="P9933"/>
      <c r="Q9933"/>
      <c r="R9933"/>
      <c r="S9933"/>
      <c r="T9933"/>
      <c r="U9933"/>
      <c r="V9933"/>
      <c r="W9933"/>
    </row>
    <row r="9934" spans="1:23" s="2" customFormat="1" x14ac:dyDescent="0.25">
      <c r="A9934" s="10"/>
      <c r="B9934"/>
      <c r="C9934"/>
      <c r="D9934"/>
      <c r="E9934"/>
      <c r="F9934"/>
      <c r="G9934" s="29"/>
      <c r="H9934"/>
      <c r="I9934"/>
      <c r="J9934"/>
      <c r="K9934"/>
      <c r="L9934"/>
      <c r="M9934"/>
      <c r="N9934"/>
      <c r="O9934"/>
      <c r="P9934"/>
      <c r="Q9934"/>
      <c r="R9934"/>
      <c r="S9934"/>
      <c r="T9934"/>
      <c r="U9934"/>
      <c r="V9934"/>
      <c r="W9934"/>
    </row>
    <row r="9935" spans="1:23" s="2" customFormat="1" x14ac:dyDescent="0.25">
      <c r="A9935" s="10"/>
      <c r="B9935"/>
      <c r="C9935"/>
      <c r="D9935"/>
      <c r="E9935"/>
      <c r="F9935"/>
      <c r="G9935" s="29"/>
      <c r="H9935"/>
      <c r="I9935"/>
      <c r="J9935"/>
      <c r="K9935"/>
      <c r="L9935"/>
      <c r="M9935"/>
      <c r="N9935"/>
      <c r="O9935"/>
      <c r="P9935"/>
      <c r="Q9935"/>
      <c r="R9935"/>
      <c r="S9935"/>
      <c r="T9935"/>
      <c r="U9935"/>
      <c r="V9935"/>
      <c r="W9935"/>
    </row>
    <row r="9936" spans="1:23" s="2" customFormat="1" x14ac:dyDescent="0.25">
      <c r="A9936" s="10"/>
      <c r="B9936"/>
      <c r="C9936"/>
      <c r="D9936"/>
      <c r="E9936"/>
      <c r="F9936"/>
      <c r="G9936" s="29"/>
      <c r="H9936"/>
      <c r="I9936"/>
      <c r="J9936"/>
      <c r="K9936"/>
      <c r="L9936"/>
      <c r="M9936"/>
      <c r="N9936"/>
      <c r="O9936"/>
      <c r="P9936"/>
      <c r="Q9936"/>
      <c r="R9936"/>
      <c r="S9936"/>
      <c r="T9936"/>
      <c r="U9936"/>
      <c r="V9936"/>
      <c r="W9936"/>
    </row>
    <row r="9937" spans="1:23" s="2" customFormat="1" x14ac:dyDescent="0.25">
      <c r="A9937" s="10"/>
      <c r="B9937"/>
      <c r="C9937"/>
      <c r="D9937"/>
      <c r="E9937"/>
      <c r="F9937"/>
      <c r="G9937" s="29"/>
      <c r="H9937"/>
      <c r="I9937"/>
      <c r="J9937"/>
      <c r="K9937"/>
      <c r="L9937"/>
      <c r="M9937"/>
      <c r="N9937"/>
      <c r="O9937"/>
      <c r="P9937"/>
      <c r="Q9937"/>
      <c r="R9937"/>
      <c r="S9937"/>
      <c r="T9937"/>
      <c r="U9937"/>
      <c r="V9937"/>
      <c r="W9937"/>
    </row>
    <row r="9938" spans="1:23" s="2" customFormat="1" x14ac:dyDescent="0.25">
      <c r="A9938" s="10"/>
      <c r="B9938"/>
      <c r="C9938"/>
      <c r="D9938"/>
      <c r="E9938"/>
      <c r="F9938"/>
      <c r="G9938" s="29"/>
      <c r="H9938"/>
      <c r="I9938"/>
      <c r="J9938"/>
      <c r="K9938"/>
      <c r="L9938"/>
      <c r="M9938"/>
      <c r="N9938"/>
      <c r="O9938"/>
      <c r="P9938"/>
      <c r="Q9938"/>
      <c r="R9938"/>
      <c r="S9938"/>
      <c r="T9938"/>
      <c r="U9938"/>
      <c r="V9938"/>
      <c r="W9938"/>
    </row>
    <row r="9939" spans="1:23" s="2" customFormat="1" x14ac:dyDescent="0.25">
      <c r="A9939" s="10"/>
      <c r="B9939"/>
      <c r="C9939"/>
      <c r="D9939"/>
      <c r="E9939"/>
      <c r="F9939"/>
      <c r="G9939" s="29"/>
      <c r="H9939"/>
      <c r="I9939"/>
      <c r="J9939"/>
      <c r="K9939"/>
      <c r="L9939"/>
      <c r="M9939"/>
      <c r="N9939"/>
      <c r="O9939"/>
      <c r="P9939"/>
      <c r="Q9939"/>
      <c r="R9939"/>
      <c r="S9939"/>
      <c r="T9939"/>
      <c r="U9939"/>
      <c r="V9939"/>
      <c r="W9939"/>
    </row>
    <row r="9940" spans="1:23" s="2" customFormat="1" x14ac:dyDescent="0.25">
      <c r="A9940" s="10"/>
      <c r="B9940"/>
      <c r="C9940"/>
      <c r="D9940"/>
      <c r="E9940"/>
      <c r="F9940"/>
      <c r="G9940" s="29"/>
      <c r="H9940"/>
      <c r="I9940"/>
      <c r="J9940"/>
      <c r="K9940"/>
      <c r="L9940"/>
      <c r="M9940"/>
      <c r="N9940"/>
      <c r="O9940"/>
      <c r="P9940"/>
      <c r="Q9940"/>
      <c r="R9940"/>
      <c r="S9940"/>
      <c r="T9940"/>
      <c r="U9940"/>
      <c r="V9940"/>
      <c r="W9940"/>
    </row>
    <row r="9941" spans="1:23" s="2" customFormat="1" x14ac:dyDescent="0.25">
      <c r="A9941" s="10"/>
      <c r="B9941"/>
      <c r="C9941"/>
      <c r="D9941"/>
      <c r="E9941"/>
      <c r="F9941"/>
      <c r="G9941" s="29"/>
      <c r="H9941"/>
      <c r="I9941"/>
      <c r="J9941"/>
      <c r="K9941"/>
      <c r="L9941"/>
      <c r="M9941"/>
      <c r="N9941"/>
      <c r="O9941"/>
      <c r="P9941"/>
      <c r="Q9941"/>
      <c r="R9941"/>
      <c r="S9941"/>
      <c r="T9941"/>
      <c r="U9941"/>
      <c r="V9941"/>
      <c r="W9941"/>
    </row>
    <row r="9942" spans="1:23" s="2" customFormat="1" x14ac:dyDescent="0.25">
      <c r="A9942" s="10"/>
      <c r="B9942"/>
      <c r="C9942"/>
      <c r="D9942"/>
      <c r="E9942"/>
      <c r="F9942"/>
      <c r="G9942" s="29"/>
      <c r="H9942"/>
      <c r="I9942"/>
      <c r="J9942"/>
      <c r="K9942"/>
      <c r="L9942"/>
      <c r="M9942"/>
      <c r="N9942"/>
      <c r="O9942"/>
      <c r="P9942"/>
      <c r="Q9942"/>
      <c r="R9942"/>
      <c r="S9942"/>
      <c r="T9942"/>
      <c r="U9942"/>
      <c r="V9942"/>
      <c r="W9942"/>
    </row>
    <row r="9943" spans="1:23" s="2" customFormat="1" x14ac:dyDescent="0.25">
      <c r="A9943" s="10"/>
      <c r="B9943"/>
      <c r="C9943"/>
      <c r="D9943"/>
      <c r="E9943"/>
      <c r="F9943"/>
      <c r="G9943" s="29"/>
      <c r="H9943"/>
      <c r="I9943"/>
      <c r="J9943"/>
      <c r="K9943"/>
      <c r="L9943"/>
      <c r="M9943"/>
      <c r="N9943"/>
      <c r="O9943"/>
      <c r="P9943"/>
      <c r="Q9943"/>
      <c r="R9943"/>
      <c r="S9943"/>
      <c r="T9943"/>
      <c r="U9943"/>
      <c r="V9943"/>
      <c r="W9943"/>
    </row>
    <row r="9944" spans="1:23" s="2" customFormat="1" x14ac:dyDescent="0.25">
      <c r="A9944" s="10"/>
      <c r="B9944"/>
      <c r="C9944"/>
      <c r="D9944"/>
      <c r="E9944"/>
      <c r="F9944"/>
      <c r="G9944" s="29"/>
      <c r="H9944"/>
      <c r="I9944"/>
      <c r="J9944"/>
      <c r="K9944"/>
      <c r="L9944"/>
      <c r="M9944"/>
      <c r="N9944"/>
      <c r="O9944"/>
      <c r="P9944"/>
      <c r="Q9944"/>
      <c r="R9944"/>
      <c r="S9944"/>
      <c r="T9944"/>
      <c r="U9944"/>
      <c r="V9944"/>
      <c r="W9944"/>
    </row>
    <row r="9945" spans="1:23" s="2" customFormat="1" x14ac:dyDescent="0.25">
      <c r="A9945" s="10"/>
      <c r="B9945"/>
      <c r="C9945"/>
      <c r="D9945"/>
      <c r="E9945"/>
      <c r="F9945"/>
      <c r="G9945" s="29"/>
      <c r="H9945"/>
      <c r="I9945"/>
      <c r="J9945"/>
      <c r="K9945"/>
      <c r="L9945"/>
      <c r="M9945"/>
      <c r="N9945"/>
      <c r="O9945"/>
      <c r="P9945"/>
      <c r="Q9945"/>
      <c r="R9945"/>
      <c r="S9945"/>
      <c r="T9945"/>
      <c r="U9945"/>
      <c r="V9945"/>
      <c r="W9945"/>
    </row>
    <row r="9946" spans="1:23" s="2" customFormat="1" x14ac:dyDescent="0.25">
      <c r="A9946" s="10"/>
      <c r="B9946"/>
      <c r="C9946"/>
      <c r="D9946"/>
      <c r="E9946"/>
      <c r="F9946"/>
      <c r="G9946" s="29"/>
      <c r="H9946"/>
      <c r="I9946"/>
      <c r="J9946"/>
      <c r="K9946"/>
      <c r="L9946"/>
      <c r="M9946"/>
      <c r="N9946"/>
      <c r="O9946"/>
      <c r="P9946"/>
      <c r="Q9946"/>
      <c r="R9946"/>
      <c r="S9946"/>
      <c r="T9946"/>
      <c r="U9946"/>
      <c r="V9946"/>
      <c r="W9946"/>
    </row>
    <row r="9947" spans="1:23" s="2" customFormat="1" x14ac:dyDescent="0.25">
      <c r="A9947" s="10"/>
      <c r="B9947"/>
      <c r="C9947"/>
      <c r="D9947"/>
      <c r="E9947"/>
      <c r="F9947"/>
      <c r="G9947" s="29"/>
      <c r="H9947"/>
      <c r="I9947"/>
      <c r="J9947"/>
      <c r="K9947"/>
      <c r="L9947"/>
      <c r="M9947"/>
      <c r="N9947"/>
      <c r="O9947"/>
      <c r="P9947"/>
      <c r="Q9947"/>
      <c r="R9947"/>
      <c r="S9947"/>
      <c r="T9947"/>
      <c r="U9947"/>
      <c r="V9947"/>
      <c r="W9947"/>
    </row>
    <row r="9948" spans="1:23" s="2" customFormat="1" x14ac:dyDescent="0.25">
      <c r="A9948" s="10"/>
      <c r="B9948"/>
      <c r="C9948"/>
      <c r="D9948"/>
      <c r="E9948"/>
      <c r="F9948"/>
      <c r="G9948" s="29"/>
      <c r="H9948"/>
      <c r="I9948"/>
      <c r="J9948"/>
      <c r="K9948"/>
      <c r="L9948"/>
      <c r="M9948"/>
      <c r="N9948"/>
      <c r="O9948"/>
      <c r="P9948"/>
      <c r="Q9948"/>
      <c r="R9948"/>
      <c r="S9948"/>
      <c r="T9948"/>
      <c r="U9948"/>
      <c r="V9948"/>
      <c r="W9948"/>
    </row>
    <row r="9949" spans="1:23" s="2" customFormat="1" x14ac:dyDescent="0.25">
      <c r="A9949" s="10"/>
      <c r="B9949"/>
      <c r="C9949"/>
      <c r="D9949"/>
      <c r="E9949"/>
      <c r="F9949"/>
      <c r="G9949" s="29"/>
      <c r="H9949"/>
      <c r="I9949"/>
      <c r="J9949"/>
      <c r="K9949"/>
      <c r="L9949"/>
      <c r="M9949"/>
      <c r="N9949"/>
      <c r="O9949"/>
      <c r="P9949"/>
      <c r="Q9949"/>
      <c r="R9949"/>
      <c r="S9949"/>
      <c r="T9949"/>
      <c r="U9949"/>
      <c r="V9949"/>
      <c r="W9949"/>
    </row>
    <row r="9950" spans="1:23" s="2" customFormat="1" x14ac:dyDescent="0.25">
      <c r="A9950" s="10"/>
      <c r="B9950"/>
      <c r="C9950"/>
      <c r="D9950"/>
      <c r="E9950"/>
      <c r="F9950"/>
      <c r="G9950" s="29"/>
      <c r="H9950"/>
      <c r="I9950"/>
      <c r="J9950"/>
      <c r="K9950"/>
      <c r="L9950"/>
      <c r="M9950"/>
      <c r="N9950"/>
      <c r="O9950"/>
      <c r="P9950"/>
      <c r="Q9950"/>
      <c r="R9950"/>
      <c r="S9950"/>
      <c r="T9950"/>
      <c r="U9950"/>
      <c r="V9950"/>
      <c r="W9950"/>
    </row>
    <row r="9951" spans="1:23" s="2" customFormat="1" x14ac:dyDescent="0.25">
      <c r="A9951" s="10"/>
      <c r="B9951"/>
      <c r="C9951"/>
      <c r="D9951"/>
      <c r="E9951"/>
      <c r="F9951"/>
      <c r="G9951" s="29"/>
      <c r="H9951"/>
      <c r="I9951"/>
      <c r="J9951"/>
      <c r="K9951"/>
      <c r="L9951"/>
      <c r="M9951"/>
      <c r="N9951"/>
      <c r="O9951"/>
      <c r="P9951"/>
      <c r="Q9951"/>
      <c r="R9951"/>
      <c r="S9951"/>
      <c r="T9951"/>
      <c r="U9951"/>
      <c r="V9951"/>
      <c r="W9951"/>
    </row>
    <row r="9952" spans="1:23" s="2" customFormat="1" x14ac:dyDescent="0.25">
      <c r="A9952" s="10"/>
      <c r="B9952"/>
      <c r="C9952"/>
      <c r="D9952"/>
      <c r="E9952"/>
      <c r="F9952"/>
      <c r="G9952" s="29"/>
      <c r="H9952"/>
      <c r="I9952"/>
      <c r="J9952"/>
      <c r="K9952"/>
      <c r="L9952"/>
      <c r="M9952"/>
      <c r="N9952"/>
      <c r="O9952"/>
      <c r="P9952"/>
      <c r="Q9952"/>
      <c r="R9952"/>
      <c r="S9952"/>
      <c r="T9952"/>
      <c r="U9952"/>
      <c r="V9952"/>
      <c r="W9952"/>
    </row>
    <row r="9953" spans="1:23" s="2" customFormat="1" x14ac:dyDescent="0.25">
      <c r="A9953" s="10"/>
      <c r="B9953"/>
      <c r="C9953"/>
      <c r="D9953"/>
      <c r="E9953"/>
      <c r="F9953"/>
      <c r="G9953" s="29"/>
      <c r="H9953"/>
      <c r="I9953"/>
      <c r="J9953"/>
      <c r="K9953"/>
      <c r="L9953"/>
      <c r="M9953"/>
      <c r="N9953"/>
      <c r="O9953"/>
      <c r="P9953"/>
      <c r="Q9953"/>
      <c r="R9953"/>
      <c r="S9953"/>
      <c r="T9953"/>
      <c r="U9953"/>
      <c r="V9953"/>
      <c r="W9953"/>
    </row>
    <row r="9954" spans="1:23" s="2" customFormat="1" x14ac:dyDescent="0.25">
      <c r="A9954" s="10"/>
      <c r="B9954"/>
      <c r="C9954"/>
      <c r="D9954"/>
      <c r="E9954"/>
      <c r="F9954"/>
      <c r="G9954" s="29"/>
      <c r="H9954"/>
      <c r="I9954"/>
      <c r="J9954"/>
      <c r="K9954"/>
      <c r="L9954"/>
      <c r="M9954"/>
      <c r="N9954"/>
      <c r="O9954"/>
      <c r="P9954"/>
      <c r="Q9954"/>
      <c r="R9954"/>
      <c r="S9954"/>
      <c r="T9954"/>
      <c r="U9954"/>
      <c r="V9954"/>
      <c r="W9954"/>
    </row>
    <row r="9955" spans="1:23" s="2" customFormat="1" x14ac:dyDescent="0.25">
      <c r="A9955" s="10"/>
      <c r="B9955"/>
      <c r="C9955"/>
      <c r="D9955"/>
      <c r="E9955"/>
      <c r="F9955"/>
      <c r="G9955" s="29"/>
      <c r="H9955"/>
      <c r="I9955"/>
      <c r="J9955"/>
      <c r="K9955"/>
      <c r="L9955"/>
      <c r="M9955"/>
      <c r="N9955"/>
      <c r="O9955"/>
      <c r="P9955"/>
      <c r="Q9955"/>
      <c r="R9955"/>
      <c r="S9955"/>
      <c r="T9955"/>
      <c r="U9955"/>
      <c r="V9955"/>
      <c r="W9955"/>
    </row>
    <row r="9956" spans="1:23" s="2" customFormat="1" x14ac:dyDescent="0.25">
      <c r="A9956" s="10"/>
      <c r="B9956"/>
      <c r="C9956"/>
      <c r="D9956"/>
      <c r="E9956"/>
      <c r="F9956"/>
      <c r="G9956" s="29"/>
      <c r="H9956"/>
      <c r="I9956"/>
      <c r="J9956"/>
      <c r="K9956"/>
      <c r="L9956"/>
      <c r="M9956"/>
      <c r="N9956"/>
      <c r="O9956"/>
      <c r="P9956"/>
      <c r="Q9956"/>
      <c r="R9956"/>
      <c r="S9956"/>
      <c r="T9956"/>
      <c r="U9956"/>
      <c r="V9956"/>
      <c r="W9956"/>
    </row>
    <row r="9957" spans="1:23" s="2" customFormat="1" x14ac:dyDescent="0.25">
      <c r="A9957" s="10"/>
      <c r="B9957"/>
      <c r="C9957"/>
      <c r="D9957"/>
      <c r="E9957"/>
      <c r="F9957"/>
      <c r="G9957" s="29"/>
      <c r="H9957"/>
      <c r="I9957"/>
      <c r="J9957"/>
      <c r="K9957"/>
      <c r="L9957"/>
      <c r="M9957"/>
      <c r="N9957"/>
      <c r="O9957"/>
      <c r="P9957"/>
      <c r="Q9957"/>
      <c r="R9957"/>
      <c r="S9957"/>
      <c r="T9957"/>
      <c r="U9957"/>
      <c r="V9957"/>
      <c r="W9957"/>
    </row>
    <row r="9958" spans="1:23" s="2" customFormat="1" x14ac:dyDescent="0.25">
      <c r="A9958" s="10"/>
      <c r="B9958"/>
      <c r="C9958"/>
      <c r="D9958"/>
      <c r="E9958"/>
      <c r="F9958"/>
      <c r="G9958" s="29"/>
      <c r="H9958"/>
      <c r="I9958"/>
      <c r="J9958"/>
      <c r="K9958"/>
      <c r="L9958"/>
      <c r="M9958"/>
      <c r="N9958"/>
      <c r="O9958"/>
      <c r="P9958"/>
      <c r="Q9958"/>
      <c r="R9958"/>
      <c r="S9958"/>
      <c r="T9958"/>
      <c r="U9958"/>
      <c r="V9958"/>
      <c r="W9958"/>
    </row>
    <row r="9959" spans="1:23" s="2" customFormat="1" x14ac:dyDescent="0.25">
      <c r="A9959" s="10"/>
      <c r="B9959"/>
      <c r="C9959"/>
      <c r="D9959"/>
      <c r="E9959"/>
      <c r="F9959"/>
      <c r="G9959" s="29"/>
      <c r="H9959"/>
      <c r="I9959"/>
      <c r="J9959"/>
      <c r="K9959"/>
      <c r="L9959"/>
      <c r="M9959"/>
      <c r="N9959"/>
      <c r="O9959"/>
      <c r="P9959"/>
      <c r="Q9959"/>
      <c r="R9959"/>
      <c r="S9959"/>
      <c r="T9959"/>
      <c r="U9959"/>
      <c r="V9959"/>
      <c r="W9959"/>
    </row>
    <row r="9960" spans="1:23" s="2" customFormat="1" x14ac:dyDescent="0.25">
      <c r="A9960" s="10"/>
      <c r="B9960"/>
      <c r="C9960"/>
      <c r="D9960"/>
      <c r="E9960"/>
      <c r="F9960"/>
      <c r="G9960" s="29"/>
      <c r="H9960"/>
      <c r="I9960"/>
      <c r="J9960"/>
      <c r="K9960"/>
      <c r="L9960"/>
      <c r="M9960"/>
      <c r="N9960"/>
      <c r="O9960"/>
      <c r="P9960"/>
      <c r="Q9960"/>
      <c r="R9960"/>
      <c r="S9960"/>
      <c r="T9960"/>
      <c r="U9960"/>
      <c r="V9960"/>
      <c r="W9960"/>
    </row>
    <row r="9961" spans="1:23" s="2" customFormat="1" x14ac:dyDescent="0.25">
      <c r="A9961" s="10"/>
      <c r="B9961"/>
      <c r="C9961"/>
      <c r="D9961"/>
      <c r="E9961"/>
      <c r="F9961"/>
      <c r="G9961" s="29"/>
      <c r="H9961"/>
      <c r="I9961"/>
      <c r="J9961"/>
      <c r="K9961"/>
      <c r="L9961"/>
      <c r="M9961"/>
      <c r="N9961"/>
      <c r="O9961"/>
      <c r="P9961"/>
      <c r="Q9961"/>
      <c r="R9961"/>
      <c r="S9961"/>
      <c r="T9961"/>
      <c r="U9961"/>
      <c r="V9961"/>
      <c r="W9961"/>
    </row>
    <row r="9962" spans="1:23" s="2" customFormat="1" x14ac:dyDescent="0.25">
      <c r="A9962" s="10"/>
      <c r="B9962"/>
      <c r="C9962"/>
      <c r="D9962"/>
      <c r="E9962"/>
      <c r="F9962"/>
      <c r="G9962" s="29"/>
      <c r="H9962"/>
      <c r="I9962"/>
      <c r="J9962"/>
      <c r="K9962"/>
      <c r="L9962"/>
      <c r="M9962"/>
      <c r="N9962"/>
      <c r="O9962"/>
      <c r="P9962"/>
      <c r="Q9962"/>
      <c r="R9962"/>
      <c r="S9962"/>
      <c r="T9962"/>
      <c r="U9962"/>
      <c r="V9962"/>
      <c r="W9962"/>
    </row>
    <row r="9963" spans="1:23" s="2" customFormat="1" x14ac:dyDescent="0.25">
      <c r="A9963" s="10"/>
      <c r="B9963"/>
      <c r="C9963"/>
      <c r="D9963"/>
      <c r="E9963"/>
      <c r="F9963"/>
      <c r="G9963" s="29"/>
      <c r="H9963"/>
      <c r="I9963"/>
      <c r="J9963"/>
      <c r="K9963"/>
      <c r="L9963"/>
      <c r="M9963"/>
      <c r="N9963"/>
      <c r="O9963"/>
      <c r="P9963"/>
      <c r="Q9963"/>
      <c r="R9963"/>
      <c r="S9963"/>
      <c r="T9963"/>
      <c r="U9963"/>
      <c r="V9963"/>
      <c r="W9963"/>
    </row>
    <row r="9964" spans="1:23" s="2" customFormat="1" x14ac:dyDescent="0.25">
      <c r="A9964" s="10"/>
      <c r="B9964"/>
      <c r="C9964"/>
      <c r="D9964"/>
      <c r="E9964"/>
      <c r="F9964"/>
      <c r="G9964" s="29"/>
      <c r="H9964"/>
      <c r="I9964"/>
      <c r="J9964"/>
      <c r="K9964"/>
      <c r="L9964"/>
      <c r="M9964"/>
      <c r="N9964"/>
      <c r="O9964"/>
      <c r="P9964"/>
      <c r="Q9964"/>
      <c r="R9964"/>
      <c r="S9964"/>
      <c r="T9964"/>
      <c r="U9964"/>
      <c r="V9964"/>
      <c r="W9964"/>
    </row>
    <row r="9965" spans="1:23" s="2" customFormat="1" x14ac:dyDescent="0.25">
      <c r="A9965" s="10"/>
      <c r="B9965"/>
      <c r="C9965"/>
      <c r="D9965"/>
      <c r="E9965"/>
      <c r="F9965"/>
      <c r="G9965" s="29"/>
      <c r="H9965"/>
      <c r="I9965"/>
      <c r="J9965"/>
      <c r="K9965"/>
      <c r="L9965"/>
      <c r="M9965"/>
      <c r="N9965"/>
      <c r="O9965"/>
      <c r="P9965"/>
      <c r="Q9965"/>
      <c r="R9965"/>
      <c r="S9965"/>
      <c r="T9965"/>
      <c r="U9965"/>
      <c r="V9965"/>
      <c r="W9965"/>
    </row>
    <row r="9966" spans="1:23" s="2" customFormat="1" x14ac:dyDescent="0.25">
      <c r="A9966" s="10"/>
      <c r="B9966"/>
      <c r="C9966"/>
      <c r="D9966"/>
      <c r="E9966"/>
      <c r="F9966"/>
      <c r="G9966" s="29"/>
      <c r="H9966"/>
      <c r="I9966"/>
      <c r="J9966"/>
      <c r="K9966"/>
      <c r="L9966"/>
      <c r="M9966"/>
      <c r="N9966"/>
      <c r="O9966"/>
      <c r="P9966"/>
      <c r="Q9966"/>
      <c r="R9966"/>
      <c r="S9966"/>
      <c r="T9966"/>
      <c r="U9966"/>
      <c r="V9966"/>
      <c r="W9966"/>
    </row>
    <row r="9967" spans="1:23" s="2" customFormat="1" x14ac:dyDescent="0.25">
      <c r="A9967" s="10"/>
      <c r="B9967"/>
      <c r="C9967"/>
      <c r="D9967"/>
      <c r="E9967"/>
      <c r="F9967"/>
      <c r="G9967" s="29"/>
      <c r="H9967"/>
      <c r="I9967"/>
      <c r="J9967"/>
      <c r="K9967"/>
      <c r="L9967"/>
      <c r="M9967"/>
      <c r="N9967"/>
      <c r="O9967"/>
      <c r="P9967"/>
      <c r="Q9967"/>
      <c r="R9967"/>
      <c r="S9967"/>
      <c r="T9967"/>
      <c r="U9967"/>
      <c r="V9967"/>
      <c r="W9967"/>
    </row>
    <row r="9968" spans="1:23" s="2" customFormat="1" x14ac:dyDescent="0.25">
      <c r="A9968" s="10"/>
      <c r="B9968"/>
      <c r="C9968"/>
      <c r="D9968"/>
      <c r="E9968"/>
      <c r="F9968"/>
      <c r="G9968" s="29"/>
      <c r="H9968"/>
      <c r="I9968"/>
      <c r="J9968"/>
      <c r="K9968"/>
      <c r="L9968"/>
      <c r="M9968"/>
      <c r="N9968"/>
      <c r="O9968"/>
      <c r="P9968"/>
      <c r="Q9968"/>
      <c r="R9968"/>
      <c r="S9968"/>
      <c r="T9968"/>
      <c r="U9968"/>
      <c r="V9968"/>
      <c r="W9968"/>
    </row>
    <row r="9969" spans="1:23" s="2" customFormat="1" x14ac:dyDescent="0.25">
      <c r="A9969" s="10"/>
      <c r="B9969"/>
      <c r="C9969"/>
      <c r="D9969"/>
      <c r="E9969"/>
      <c r="F9969"/>
      <c r="G9969" s="29"/>
      <c r="H9969"/>
      <c r="I9969"/>
      <c r="J9969"/>
      <c r="K9969"/>
      <c r="L9969"/>
      <c r="M9969"/>
      <c r="N9969"/>
      <c r="O9969"/>
      <c r="P9969"/>
      <c r="Q9969"/>
      <c r="R9969"/>
      <c r="S9969"/>
      <c r="T9969"/>
      <c r="U9969"/>
      <c r="V9969"/>
      <c r="W9969"/>
    </row>
    <row r="9970" spans="1:23" s="2" customFormat="1" x14ac:dyDescent="0.25">
      <c r="A9970" s="10"/>
      <c r="B9970"/>
      <c r="C9970"/>
      <c r="D9970"/>
      <c r="E9970"/>
      <c r="F9970"/>
      <c r="G9970" s="29"/>
      <c r="H9970"/>
      <c r="I9970"/>
      <c r="J9970"/>
      <c r="K9970"/>
      <c r="L9970"/>
      <c r="M9970"/>
      <c r="N9970"/>
      <c r="O9970"/>
      <c r="P9970"/>
      <c r="Q9970"/>
      <c r="R9970"/>
      <c r="S9970"/>
      <c r="T9970"/>
      <c r="U9970"/>
      <c r="V9970"/>
      <c r="W9970"/>
    </row>
    <row r="9971" spans="1:23" s="2" customFormat="1" x14ac:dyDescent="0.25">
      <c r="A9971" s="10"/>
      <c r="B9971"/>
      <c r="C9971"/>
      <c r="D9971"/>
      <c r="E9971"/>
      <c r="F9971"/>
      <c r="G9971" s="29"/>
      <c r="H9971"/>
      <c r="I9971"/>
      <c r="J9971"/>
      <c r="K9971"/>
      <c r="L9971"/>
      <c r="M9971"/>
      <c r="N9971"/>
      <c r="O9971"/>
      <c r="P9971"/>
      <c r="Q9971"/>
      <c r="R9971"/>
      <c r="S9971"/>
      <c r="T9971"/>
      <c r="U9971"/>
      <c r="V9971"/>
      <c r="W9971"/>
    </row>
    <row r="9972" spans="1:23" s="2" customFormat="1" x14ac:dyDescent="0.25">
      <c r="A9972" s="10"/>
      <c r="B9972"/>
      <c r="C9972"/>
      <c r="D9972"/>
      <c r="E9972"/>
      <c r="F9972"/>
      <c r="G9972" s="29"/>
      <c r="H9972"/>
      <c r="I9972"/>
      <c r="J9972"/>
      <c r="K9972"/>
      <c r="L9972"/>
      <c r="M9972"/>
      <c r="N9972"/>
      <c r="O9972"/>
      <c r="P9972"/>
      <c r="Q9972"/>
      <c r="R9972"/>
      <c r="S9972"/>
      <c r="T9972"/>
      <c r="U9972"/>
      <c r="V9972"/>
      <c r="W9972"/>
    </row>
    <row r="9973" spans="1:23" s="2" customFormat="1" x14ac:dyDescent="0.25">
      <c r="A9973" s="10"/>
      <c r="B9973"/>
      <c r="C9973"/>
      <c r="D9973"/>
      <c r="E9973"/>
      <c r="F9973"/>
      <c r="G9973" s="29"/>
      <c r="H9973"/>
      <c r="I9973"/>
      <c r="J9973"/>
      <c r="K9973"/>
      <c r="L9973"/>
      <c r="M9973"/>
      <c r="N9973"/>
      <c r="O9973"/>
      <c r="P9973"/>
      <c r="Q9973"/>
      <c r="R9973"/>
      <c r="S9973"/>
      <c r="T9973"/>
      <c r="U9973"/>
      <c r="V9973"/>
      <c r="W9973"/>
    </row>
    <row r="9974" spans="1:23" s="2" customFormat="1" x14ac:dyDescent="0.25">
      <c r="A9974" s="10"/>
      <c r="B9974"/>
      <c r="C9974"/>
      <c r="D9974"/>
      <c r="E9974"/>
      <c r="F9974"/>
      <c r="G9974" s="29"/>
      <c r="H9974"/>
      <c r="I9974"/>
      <c r="J9974"/>
      <c r="K9974"/>
      <c r="L9974"/>
      <c r="M9974"/>
      <c r="N9974"/>
      <c r="O9974"/>
      <c r="P9974"/>
      <c r="Q9974"/>
      <c r="R9974"/>
      <c r="S9974"/>
      <c r="T9974"/>
      <c r="U9974"/>
      <c r="V9974"/>
      <c r="W9974"/>
    </row>
    <row r="9975" spans="1:23" s="2" customFormat="1" x14ac:dyDescent="0.25">
      <c r="A9975" s="10"/>
      <c r="B9975"/>
      <c r="C9975"/>
      <c r="D9975"/>
      <c r="E9975"/>
      <c r="F9975"/>
      <c r="G9975" s="29"/>
      <c r="H9975"/>
      <c r="I9975"/>
      <c r="J9975"/>
      <c r="K9975"/>
      <c r="L9975"/>
      <c r="M9975"/>
      <c r="N9975"/>
      <c r="O9975"/>
      <c r="P9975"/>
      <c r="Q9975"/>
      <c r="R9975"/>
      <c r="S9975"/>
      <c r="T9975"/>
      <c r="U9975"/>
      <c r="V9975"/>
      <c r="W9975"/>
    </row>
    <row r="9976" spans="1:23" s="2" customFormat="1" x14ac:dyDescent="0.25">
      <c r="A9976" s="10"/>
      <c r="B9976"/>
      <c r="C9976"/>
      <c r="D9976"/>
      <c r="E9976"/>
      <c r="F9976"/>
      <c r="G9976" s="29"/>
      <c r="H9976"/>
      <c r="I9976"/>
      <c r="J9976"/>
      <c r="K9976"/>
      <c r="L9976"/>
      <c r="M9976"/>
      <c r="N9976"/>
      <c r="O9976"/>
      <c r="P9976"/>
      <c r="Q9976"/>
      <c r="R9976"/>
      <c r="S9976"/>
      <c r="T9976"/>
      <c r="U9976"/>
      <c r="V9976"/>
      <c r="W9976"/>
    </row>
    <row r="9977" spans="1:23" s="2" customFormat="1" x14ac:dyDescent="0.25">
      <c r="A9977" s="10"/>
      <c r="B9977"/>
      <c r="C9977"/>
      <c r="D9977"/>
      <c r="E9977"/>
      <c r="F9977"/>
      <c r="G9977" s="29"/>
      <c r="H9977"/>
      <c r="I9977"/>
      <c r="J9977"/>
      <c r="K9977"/>
      <c r="L9977"/>
      <c r="M9977"/>
      <c r="N9977"/>
      <c r="O9977"/>
      <c r="P9977"/>
      <c r="Q9977"/>
      <c r="R9977"/>
      <c r="S9977"/>
      <c r="T9977"/>
      <c r="U9977"/>
      <c r="V9977"/>
      <c r="W9977"/>
    </row>
    <row r="9978" spans="1:23" s="2" customFormat="1" x14ac:dyDescent="0.25">
      <c r="A9978" s="10"/>
      <c r="B9978"/>
      <c r="C9978"/>
      <c r="D9978"/>
      <c r="E9978"/>
      <c r="F9978"/>
      <c r="G9978" s="29"/>
      <c r="H9978"/>
      <c r="I9978"/>
      <c r="J9978"/>
      <c r="K9978"/>
      <c r="L9978"/>
      <c r="M9978"/>
      <c r="N9978"/>
      <c r="O9978"/>
      <c r="P9978"/>
      <c r="Q9978"/>
      <c r="R9978"/>
      <c r="S9978"/>
      <c r="T9978"/>
      <c r="U9978"/>
      <c r="V9978"/>
      <c r="W9978"/>
    </row>
    <row r="9979" spans="1:23" s="2" customFormat="1" x14ac:dyDescent="0.25">
      <c r="A9979" s="10"/>
      <c r="B9979"/>
      <c r="C9979"/>
      <c r="D9979"/>
      <c r="E9979"/>
      <c r="F9979"/>
      <c r="G9979" s="29"/>
      <c r="H9979"/>
      <c r="I9979"/>
      <c r="J9979"/>
      <c r="K9979"/>
      <c r="L9979"/>
      <c r="M9979"/>
      <c r="N9979"/>
      <c r="O9979"/>
      <c r="P9979"/>
      <c r="Q9979"/>
      <c r="R9979"/>
      <c r="S9979"/>
      <c r="T9979"/>
      <c r="U9979"/>
      <c r="V9979"/>
      <c r="W9979"/>
    </row>
    <row r="9980" spans="1:23" s="2" customFormat="1" x14ac:dyDescent="0.25">
      <c r="A9980" s="10"/>
      <c r="B9980"/>
      <c r="C9980"/>
      <c r="D9980"/>
      <c r="E9980"/>
      <c r="F9980"/>
      <c r="G9980" s="29"/>
      <c r="H9980"/>
      <c r="I9980"/>
      <c r="J9980"/>
      <c r="K9980"/>
      <c r="L9980"/>
      <c r="M9980"/>
      <c r="N9980"/>
      <c r="O9980"/>
      <c r="P9980"/>
      <c r="Q9980"/>
      <c r="R9980"/>
      <c r="S9980"/>
      <c r="T9980"/>
      <c r="U9980"/>
      <c r="V9980"/>
      <c r="W9980"/>
    </row>
    <row r="9981" spans="1:23" s="2" customFormat="1" x14ac:dyDescent="0.25">
      <c r="A9981" s="10"/>
      <c r="B9981"/>
      <c r="C9981"/>
      <c r="D9981"/>
      <c r="E9981"/>
      <c r="F9981"/>
      <c r="G9981" s="29"/>
      <c r="H9981"/>
      <c r="I9981"/>
      <c r="J9981"/>
      <c r="K9981"/>
      <c r="L9981"/>
      <c r="M9981"/>
      <c r="N9981"/>
      <c r="O9981"/>
      <c r="P9981"/>
      <c r="Q9981"/>
      <c r="R9981"/>
      <c r="S9981"/>
      <c r="T9981"/>
      <c r="U9981"/>
      <c r="V9981"/>
      <c r="W9981"/>
    </row>
    <row r="9982" spans="1:23" s="2" customFormat="1" x14ac:dyDescent="0.25">
      <c r="A9982" s="10"/>
      <c r="B9982"/>
      <c r="C9982"/>
      <c r="D9982"/>
      <c r="E9982"/>
      <c r="F9982"/>
      <c r="G9982" s="29"/>
      <c r="H9982"/>
      <c r="I9982"/>
      <c r="J9982"/>
      <c r="K9982"/>
      <c r="L9982"/>
      <c r="M9982"/>
      <c r="N9982"/>
      <c r="O9982"/>
      <c r="P9982"/>
      <c r="Q9982"/>
      <c r="R9982"/>
      <c r="S9982"/>
      <c r="T9982"/>
      <c r="U9982"/>
      <c r="V9982"/>
      <c r="W9982"/>
    </row>
    <row r="9983" spans="1:23" s="2" customFormat="1" x14ac:dyDescent="0.25">
      <c r="A9983" s="10"/>
      <c r="B9983"/>
      <c r="C9983"/>
      <c r="D9983"/>
      <c r="E9983"/>
      <c r="F9983"/>
      <c r="G9983" s="29"/>
      <c r="H9983"/>
      <c r="I9983"/>
      <c r="J9983"/>
      <c r="K9983"/>
      <c r="L9983"/>
      <c r="M9983"/>
      <c r="N9983"/>
      <c r="O9983"/>
      <c r="P9983"/>
      <c r="Q9983"/>
      <c r="R9983"/>
      <c r="S9983"/>
      <c r="T9983"/>
      <c r="U9983"/>
      <c r="V9983"/>
      <c r="W9983"/>
    </row>
    <row r="9984" spans="1:23" s="2" customFormat="1" x14ac:dyDescent="0.25">
      <c r="A9984" s="10"/>
      <c r="B9984"/>
      <c r="C9984"/>
      <c r="D9984"/>
      <c r="E9984"/>
      <c r="F9984"/>
      <c r="G9984" s="29"/>
      <c r="H9984"/>
      <c r="I9984"/>
      <c r="J9984"/>
      <c r="K9984"/>
      <c r="L9984"/>
      <c r="M9984"/>
      <c r="N9984"/>
      <c r="O9984"/>
      <c r="P9984"/>
      <c r="Q9984"/>
      <c r="R9984"/>
      <c r="S9984"/>
      <c r="T9984"/>
      <c r="U9984"/>
      <c r="V9984"/>
      <c r="W9984"/>
    </row>
    <row r="9985" spans="1:23" s="2" customFormat="1" x14ac:dyDescent="0.25">
      <c r="A9985" s="10"/>
      <c r="B9985"/>
      <c r="C9985"/>
      <c r="D9985"/>
      <c r="E9985"/>
      <c r="F9985"/>
      <c r="G9985" s="29"/>
      <c r="H9985"/>
      <c r="I9985"/>
      <c r="J9985"/>
      <c r="K9985"/>
      <c r="L9985"/>
      <c r="M9985"/>
      <c r="N9985"/>
      <c r="O9985"/>
      <c r="P9985"/>
      <c r="Q9985"/>
      <c r="R9985"/>
      <c r="S9985"/>
      <c r="T9985"/>
      <c r="U9985"/>
      <c r="V9985"/>
      <c r="W9985"/>
    </row>
    <row r="9986" spans="1:23" s="2" customFormat="1" x14ac:dyDescent="0.25">
      <c r="A9986" s="10"/>
      <c r="B9986"/>
      <c r="C9986"/>
      <c r="D9986"/>
      <c r="E9986"/>
      <c r="F9986"/>
      <c r="G9986" s="29"/>
      <c r="H9986"/>
      <c r="I9986"/>
      <c r="J9986"/>
      <c r="K9986"/>
      <c r="L9986"/>
      <c r="M9986"/>
      <c r="N9986"/>
      <c r="O9986"/>
      <c r="P9986"/>
      <c r="Q9986"/>
      <c r="R9986"/>
      <c r="S9986"/>
      <c r="T9986"/>
      <c r="U9986"/>
      <c r="V9986"/>
      <c r="W9986"/>
    </row>
    <row r="9987" spans="1:23" s="2" customFormat="1" x14ac:dyDescent="0.25">
      <c r="A9987" s="10"/>
      <c r="B9987"/>
      <c r="C9987"/>
      <c r="D9987"/>
      <c r="E9987"/>
      <c r="F9987"/>
      <c r="G9987" s="29"/>
      <c r="H9987"/>
      <c r="I9987"/>
      <c r="J9987"/>
      <c r="K9987"/>
      <c r="L9987"/>
      <c r="M9987"/>
      <c r="N9987"/>
      <c r="O9987"/>
      <c r="P9987"/>
      <c r="Q9987"/>
      <c r="R9987"/>
      <c r="S9987"/>
      <c r="T9987"/>
      <c r="U9987"/>
      <c r="V9987"/>
      <c r="W9987"/>
    </row>
    <row r="9988" spans="1:23" s="2" customFormat="1" x14ac:dyDescent="0.25">
      <c r="A9988" s="10"/>
      <c r="B9988"/>
      <c r="C9988"/>
      <c r="D9988"/>
      <c r="E9988"/>
      <c r="F9988"/>
      <c r="G9988" s="29"/>
      <c r="H9988"/>
      <c r="I9988"/>
      <c r="J9988"/>
      <c r="K9988"/>
      <c r="L9988"/>
      <c r="M9988"/>
      <c r="N9988"/>
      <c r="O9988"/>
      <c r="P9988"/>
      <c r="Q9988"/>
      <c r="R9988"/>
      <c r="S9988"/>
      <c r="T9988"/>
      <c r="U9988"/>
      <c r="V9988"/>
      <c r="W9988"/>
    </row>
    <row r="9989" spans="1:23" s="2" customFormat="1" x14ac:dyDescent="0.25">
      <c r="A9989" s="10"/>
      <c r="B9989"/>
      <c r="C9989"/>
      <c r="D9989"/>
      <c r="E9989"/>
      <c r="F9989"/>
      <c r="G9989" s="29"/>
      <c r="H9989"/>
      <c r="I9989"/>
      <c r="J9989"/>
      <c r="K9989"/>
      <c r="L9989"/>
      <c r="M9989"/>
      <c r="N9989"/>
      <c r="O9989"/>
      <c r="P9989"/>
      <c r="Q9989"/>
      <c r="R9989"/>
      <c r="S9989"/>
      <c r="T9989"/>
      <c r="U9989"/>
      <c r="V9989"/>
      <c r="W9989"/>
    </row>
    <row r="9990" spans="1:23" s="2" customFormat="1" x14ac:dyDescent="0.25">
      <c r="A9990" s="10"/>
      <c r="B9990"/>
      <c r="C9990"/>
      <c r="D9990"/>
      <c r="E9990"/>
      <c r="F9990"/>
      <c r="G9990" s="29"/>
      <c r="H9990"/>
      <c r="I9990"/>
      <c r="J9990"/>
      <c r="K9990"/>
      <c r="L9990"/>
      <c r="M9990"/>
      <c r="N9990"/>
      <c r="O9990"/>
      <c r="P9990"/>
      <c r="Q9990"/>
      <c r="R9990"/>
      <c r="S9990"/>
      <c r="T9990"/>
      <c r="U9990"/>
      <c r="V9990"/>
      <c r="W9990"/>
    </row>
    <row r="9991" spans="1:23" s="2" customFormat="1" x14ac:dyDescent="0.25">
      <c r="A9991" s="10"/>
      <c r="B9991"/>
      <c r="C9991"/>
      <c r="D9991"/>
      <c r="E9991"/>
      <c r="F9991"/>
      <c r="G9991" s="29"/>
      <c r="H9991"/>
      <c r="I9991"/>
      <c r="J9991"/>
      <c r="K9991"/>
      <c r="L9991"/>
      <c r="M9991"/>
      <c r="N9991"/>
      <c r="O9991"/>
      <c r="P9991"/>
      <c r="Q9991"/>
      <c r="R9991"/>
      <c r="S9991"/>
      <c r="T9991"/>
      <c r="U9991"/>
      <c r="V9991"/>
      <c r="W9991"/>
    </row>
    <row r="9992" spans="1:23" s="2" customFormat="1" x14ac:dyDescent="0.25">
      <c r="A9992" s="10"/>
      <c r="B9992"/>
      <c r="C9992"/>
      <c r="D9992"/>
      <c r="E9992"/>
      <c r="F9992"/>
      <c r="G9992" s="29"/>
      <c r="H9992"/>
      <c r="I9992"/>
      <c r="J9992"/>
      <c r="K9992"/>
      <c r="L9992"/>
      <c r="M9992"/>
      <c r="N9992"/>
      <c r="O9992"/>
      <c r="P9992"/>
      <c r="Q9992"/>
      <c r="R9992"/>
      <c r="S9992"/>
      <c r="T9992"/>
      <c r="U9992"/>
      <c r="V9992"/>
      <c r="W9992"/>
    </row>
    <row r="9993" spans="1:23" s="2" customFormat="1" x14ac:dyDescent="0.25">
      <c r="A9993" s="10"/>
      <c r="B9993"/>
      <c r="C9993"/>
      <c r="D9993"/>
      <c r="E9993"/>
      <c r="F9993"/>
      <c r="G9993" s="29"/>
      <c r="H9993"/>
      <c r="I9993"/>
      <c r="J9993"/>
      <c r="K9993"/>
      <c r="L9993"/>
      <c r="M9993"/>
      <c r="N9993"/>
      <c r="O9993"/>
      <c r="P9993"/>
      <c r="Q9993"/>
      <c r="R9993"/>
      <c r="S9993"/>
      <c r="T9993"/>
      <c r="U9993"/>
      <c r="V9993"/>
      <c r="W9993"/>
    </row>
    <row r="9994" spans="1:23" s="2" customFormat="1" x14ac:dyDescent="0.25">
      <c r="A9994" s="10"/>
      <c r="B9994"/>
      <c r="C9994"/>
      <c r="D9994"/>
      <c r="E9994"/>
      <c r="F9994"/>
      <c r="G9994" s="29"/>
      <c r="H9994"/>
      <c r="I9994"/>
      <c r="J9994"/>
      <c r="K9994"/>
      <c r="L9994"/>
      <c r="M9994"/>
      <c r="N9994"/>
      <c r="O9994"/>
      <c r="P9994"/>
      <c r="Q9994"/>
      <c r="R9994"/>
      <c r="S9994"/>
      <c r="T9994"/>
      <c r="U9994"/>
      <c r="V9994"/>
      <c r="W9994"/>
    </row>
    <row r="9995" spans="1:23" s="2" customFormat="1" x14ac:dyDescent="0.25">
      <c r="A9995" s="10"/>
      <c r="B9995"/>
      <c r="C9995"/>
      <c r="D9995"/>
      <c r="E9995"/>
      <c r="F9995"/>
      <c r="G9995" s="29"/>
      <c r="H9995"/>
      <c r="I9995"/>
      <c r="J9995"/>
      <c r="K9995"/>
      <c r="L9995"/>
      <c r="M9995"/>
      <c r="N9995"/>
      <c r="O9995"/>
      <c r="P9995"/>
      <c r="Q9995"/>
      <c r="R9995"/>
      <c r="S9995"/>
      <c r="T9995"/>
      <c r="U9995"/>
      <c r="V9995"/>
      <c r="W9995"/>
    </row>
    <row r="9996" spans="1:23" s="2" customFormat="1" x14ac:dyDescent="0.25">
      <c r="A9996" s="10"/>
      <c r="B9996"/>
      <c r="C9996"/>
      <c r="D9996"/>
      <c r="E9996"/>
      <c r="F9996"/>
      <c r="G9996" s="29"/>
      <c r="H9996"/>
      <c r="I9996"/>
      <c r="J9996"/>
      <c r="K9996"/>
      <c r="L9996"/>
      <c r="M9996"/>
      <c r="N9996"/>
      <c r="O9996"/>
      <c r="P9996"/>
      <c r="Q9996"/>
      <c r="R9996"/>
      <c r="S9996"/>
      <c r="T9996"/>
      <c r="U9996"/>
      <c r="V9996"/>
      <c r="W9996"/>
    </row>
    <row r="9997" spans="1:23" s="2" customFormat="1" x14ac:dyDescent="0.25">
      <c r="A9997" s="10"/>
      <c r="B9997"/>
      <c r="C9997"/>
      <c r="D9997"/>
      <c r="E9997"/>
      <c r="F9997"/>
      <c r="G9997" s="29"/>
      <c r="H9997"/>
      <c r="I9997"/>
      <c r="J9997"/>
      <c r="K9997"/>
      <c r="L9997"/>
      <c r="M9997"/>
      <c r="N9997"/>
      <c r="O9997"/>
      <c r="P9997"/>
      <c r="Q9997"/>
      <c r="R9997"/>
      <c r="S9997"/>
      <c r="T9997"/>
      <c r="U9997"/>
      <c r="V9997"/>
      <c r="W9997"/>
    </row>
    <row r="9998" spans="1:23" s="2" customFormat="1" x14ac:dyDescent="0.25">
      <c r="A9998" s="10"/>
      <c r="B9998"/>
      <c r="C9998"/>
      <c r="D9998"/>
      <c r="E9998"/>
      <c r="F9998"/>
      <c r="G9998" s="29"/>
      <c r="H9998"/>
      <c r="I9998"/>
      <c r="J9998"/>
      <c r="K9998"/>
      <c r="L9998"/>
      <c r="M9998"/>
      <c r="N9998"/>
      <c r="O9998"/>
      <c r="P9998"/>
      <c r="Q9998"/>
      <c r="R9998"/>
      <c r="S9998"/>
      <c r="T9998"/>
      <c r="U9998"/>
      <c r="V9998"/>
      <c r="W9998"/>
    </row>
    <row r="9999" spans="1:23" s="2" customFormat="1" x14ac:dyDescent="0.25">
      <c r="A9999" s="10"/>
      <c r="B9999"/>
      <c r="C9999"/>
      <c r="D9999"/>
      <c r="E9999"/>
      <c r="F9999"/>
      <c r="G9999" s="29"/>
      <c r="H9999"/>
      <c r="I9999"/>
      <c r="J9999"/>
      <c r="K9999"/>
      <c r="L9999"/>
      <c r="M9999"/>
      <c r="N9999"/>
      <c r="O9999"/>
      <c r="P9999"/>
      <c r="Q9999"/>
      <c r="R9999"/>
      <c r="S9999"/>
      <c r="T9999"/>
      <c r="U9999"/>
      <c r="V9999"/>
      <c r="W9999"/>
    </row>
    <row r="10000" spans="1:23" s="2" customFormat="1" x14ac:dyDescent="0.25">
      <c r="A10000" s="10"/>
      <c r="B10000"/>
      <c r="C10000"/>
      <c r="D10000"/>
      <c r="E10000"/>
      <c r="F10000"/>
      <c r="G10000" s="29"/>
      <c r="H10000"/>
      <c r="I10000"/>
      <c r="J10000"/>
      <c r="K10000"/>
      <c r="L10000"/>
      <c r="M10000"/>
      <c r="N10000"/>
      <c r="O10000"/>
      <c r="P10000"/>
      <c r="Q10000"/>
      <c r="R10000"/>
      <c r="S10000"/>
      <c r="T10000"/>
      <c r="U10000"/>
      <c r="V10000"/>
      <c r="W10000"/>
    </row>
    <row r="10001" spans="1:23" s="2" customFormat="1" x14ac:dyDescent="0.25">
      <c r="A10001" s="10"/>
      <c r="B10001"/>
      <c r="C10001"/>
      <c r="D10001"/>
      <c r="E10001"/>
      <c r="F10001"/>
      <c r="G10001" s="29"/>
      <c r="H10001"/>
      <c r="I10001"/>
      <c r="J10001"/>
      <c r="K10001"/>
      <c r="L10001"/>
      <c r="M10001"/>
      <c r="N10001"/>
      <c r="O10001"/>
      <c r="P10001"/>
      <c r="Q10001"/>
      <c r="R10001"/>
      <c r="S10001"/>
      <c r="T10001"/>
      <c r="U10001"/>
      <c r="V10001"/>
      <c r="W10001"/>
    </row>
    <row r="10002" spans="1:23" s="2" customFormat="1" x14ac:dyDescent="0.25">
      <c r="A10002" s="10"/>
      <c r="B10002"/>
      <c r="C10002"/>
      <c r="D10002"/>
      <c r="E10002"/>
      <c r="F10002"/>
      <c r="G10002" s="29"/>
      <c r="H10002"/>
      <c r="I10002"/>
      <c r="J10002"/>
      <c r="K10002"/>
      <c r="L10002"/>
      <c r="M10002"/>
      <c r="N10002"/>
      <c r="O10002"/>
      <c r="P10002"/>
      <c r="Q10002"/>
      <c r="R10002"/>
      <c r="S10002"/>
      <c r="T10002"/>
      <c r="U10002"/>
      <c r="V10002"/>
      <c r="W10002"/>
    </row>
    <row r="10003" spans="1:23" s="2" customFormat="1" x14ac:dyDescent="0.25">
      <c r="A10003" s="10"/>
      <c r="B10003"/>
      <c r="C10003"/>
      <c r="D10003"/>
      <c r="E10003"/>
      <c r="F10003"/>
      <c r="G10003" s="29"/>
      <c r="H10003"/>
      <c r="I10003"/>
      <c r="J10003"/>
      <c r="K10003"/>
      <c r="L10003"/>
      <c r="M10003"/>
      <c r="N10003"/>
      <c r="O10003"/>
      <c r="P10003"/>
      <c r="Q10003"/>
      <c r="R10003"/>
      <c r="S10003"/>
      <c r="T10003"/>
      <c r="U10003"/>
      <c r="V10003"/>
      <c r="W10003"/>
    </row>
    <row r="10004" spans="1:23" s="2" customFormat="1" x14ac:dyDescent="0.25">
      <c r="A10004" s="10"/>
      <c r="B10004"/>
      <c r="C10004"/>
      <c r="D10004"/>
      <c r="E10004"/>
      <c r="F10004"/>
      <c r="G10004" s="29"/>
      <c r="H10004"/>
      <c r="I10004"/>
      <c r="J10004"/>
      <c r="K10004"/>
      <c r="L10004"/>
      <c r="M10004"/>
      <c r="N10004"/>
      <c r="O10004"/>
      <c r="P10004"/>
      <c r="Q10004"/>
      <c r="R10004"/>
      <c r="S10004"/>
      <c r="T10004"/>
      <c r="U10004"/>
      <c r="V10004"/>
      <c r="W10004"/>
    </row>
    <row r="10005" spans="1:23" s="2" customFormat="1" x14ac:dyDescent="0.25">
      <c r="A10005" s="10"/>
      <c r="B10005"/>
      <c r="C10005"/>
      <c r="D10005"/>
      <c r="E10005"/>
      <c r="F10005"/>
      <c r="G10005" s="29"/>
      <c r="H10005"/>
      <c r="I10005"/>
      <c r="J10005"/>
      <c r="K10005"/>
      <c r="L10005"/>
      <c r="M10005"/>
      <c r="N10005"/>
      <c r="O10005"/>
      <c r="P10005"/>
      <c r="Q10005"/>
      <c r="R10005"/>
      <c r="S10005"/>
      <c r="T10005"/>
      <c r="U10005"/>
      <c r="V10005"/>
      <c r="W10005"/>
    </row>
    <row r="10006" spans="1:23" s="2" customFormat="1" x14ac:dyDescent="0.25">
      <c r="A10006" s="10"/>
      <c r="B10006"/>
      <c r="C10006"/>
      <c r="D10006"/>
      <c r="E10006"/>
      <c r="F10006"/>
      <c r="G10006" s="29"/>
      <c r="H10006"/>
      <c r="I10006"/>
      <c r="J10006"/>
      <c r="K10006"/>
      <c r="L10006"/>
      <c r="M10006"/>
      <c r="N10006"/>
      <c r="O10006"/>
      <c r="P10006"/>
      <c r="Q10006"/>
      <c r="R10006"/>
      <c r="S10006"/>
      <c r="T10006"/>
      <c r="U10006"/>
      <c r="V10006"/>
      <c r="W10006"/>
    </row>
    <row r="10007" spans="1:23" s="2" customFormat="1" x14ac:dyDescent="0.25">
      <c r="A10007" s="10"/>
      <c r="B10007"/>
      <c r="C10007"/>
      <c r="D10007"/>
      <c r="E10007"/>
      <c r="F10007"/>
      <c r="G10007" s="29"/>
      <c r="H10007"/>
      <c r="I10007"/>
      <c r="J10007"/>
      <c r="K10007"/>
      <c r="L10007"/>
      <c r="M10007"/>
      <c r="N10007"/>
      <c r="O10007"/>
      <c r="P10007"/>
      <c r="Q10007"/>
      <c r="R10007"/>
      <c r="S10007"/>
      <c r="T10007"/>
      <c r="U10007"/>
      <c r="V10007"/>
      <c r="W10007"/>
    </row>
    <row r="10008" spans="1:23" s="2" customFormat="1" x14ac:dyDescent="0.25">
      <c r="A10008" s="10"/>
      <c r="B10008"/>
      <c r="C10008"/>
      <c r="D10008"/>
      <c r="E10008"/>
      <c r="F10008"/>
      <c r="G10008" s="29"/>
      <c r="H10008"/>
      <c r="I10008"/>
      <c r="J10008"/>
      <c r="K10008"/>
      <c r="L10008"/>
      <c r="M10008"/>
      <c r="N10008"/>
      <c r="O10008"/>
      <c r="P10008"/>
      <c r="Q10008"/>
      <c r="R10008"/>
      <c r="S10008"/>
      <c r="T10008"/>
      <c r="U10008"/>
      <c r="V10008"/>
      <c r="W10008"/>
    </row>
    <row r="10009" spans="1:23" s="2" customFormat="1" x14ac:dyDescent="0.25">
      <c r="A10009" s="10"/>
      <c r="B10009"/>
      <c r="C10009"/>
      <c r="D10009"/>
      <c r="E10009"/>
      <c r="F10009"/>
      <c r="G10009" s="29"/>
      <c r="H10009"/>
      <c r="I10009"/>
      <c r="J10009"/>
      <c r="K10009"/>
      <c r="L10009"/>
      <c r="M10009"/>
      <c r="N10009"/>
      <c r="O10009"/>
      <c r="P10009"/>
      <c r="Q10009"/>
      <c r="R10009"/>
      <c r="S10009"/>
      <c r="T10009"/>
      <c r="U10009"/>
      <c r="V10009"/>
      <c r="W10009"/>
    </row>
    <row r="10010" spans="1:23" s="2" customFormat="1" x14ac:dyDescent="0.25">
      <c r="A10010" s="10"/>
      <c r="B10010"/>
      <c r="C10010"/>
      <c r="D10010"/>
      <c r="E10010"/>
      <c r="F10010"/>
      <c r="G10010" s="29"/>
      <c r="H10010"/>
      <c r="I10010"/>
      <c r="J10010"/>
      <c r="K10010"/>
      <c r="L10010"/>
      <c r="M10010"/>
      <c r="N10010"/>
      <c r="O10010"/>
      <c r="P10010"/>
      <c r="Q10010"/>
      <c r="R10010"/>
      <c r="S10010"/>
      <c r="T10010"/>
      <c r="U10010"/>
      <c r="V10010"/>
      <c r="W10010"/>
    </row>
    <row r="10011" spans="1:23" s="2" customFormat="1" x14ac:dyDescent="0.25">
      <c r="A10011" s="10"/>
      <c r="B10011"/>
      <c r="C10011"/>
      <c r="D10011"/>
      <c r="E10011"/>
      <c r="F10011"/>
      <c r="G10011" s="29"/>
      <c r="H10011"/>
      <c r="I10011"/>
      <c r="J10011"/>
      <c r="K10011"/>
      <c r="L10011"/>
      <c r="M10011"/>
      <c r="N10011"/>
      <c r="O10011"/>
      <c r="P10011"/>
      <c r="Q10011"/>
      <c r="R10011"/>
      <c r="S10011"/>
      <c r="T10011"/>
      <c r="U10011"/>
      <c r="V10011"/>
      <c r="W10011"/>
    </row>
    <row r="10012" spans="1:23" s="2" customFormat="1" x14ac:dyDescent="0.25">
      <c r="A10012" s="10"/>
      <c r="B10012"/>
      <c r="C10012"/>
      <c r="D10012"/>
      <c r="E10012"/>
      <c r="F10012"/>
      <c r="G10012" s="29"/>
      <c r="H10012"/>
      <c r="I10012"/>
      <c r="J10012"/>
      <c r="K10012"/>
      <c r="L10012"/>
      <c r="M10012"/>
      <c r="N10012"/>
      <c r="O10012"/>
      <c r="P10012"/>
      <c r="Q10012"/>
      <c r="R10012"/>
      <c r="S10012"/>
      <c r="T10012"/>
      <c r="U10012"/>
      <c r="V10012"/>
      <c r="W10012"/>
    </row>
    <row r="10013" spans="1:23" s="2" customFormat="1" x14ac:dyDescent="0.25">
      <c r="A10013" s="10"/>
      <c r="B10013"/>
      <c r="C10013"/>
      <c r="D10013"/>
      <c r="E10013"/>
      <c r="F10013"/>
      <c r="G10013" s="29"/>
      <c r="H10013"/>
      <c r="I10013"/>
      <c r="J10013"/>
      <c r="K10013"/>
      <c r="L10013"/>
      <c r="M10013"/>
      <c r="N10013"/>
      <c r="O10013"/>
      <c r="P10013"/>
      <c r="Q10013"/>
      <c r="R10013"/>
      <c r="S10013"/>
      <c r="T10013"/>
      <c r="U10013"/>
      <c r="V10013"/>
      <c r="W10013"/>
    </row>
    <row r="10014" spans="1:23" s="2" customFormat="1" x14ac:dyDescent="0.25">
      <c r="A10014" s="10"/>
      <c r="B10014"/>
      <c r="C10014"/>
      <c r="D10014"/>
      <c r="E10014"/>
      <c r="F10014"/>
      <c r="G10014" s="29"/>
      <c r="H10014"/>
      <c r="I10014"/>
      <c r="J10014"/>
      <c r="K10014"/>
      <c r="L10014"/>
      <c r="M10014"/>
      <c r="N10014"/>
      <c r="O10014"/>
      <c r="P10014"/>
      <c r="Q10014"/>
      <c r="R10014"/>
      <c r="S10014"/>
      <c r="T10014"/>
      <c r="U10014"/>
      <c r="V10014"/>
      <c r="W10014"/>
    </row>
    <row r="10015" spans="1:23" s="2" customFormat="1" x14ac:dyDescent="0.25">
      <c r="A10015" s="10"/>
      <c r="B10015"/>
      <c r="C10015"/>
      <c r="D10015"/>
      <c r="E10015"/>
      <c r="F10015"/>
      <c r="G10015" s="29"/>
      <c r="H10015"/>
      <c r="I10015"/>
      <c r="J10015"/>
      <c r="K10015"/>
      <c r="L10015"/>
      <c r="M10015"/>
      <c r="N10015"/>
      <c r="O10015"/>
      <c r="P10015"/>
      <c r="Q10015"/>
      <c r="R10015"/>
      <c r="S10015"/>
      <c r="T10015"/>
      <c r="U10015"/>
      <c r="V10015"/>
      <c r="W10015"/>
    </row>
    <row r="10016" spans="1:23" s="2" customFormat="1" x14ac:dyDescent="0.25">
      <c r="A10016" s="10"/>
      <c r="B10016"/>
      <c r="C10016"/>
      <c r="D10016"/>
      <c r="E10016"/>
      <c r="F10016"/>
      <c r="G10016" s="29"/>
      <c r="H10016"/>
      <c r="I10016"/>
      <c r="J10016"/>
      <c r="K10016"/>
      <c r="L10016"/>
      <c r="M10016"/>
      <c r="N10016"/>
      <c r="O10016"/>
      <c r="P10016"/>
      <c r="Q10016"/>
      <c r="R10016"/>
      <c r="S10016"/>
      <c r="T10016"/>
      <c r="U10016"/>
      <c r="V10016"/>
      <c r="W10016"/>
    </row>
    <row r="10017" spans="1:23" s="2" customFormat="1" x14ac:dyDescent="0.25">
      <c r="A10017" s="10"/>
      <c r="B10017"/>
      <c r="C10017"/>
      <c r="D10017"/>
      <c r="E10017"/>
      <c r="F10017"/>
      <c r="G10017" s="29"/>
      <c r="H10017"/>
      <c r="I10017"/>
      <c r="J10017"/>
      <c r="K10017"/>
      <c r="L10017"/>
      <c r="M10017"/>
      <c r="N10017"/>
      <c r="O10017"/>
      <c r="P10017"/>
      <c r="Q10017"/>
      <c r="R10017"/>
      <c r="S10017"/>
      <c r="T10017"/>
      <c r="U10017"/>
      <c r="V10017"/>
      <c r="W10017"/>
    </row>
    <row r="10018" spans="1:23" s="2" customFormat="1" x14ac:dyDescent="0.25">
      <c r="A10018" s="10"/>
      <c r="B10018"/>
      <c r="C10018"/>
      <c r="D10018"/>
      <c r="E10018"/>
      <c r="F10018"/>
      <c r="G10018" s="29"/>
      <c r="H10018"/>
      <c r="I10018"/>
      <c r="J10018"/>
      <c r="K10018"/>
      <c r="L10018"/>
      <c r="M10018"/>
      <c r="N10018"/>
      <c r="O10018"/>
      <c r="P10018"/>
      <c r="Q10018"/>
      <c r="R10018"/>
      <c r="S10018"/>
      <c r="T10018"/>
      <c r="U10018"/>
      <c r="V10018"/>
      <c r="W10018"/>
    </row>
    <row r="10019" spans="1:23" s="2" customFormat="1" x14ac:dyDescent="0.25">
      <c r="A10019" s="10"/>
      <c r="B10019"/>
      <c r="C10019"/>
      <c r="D10019"/>
      <c r="E10019"/>
      <c r="F10019"/>
      <c r="G10019" s="29"/>
      <c r="H10019"/>
      <c r="I10019"/>
      <c r="J10019"/>
      <c r="K10019"/>
      <c r="L10019"/>
      <c r="M10019"/>
      <c r="N10019"/>
      <c r="O10019"/>
      <c r="P10019"/>
      <c r="Q10019"/>
      <c r="R10019"/>
      <c r="S10019"/>
      <c r="T10019"/>
      <c r="U10019"/>
      <c r="V10019"/>
      <c r="W10019"/>
    </row>
    <row r="10020" spans="1:23" s="2" customFormat="1" x14ac:dyDescent="0.25">
      <c r="A10020" s="10"/>
      <c r="B10020"/>
      <c r="C10020"/>
      <c r="D10020"/>
      <c r="E10020"/>
      <c r="F10020"/>
      <c r="G10020" s="29"/>
      <c r="H10020"/>
      <c r="I10020"/>
      <c r="J10020"/>
      <c r="K10020"/>
      <c r="L10020"/>
      <c r="M10020"/>
      <c r="N10020"/>
      <c r="O10020"/>
      <c r="P10020"/>
      <c r="Q10020"/>
      <c r="R10020"/>
      <c r="S10020"/>
      <c r="T10020"/>
      <c r="U10020"/>
      <c r="V10020"/>
      <c r="W10020"/>
    </row>
    <row r="10021" spans="1:23" s="2" customFormat="1" x14ac:dyDescent="0.25">
      <c r="A10021" s="10"/>
      <c r="B10021"/>
      <c r="C10021"/>
      <c r="D10021"/>
      <c r="E10021"/>
      <c r="F10021"/>
      <c r="G10021" s="29"/>
      <c r="H10021"/>
      <c r="I10021"/>
      <c r="J10021"/>
      <c r="K10021"/>
      <c r="L10021"/>
      <c r="M10021"/>
      <c r="N10021"/>
      <c r="O10021"/>
      <c r="P10021"/>
      <c r="Q10021"/>
      <c r="R10021"/>
      <c r="S10021"/>
      <c r="T10021"/>
      <c r="U10021"/>
      <c r="V10021"/>
      <c r="W10021"/>
    </row>
    <row r="10022" spans="1:23" s="2" customFormat="1" x14ac:dyDescent="0.25">
      <c r="A10022" s="10"/>
      <c r="B10022"/>
      <c r="C10022"/>
      <c r="D10022"/>
      <c r="E10022"/>
      <c r="F10022"/>
      <c r="G10022" s="29"/>
      <c r="H10022"/>
      <c r="I10022"/>
      <c r="J10022"/>
      <c r="K10022"/>
      <c r="L10022"/>
      <c r="M10022"/>
      <c r="N10022"/>
      <c r="O10022"/>
      <c r="P10022"/>
      <c r="Q10022"/>
      <c r="R10022"/>
      <c r="S10022"/>
      <c r="T10022"/>
      <c r="U10022"/>
      <c r="V10022"/>
      <c r="W10022"/>
    </row>
    <row r="10023" spans="1:23" s="2" customFormat="1" x14ac:dyDescent="0.25">
      <c r="A10023" s="10"/>
      <c r="B10023"/>
      <c r="C10023"/>
      <c r="D10023"/>
      <c r="E10023"/>
      <c r="F10023"/>
      <c r="G10023" s="29"/>
      <c r="H10023"/>
      <c r="I10023"/>
      <c r="J10023"/>
      <c r="K10023"/>
      <c r="L10023"/>
      <c r="M10023"/>
      <c r="N10023"/>
      <c r="O10023"/>
      <c r="P10023"/>
      <c r="Q10023"/>
      <c r="R10023"/>
      <c r="S10023"/>
      <c r="T10023"/>
      <c r="U10023"/>
      <c r="V10023"/>
      <c r="W10023"/>
    </row>
    <row r="10024" spans="1:23" s="2" customFormat="1" x14ac:dyDescent="0.25">
      <c r="A10024" s="10"/>
      <c r="B10024"/>
      <c r="C10024"/>
      <c r="D10024"/>
      <c r="E10024"/>
      <c r="F10024"/>
      <c r="G10024" s="29"/>
      <c r="H10024"/>
      <c r="I10024"/>
      <c r="J10024"/>
      <c r="K10024"/>
      <c r="L10024"/>
      <c r="M10024"/>
      <c r="N10024"/>
      <c r="O10024"/>
      <c r="P10024"/>
      <c r="Q10024"/>
      <c r="R10024"/>
      <c r="S10024"/>
      <c r="T10024"/>
      <c r="U10024"/>
      <c r="V10024"/>
      <c r="W10024"/>
    </row>
    <row r="10025" spans="1:23" s="2" customFormat="1" x14ac:dyDescent="0.25">
      <c r="A10025" s="10"/>
      <c r="B10025"/>
      <c r="C10025"/>
      <c r="D10025"/>
      <c r="E10025"/>
      <c r="F10025"/>
      <c r="G10025" s="29"/>
      <c r="H10025"/>
      <c r="I10025"/>
      <c r="J10025"/>
      <c r="K10025"/>
      <c r="L10025"/>
      <c r="M10025"/>
      <c r="N10025"/>
      <c r="O10025"/>
      <c r="P10025"/>
      <c r="Q10025"/>
      <c r="R10025"/>
      <c r="S10025"/>
      <c r="T10025"/>
      <c r="U10025"/>
      <c r="V10025"/>
      <c r="W10025"/>
    </row>
    <row r="10026" spans="1:23" s="2" customFormat="1" x14ac:dyDescent="0.25">
      <c r="A10026" s="10"/>
      <c r="B10026"/>
      <c r="C10026"/>
      <c r="D10026"/>
      <c r="E10026"/>
      <c r="F10026"/>
      <c r="G10026" s="29"/>
      <c r="H10026"/>
      <c r="I10026"/>
      <c r="J10026"/>
      <c r="K10026"/>
      <c r="L10026"/>
      <c r="M10026"/>
      <c r="N10026"/>
      <c r="O10026"/>
      <c r="P10026"/>
      <c r="Q10026"/>
      <c r="R10026"/>
      <c r="S10026"/>
      <c r="T10026"/>
      <c r="U10026"/>
      <c r="V10026"/>
      <c r="W10026"/>
    </row>
    <row r="10027" spans="1:23" s="2" customFormat="1" x14ac:dyDescent="0.25">
      <c r="A10027" s="10"/>
      <c r="B10027"/>
      <c r="C10027"/>
      <c r="D10027"/>
      <c r="E10027"/>
      <c r="F10027"/>
      <c r="G10027" s="29"/>
      <c r="H10027"/>
      <c r="I10027"/>
      <c r="J10027"/>
      <c r="K10027"/>
      <c r="L10027"/>
      <c r="M10027"/>
      <c r="N10027"/>
      <c r="O10027"/>
      <c r="P10027"/>
      <c r="Q10027"/>
      <c r="R10027"/>
      <c r="S10027"/>
      <c r="T10027"/>
      <c r="U10027"/>
      <c r="V10027"/>
      <c r="W10027"/>
    </row>
    <row r="10028" spans="1:23" s="2" customFormat="1" x14ac:dyDescent="0.25">
      <c r="A10028" s="10"/>
      <c r="B10028"/>
      <c r="C10028"/>
      <c r="D10028"/>
      <c r="E10028"/>
      <c r="F10028"/>
      <c r="G10028" s="29"/>
      <c r="H10028"/>
      <c r="I10028"/>
      <c r="J10028"/>
      <c r="K10028"/>
      <c r="L10028"/>
      <c r="M10028"/>
      <c r="N10028"/>
      <c r="O10028"/>
      <c r="P10028"/>
      <c r="Q10028"/>
      <c r="R10028"/>
      <c r="S10028"/>
      <c r="T10028"/>
      <c r="U10028"/>
      <c r="V10028"/>
      <c r="W10028"/>
    </row>
    <row r="10029" spans="1:23" s="2" customFormat="1" x14ac:dyDescent="0.25">
      <c r="A10029" s="10"/>
      <c r="B10029"/>
      <c r="C10029"/>
      <c r="D10029"/>
      <c r="E10029"/>
      <c r="F10029"/>
      <c r="G10029" s="29"/>
      <c r="H10029"/>
      <c r="I10029"/>
      <c r="J10029"/>
      <c r="K10029"/>
      <c r="L10029"/>
      <c r="M10029"/>
      <c r="N10029"/>
      <c r="O10029"/>
      <c r="P10029"/>
      <c r="Q10029"/>
      <c r="R10029"/>
      <c r="S10029"/>
      <c r="T10029"/>
      <c r="U10029"/>
      <c r="V10029"/>
      <c r="W10029"/>
    </row>
    <row r="10030" spans="1:23" s="2" customFormat="1" x14ac:dyDescent="0.25">
      <c r="A10030" s="10"/>
      <c r="B10030"/>
      <c r="C10030"/>
      <c r="D10030"/>
      <c r="E10030"/>
      <c r="F10030"/>
      <c r="G10030" s="29"/>
      <c r="H10030"/>
      <c r="I10030"/>
      <c r="J10030"/>
      <c r="K10030"/>
      <c r="L10030"/>
      <c r="M10030"/>
      <c r="N10030"/>
      <c r="O10030"/>
      <c r="P10030"/>
      <c r="Q10030"/>
      <c r="R10030"/>
      <c r="S10030"/>
      <c r="T10030"/>
      <c r="U10030"/>
      <c r="V10030"/>
      <c r="W10030"/>
    </row>
    <row r="10031" spans="1:23" s="2" customFormat="1" x14ac:dyDescent="0.25">
      <c r="A10031" s="10"/>
      <c r="B10031"/>
      <c r="C10031"/>
      <c r="D10031"/>
      <c r="E10031"/>
      <c r="F10031"/>
      <c r="G10031" s="29"/>
      <c r="H10031"/>
      <c r="I10031"/>
      <c r="J10031"/>
      <c r="K10031"/>
      <c r="L10031"/>
      <c r="M10031"/>
      <c r="N10031"/>
      <c r="O10031"/>
      <c r="P10031"/>
      <c r="Q10031"/>
      <c r="R10031"/>
      <c r="S10031"/>
      <c r="T10031"/>
      <c r="U10031"/>
      <c r="V10031"/>
      <c r="W10031"/>
    </row>
    <row r="10032" spans="1:23" s="2" customFormat="1" x14ac:dyDescent="0.25">
      <c r="A10032" s="10"/>
      <c r="B10032"/>
      <c r="C10032"/>
      <c r="D10032"/>
      <c r="E10032"/>
      <c r="F10032"/>
      <c r="G10032" s="29"/>
      <c r="H10032"/>
      <c r="I10032"/>
      <c r="J10032"/>
      <c r="K10032"/>
      <c r="L10032"/>
      <c r="M10032"/>
      <c r="N10032"/>
      <c r="O10032"/>
      <c r="P10032"/>
      <c r="Q10032"/>
      <c r="R10032"/>
      <c r="S10032"/>
      <c r="T10032"/>
      <c r="U10032"/>
      <c r="V10032"/>
      <c r="W10032"/>
    </row>
    <row r="10033" spans="1:23" s="2" customFormat="1" x14ac:dyDescent="0.25">
      <c r="A10033" s="10"/>
      <c r="B10033"/>
      <c r="C10033"/>
      <c r="D10033"/>
      <c r="E10033"/>
      <c r="F10033"/>
      <c r="G10033" s="29"/>
      <c r="H10033"/>
      <c r="I10033"/>
      <c r="J10033"/>
      <c r="K10033"/>
      <c r="L10033"/>
      <c r="M10033"/>
      <c r="N10033"/>
      <c r="O10033"/>
      <c r="P10033"/>
      <c r="Q10033"/>
      <c r="R10033"/>
      <c r="S10033"/>
      <c r="T10033"/>
      <c r="U10033"/>
      <c r="V10033"/>
      <c r="W10033"/>
    </row>
    <row r="10034" spans="1:23" s="2" customFormat="1" x14ac:dyDescent="0.25">
      <c r="A10034" s="10"/>
      <c r="B10034"/>
      <c r="C10034"/>
      <c r="D10034"/>
      <c r="E10034"/>
      <c r="F10034"/>
      <c r="G10034" s="29"/>
      <c r="H10034"/>
      <c r="I10034"/>
      <c r="J10034"/>
      <c r="K10034"/>
      <c r="L10034"/>
      <c r="M10034"/>
      <c r="N10034"/>
      <c r="O10034"/>
      <c r="P10034"/>
      <c r="Q10034"/>
      <c r="R10034"/>
      <c r="S10034"/>
      <c r="T10034"/>
      <c r="U10034"/>
      <c r="V10034"/>
      <c r="W10034"/>
    </row>
    <row r="10035" spans="1:23" s="2" customFormat="1" x14ac:dyDescent="0.25">
      <c r="A10035" s="10"/>
      <c r="B10035"/>
      <c r="C10035"/>
      <c r="D10035"/>
      <c r="E10035"/>
      <c r="F10035"/>
      <c r="G10035" s="29"/>
      <c r="H10035"/>
      <c r="I10035"/>
      <c r="J10035"/>
      <c r="K10035"/>
      <c r="L10035"/>
      <c r="M10035"/>
      <c r="N10035"/>
      <c r="O10035"/>
      <c r="P10035"/>
      <c r="Q10035"/>
      <c r="R10035"/>
      <c r="S10035"/>
      <c r="T10035"/>
      <c r="U10035"/>
      <c r="V10035"/>
      <c r="W10035"/>
    </row>
    <row r="10036" spans="1:23" s="2" customFormat="1" x14ac:dyDescent="0.25">
      <c r="A10036" s="10"/>
      <c r="B10036"/>
      <c r="C10036"/>
      <c r="D10036"/>
      <c r="E10036"/>
      <c r="F10036"/>
      <c r="G10036" s="29"/>
      <c r="H10036"/>
      <c r="I10036"/>
      <c r="J10036"/>
      <c r="K10036"/>
      <c r="L10036"/>
      <c r="M10036"/>
      <c r="N10036"/>
      <c r="O10036"/>
      <c r="P10036"/>
      <c r="Q10036"/>
      <c r="R10036"/>
      <c r="S10036"/>
      <c r="T10036"/>
      <c r="U10036"/>
      <c r="V10036"/>
      <c r="W10036"/>
    </row>
    <row r="10037" spans="1:23" s="2" customFormat="1" x14ac:dyDescent="0.25">
      <c r="A10037" s="10"/>
      <c r="B10037"/>
      <c r="C10037"/>
      <c r="D10037"/>
      <c r="E10037"/>
      <c r="F10037"/>
      <c r="G10037" s="29"/>
      <c r="H10037"/>
      <c r="I10037"/>
      <c r="J10037"/>
      <c r="K10037"/>
      <c r="L10037"/>
      <c r="M10037"/>
      <c r="N10037"/>
      <c r="O10037"/>
      <c r="P10037"/>
      <c r="Q10037"/>
      <c r="R10037"/>
      <c r="S10037"/>
      <c r="T10037"/>
      <c r="U10037"/>
      <c r="V10037"/>
      <c r="W10037"/>
    </row>
    <row r="10038" spans="1:23" s="2" customFormat="1" x14ac:dyDescent="0.25">
      <c r="A10038" s="10"/>
      <c r="B10038"/>
      <c r="C10038"/>
      <c r="D10038"/>
      <c r="E10038"/>
      <c r="F10038"/>
      <c r="G10038" s="29"/>
      <c r="H10038"/>
      <c r="I10038"/>
      <c r="J10038"/>
      <c r="K10038"/>
      <c r="L10038"/>
      <c r="M10038"/>
      <c r="N10038"/>
      <c r="O10038"/>
      <c r="P10038"/>
      <c r="Q10038"/>
      <c r="R10038"/>
      <c r="S10038"/>
      <c r="T10038"/>
      <c r="U10038"/>
      <c r="V10038"/>
      <c r="W10038"/>
    </row>
    <row r="10039" spans="1:23" s="2" customFormat="1" x14ac:dyDescent="0.25">
      <c r="A10039" s="10"/>
      <c r="B10039"/>
      <c r="C10039"/>
      <c r="D10039"/>
      <c r="E10039"/>
      <c r="F10039"/>
      <c r="G10039" s="29"/>
      <c r="H10039"/>
      <c r="I10039"/>
      <c r="J10039"/>
      <c r="K10039"/>
      <c r="L10039"/>
      <c r="M10039"/>
      <c r="N10039"/>
      <c r="O10039"/>
      <c r="P10039"/>
      <c r="Q10039"/>
      <c r="R10039"/>
      <c r="S10039"/>
      <c r="T10039"/>
      <c r="U10039"/>
      <c r="V10039"/>
      <c r="W10039"/>
    </row>
    <row r="10040" spans="1:23" s="2" customFormat="1" x14ac:dyDescent="0.25">
      <c r="A10040" s="10"/>
      <c r="B10040"/>
      <c r="C10040"/>
      <c r="D10040"/>
      <c r="E10040"/>
      <c r="F10040"/>
      <c r="G10040" s="29"/>
      <c r="H10040"/>
      <c r="I10040"/>
      <c r="J10040"/>
      <c r="K10040"/>
      <c r="L10040"/>
      <c r="M10040"/>
      <c r="N10040"/>
      <c r="O10040"/>
      <c r="P10040"/>
      <c r="Q10040"/>
      <c r="R10040"/>
      <c r="S10040"/>
      <c r="T10040"/>
      <c r="U10040"/>
      <c r="V10040"/>
      <c r="W10040"/>
    </row>
    <row r="10041" spans="1:23" s="2" customFormat="1" x14ac:dyDescent="0.25">
      <c r="A10041" s="10"/>
      <c r="B10041"/>
      <c r="C10041"/>
      <c r="D10041"/>
      <c r="E10041"/>
      <c r="F10041"/>
      <c r="G10041" s="29"/>
      <c r="H10041"/>
      <c r="I10041"/>
      <c r="J10041"/>
      <c r="K10041"/>
      <c r="L10041"/>
      <c r="M10041"/>
      <c r="N10041"/>
      <c r="O10041"/>
      <c r="P10041"/>
      <c r="Q10041"/>
      <c r="R10041"/>
      <c r="S10041"/>
      <c r="T10041"/>
      <c r="U10041"/>
      <c r="V10041"/>
      <c r="W10041"/>
    </row>
    <row r="10042" spans="1:23" s="2" customFormat="1" x14ac:dyDescent="0.25">
      <c r="A10042" s="10"/>
      <c r="B10042"/>
      <c r="C10042"/>
      <c r="D10042"/>
      <c r="E10042"/>
      <c r="F10042"/>
      <c r="G10042" s="29"/>
      <c r="H10042"/>
      <c r="I10042"/>
      <c r="J10042"/>
      <c r="K10042"/>
      <c r="L10042"/>
      <c r="M10042"/>
      <c r="N10042"/>
      <c r="O10042"/>
      <c r="P10042"/>
      <c r="Q10042"/>
      <c r="R10042"/>
      <c r="S10042"/>
      <c r="T10042"/>
      <c r="U10042"/>
      <c r="V10042"/>
      <c r="W10042"/>
    </row>
    <row r="10043" spans="1:23" s="2" customFormat="1" x14ac:dyDescent="0.25">
      <c r="A10043" s="10"/>
      <c r="B10043"/>
      <c r="C10043"/>
      <c r="D10043"/>
      <c r="E10043"/>
      <c r="F10043"/>
      <c r="G10043" s="29"/>
      <c r="H10043"/>
      <c r="I10043"/>
      <c r="J10043"/>
      <c r="K10043"/>
      <c r="L10043"/>
      <c r="M10043"/>
      <c r="N10043"/>
      <c r="O10043"/>
      <c r="P10043"/>
      <c r="Q10043"/>
      <c r="R10043"/>
      <c r="S10043"/>
      <c r="T10043"/>
      <c r="U10043"/>
      <c r="V10043"/>
      <c r="W10043"/>
    </row>
    <row r="10044" spans="1:23" s="2" customFormat="1" x14ac:dyDescent="0.25">
      <c r="A10044" s="10"/>
      <c r="B10044"/>
      <c r="C10044"/>
      <c r="D10044"/>
      <c r="E10044"/>
      <c r="F10044"/>
      <c r="G10044" s="29"/>
      <c r="H10044"/>
      <c r="I10044"/>
      <c r="J10044"/>
      <c r="K10044"/>
      <c r="L10044"/>
      <c r="M10044"/>
      <c r="N10044"/>
      <c r="O10044"/>
      <c r="P10044"/>
      <c r="Q10044"/>
      <c r="R10044"/>
      <c r="S10044"/>
      <c r="T10044"/>
      <c r="U10044"/>
      <c r="V10044"/>
      <c r="W10044"/>
    </row>
    <row r="10045" spans="1:23" s="2" customFormat="1" x14ac:dyDescent="0.25">
      <c r="A10045" s="10"/>
      <c r="B10045"/>
      <c r="C10045"/>
      <c r="D10045"/>
      <c r="E10045"/>
      <c r="F10045"/>
      <c r="G10045" s="29"/>
      <c r="H10045"/>
      <c r="I10045"/>
      <c r="J10045"/>
      <c r="K10045"/>
      <c r="L10045"/>
      <c r="M10045"/>
      <c r="N10045"/>
      <c r="O10045"/>
      <c r="P10045"/>
      <c r="Q10045"/>
      <c r="R10045"/>
      <c r="S10045"/>
      <c r="T10045"/>
      <c r="U10045"/>
      <c r="V10045"/>
      <c r="W10045"/>
    </row>
    <row r="10046" spans="1:23" s="2" customFormat="1" x14ac:dyDescent="0.25">
      <c r="A10046" s="10"/>
      <c r="B10046"/>
      <c r="C10046"/>
      <c r="D10046"/>
      <c r="E10046"/>
      <c r="F10046"/>
      <c r="G10046" s="29"/>
      <c r="H10046"/>
      <c r="I10046"/>
      <c r="J10046"/>
      <c r="K10046"/>
      <c r="L10046"/>
      <c r="M10046"/>
      <c r="N10046"/>
      <c r="O10046"/>
      <c r="P10046"/>
      <c r="Q10046"/>
      <c r="R10046"/>
      <c r="S10046"/>
      <c r="T10046"/>
      <c r="U10046"/>
      <c r="V10046"/>
      <c r="W10046"/>
    </row>
    <row r="10047" spans="1:23" s="2" customFormat="1" x14ac:dyDescent="0.25">
      <c r="A10047" s="10"/>
      <c r="B10047"/>
      <c r="C10047"/>
      <c r="D10047"/>
      <c r="E10047"/>
      <c r="F10047"/>
      <c r="G10047" s="29"/>
      <c r="H10047"/>
      <c r="I10047"/>
      <c r="J10047"/>
      <c r="K10047"/>
      <c r="L10047"/>
      <c r="M10047"/>
      <c r="N10047"/>
      <c r="O10047"/>
      <c r="P10047"/>
      <c r="Q10047"/>
      <c r="R10047"/>
      <c r="S10047"/>
      <c r="T10047"/>
      <c r="U10047"/>
      <c r="V10047"/>
      <c r="W10047"/>
    </row>
    <row r="10048" spans="1:23" s="2" customFormat="1" x14ac:dyDescent="0.25">
      <c r="A10048" s="10"/>
      <c r="B10048"/>
      <c r="C10048"/>
      <c r="D10048"/>
      <c r="E10048"/>
      <c r="F10048"/>
      <c r="G10048" s="29"/>
      <c r="H10048"/>
      <c r="I10048"/>
      <c r="J10048"/>
      <c r="K10048"/>
      <c r="L10048"/>
      <c r="M10048"/>
      <c r="N10048"/>
      <c r="O10048"/>
      <c r="P10048"/>
      <c r="Q10048"/>
      <c r="R10048"/>
      <c r="S10048"/>
      <c r="T10048"/>
      <c r="U10048"/>
      <c r="V10048"/>
      <c r="W10048"/>
    </row>
    <row r="10049" spans="1:23" s="2" customFormat="1" x14ac:dyDescent="0.25">
      <c r="A10049" s="10"/>
      <c r="B10049"/>
      <c r="C10049"/>
      <c r="D10049"/>
      <c r="E10049"/>
      <c r="F10049"/>
      <c r="G10049" s="29"/>
      <c r="H10049"/>
      <c r="I10049"/>
      <c r="J10049"/>
      <c r="K10049"/>
      <c r="L10049"/>
      <c r="M10049"/>
      <c r="N10049"/>
      <c r="O10049"/>
      <c r="P10049"/>
      <c r="Q10049"/>
      <c r="R10049"/>
      <c r="S10049"/>
      <c r="T10049"/>
      <c r="U10049"/>
      <c r="V10049"/>
      <c r="W10049"/>
    </row>
    <row r="10050" spans="1:23" s="2" customFormat="1" x14ac:dyDescent="0.25">
      <c r="A10050" s="10"/>
      <c r="B10050"/>
      <c r="C10050"/>
      <c r="D10050"/>
      <c r="E10050"/>
      <c r="F10050"/>
      <c r="G10050" s="29"/>
      <c r="H10050"/>
      <c r="I10050"/>
      <c r="J10050"/>
      <c r="K10050"/>
      <c r="L10050"/>
      <c r="M10050"/>
      <c r="N10050"/>
      <c r="O10050"/>
      <c r="P10050"/>
      <c r="Q10050"/>
      <c r="R10050"/>
      <c r="S10050"/>
      <c r="T10050"/>
      <c r="U10050"/>
      <c r="V10050"/>
      <c r="W10050"/>
    </row>
    <row r="10051" spans="1:23" s="2" customFormat="1" x14ac:dyDescent="0.25">
      <c r="A10051" s="10"/>
      <c r="B10051"/>
      <c r="C10051"/>
      <c r="D10051"/>
      <c r="E10051"/>
      <c r="F10051"/>
      <c r="G10051" s="29"/>
      <c r="H10051"/>
      <c r="I10051"/>
      <c r="J10051"/>
      <c r="K10051"/>
      <c r="L10051"/>
      <c r="M10051"/>
      <c r="N10051"/>
      <c r="O10051"/>
      <c r="P10051"/>
      <c r="Q10051"/>
      <c r="R10051"/>
      <c r="S10051"/>
      <c r="T10051"/>
      <c r="U10051"/>
      <c r="V10051"/>
      <c r="W10051"/>
    </row>
    <row r="10052" spans="1:23" s="2" customFormat="1" x14ac:dyDescent="0.25">
      <c r="A10052" s="10"/>
      <c r="B10052"/>
      <c r="C10052"/>
      <c r="D10052"/>
      <c r="E10052"/>
      <c r="F10052"/>
      <c r="G10052" s="29"/>
      <c r="H10052"/>
      <c r="I10052"/>
      <c r="J10052"/>
      <c r="K10052"/>
      <c r="L10052"/>
      <c r="M10052"/>
      <c r="N10052"/>
      <c r="O10052"/>
      <c r="P10052"/>
      <c r="Q10052"/>
      <c r="R10052"/>
      <c r="S10052"/>
      <c r="T10052"/>
      <c r="U10052"/>
      <c r="V10052"/>
      <c r="W10052"/>
    </row>
    <row r="10053" spans="1:23" s="2" customFormat="1" x14ac:dyDescent="0.25">
      <c r="A10053" s="10"/>
      <c r="B10053"/>
      <c r="C10053"/>
      <c r="D10053"/>
      <c r="E10053"/>
      <c r="F10053"/>
      <c r="G10053" s="29"/>
      <c r="H10053"/>
      <c r="I10053"/>
      <c r="J10053"/>
      <c r="K10053"/>
      <c r="L10053"/>
      <c r="M10053"/>
      <c r="N10053"/>
      <c r="O10053"/>
      <c r="P10053"/>
      <c r="Q10053"/>
      <c r="R10053"/>
      <c r="S10053"/>
      <c r="T10053"/>
      <c r="U10053"/>
      <c r="V10053"/>
      <c r="W10053"/>
    </row>
    <row r="10054" spans="1:23" s="2" customFormat="1" x14ac:dyDescent="0.25">
      <c r="A10054" s="10"/>
      <c r="B10054"/>
      <c r="C10054"/>
      <c r="D10054"/>
      <c r="E10054"/>
      <c r="F10054"/>
      <c r="G10054" s="29"/>
      <c r="H10054"/>
      <c r="I10054"/>
      <c r="J10054"/>
      <c r="K10054"/>
      <c r="L10054"/>
      <c r="M10054"/>
      <c r="N10054"/>
      <c r="O10054"/>
      <c r="P10054"/>
      <c r="Q10054"/>
      <c r="R10054"/>
      <c r="S10054"/>
      <c r="T10054"/>
      <c r="U10054"/>
      <c r="V10054"/>
      <c r="W10054"/>
    </row>
    <row r="10055" spans="1:23" s="2" customFormat="1" x14ac:dyDescent="0.25">
      <c r="A10055" s="10"/>
      <c r="B10055"/>
      <c r="C10055"/>
      <c r="D10055"/>
      <c r="E10055"/>
      <c r="F10055"/>
      <c r="G10055" s="29"/>
      <c r="H10055"/>
      <c r="I10055"/>
      <c r="J10055"/>
      <c r="K10055"/>
      <c r="L10055"/>
      <c r="M10055"/>
      <c r="N10055"/>
      <c r="O10055"/>
      <c r="P10055"/>
      <c r="Q10055"/>
      <c r="R10055"/>
      <c r="S10055"/>
      <c r="T10055"/>
      <c r="U10055"/>
      <c r="V10055"/>
      <c r="W10055"/>
    </row>
    <row r="10056" spans="1:23" s="2" customFormat="1" x14ac:dyDescent="0.25">
      <c r="A10056" s="10"/>
      <c r="B10056"/>
      <c r="C10056"/>
      <c r="D10056"/>
      <c r="E10056"/>
      <c r="F10056"/>
      <c r="G10056" s="29"/>
      <c r="H10056"/>
      <c r="I10056"/>
      <c r="J10056"/>
      <c r="K10056"/>
      <c r="L10056"/>
      <c r="M10056"/>
      <c r="N10056"/>
      <c r="O10056"/>
      <c r="P10056"/>
      <c r="Q10056"/>
      <c r="R10056"/>
      <c r="S10056"/>
      <c r="T10056"/>
      <c r="U10056"/>
      <c r="V10056"/>
      <c r="W10056"/>
    </row>
    <row r="10057" spans="1:23" s="2" customFormat="1" x14ac:dyDescent="0.25">
      <c r="A10057" s="10"/>
      <c r="B10057"/>
      <c r="C10057"/>
      <c r="D10057"/>
      <c r="E10057"/>
      <c r="F10057"/>
      <c r="G10057" s="29"/>
      <c r="H10057"/>
      <c r="I10057"/>
      <c r="J10057"/>
      <c r="K10057"/>
      <c r="L10057"/>
      <c r="M10057"/>
      <c r="N10057"/>
      <c r="O10057"/>
      <c r="P10057"/>
      <c r="Q10057"/>
      <c r="R10057"/>
      <c r="S10057"/>
      <c r="T10057"/>
      <c r="U10057"/>
      <c r="V10057"/>
      <c r="W10057"/>
    </row>
    <row r="10058" spans="1:23" s="2" customFormat="1" x14ac:dyDescent="0.25">
      <c r="A10058" s="10"/>
      <c r="B10058"/>
      <c r="C10058"/>
      <c r="D10058"/>
      <c r="E10058"/>
      <c r="F10058"/>
      <c r="G10058" s="29"/>
      <c r="H10058"/>
      <c r="I10058"/>
      <c r="J10058"/>
      <c r="K10058"/>
      <c r="L10058"/>
      <c r="M10058"/>
      <c r="N10058"/>
      <c r="O10058"/>
      <c r="P10058"/>
      <c r="Q10058"/>
      <c r="R10058"/>
      <c r="S10058"/>
      <c r="T10058"/>
      <c r="U10058"/>
      <c r="V10058"/>
      <c r="W10058"/>
    </row>
    <row r="10059" spans="1:23" s="2" customFormat="1" x14ac:dyDescent="0.25">
      <c r="A10059" s="10"/>
      <c r="B10059"/>
      <c r="C10059"/>
      <c r="D10059"/>
      <c r="E10059"/>
      <c r="F10059"/>
      <c r="G10059" s="29"/>
      <c r="H10059"/>
      <c r="I10059"/>
      <c r="J10059"/>
      <c r="K10059"/>
      <c r="L10059"/>
      <c r="M10059"/>
      <c r="N10059"/>
      <c r="O10059"/>
      <c r="P10059"/>
      <c r="Q10059"/>
      <c r="R10059"/>
      <c r="S10059"/>
      <c r="T10059"/>
      <c r="U10059"/>
      <c r="V10059"/>
      <c r="W10059"/>
    </row>
    <row r="10060" spans="1:23" s="2" customFormat="1" x14ac:dyDescent="0.25">
      <c r="A10060" s="10"/>
      <c r="B10060"/>
      <c r="C10060"/>
      <c r="D10060"/>
      <c r="E10060"/>
      <c r="F10060"/>
      <c r="G10060" s="29"/>
      <c r="H10060"/>
      <c r="I10060"/>
      <c r="J10060"/>
      <c r="K10060"/>
      <c r="L10060"/>
      <c r="M10060"/>
      <c r="N10060"/>
      <c r="O10060"/>
      <c r="P10060"/>
      <c r="Q10060"/>
      <c r="R10060"/>
      <c r="S10060"/>
      <c r="T10060"/>
      <c r="U10060"/>
      <c r="V10060"/>
      <c r="W10060"/>
    </row>
    <row r="10061" spans="1:23" s="2" customFormat="1" x14ac:dyDescent="0.25">
      <c r="A10061" s="10"/>
      <c r="B10061"/>
      <c r="C10061"/>
      <c r="D10061"/>
      <c r="E10061"/>
      <c r="F10061"/>
      <c r="G10061" s="29"/>
      <c r="H10061"/>
      <c r="I10061"/>
      <c r="J10061"/>
      <c r="K10061"/>
      <c r="L10061"/>
      <c r="M10061"/>
      <c r="N10061"/>
      <c r="O10061"/>
      <c r="P10061"/>
      <c r="Q10061"/>
      <c r="R10061"/>
      <c r="S10061"/>
      <c r="T10061"/>
      <c r="U10061"/>
      <c r="V10061"/>
      <c r="W10061"/>
    </row>
    <row r="10062" spans="1:23" s="2" customFormat="1" x14ac:dyDescent="0.25">
      <c r="A10062" s="10"/>
      <c r="B10062"/>
      <c r="C10062"/>
      <c r="D10062"/>
      <c r="E10062"/>
      <c r="F10062"/>
      <c r="G10062" s="29"/>
      <c r="H10062"/>
      <c r="I10062"/>
      <c r="J10062"/>
      <c r="K10062"/>
      <c r="L10062"/>
      <c r="M10062"/>
      <c r="N10062"/>
      <c r="O10062"/>
      <c r="P10062"/>
      <c r="Q10062"/>
      <c r="R10062"/>
      <c r="S10062"/>
      <c r="T10062"/>
      <c r="U10062"/>
      <c r="V10062"/>
      <c r="W10062"/>
    </row>
    <row r="10063" spans="1:23" s="2" customFormat="1" x14ac:dyDescent="0.25">
      <c r="A10063" s="10"/>
      <c r="B10063"/>
      <c r="C10063"/>
      <c r="D10063"/>
      <c r="E10063"/>
      <c r="F10063"/>
      <c r="G10063" s="29"/>
      <c r="H10063"/>
      <c r="I10063"/>
      <c r="J10063"/>
      <c r="K10063"/>
      <c r="L10063"/>
      <c r="M10063"/>
      <c r="N10063"/>
      <c r="O10063"/>
      <c r="P10063"/>
      <c r="Q10063"/>
      <c r="R10063"/>
      <c r="S10063"/>
      <c r="T10063"/>
      <c r="U10063"/>
      <c r="V10063"/>
      <c r="W10063"/>
    </row>
    <row r="10064" spans="1:23" s="2" customFormat="1" x14ac:dyDescent="0.25">
      <c r="A10064" s="10"/>
      <c r="B10064"/>
      <c r="C10064"/>
      <c r="D10064"/>
      <c r="E10064"/>
      <c r="F10064"/>
      <c r="G10064" s="29"/>
      <c r="H10064"/>
      <c r="I10064"/>
      <c r="J10064"/>
      <c r="K10064"/>
      <c r="L10064"/>
      <c r="M10064"/>
      <c r="N10064"/>
      <c r="O10064"/>
      <c r="P10064"/>
      <c r="Q10064"/>
      <c r="R10064"/>
      <c r="S10064"/>
      <c r="T10064"/>
      <c r="U10064"/>
      <c r="V10064"/>
      <c r="W10064"/>
    </row>
    <row r="10065" spans="1:23" s="2" customFormat="1" x14ac:dyDescent="0.25">
      <c r="A10065" s="10"/>
      <c r="B10065"/>
      <c r="C10065"/>
      <c r="D10065"/>
      <c r="E10065"/>
      <c r="F10065"/>
      <c r="G10065" s="29"/>
      <c r="H10065"/>
      <c r="I10065"/>
      <c r="J10065"/>
      <c r="K10065"/>
      <c r="L10065"/>
      <c r="M10065"/>
      <c r="N10065"/>
      <c r="O10065"/>
      <c r="P10065"/>
      <c r="Q10065"/>
      <c r="R10065"/>
      <c r="S10065"/>
      <c r="T10065"/>
      <c r="U10065"/>
      <c r="V10065"/>
      <c r="W10065"/>
    </row>
    <row r="10066" spans="1:23" s="2" customFormat="1" x14ac:dyDescent="0.25">
      <c r="A10066" s="10"/>
      <c r="B10066"/>
      <c r="C10066"/>
      <c r="D10066"/>
      <c r="E10066"/>
      <c r="F10066"/>
      <c r="G10066" s="29"/>
      <c r="H10066"/>
      <c r="I10066"/>
      <c r="J10066"/>
      <c r="K10066"/>
      <c r="L10066"/>
      <c r="M10066"/>
      <c r="N10066"/>
      <c r="O10066"/>
      <c r="P10066"/>
      <c r="Q10066"/>
      <c r="R10066"/>
      <c r="S10066"/>
      <c r="T10066"/>
      <c r="U10066"/>
      <c r="V10066"/>
      <c r="W10066"/>
    </row>
    <row r="10067" spans="1:23" s="2" customFormat="1" x14ac:dyDescent="0.25">
      <c r="A10067" s="10"/>
      <c r="B10067"/>
      <c r="C10067"/>
      <c r="D10067"/>
      <c r="E10067"/>
      <c r="F10067"/>
      <c r="G10067" s="29"/>
      <c r="H10067"/>
      <c r="I10067"/>
      <c r="J10067"/>
      <c r="K10067"/>
      <c r="L10067"/>
      <c r="M10067"/>
      <c r="N10067"/>
      <c r="O10067"/>
      <c r="P10067"/>
      <c r="Q10067"/>
      <c r="R10067"/>
      <c r="S10067"/>
      <c r="T10067"/>
      <c r="U10067"/>
      <c r="V10067"/>
      <c r="W10067"/>
    </row>
    <row r="10068" spans="1:23" s="2" customFormat="1" x14ac:dyDescent="0.25">
      <c r="A10068" s="10"/>
      <c r="B10068"/>
      <c r="C10068"/>
      <c r="D10068"/>
      <c r="E10068"/>
      <c r="F10068"/>
      <c r="G10068" s="29"/>
      <c r="H10068"/>
      <c r="I10068"/>
      <c r="J10068"/>
      <c r="K10068"/>
      <c r="L10068"/>
      <c r="M10068"/>
      <c r="N10068"/>
      <c r="O10068"/>
      <c r="P10068"/>
      <c r="Q10068"/>
      <c r="R10068"/>
      <c r="S10068"/>
      <c r="T10068"/>
      <c r="U10068"/>
      <c r="V10068"/>
      <c r="W10068"/>
    </row>
    <row r="10069" spans="1:23" s="2" customFormat="1" x14ac:dyDescent="0.25">
      <c r="A10069" s="10"/>
      <c r="B10069"/>
      <c r="C10069"/>
      <c r="D10069"/>
      <c r="E10069"/>
      <c r="F10069"/>
      <c r="G10069" s="29"/>
      <c r="H10069"/>
      <c r="I10069"/>
      <c r="J10069"/>
      <c r="K10069"/>
      <c r="L10069"/>
      <c r="M10069"/>
      <c r="N10069"/>
      <c r="O10069"/>
      <c r="P10069"/>
      <c r="Q10069"/>
      <c r="R10069"/>
      <c r="S10069"/>
      <c r="T10069"/>
      <c r="U10069"/>
      <c r="V10069"/>
      <c r="W10069"/>
    </row>
    <row r="10070" spans="1:23" s="2" customFormat="1" x14ac:dyDescent="0.25">
      <c r="A10070" s="10"/>
      <c r="B10070"/>
      <c r="C10070"/>
      <c r="D10070"/>
      <c r="E10070"/>
      <c r="F10070"/>
      <c r="G10070" s="29"/>
      <c r="H10070"/>
      <c r="I10070"/>
      <c r="J10070"/>
      <c r="K10070"/>
      <c r="L10070"/>
      <c r="M10070"/>
      <c r="N10070"/>
      <c r="O10070"/>
      <c r="P10070"/>
      <c r="Q10070"/>
      <c r="R10070"/>
      <c r="S10070"/>
      <c r="T10070"/>
      <c r="U10070"/>
      <c r="V10070"/>
      <c r="W10070"/>
    </row>
    <row r="10071" spans="1:23" s="2" customFormat="1" x14ac:dyDescent="0.25">
      <c r="A10071" s="10"/>
      <c r="B10071"/>
      <c r="C10071"/>
      <c r="D10071"/>
      <c r="E10071"/>
      <c r="F10071"/>
      <c r="G10071" s="29"/>
      <c r="H10071"/>
      <c r="I10071"/>
      <c r="J10071"/>
      <c r="K10071"/>
      <c r="L10071"/>
      <c r="M10071"/>
      <c r="N10071"/>
      <c r="O10071"/>
      <c r="P10071"/>
      <c r="Q10071"/>
      <c r="R10071"/>
      <c r="S10071"/>
      <c r="T10071"/>
      <c r="U10071"/>
      <c r="V10071"/>
      <c r="W10071"/>
    </row>
    <row r="10072" spans="1:23" s="2" customFormat="1" x14ac:dyDescent="0.25">
      <c r="A10072" s="10"/>
      <c r="B10072"/>
      <c r="C10072"/>
      <c r="D10072"/>
      <c r="E10072"/>
      <c r="F10072"/>
      <c r="G10072" s="29"/>
      <c r="H10072"/>
      <c r="I10072"/>
      <c r="J10072"/>
      <c r="K10072"/>
      <c r="L10072"/>
      <c r="M10072"/>
      <c r="N10072"/>
      <c r="O10072"/>
      <c r="P10072"/>
      <c r="Q10072"/>
      <c r="R10072"/>
      <c r="S10072"/>
      <c r="T10072"/>
      <c r="U10072"/>
      <c r="V10072"/>
      <c r="W10072"/>
    </row>
    <row r="10073" spans="1:23" s="2" customFormat="1" x14ac:dyDescent="0.25">
      <c r="A10073" s="10"/>
      <c r="B10073"/>
      <c r="C10073"/>
      <c r="D10073"/>
      <c r="E10073"/>
      <c r="F10073"/>
      <c r="G10073" s="29"/>
      <c r="H10073"/>
      <c r="I10073"/>
      <c r="J10073"/>
      <c r="K10073"/>
      <c r="L10073"/>
      <c r="M10073"/>
      <c r="N10073"/>
      <c r="O10073"/>
      <c r="P10073"/>
      <c r="Q10073"/>
      <c r="R10073"/>
      <c r="S10073"/>
      <c r="T10073"/>
      <c r="U10073"/>
      <c r="V10073"/>
      <c r="W10073"/>
    </row>
    <row r="10074" spans="1:23" s="2" customFormat="1" x14ac:dyDescent="0.25">
      <c r="A10074" s="10"/>
      <c r="B10074"/>
      <c r="C10074"/>
      <c r="D10074"/>
      <c r="E10074"/>
      <c r="F10074"/>
      <c r="G10074" s="29"/>
      <c r="H10074"/>
      <c r="I10074"/>
      <c r="J10074"/>
      <c r="K10074"/>
      <c r="L10074"/>
      <c r="M10074"/>
      <c r="N10074"/>
      <c r="O10074"/>
      <c r="P10074"/>
      <c r="Q10074"/>
      <c r="R10074"/>
      <c r="S10074"/>
      <c r="T10074"/>
      <c r="U10074"/>
      <c r="V10074"/>
      <c r="W10074"/>
    </row>
    <row r="10075" spans="1:23" s="2" customFormat="1" x14ac:dyDescent="0.25">
      <c r="A10075" s="10"/>
      <c r="B10075"/>
      <c r="C10075"/>
      <c r="D10075"/>
      <c r="E10075"/>
      <c r="F10075"/>
      <c r="G10075" s="29"/>
      <c r="H10075"/>
      <c r="I10075"/>
      <c r="J10075"/>
      <c r="K10075"/>
      <c r="L10075"/>
      <c r="M10075"/>
      <c r="N10075"/>
      <c r="O10075"/>
      <c r="P10075"/>
      <c r="Q10075"/>
      <c r="R10075"/>
      <c r="S10075"/>
      <c r="T10075"/>
      <c r="U10075"/>
      <c r="V10075"/>
      <c r="W10075"/>
    </row>
    <row r="10076" spans="1:23" s="2" customFormat="1" x14ac:dyDescent="0.25">
      <c r="A10076" s="10"/>
      <c r="B10076"/>
      <c r="C10076"/>
      <c r="D10076"/>
      <c r="E10076"/>
      <c r="F10076"/>
      <c r="G10076" s="29"/>
      <c r="H10076"/>
      <c r="I10076"/>
      <c r="J10076"/>
      <c r="K10076"/>
      <c r="L10076"/>
      <c r="M10076"/>
      <c r="N10076"/>
      <c r="O10076"/>
      <c r="P10076"/>
      <c r="Q10076"/>
      <c r="R10076"/>
      <c r="S10076"/>
      <c r="T10076"/>
      <c r="U10076"/>
      <c r="V10076"/>
      <c r="W10076"/>
    </row>
    <row r="10077" spans="1:23" s="2" customFormat="1" x14ac:dyDescent="0.25">
      <c r="A10077" s="10"/>
      <c r="B10077"/>
      <c r="C10077"/>
      <c r="D10077"/>
      <c r="E10077"/>
      <c r="F10077"/>
      <c r="G10077" s="29"/>
      <c r="H10077"/>
      <c r="I10077"/>
      <c r="J10077"/>
      <c r="K10077"/>
      <c r="L10077"/>
      <c r="M10077"/>
      <c r="N10077"/>
      <c r="O10077"/>
      <c r="P10077"/>
      <c r="Q10077"/>
      <c r="R10077"/>
      <c r="S10077"/>
      <c r="T10077"/>
      <c r="U10077"/>
      <c r="V10077"/>
      <c r="W10077"/>
    </row>
    <row r="10078" spans="1:23" s="2" customFormat="1" x14ac:dyDescent="0.25">
      <c r="A10078" s="10"/>
      <c r="B10078"/>
      <c r="C10078"/>
      <c r="D10078"/>
      <c r="E10078"/>
      <c r="F10078"/>
      <c r="G10078" s="29"/>
      <c r="H10078"/>
      <c r="I10078"/>
      <c r="J10078"/>
      <c r="K10078"/>
      <c r="L10078"/>
      <c r="M10078"/>
      <c r="N10078"/>
      <c r="O10078"/>
      <c r="P10078"/>
      <c r="Q10078"/>
      <c r="R10078"/>
      <c r="S10078"/>
      <c r="T10078"/>
      <c r="U10078"/>
      <c r="V10078"/>
      <c r="W10078"/>
    </row>
    <row r="10079" spans="1:23" s="2" customFormat="1" x14ac:dyDescent="0.25">
      <c r="A10079" s="10"/>
      <c r="B10079"/>
      <c r="C10079"/>
      <c r="D10079"/>
      <c r="E10079"/>
      <c r="F10079"/>
      <c r="G10079" s="29"/>
      <c r="H10079"/>
      <c r="I10079"/>
      <c r="J10079"/>
      <c r="K10079"/>
      <c r="L10079"/>
      <c r="M10079"/>
      <c r="N10079"/>
      <c r="O10079"/>
      <c r="P10079"/>
      <c r="Q10079"/>
      <c r="R10079"/>
      <c r="S10079"/>
      <c r="T10079"/>
      <c r="U10079"/>
      <c r="V10079"/>
      <c r="W10079"/>
    </row>
    <row r="10080" spans="1:23" s="2" customFormat="1" x14ac:dyDescent="0.25">
      <c r="A10080" s="10"/>
      <c r="B10080"/>
      <c r="C10080"/>
      <c r="D10080"/>
      <c r="E10080"/>
      <c r="F10080"/>
      <c r="G10080" s="29"/>
      <c r="H10080"/>
      <c r="I10080"/>
      <c r="J10080"/>
      <c r="K10080"/>
      <c r="L10080"/>
      <c r="M10080"/>
      <c r="N10080"/>
      <c r="O10080"/>
      <c r="P10080"/>
      <c r="Q10080"/>
      <c r="R10080"/>
      <c r="S10080"/>
      <c r="T10080"/>
      <c r="U10080"/>
      <c r="V10080"/>
      <c r="W10080"/>
    </row>
    <row r="10081" spans="1:23" s="2" customFormat="1" x14ac:dyDescent="0.25">
      <c r="A10081" s="10"/>
      <c r="B10081"/>
      <c r="C10081"/>
      <c r="D10081"/>
      <c r="E10081"/>
      <c r="F10081"/>
      <c r="G10081" s="29"/>
      <c r="H10081"/>
      <c r="I10081"/>
      <c r="J10081"/>
      <c r="K10081"/>
      <c r="L10081"/>
      <c r="M10081"/>
      <c r="N10081"/>
      <c r="O10081"/>
      <c r="P10081"/>
      <c r="Q10081"/>
      <c r="R10081"/>
      <c r="S10081"/>
      <c r="T10081"/>
      <c r="U10081"/>
      <c r="V10081"/>
      <c r="W10081"/>
    </row>
    <row r="10082" spans="1:23" s="2" customFormat="1" x14ac:dyDescent="0.25">
      <c r="A10082" s="10"/>
      <c r="B10082"/>
      <c r="C10082"/>
      <c r="D10082"/>
      <c r="E10082"/>
      <c r="F10082"/>
      <c r="G10082" s="29"/>
      <c r="H10082"/>
      <c r="I10082"/>
      <c r="J10082"/>
      <c r="K10082"/>
      <c r="L10082"/>
      <c r="M10082"/>
      <c r="N10082"/>
      <c r="O10082"/>
      <c r="P10082"/>
      <c r="Q10082"/>
      <c r="R10082"/>
      <c r="S10082"/>
      <c r="T10082"/>
      <c r="U10082"/>
      <c r="V10082"/>
      <c r="W10082"/>
    </row>
    <row r="10083" spans="1:23" s="2" customFormat="1" x14ac:dyDescent="0.25">
      <c r="A10083" s="10"/>
      <c r="B10083"/>
      <c r="C10083"/>
      <c r="D10083"/>
      <c r="E10083"/>
      <c r="F10083"/>
      <c r="G10083" s="29"/>
      <c r="H10083"/>
      <c r="I10083"/>
      <c r="J10083"/>
      <c r="K10083"/>
      <c r="L10083"/>
      <c r="M10083"/>
      <c r="N10083"/>
      <c r="O10083"/>
      <c r="P10083"/>
      <c r="Q10083"/>
      <c r="R10083"/>
      <c r="S10083"/>
      <c r="T10083"/>
      <c r="U10083"/>
      <c r="V10083"/>
      <c r="W10083"/>
    </row>
    <row r="10084" spans="1:23" s="2" customFormat="1" x14ac:dyDescent="0.25">
      <c r="A10084" s="10"/>
      <c r="B10084"/>
      <c r="C10084"/>
      <c r="D10084"/>
      <c r="E10084"/>
      <c r="F10084"/>
      <c r="G10084" s="29"/>
      <c r="H10084"/>
      <c r="I10084"/>
      <c r="J10084"/>
      <c r="K10084"/>
      <c r="L10084"/>
      <c r="M10084"/>
      <c r="N10084"/>
      <c r="O10084"/>
      <c r="P10084"/>
      <c r="Q10084"/>
      <c r="R10084"/>
      <c r="S10084"/>
      <c r="T10084"/>
      <c r="U10084"/>
      <c r="V10084"/>
      <c r="W10084"/>
    </row>
    <row r="10085" spans="1:23" s="2" customFormat="1" x14ac:dyDescent="0.25">
      <c r="A10085" s="10"/>
      <c r="B10085"/>
      <c r="C10085"/>
      <c r="D10085"/>
      <c r="E10085"/>
      <c r="F10085"/>
      <c r="G10085" s="29"/>
      <c r="H10085"/>
      <c r="I10085"/>
      <c r="J10085"/>
      <c r="K10085"/>
      <c r="L10085"/>
      <c r="M10085"/>
      <c r="N10085"/>
      <c r="O10085"/>
      <c r="P10085"/>
      <c r="Q10085"/>
      <c r="R10085"/>
      <c r="S10085"/>
      <c r="T10085"/>
      <c r="U10085"/>
      <c r="V10085"/>
      <c r="W10085"/>
    </row>
    <row r="10086" spans="1:23" s="2" customFormat="1" x14ac:dyDescent="0.25">
      <c r="A10086" s="10"/>
      <c r="B10086"/>
      <c r="C10086"/>
      <c r="D10086"/>
      <c r="E10086"/>
      <c r="F10086"/>
      <c r="G10086" s="29"/>
      <c r="H10086"/>
      <c r="I10086"/>
      <c r="J10086"/>
      <c r="K10086"/>
      <c r="L10086"/>
      <c r="M10086"/>
      <c r="N10086"/>
      <c r="O10086"/>
      <c r="P10086"/>
      <c r="Q10086"/>
      <c r="R10086"/>
      <c r="S10086"/>
      <c r="T10086"/>
      <c r="U10086"/>
      <c r="V10086"/>
      <c r="W10086"/>
    </row>
    <row r="10087" spans="1:23" s="2" customFormat="1" x14ac:dyDescent="0.25">
      <c r="A10087" s="10"/>
      <c r="B10087"/>
      <c r="C10087"/>
      <c r="D10087"/>
      <c r="E10087"/>
      <c r="F10087"/>
      <c r="G10087" s="29"/>
      <c r="H10087"/>
      <c r="I10087"/>
      <c r="J10087"/>
      <c r="K10087"/>
      <c r="L10087"/>
      <c r="M10087"/>
      <c r="N10087"/>
      <c r="O10087"/>
      <c r="P10087"/>
      <c r="Q10087"/>
      <c r="R10087"/>
      <c r="S10087"/>
      <c r="T10087"/>
      <c r="U10087"/>
      <c r="V10087"/>
      <c r="W10087"/>
    </row>
    <row r="10088" spans="1:23" s="2" customFormat="1" x14ac:dyDescent="0.25">
      <c r="A10088" s="10"/>
      <c r="B10088"/>
      <c r="C10088"/>
      <c r="D10088"/>
      <c r="E10088"/>
      <c r="F10088"/>
      <c r="G10088" s="29"/>
      <c r="H10088"/>
      <c r="I10088"/>
      <c r="J10088"/>
      <c r="K10088"/>
      <c r="L10088"/>
      <c r="M10088"/>
      <c r="N10088"/>
      <c r="O10088"/>
      <c r="P10088"/>
      <c r="Q10088"/>
      <c r="R10088"/>
      <c r="S10088"/>
      <c r="T10088"/>
      <c r="U10088"/>
      <c r="V10088"/>
      <c r="W10088"/>
    </row>
    <row r="10089" spans="1:23" s="2" customFormat="1" x14ac:dyDescent="0.25">
      <c r="A10089" s="10"/>
      <c r="B10089"/>
      <c r="C10089"/>
      <c r="D10089"/>
      <c r="E10089"/>
      <c r="F10089"/>
      <c r="G10089" s="29"/>
      <c r="H10089"/>
      <c r="I10089"/>
      <c r="J10089"/>
      <c r="K10089"/>
      <c r="L10089"/>
      <c r="M10089"/>
      <c r="N10089"/>
      <c r="O10089"/>
      <c r="P10089"/>
      <c r="Q10089"/>
      <c r="R10089"/>
      <c r="S10089"/>
      <c r="T10089"/>
      <c r="U10089"/>
      <c r="V10089"/>
      <c r="W10089"/>
    </row>
    <row r="10090" spans="1:23" s="2" customFormat="1" x14ac:dyDescent="0.25">
      <c r="A10090" s="10"/>
      <c r="B10090"/>
      <c r="C10090"/>
      <c r="D10090"/>
      <c r="E10090"/>
      <c r="F10090"/>
      <c r="G10090" s="29"/>
      <c r="H10090"/>
      <c r="I10090"/>
      <c r="J10090"/>
      <c r="K10090"/>
      <c r="L10090"/>
      <c r="M10090"/>
      <c r="N10090"/>
      <c r="O10090"/>
      <c r="P10090"/>
      <c r="Q10090"/>
      <c r="R10090"/>
      <c r="S10090"/>
      <c r="T10090"/>
      <c r="U10090"/>
      <c r="V10090"/>
      <c r="W10090"/>
    </row>
    <row r="10091" spans="1:23" s="2" customFormat="1" x14ac:dyDescent="0.25">
      <c r="A10091" s="10"/>
      <c r="B10091"/>
      <c r="C10091"/>
      <c r="D10091"/>
      <c r="E10091"/>
      <c r="F10091"/>
      <c r="G10091" s="29"/>
      <c r="H10091"/>
      <c r="I10091"/>
      <c r="J10091"/>
      <c r="K10091"/>
      <c r="L10091"/>
      <c r="M10091"/>
      <c r="N10091"/>
      <c r="O10091"/>
      <c r="P10091"/>
      <c r="Q10091"/>
      <c r="R10091"/>
      <c r="S10091"/>
      <c r="T10091"/>
      <c r="U10091"/>
      <c r="V10091"/>
      <c r="W10091"/>
    </row>
    <row r="10092" spans="1:23" s="2" customFormat="1" x14ac:dyDescent="0.25">
      <c r="A10092" s="10"/>
      <c r="B10092"/>
      <c r="C10092"/>
      <c r="D10092"/>
      <c r="E10092"/>
      <c r="F10092"/>
      <c r="G10092" s="29"/>
      <c r="H10092"/>
      <c r="I10092"/>
      <c r="J10092"/>
      <c r="K10092"/>
      <c r="L10092"/>
      <c r="M10092"/>
      <c r="N10092"/>
      <c r="O10092"/>
      <c r="P10092"/>
      <c r="Q10092"/>
      <c r="R10092"/>
      <c r="S10092"/>
      <c r="T10092"/>
      <c r="U10092"/>
      <c r="V10092"/>
      <c r="W10092"/>
    </row>
    <row r="10093" spans="1:23" s="2" customFormat="1" x14ac:dyDescent="0.25">
      <c r="A10093" s="10"/>
      <c r="B10093"/>
      <c r="C10093"/>
      <c r="D10093"/>
      <c r="E10093"/>
      <c r="F10093"/>
      <c r="G10093" s="29"/>
      <c r="H10093"/>
      <c r="I10093"/>
      <c r="J10093"/>
      <c r="K10093"/>
      <c r="L10093"/>
      <c r="M10093"/>
      <c r="N10093"/>
      <c r="O10093"/>
      <c r="P10093"/>
      <c r="Q10093"/>
      <c r="R10093"/>
      <c r="S10093"/>
      <c r="T10093"/>
      <c r="U10093"/>
      <c r="V10093"/>
      <c r="W10093"/>
    </row>
    <row r="10094" spans="1:23" s="2" customFormat="1" x14ac:dyDescent="0.25">
      <c r="A10094" s="10"/>
      <c r="B10094"/>
      <c r="C10094"/>
      <c r="D10094"/>
      <c r="E10094"/>
      <c r="F10094"/>
      <c r="G10094" s="29"/>
      <c r="H10094"/>
      <c r="I10094"/>
      <c r="J10094"/>
      <c r="K10094"/>
      <c r="L10094"/>
      <c r="M10094"/>
      <c r="N10094"/>
      <c r="O10094"/>
      <c r="P10094"/>
      <c r="Q10094"/>
      <c r="R10094"/>
      <c r="S10094"/>
      <c r="T10094"/>
      <c r="U10094"/>
      <c r="V10094"/>
      <c r="W10094"/>
    </row>
    <row r="10095" spans="1:23" s="2" customFormat="1" x14ac:dyDescent="0.25">
      <c r="A10095" s="10"/>
      <c r="B10095"/>
      <c r="C10095"/>
      <c r="D10095"/>
      <c r="E10095"/>
      <c r="F10095"/>
      <c r="G10095" s="29"/>
      <c r="H10095"/>
      <c r="I10095"/>
      <c r="J10095"/>
      <c r="K10095"/>
      <c r="L10095"/>
      <c r="M10095"/>
      <c r="N10095"/>
      <c r="O10095"/>
      <c r="P10095"/>
      <c r="Q10095"/>
      <c r="R10095"/>
      <c r="S10095"/>
      <c r="T10095"/>
      <c r="U10095"/>
      <c r="V10095"/>
      <c r="W10095"/>
    </row>
    <row r="10096" spans="1:23" s="2" customFormat="1" x14ac:dyDescent="0.25">
      <c r="A10096" s="10"/>
      <c r="B10096"/>
      <c r="C10096"/>
      <c r="D10096"/>
      <c r="E10096"/>
      <c r="F10096"/>
      <c r="G10096" s="29"/>
      <c r="H10096"/>
      <c r="I10096"/>
      <c r="J10096"/>
      <c r="K10096"/>
      <c r="L10096"/>
      <c r="M10096"/>
      <c r="N10096"/>
      <c r="O10096"/>
      <c r="P10096"/>
      <c r="Q10096"/>
      <c r="R10096"/>
      <c r="S10096"/>
      <c r="T10096"/>
      <c r="U10096"/>
      <c r="V10096"/>
      <c r="W10096"/>
    </row>
    <row r="10097" spans="1:23" s="2" customFormat="1" x14ac:dyDescent="0.25">
      <c r="A10097" s="10"/>
      <c r="B10097"/>
      <c r="C10097"/>
      <c r="D10097"/>
      <c r="E10097"/>
      <c r="F10097"/>
      <c r="G10097" s="29"/>
      <c r="H10097"/>
      <c r="I10097"/>
      <c r="J10097"/>
      <c r="K10097"/>
      <c r="L10097"/>
      <c r="M10097"/>
      <c r="N10097"/>
      <c r="O10097"/>
      <c r="P10097"/>
      <c r="Q10097"/>
      <c r="R10097"/>
      <c r="S10097"/>
      <c r="T10097"/>
      <c r="U10097"/>
      <c r="V10097"/>
      <c r="W10097"/>
    </row>
    <row r="10098" spans="1:23" s="2" customFormat="1" x14ac:dyDescent="0.25">
      <c r="A10098" s="10"/>
      <c r="B10098"/>
      <c r="C10098"/>
      <c r="D10098"/>
      <c r="E10098"/>
      <c r="F10098"/>
      <c r="G10098" s="29"/>
      <c r="H10098"/>
      <c r="I10098"/>
      <c r="J10098"/>
      <c r="K10098"/>
      <c r="L10098"/>
      <c r="M10098"/>
      <c r="N10098"/>
      <c r="O10098"/>
      <c r="P10098"/>
      <c r="Q10098"/>
      <c r="R10098"/>
      <c r="S10098"/>
      <c r="T10098"/>
      <c r="U10098"/>
      <c r="V10098"/>
      <c r="W10098"/>
    </row>
    <row r="10099" spans="1:23" s="2" customFormat="1" x14ac:dyDescent="0.25">
      <c r="A10099" s="10"/>
      <c r="B10099"/>
      <c r="C10099"/>
      <c r="D10099"/>
      <c r="E10099"/>
      <c r="F10099"/>
      <c r="G10099" s="29"/>
      <c r="H10099"/>
      <c r="I10099"/>
      <c r="J10099"/>
      <c r="K10099"/>
      <c r="L10099"/>
      <c r="M10099"/>
      <c r="N10099"/>
      <c r="O10099"/>
      <c r="P10099"/>
      <c r="Q10099"/>
      <c r="R10099"/>
      <c r="S10099"/>
      <c r="T10099"/>
      <c r="U10099"/>
      <c r="V10099"/>
      <c r="W10099"/>
    </row>
    <row r="10100" spans="1:23" s="2" customFormat="1" x14ac:dyDescent="0.25">
      <c r="A10100" s="10"/>
      <c r="B10100"/>
      <c r="C10100"/>
      <c r="D10100"/>
      <c r="E10100"/>
      <c r="F10100"/>
      <c r="G10100" s="29"/>
      <c r="H10100"/>
      <c r="I10100"/>
      <c r="J10100"/>
      <c r="K10100"/>
      <c r="L10100"/>
      <c r="M10100"/>
      <c r="N10100"/>
      <c r="O10100"/>
      <c r="P10100"/>
      <c r="Q10100"/>
      <c r="R10100"/>
      <c r="S10100"/>
      <c r="T10100"/>
      <c r="U10100"/>
      <c r="V10100"/>
      <c r="W10100"/>
    </row>
    <row r="10101" spans="1:23" s="2" customFormat="1" x14ac:dyDescent="0.25">
      <c r="A10101" s="10"/>
      <c r="B10101"/>
      <c r="C10101"/>
      <c r="D10101"/>
      <c r="E10101"/>
      <c r="F10101"/>
      <c r="G10101" s="29"/>
      <c r="H10101"/>
      <c r="I10101"/>
      <c r="J10101"/>
      <c r="K10101"/>
      <c r="L10101"/>
      <c r="M10101"/>
      <c r="N10101"/>
      <c r="O10101"/>
      <c r="P10101"/>
      <c r="Q10101"/>
      <c r="R10101"/>
      <c r="S10101"/>
      <c r="T10101"/>
      <c r="U10101"/>
      <c r="V10101"/>
      <c r="W10101"/>
    </row>
    <row r="10102" spans="1:23" s="2" customFormat="1" x14ac:dyDescent="0.25">
      <c r="A10102" s="10"/>
      <c r="B10102"/>
      <c r="C10102"/>
      <c r="D10102"/>
      <c r="E10102"/>
      <c r="F10102"/>
      <c r="G10102" s="29"/>
      <c r="H10102"/>
      <c r="I10102"/>
      <c r="J10102"/>
      <c r="K10102"/>
      <c r="L10102"/>
      <c r="M10102"/>
      <c r="N10102"/>
      <c r="O10102"/>
      <c r="P10102"/>
      <c r="Q10102"/>
      <c r="R10102"/>
      <c r="S10102"/>
      <c r="T10102"/>
      <c r="U10102"/>
      <c r="V10102"/>
      <c r="W10102"/>
    </row>
    <row r="10103" spans="1:23" s="2" customFormat="1" x14ac:dyDescent="0.25">
      <c r="A10103" s="10"/>
      <c r="B10103"/>
      <c r="C10103"/>
      <c r="D10103"/>
      <c r="E10103"/>
      <c r="F10103"/>
      <c r="G10103" s="29"/>
      <c r="H10103"/>
      <c r="I10103"/>
      <c r="J10103"/>
      <c r="K10103"/>
      <c r="L10103"/>
      <c r="M10103"/>
      <c r="N10103"/>
      <c r="O10103"/>
      <c r="P10103"/>
      <c r="Q10103"/>
      <c r="R10103"/>
      <c r="S10103"/>
      <c r="T10103"/>
      <c r="U10103"/>
      <c r="V10103"/>
      <c r="W10103"/>
    </row>
    <row r="10104" spans="1:23" s="2" customFormat="1" x14ac:dyDescent="0.25">
      <c r="A10104" s="10"/>
      <c r="B10104"/>
      <c r="C10104"/>
      <c r="D10104"/>
      <c r="E10104"/>
      <c r="F10104"/>
      <c r="G10104" s="29"/>
      <c r="H10104"/>
      <c r="I10104"/>
      <c r="J10104"/>
      <c r="K10104"/>
      <c r="L10104"/>
      <c r="M10104"/>
      <c r="N10104"/>
      <c r="O10104"/>
      <c r="P10104"/>
      <c r="Q10104"/>
      <c r="R10104"/>
      <c r="S10104"/>
      <c r="T10104"/>
      <c r="U10104"/>
      <c r="V10104"/>
      <c r="W10104"/>
    </row>
    <row r="10105" spans="1:23" s="2" customFormat="1" x14ac:dyDescent="0.25">
      <c r="A10105" s="10"/>
      <c r="B10105"/>
      <c r="C10105"/>
      <c r="D10105"/>
      <c r="E10105"/>
      <c r="F10105"/>
      <c r="G10105" s="29"/>
      <c r="H10105"/>
      <c r="I10105"/>
      <c r="J10105"/>
      <c r="K10105"/>
      <c r="L10105"/>
      <c r="M10105"/>
      <c r="N10105"/>
      <c r="O10105"/>
      <c r="P10105"/>
      <c r="Q10105"/>
      <c r="R10105"/>
      <c r="S10105"/>
      <c r="T10105"/>
      <c r="U10105"/>
      <c r="V10105"/>
      <c r="W10105"/>
    </row>
    <row r="10106" spans="1:23" s="2" customFormat="1" x14ac:dyDescent="0.25">
      <c r="A10106" s="10"/>
      <c r="B10106"/>
      <c r="C10106"/>
      <c r="D10106"/>
      <c r="E10106"/>
      <c r="F10106"/>
      <c r="G10106" s="29"/>
      <c r="H10106"/>
      <c r="I10106"/>
      <c r="J10106"/>
      <c r="K10106"/>
      <c r="L10106"/>
      <c r="M10106"/>
      <c r="N10106"/>
      <c r="O10106"/>
      <c r="P10106"/>
      <c r="Q10106"/>
      <c r="R10106"/>
      <c r="S10106"/>
      <c r="T10106"/>
      <c r="U10106"/>
      <c r="V10106"/>
      <c r="W10106"/>
    </row>
    <row r="10107" spans="1:23" s="2" customFormat="1" x14ac:dyDescent="0.25">
      <c r="A10107" s="10"/>
      <c r="B10107"/>
      <c r="C10107"/>
      <c r="D10107"/>
      <c r="E10107"/>
      <c r="F10107"/>
      <c r="G10107" s="29"/>
      <c r="H10107"/>
      <c r="I10107"/>
      <c r="J10107"/>
      <c r="K10107"/>
      <c r="L10107"/>
      <c r="M10107"/>
      <c r="N10107"/>
      <c r="O10107"/>
      <c r="P10107"/>
      <c r="Q10107"/>
      <c r="R10107"/>
      <c r="S10107"/>
      <c r="T10107"/>
      <c r="U10107"/>
      <c r="V10107"/>
      <c r="W10107"/>
    </row>
    <row r="10108" spans="1:23" s="2" customFormat="1" x14ac:dyDescent="0.25">
      <c r="A10108" s="10"/>
      <c r="B10108"/>
      <c r="C10108"/>
      <c r="D10108"/>
      <c r="E10108"/>
      <c r="F10108"/>
      <c r="G10108" s="29"/>
      <c r="H10108"/>
      <c r="I10108"/>
      <c r="J10108"/>
      <c r="K10108"/>
      <c r="L10108"/>
      <c r="M10108"/>
      <c r="N10108"/>
      <c r="O10108"/>
      <c r="P10108"/>
      <c r="Q10108"/>
      <c r="R10108"/>
      <c r="S10108"/>
      <c r="T10108"/>
      <c r="U10108"/>
      <c r="V10108"/>
      <c r="W10108"/>
    </row>
    <row r="10109" spans="1:23" s="2" customFormat="1" x14ac:dyDescent="0.25">
      <c r="A10109" s="10"/>
      <c r="B10109"/>
      <c r="C10109"/>
      <c r="D10109"/>
      <c r="E10109"/>
      <c r="F10109"/>
      <c r="G10109" s="29"/>
      <c r="H10109"/>
      <c r="I10109"/>
      <c r="J10109"/>
      <c r="K10109"/>
      <c r="L10109"/>
      <c r="M10109"/>
      <c r="N10109"/>
      <c r="O10109"/>
      <c r="P10109"/>
      <c r="Q10109"/>
      <c r="R10109"/>
      <c r="S10109"/>
      <c r="T10109"/>
      <c r="U10109"/>
      <c r="V10109"/>
      <c r="W10109"/>
    </row>
    <row r="10110" spans="1:23" s="2" customFormat="1" x14ac:dyDescent="0.25">
      <c r="A10110" s="10"/>
      <c r="B10110"/>
      <c r="C10110"/>
      <c r="D10110"/>
      <c r="E10110"/>
      <c r="F10110"/>
      <c r="G10110" s="29"/>
      <c r="H10110"/>
      <c r="I10110"/>
      <c r="J10110"/>
      <c r="K10110"/>
      <c r="L10110"/>
      <c r="M10110"/>
      <c r="N10110"/>
      <c r="O10110"/>
      <c r="P10110"/>
      <c r="Q10110"/>
      <c r="R10110"/>
      <c r="S10110"/>
      <c r="T10110"/>
      <c r="U10110"/>
      <c r="V10110"/>
      <c r="W10110"/>
    </row>
    <row r="10111" spans="1:23" s="2" customFormat="1" x14ac:dyDescent="0.25">
      <c r="A10111" s="10"/>
      <c r="B10111"/>
      <c r="C10111"/>
      <c r="D10111"/>
      <c r="E10111"/>
      <c r="F10111"/>
      <c r="G10111" s="29"/>
      <c r="H10111"/>
      <c r="I10111"/>
      <c r="J10111"/>
      <c r="K10111"/>
      <c r="L10111"/>
      <c r="M10111"/>
      <c r="N10111"/>
      <c r="O10111"/>
      <c r="P10111"/>
      <c r="Q10111"/>
      <c r="R10111"/>
      <c r="S10111"/>
      <c r="T10111"/>
      <c r="U10111"/>
      <c r="V10111"/>
      <c r="W10111"/>
    </row>
    <row r="10112" spans="1:23" s="2" customFormat="1" x14ac:dyDescent="0.25">
      <c r="A10112" s="10"/>
      <c r="B10112"/>
      <c r="C10112"/>
      <c r="D10112"/>
      <c r="E10112"/>
      <c r="F10112"/>
      <c r="G10112" s="29"/>
      <c r="H10112"/>
      <c r="I10112"/>
      <c r="J10112"/>
      <c r="K10112"/>
      <c r="L10112"/>
      <c r="M10112"/>
      <c r="N10112"/>
      <c r="O10112"/>
      <c r="P10112"/>
      <c r="Q10112"/>
      <c r="R10112"/>
      <c r="S10112"/>
      <c r="T10112"/>
      <c r="U10112"/>
      <c r="V10112"/>
      <c r="W10112"/>
    </row>
    <row r="10113" spans="1:23" s="2" customFormat="1" x14ac:dyDescent="0.25">
      <c r="A10113" s="10"/>
      <c r="B10113"/>
      <c r="C10113"/>
      <c r="D10113"/>
      <c r="E10113"/>
      <c r="F10113"/>
      <c r="G10113" s="29"/>
      <c r="H10113"/>
      <c r="I10113"/>
      <c r="J10113"/>
      <c r="K10113"/>
      <c r="L10113"/>
      <c r="M10113"/>
      <c r="N10113"/>
      <c r="O10113"/>
      <c r="P10113"/>
      <c r="Q10113"/>
      <c r="R10113"/>
      <c r="S10113"/>
      <c r="T10113"/>
      <c r="U10113"/>
      <c r="V10113"/>
      <c r="W10113"/>
    </row>
    <row r="10114" spans="1:23" s="2" customFormat="1" x14ac:dyDescent="0.25">
      <c r="A10114" s="10"/>
      <c r="B10114"/>
      <c r="C10114"/>
      <c r="D10114"/>
      <c r="E10114"/>
      <c r="F10114"/>
      <c r="G10114" s="29"/>
      <c r="H10114"/>
      <c r="I10114"/>
      <c r="J10114"/>
      <c r="K10114"/>
      <c r="L10114"/>
      <c r="M10114"/>
      <c r="N10114"/>
      <c r="O10114"/>
      <c r="P10114"/>
      <c r="Q10114"/>
      <c r="R10114"/>
      <c r="S10114"/>
      <c r="T10114"/>
      <c r="U10114"/>
      <c r="V10114"/>
      <c r="W10114"/>
    </row>
    <row r="10115" spans="1:23" s="2" customFormat="1" x14ac:dyDescent="0.25">
      <c r="A10115" s="10"/>
      <c r="B10115"/>
      <c r="C10115"/>
      <c r="D10115"/>
      <c r="E10115"/>
      <c r="F10115"/>
      <c r="G10115" s="29"/>
      <c r="H10115"/>
      <c r="I10115"/>
      <c r="J10115"/>
      <c r="K10115"/>
      <c r="L10115"/>
      <c r="M10115"/>
      <c r="N10115"/>
      <c r="O10115"/>
      <c r="P10115"/>
      <c r="Q10115"/>
      <c r="R10115"/>
      <c r="S10115"/>
      <c r="T10115"/>
      <c r="U10115"/>
      <c r="V10115"/>
      <c r="W10115"/>
    </row>
    <row r="10116" spans="1:23" s="2" customFormat="1" x14ac:dyDescent="0.25">
      <c r="A10116" s="10"/>
      <c r="B10116"/>
      <c r="C10116"/>
      <c r="D10116"/>
      <c r="E10116"/>
      <c r="F10116"/>
      <c r="G10116" s="29"/>
      <c r="H10116"/>
      <c r="I10116"/>
      <c r="J10116"/>
      <c r="K10116"/>
      <c r="L10116"/>
      <c r="M10116"/>
      <c r="N10116"/>
      <c r="O10116"/>
      <c r="P10116"/>
      <c r="Q10116"/>
      <c r="R10116"/>
      <c r="S10116"/>
      <c r="T10116"/>
      <c r="U10116"/>
      <c r="V10116"/>
      <c r="W10116"/>
    </row>
    <row r="10117" spans="1:23" s="2" customFormat="1" x14ac:dyDescent="0.25">
      <c r="A10117" s="10"/>
      <c r="B10117"/>
      <c r="C10117"/>
      <c r="D10117"/>
      <c r="E10117"/>
      <c r="F10117"/>
      <c r="G10117" s="29"/>
      <c r="H10117"/>
      <c r="I10117"/>
      <c r="J10117"/>
      <c r="K10117"/>
      <c r="L10117"/>
      <c r="M10117"/>
      <c r="N10117"/>
      <c r="O10117"/>
      <c r="P10117"/>
      <c r="Q10117"/>
      <c r="R10117"/>
      <c r="S10117"/>
      <c r="T10117"/>
      <c r="U10117"/>
      <c r="V10117"/>
      <c r="W10117"/>
    </row>
    <row r="10118" spans="1:23" s="2" customFormat="1" x14ac:dyDescent="0.25">
      <c r="A10118" s="10"/>
      <c r="B10118"/>
      <c r="C10118"/>
      <c r="D10118"/>
      <c r="E10118"/>
      <c r="F10118"/>
      <c r="G10118" s="29"/>
      <c r="H10118"/>
      <c r="I10118"/>
      <c r="J10118"/>
      <c r="K10118"/>
      <c r="L10118"/>
      <c r="M10118"/>
      <c r="N10118"/>
      <c r="O10118"/>
      <c r="P10118"/>
      <c r="Q10118"/>
      <c r="R10118"/>
      <c r="S10118"/>
      <c r="T10118"/>
      <c r="U10118"/>
      <c r="V10118"/>
      <c r="W10118"/>
    </row>
    <row r="10119" spans="1:23" s="2" customFormat="1" x14ac:dyDescent="0.25">
      <c r="A10119" s="10"/>
      <c r="B10119"/>
      <c r="C10119"/>
      <c r="D10119"/>
      <c r="E10119"/>
      <c r="F10119"/>
      <c r="G10119" s="29"/>
      <c r="H10119"/>
      <c r="I10119"/>
      <c r="J10119"/>
      <c r="K10119"/>
      <c r="L10119"/>
      <c r="M10119"/>
      <c r="N10119"/>
      <c r="O10119"/>
      <c r="P10119"/>
      <c r="Q10119"/>
      <c r="R10119"/>
      <c r="S10119"/>
      <c r="T10119"/>
      <c r="U10119"/>
      <c r="V10119"/>
      <c r="W10119"/>
    </row>
    <row r="10120" spans="1:23" s="2" customFormat="1" x14ac:dyDescent="0.25">
      <c r="A10120" s="10"/>
      <c r="B10120"/>
      <c r="C10120"/>
      <c r="D10120"/>
      <c r="E10120"/>
      <c r="F10120"/>
      <c r="G10120" s="29"/>
      <c r="H10120"/>
      <c r="I10120"/>
      <c r="J10120"/>
      <c r="K10120"/>
      <c r="L10120"/>
      <c r="M10120"/>
      <c r="N10120"/>
      <c r="O10120"/>
      <c r="P10120"/>
      <c r="Q10120"/>
      <c r="R10120"/>
      <c r="S10120"/>
      <c r="T10120"/>
      <c r="U10120"/>
      <c r="V10120"/>
      <c r="W10120"/>
    </row>
    <row r="10121" spans="1:23" s="2" customFormat="1" x14ac:dyDescent="0.25">
      <c r="A10121" s="10"/>
      <c r="B10121"/>
      <c r="C10121"/>
      <c r="D10121"/>
      <c r="E10121"/>
      <c r="F10121"/>
      <c r="G10121" s="29"/>
      <c r="H10121"/>
      <c r="I10121"/>
      <c r="J10121"/>
      <c r="K10121"/>
      <c r="L10121"/>
      <c r="M10121"/>
      <c r="N10121"/>
      <c r="O10121"/>
      <c r="P10121"/>
      <c r="Q10121"/>
      <c r="R10121"/>
      <c r="S10121"/>
      <c r="T10121"/>
      <c r="U10121"/>
      <c r="V10121"/>
      <c r="W10121"/>
    </row>
    <row r="10122" spans="1:23" s="2" customFormat="1" x14ac:dyDescent="0.25">
      <c r="A10122" s="10"/>
      <c r="B10122"/>
      <c r="C10122"/>
      <c r="D10122"/>
      <c r="E10122"/>
      <c r="F10122"/>
      <c r="G10122" s="29"/>
      <c r="H10122"/>
      <c r="I10122"/>
      <c r="J10122"/>
      <c r="K10122"/>
      <c r="L10122"/>
      <c r="M10122"/>
      <c r="N10122"/>
      <c r="O10122"/>
      <c r="P10122"/>
      <c r="Q10122"/>
      <c r="R10122"/>
      <c r="S10122"/>
      <c r="T10122"/>
      <c r="U10122"/>
      <c r="V10122"/>
      <c r="W10122"/>
    </row>
    <row r="10123" spans="1:23" s="2" customFormat="1" x14ac:dyDescent="0.25">
      <c r="A10123" s="10"/>
      <c r="B10123"/>
      <c r="C10123"/>
      <c r="D10123"/>
      <c r="E10123"/>
      <c r="F10123"/>
      <c r="G10123" s="29"/>
      <c r="H10123"/>
      <c r="I10123"/>
      <c r="J10123"/>
      <c r="K10123"/>
      <c r="L10123"/>
      <c r="M10123"/>
      <c r="N10123"/>
      <c r="O10123"/>
      <c r="P10123"/>
      <c r="Q10123"/>
      <c r="R10123"/>
      <c r="S10123"/>
      <c r="T10123"/>
      <c r="U10123"/>
      <c r="V10123"/>
      <c r="W10123"/>
    </row>
    <row r="10124" spans="1:23" s="2" customFormat="1" x14ac:dyDescent="0.25">
      <c r="A10124" s="10"/>
      <c r="B10124"/>
      <c r="C10124"/>
      <c r="D10124"/>
      <c r="E10124"/>
      <c r="F10124"/>
      <c r="G10124" s="29"/>
      <c r="H10124"/>
      <c r="I10124"/>
      <c r="J10124"/>
      <c r="K10124"/>
      <c r="L10124"/>
      <c r="M10124"/>
      <c r="N10124"/>
      <c r="O10124"/>
      <c r="P10124"/>
      <c r="Q10124"/>
      <c r="R10124"/>
      <c r="S10124"/>
      <c r="T10124"/>
      <c r="U10124"/>
      <c r="V10124"/>
      <c r="W10124"/>
    </row>
    <row r="10125" spans="1:23" s="2" customFormat="1" x14ac:dyDescent="0.25">
      <c r="A10125" s="10"/>
      <c r="B10125"/>
      <c r="C10125"/>
      <c r="D10125"/>
      <c r="E10125"/>
      <c r="F10125"/>
      <c r="G10125" s="29"/>
      <c r="H10125"/>
      <c r="I10125"/>
      <c r="J10125"/>
      <c r="K10125"/>
      <c r="L10125"/>
      <c r="M10125"/>
      <c r="N10125"/>
      <c r="O10125"/>
      <c r="P10125"/>
      <c r="Q10125"/>
      <c r="R10125"/>
      <c r="S10125"/>
      <c r="T10125"/>
      <c r="U10125"/>
      <c r="V10125"/>
      <c r="W10125"/>
    </row>
    <row r="10126" spans="1:23" s="2" customFormat="1" x14ac:dyDescent="0.25">
      <c r="A10126" s="10"/>
      <c r="B10126"/>
      <c r="C10126"/>
      <c r="D10126"/>
      <c r="E10126"/>
      <c r="F10126"/>
      <c r="G10126" s="29"/>
      <c r="H10126"/>
      <c r="I10126"/>
      <c r="J10126"/>
      <c r="K10126"/>
      <c r="L10126"/>
      <c r="M10126"/>
      <c r="N10126"/>
      <c r="O10126"/>
      <c r="P10126"/>
      <c r="Q10126"/>
      <c r="R10126"/>
      <c r="S10126"/>
      <c r="T10126"/>
      <c r="U10126"/>
      <c r="V10126"/>
      <c r="W10126"/>
    </row>
    <row r="10127" spans="1:23" s="2" customFormat="1" x14ac:dyDescent="0.25">
      <c r="A10127" s="10"/>
      <c r="B10127"/>
      <c r="C10127"/>
      <c r="D10127"/>
      <c r="E10127"/>
      <c r="F10127"/>
      <c r="G10127" s="29"/>
      <c r="H10127"/>
      <c r="I10127"/>
      <c r="J10127"/>
      <c r="K10127"/>
      <c r="L10127"/>
      <c r="M10127"/>
      <c r="N10127"/>
      <c r="O10127"/>
      <c r="P10127"/>
      <c r="Q10127"/>
      <c r="R10127"/>
      <c r="S10127"/>
      <c r="T10127"/>
      <c r="U10127"/>
      <c r="V10127"/>
      <c r="W10127"/>
    </row>
    <row r="10128" spans="1:23" s="2" customFormat="1" x14ac:dyDescent="0.25">
      <c r="A10128" s="10"/>
      <c r="B10128"/>
      <c r="C10128"/>
      <c r="D10128"/>
      <c r="E10128"/>
      <c r="F10128"/>
      <c r="G10128" s="29"/>
      <c r="H10128"/>
      <c r="I10128"/>
      <c r="J10128"/>
      <c r="K10128"/>
      <c r="L10128"/>
      <c r="M10128"/>
      <c r="N10128"/>
      <c r="O10128"/>
      <c r="P10128"/>
      <c r="Q10128"/>
      <c r="R10128"/>
      <c r="S10128"/>
      <c r="T10128"/>
      <c r="U10128"/>
      <c r="V10128"/>
      <c r="W10128"/>
    </row>
    <row r="10129" spans="1:23" s="2" customFormat="1" x14ac:dyDescent="0.25">
      <c r="A10129" s="10"/>
      <c r="B10129"/>
      <c r="C10129"/>
      <c r="D10129"/>
      <c r="E10129"/>
      <c r="F10129"/>
      <c r="G10129" s="29"/>
      <c r="H10129"/>
      <c r="I10129"/>
      <c r="J10129"/>
      <c r="K10129"/>
      <c r="L10129"/>
      <c r="M10129"/>
      <c r="N10129"/>
      <c r="O10129"/>
      <c r="P10129"/>
      <c r="Q10129"/>
      <c r="R10129"/>
      <c r="S10129"/>
      <c r="T10129"/>
      <c r="U10129"/>
      <c r="V10129"/>
      <c r="W10129"/>
    </row>
    <row r="10130" spans="1:23" s="2" customFormat="1" x14ac:dyDescent="0.25">
      <c r="A10130" s="10"/>
      <c r="B10130"/>
      <c r="C10130"/>
      <c r="D10130"/>
      <c r="E10130"/>
      <c r="F10130"/>
      <c r="G10130" s="29"/>
      <c r="H10130"/>
      <c r="I10130"/>
      <c r="J10130"/>
      <c r="K10130"/>
      <c r="L10130"/>
      <c r="M10130"/>
      <c r="N10130"/>
      <c r="O10130"/>
      <c r="P10130"/>
      <c r="Q10130"/>
      <c r="R10130"/>
      <c r="S10130"/>
      <c r="T10130"/>
      <c r="U10130"/>
      <c r="V10130"/>
      <c r="W10130"/>
    </row>
    <row r="10131" spans="1:23" s="2" customFormat="1" x14ac:dyDescent="0.25">
      <c r="A10131" s="10"/>
      <c r="B10131"/>
      <c r="C10131"/>
      <c r="D10131"/>
      <c r="E10131"/>
      <c r="F10131"/>
      <c r="G10131" s="29"/>
      <c r="H10131"/>
      <c r="I10131"/>
      <c r="J10131"/>
      <c r="K10131"/>
      <c r="L10131"/>
      <c r="M10131"/>
      <c r="N10131"/>
      <c r="O10131"/>
      <c r="P10131"/>
      <c r="Q10131"/>
      <c r="R10131"/>
      <c r="S10131"/>
      <c r="T10131"/>
      <c r="U10131"/>
      <c r="V10131"/>
      <c r="W10131"/>
    </row>
    <row r="10132" spans="1:23" s="2" customFormat="1" x14ac:dyDescent="0.25">
      <c r="A10132" s="10"/>
      <c r="B10132"/>
      <c r="C10132"/>
      <c r="D10132"/>
      <c r="E10132"/>
      <c r="F10132"/>
      <c r="G10132" s="29"/>
      <c r="H10132"/>
      <c r="I10132"/>
      <c r="J10132"/>
      <c r="K10132"/>
      <c r="L10132"/>
      <c r="M10132"/>
      <c r="N10132"/>
      <c r="O10132"/>
      <c r="P10132"/>
      <c r="Q10132"/>
      <c r="R10132"/>
      <c r="S10132"/>
      <c r="T10132"/>
      <c r="U10132"/>
      <c r="V10132"/>
      <c r="W10132"/>
    </row>
    <row r="10133" spans="1:23" s="2" customFormat="1" x14ac:dyDescent="0.25">
      <c r="A10133" s="10"/>
      <c r="B10133"/>
      <c r="C10133"/>
      <c r="D10133"/>
      <c r="E10133"/>
      <c r="F10133"/>
      <c r="G10133" s="29"/>
      <c r="H10133"/>
      <c r="I10133"/>
      <c r="J10133"/>
      <c r="K10133"/>
      <c r="L10133"/>
      <c r="M10133"/>
      <c r="N10133"/>
      <c r="O10133"/>
      <c r="P10133"/>
      <c r="Q10133"/>
      <c r="R10133"/>
      <c r="S10133"/>
      <c r="T10133"/>
      <c r="U10133"/>
      <c r="V10133"/>
      <c r="W10133"/>
    </row>
    <row r="10134" spans="1:23" s="2" customFormat="1" x14ac:dyDescent="0.25">
      <c r="A10134" s="10"/>
      <c r="B10134"/>
      <c r="C10134"/>
      <c r="D10134"/>
      <c r="E10134"/>
      <c r="F10134"/>
      <c r="G10134" s="29"/>
      <c r="H10134"/>
      <c r="I10134"/>
      <c r="J10134"/>
      <c r="K10134"/>
      <c r="L10134"/>
      <c r="M10134"/>
      <c r="N10134"/>
      <c r="O10134"/>
      <c r="P10134"/>
      <c r="Q10134"/>
      <c r="R10134"/>
      <c r="S10134"/>
      <c r="T10134"/>
      <c r="U10134"/>
      <c r="V10134"/>
      <c r="W10134"/>
    </row>
    <row r="10135" spans="1:23" s="2" customFormat="1" x14ac:dyDescent="0.25">
      <c r="A10135" s="10"/>
      <c r="B10135"/>
      <c r="C10135"/>
      <c r="D10135"/>
      <c r="E10135"/>
      <c r="F10135"/>
      <c r="G10135" s="29"/>
      <c r="H10135"/>
      <c r="I10135"/>
      <c r="J10135"/>
      <c r="K10135"/>
      <c r="L10135"/>
      <c r="M10135"/>
      <c r="N10135"/>
      <c r="O10135"/>
      <c r="P10135"/>
      <c r="Q10135"/>
      <c r="R10135"/>
      <c r="S10135"/>
      <c r="T10135"/>
      <c r="U10135"/>
      <c r="V10135"/>
      <c r="W10135"/>
    </row>
    <row r="10136" spans="1:23" s="2" customFormat="1" x14ac:dyDescent="0.25">
      <c r="A10136" s="10"/>
      <c r="B10136"/>
      <c r="C10136"/>
      <c r="D10136"/>
      <c r="E10136"/>
      <c r="F10136"/>
      <c r="G10136" s="29"/>
      <c r="H10136"/>
      <c r="I10136"/>
      <c r="J10136"/>
      <c r="K10136"/>
      <c r="L10136"/>
      <c r="M10136"/>
      <c r="N10136"/>
      <c r="O10136"/>
      <c r="P10136"/>
      <c r="Q10136"/>
      <c r="R10136"/>
      <c r="S10136"/>
      <c r="T10136"/>
      <c r="U10136"/>
      <c r="V10136"/>
      <c r="W10136"/>
    </row>
    <row r="10137" spans="1:23" s="2" customFormat="1" x14ac:dyDescent="0.25">
      <c r="A10137" s="10"/>
      <c r="B10137"/>
      <c r="C10137"/>
      <c r="D10137"/>
      <c r="E10137"/>
      <c r="F10137"/>
      <c r="G10137" s="29"/>
      <c r="H10137"/>
      <c r="I10137"/>
      <c r="J10137"/>
      <c r="K10137"/>
      <c r="L10137"/>
      <c r="M10137"/>
      <c r="N10137"/>
      <c r="O10137"/>
      <c r="P10137"/>
      <c r="Q10137"/>
      <c r="R10137"/>
      <c r="S10137"/>
      <c r="T10137"/>
      <c r="U10137"/>
      <c r="V10137"/>
      <c r="W10137"/>
    </row>
    <row r="10138" spans="1:23" s="2" customFormat="1" x14ac:dyDescent="0.25">
      <c r="A10138" s="10"/>
      <c r="B10138"/>
      <c r="C10138"/>
      <c r="D10138"/>
      <c r="E10138"/>
      <c r="F10138"/>
      <c r="G10138" s="29"/>
      <c r="H10138"/>
      <c r="I10138"/>
      <c r="J10138"/>
      <c r="K10138"/>
      <c r="L10138"/>
      <c r="M10138"/>
      <c r="N10138"/>
      <c r="O10138"/>
      <c r="P10138"/>
      <c r="Q10138"/>
      <c r="R10138"/>
      <c r="S10138"/>
      <c r="T10138"/>
      <c r="U10138"/>
      <c r="V10138"/>
      <c r="W10138"/>
    </row>
    <row r="10139" spans="1:23" s="2" customFormat="1" x14ac:dyDescent="0.25">
      <c r="A10139" s="10"/>
      <c r="B10139"/>
      <c r="C10139"/>
      <c r="D10139"/>
      <c r="E10139"/>
      <c r="F10139"/>
      <c r="G10139" s="29"/>
      <c r="H10139"/>
      <c r="I10139"/>
      <c r="J10139"/>
      <c r="K10139"/>
      <c r="L10139"/>
      <c r="M10139"/>
      <c r="N10139"/>
      <c r="O10139"/>
      <c r="P10139"/>
      <c r="Q10139"/>
      <c r="R10139"/>
      <c r="S10139"/>
      <c r="T10139"/>
      <c r="U10139"/>
      <c r="V10139"/>
      <c r="W10139"/>
    </row>
    <row r="10140" spans="1:23" s="2" customFormat="1" x14ac:dyDescent="0.25">
      <c r="A10140" s="10"/>
      <c r="B10140"/>
      <c r="C10140"/>
      <c r="D10140"/>
      <c r="E10140"/>
      <c r="F10140"/>
      <c r="G10140" s="29"/>
      <c r="H10140"/>
      <c r="I10140"/>
      <c r="J10140"/>
      <c r="K10140"/>
      <c r="L10140"/>
      <c r="M10140"/>
      <c r="N10140"/>
      <c r="O10140"/>
      <c r="P10140"/>
      <c r="Q10140"/>
      <c r="R10140"/>
      <c r="S10140"/>
      <c r="T10140"/>
      <c r="U10140"/>
      <c r="V10140"/>
      <c r="W10140"/>
    </row>
    <row r="10141" spans="1:23" s="2" customFormat="1" x14ac:dyDescent="0.25">
      <c r="A10141" s="10"/>
      <c r="B10141"/>
      <c r="C10141"/>
      <c r="D10141"/>
      <c r="E10141"/>
      <c r="F10141"/>
      <c r="G10141" s="29"/>
      <c r="H10141"/>
      <c r="I10141"/>
      <c r="J10141"/>
      <c r="K10141"/>
      <c r="L10141"/>
      <c r="M10141"/>
      <c r="N10141"/>
      <c r="O10141"/>
      <c r="P10141"/>
      <c r="Q10141"/>
      <c r="R10141"/>
      <c r="S10141"/>
      <c r="T10141"/>
      <c r="U10141"/>
      <c r="V10141"/>
      <c r="W10141"/>
    </row>
    <row r="10142" spans="1:23" s="2" customFormat="1" x14ac:dyDescent="0.25">
      <c r="A10142" s="10"/>
      <c r="B10142"/>
      <c r="C10142"/>
      <c r="D10142"/>
      <c r="E10142"/>
      <c r="F10142"/>
      <c r="G10142" s="29"/>
      <c r="H10142"/>
      <c r="I10142"/>
      <c r="J10142"/>
      <c r="K10142"/>
      <c r="L10142"/>
      <c r="M10142"/>
      <c r="N10142"/>
      <c r="O10142"/>
      <c r="P10142"/>
      <c r="Q10142"/>
      <c r="R10142"/>
      <c r="S10142"/>
      <c r="T10142"/>
      <c r="U10142"/>
      <c r="V10142"/>
      <c r="W10142"/>
    </row>
    <row r="10143" spans="1:23" s="2" customFormat="1" x14ac:dyDescent="0.25">
      <c r="A10143" s="10"/>
      <c r="B10143"/>
      <c r="C10143"/>
      <c r="D10143"/>
      <c r="E10143"/>
      <c r="F10143"/>
      <c r="G10143" s="29"/>
      <c r="H10143"/>
      <c r="I10143"/>
      <c r="J10143"/>
      <c r="K10143"/>
      <c r="L10143"/>
      <c r="M10143"/>
      <c r="N10143"/>
      <c r="O10143"/>
      <c r="P10143"/>
      <c r="Q10143"/>
      <c r="R10143"/>
      <c r="S10143"/>
      <c r="T10143"/>
      <c r="U10143"/>
      <c r="V10143"/>
      <c r="W10143"/>
    </row>
    <row r="10144" spans="1:23" s="2" customFormat="1" x14ac:dyDescent="0.25">
      <c r="A10144" s="10"/>
      <c r="B10144"/>
      <c r="C10144"/>
      <c r="D10144"/>
      <c r="E10144"/>
      <c r="F10144"/>
      <c r="G10144" s="29"/>
      <c r="H10144"/>
      <c r="I10144"/>
      <c r="J10144"/>
      <c r="K10144"/>
      <c r="L10144"/>
      <c r="M10144"/>
      <c r="N10144"/>
      <c r="O10144"/>
      <c r="P10144"/>
      <c r="Q10144"/>
      <c r="R10144"/>
      <c r="S10144"/>
      <c r="T10144"/>
      <c r="U10144"/>
      <c r="V10144"/>
      <c r="W10144"/>
    </row>
    <row r="10145" spans="1:23" s="2" customFormat="1" x14ac:dyDescent="0.25">
      <c r="A10145" s="10"/>
      <c r="B10145"/>
      <c r="C10145"/>
      <c r="D10145"/>
      <c r="E10145"/>
      <c r="F10145"/>
      <c r="G10145" s="29"/>
      <c r="H10145"/>
      <c r="I10145"/>
      <c r="J10145"/>
      <c r="K10145"/>
      <c r="L10145"/>
      <c r="M10145"/>
      <c r="N10145"/>
      <c r="O10145"/>
      <c r="P10145"/>
      <c r="Q10145"/>
      <c r="R10145"/>
      <c r="S10145"/>
      <c r="T10145"/>
      <c r="U10145"/>
      <c r="V10145"/>
      <c r="W10145"/>
    </row>
    <row r="10146" spans="1:23" s="2" customFormat="1" x14ac:dyDescent="0.25">
      <c r="A10146" s="10"/>
      <c r="B10146"/>
      <c r="C10146"/>
      <c r="D10146"/>
      <c r="E10146"/>
      <c r="F10146"/>
      <c r="G10146" s="29"/>
      <c r="H10146"/>
      <c r="I10146"/>
      <c r="J10146"/>
      <c r="K10146"/>
      <c r="L10146"/>
      <c r="M10146"/>
      <c r="N10146"/>
      <c r="O10146"/>
      <c r="P10146"/>
      <c r="Q10146"/>
      <c r="R10146"/>
      <c r="S10146"/>
      <c r="T10146"/>
      <c r="U10146"/>
      <c r="V10146"/>
      <c r="W10146"/>
    </row>
    <row r="10147" spans="1:23" s="2" customFormat="1" x14ac:dyDescent="0.25">
      <c r="A10147" s="10"/>
      <c r="B10147"/>
      <c r="C10147"/>
      <c r="D10147"/>
      <c r="E10147"/>
      <c r="F10147"/>
      <c r="G10147" s="29"/>
      <c r="H10147"/>
      <c r="I10147"/>
      <c r="J10147"/>
      <c r="K10147"/>
      <c r="L10147"/>
      <c r="M10147"/>
      <c r="N10147"/>
      <c r="O10147"/>
      <c r="P10147"/>
      <c r="Q10147"/>
      <c r="R10147"/>
      <c r="S10147"/>
      <c r="T10147"/>
      <c r="U10147"/>
      <c r="V10147"/>
      <c r="W10147"/>
    </row>
    <row r="10148" spans="1:23" s="2" customFormat="1" x14ac:dyDescent="0.25">
      <c r="A10148" s="10"/>
      <c r="B10148"/>
      <c r="C10148"/>
      <c r="D10148"/>
      <c r="E10148"/>
      <c r="F10148"/>
      <c r="G10148" s="29"/>
      <c r="H10148"/>
      <c r="I10148"/>
      <c r="J10148"/>
      <c r="K10148"/>
      <c r="L10148"/>
      <c r="M10148"/>
      <c r="N10148"/>
      <c r="O10148"/>
      <c r="P10148"/>
      <c r="Q10148"/>
      <c r="R10148"/>
      <c r="S10148"/>
      <c r="T10148"/>
      <c r="U10148"/>
      <c r="V10148"/>
      <c r="W10148"/>
    </row>
    <row r="10149" spans="1:23" s="2" customFormat="1" x14ac:dyDescent="0.25">
      <c r="A10149" s="10"/>
      <c r="B10149"/>
      <c r="C10149"/>
      <c r="D10149"/>
      <c r="E10149"/>
      <c r="F10149"/>
      <c r="G10149" s="29"/>
      <c r="H10149"/>
      <c r="I10149"/>
      <c r="J10149"/>
      <c r="K10149"/>
      <c r="L10149"/>
      <c r="M10149"/>
      <c r="N10149"/>
      <c r="O10149"/>
      <c r="P10149"/>
      <c r="Q10149"/>
      <c r="R10149"/>
      <c r="S10149"/>
      <c r="T10149"/>
      <c r="U10149"/>
      <c r="V10149"/>
      <c r="W10149"/>
    </row>
    <row r="10150" spans="1:23" s="2" customFormat="1" x14ac:dyDescent="0.25">
      <c r="A10150" s="10"/>
      <c r="B10150"/>
      <c r="C10150"/>
      <c r="D10150"/>
      <c r="E10150"/>
      <c r="F10150"/>
      <c r="G10150" s="29"/>
      <c r="H10150"/>
      <c r="I10150"/>
      <c r="J10150"/>
      <c r="K10150"/>
      <c r="L10150"/>
      <c r="M10150"/>
      <c r="N10150"/>
      <c r="O10150"/>
      <c r="P10150"/>
      <c r="Q10150"/>
      <c r="R10150"/>
      <c r="S10150"/>
      <c r="T10150"/>
      <c r="U10150"/>
      <c r="V10150"/>
      <c r="W10150"/>
    </row>
    <row r="10151" spans="1:23" s="2" customFormat="1" x14ac:dyDescent="0.25">
      <c r="A10151" s="10"/>
      <c r="B10151"/>
      <c r="C10151"/>
      <c r="D10151"/>
      <c r="E10151"/>
      <c r="F10151"/>
      <c r="G10151" s="29"/>
      <c r="H10151"/>
      <c r="I10151"/>
      <c r="J10151"/>
      <c r="K10151"/>
      <c r="L10151"/>
      <c r="M10151"/>
      <c r="N10151"/>
      <c r="O10151"/>
      <c r="P10151"/>
      <c r="Q10151"/>
      <c r="R10151"/>
      <c r="S10151"/>
      <c r="T10151"/>
      <c r="U10151"/>
      <c r="V10151"/>
      <c r="W10151"/>
    </row>
    <row r="10152" spans="1:23" s="2" customFormat="1" x14ac:dyDescent="0.25">
      <c r="A10152" s="10"/>
      <c r="B10152"/>
      <c r="C10152"/>
      <c r="D10152"/>
      <c r="E10152"/>
      <c r="F10152"/>
      <c r="G10152" s="29"/>
      <c r="H10152"/>
      <c r="I10152"/>
      <c r="J10152"/>
      <c r="K10152"/>
      <c r="L10152"/>
      <c r="M10152"/>
      <c r="N10152"/>
      <c r="O10152"/>
      <c r="P10152"/>
      <c r="Q10152"/>
      <c r="R10152"/>
      <c r="S10152"/>
      <c r="T10152"/>
      <c r="U10152"/>
      <c r="V10152"/>
      <c r="W10152"/>
    </row>
    <row r="10153" spans="1:23" s="2" customFormat="1" x14ac:dyDescent="0.25">
      <c r="A10153" s="10"/>
      <c r="B10153"/>
      <c r="C10153"/>
      <c r="D10153"/>
      <c r="E10153"/>
      <c r="F10153"/>
      <c r="G10153" s="29"/>
      <c r="H10153"/>
      <c r="I10153"/>
      <c r="J10153"/>
      <c r="K10153"/>
      <c r="L10153"/>
      <c r="M10153"/>
      <c r="N10153"/>
      <c r="O10153"/>
      <c r="P10153"/>
      <c r="Q10153"/>
      <c r="R10153"/>
      <c r="S10153"/>
      <c r="T10153"/>
      <c r="U10153"/>
      <c r="V10153"/>
      <c r="W10153"/>
    </row>
    <row r="10154" spans="1:23" s="2" customFormat="1" x14ac:dyDescent="0.25">
      <c r="A10154" s="10"/>
      <c r="B10154"/>
      <c r="C10154"/>
      <c r="D10154"/>
      <c r="E10154"/>
      <c r="F10154"/>
      <c r="G10154" s="29"/>
      <c r="H10154"/>
      <c r="I10154"/>
      <c r="J10154"/>
      <c r="K10154"/>
      <c r="L10154"/>
      <c r="M10154"/>
      <c r="N10154"/>
      <c r="O10154"/>
      <c r="P10154"/>
      <c r="Q10154"/>
      <c r="R10154"/>
      <c r="S10154"/>
      <c r="T10154"/>
      <c r="U10154"/>
      <c r="V10154"/>
      <c r="W10154"/>
    </row>
    <row r="10155" spans="1:23" s="2" customFormat="1" x14ac:dyDescent="0.25">
      <c r="A10155" s="10"/>
      <c r="B10155"/>
      <c r="C10155"/>
      <c r="D10155"/>
      <c r="E10155"/>
      <c r="F10155"/>
      <c r="G10155" s="29"/>
      <c r="H10155"/>
      <c r="I10155"/>
      <c r="J10155"/>
      <c r="K10155"/>
      <c r="L10155"/>
      <c r="M10155"/>
      <c r="N10155"/>
      <c r="O10155"/>
      <c r="P10155"/>
      <c r="Q10155"/>
      <c r="R10155"/>
      <c r="S10155"/>
      <c r="T10155"/>
      <c r="U10155"/>
      <c r="V10155"/>
      <c r="W10155"/>
    </row>
    <row r="10156" spans="1:23" s="2" customFormat="1" x14ac:dyDescent="0.25">
      <c r="A10156" s="10"/>
      <c r="B10156"/>
      <c r="C10156"/>
      <c r="D10156"/>
      <c r="E10156"/>
      <c r="F10156"/>
      <c r="G10156" s="29"/>
      <c r="H10156"/>
      <c r="I10156"/>
      <c r="J10156"/>
      <c r="K10156"/>
      <c r="L10156"/>
      <c r="M10156"/>
      <c r="N10156"/>
      <c r="O10156"/>
      <c r="P10156"/>
      <c r="Q10156"/>
      <c r="R10156"/>
      <c r="S10156"/>
      <c r="T10156"/>
      <c r="U10156"/>
      <c r="V10156"/>
      <c r="W10156"/>
    </row>
    <row r="10157" spans="1:23" s="2" customFormat="1" x14ac:dyDescent="0.25">
      <c r="A10157" s="10"/>
      <c r="B10157"/>
      <c r="C10157"/>
      <c r="D10157"/>
      <c r="E10157"/>
      <c r="F10157"/>
      <c r="G10157" s="29"/>
      <c r="H10157"/>
      <c r="I10157"/>
      <c r="J10157"/>
      <c r="K10157"/>
      <c r="L10157"/>
      <c r="M10157"/>
      <c r="N10157"/>
      <c r="O10157"/>
      <c r="P10157"/>
      <c r="Q10157"/>
      <c r="R10157"/>
      <c r="S10157"/>
      <c r="T10157"/>
      <c r="U10157"/>
      <c r="V10157"/>
      <c r="W10157"/>
    </row>
    <row r="10158" spans="1:23" s="2" customFormat="1" x14ac:dyDescent="0.25">
      <c r="A10158" s="10"/>
      <c r="B10158"/>
      <c r="C10158"/>
      <c r="D10158"/>
      <c r="E10158"/>
      <c r="F10158"/>
      <c r="G10158" s="29"/>
      <c r="H10158"/>
      <c r="I10158"/>
      <c r="J10158"/>
      <c r="K10158"/>
      <c r="L10158"/>
      <c r="M10158"/>
      <c r="N10158"/>
      <c r="O10158"/>
      <c r="P10158"/>
      <c r="Q10158"/>
      <c r="R10158"/>
      <c r="S10158"/>
      <c r="T10158"/>
      <c r="U10158"/>
      <c r="V10158"/>
      <c r="W10158"/>
    </row>
    <row r="10159" spans="1:23" s="2" customFormat="1" x14ac:dyDescent="0.25">
      <c r="A10159" s="10"/>
      <c r="B10159"/>
      <c r="C10159"/>
      <c r="D10159"/>
      <c r="E10159"/>
      <c r="F10159"/>
      <c r="G10159" s="29"/>
      <c r="H10159"/>
      <c r="I10159"/>
      <c r="J10159"/>
      <c r="K10159"/>
      <c r="L10159"/>
      <c r="M10159"/>
      <c r="N10159"/>
      <c r="O10159"/>
      <c r="P10159"/>
      <c r="Q10159"/>
      <c r="R10159"/>
      <c r="S10159"/>
      <c r="T10159"/>
      <c r="U10159"/>
      <c r="V10159"/>
      <c r="W10159"/>
    </row>
    <row r="10160" spans="1:23" s="2" customFormat="1" x14ac:dyDescent="0.25">
      <c r="A10160" s="10"/>
      <c r="B10160"/>
      <c r="C10160"/>
      <c r="D10160"/>
      <c r="E10160"/>
      <c r="F10160"/>
      <c r="G10160" s="29"/>
      <c r="H10160"/>
      <c r="I10160"/>
      <c r="J10160"/>
      <c r="K10160"/>
      <c r="L10160"/>
      <c r="M10160"/>
      <c r="N10160"/>
      <c r="O10160"/>
      <c r="P10160"/>
      <c r="Q10160"/>
      <c r="R10160"/>
      <c r="S10160"/>
      <c r="T10160"/>
      <c r="U10160"/>
      <c r="V10160"/>
      <c r="W10160"/>
    </row>
    <row r="10161" spans="1:23" s="2" customFormat="1" x14ac:dyDescent="0.25">
      <c r="A10161" s="10"/>
      <c r="B10161"/>
      <c r="C10161"/>
      <c r="D10161"/>
      <c r="E10161"/>
      <c r="F10161"/>
      <c r="G10161" s="29"/>
      <c r="H10161"/>
      <c r="I10161"/>
      <c r="J10161"/>
      <c r="K10161"/>
      <c r="L10161"/>
      <c r="M10161"/>
      <c r="N10161"/>
      <c r="O10161"/>
      <c r="P10161"/>
      <c r="Q10161"/>
      <c r="R10161"/>
      <c r="S10161"/>
      <c r="T10161"/>
      <c r="U10161"/>
      <c r="V10161"/>
      <c r="W10161"/>
    </row>
    <row r="10162" spans="1:23" s="2" customFormat="1" x14ac:dyDescent="0.25">
      <c r="A10162" s="10"/>
      <c r="B10162"/>
      <c r="C10162"/>
      <c r="D10162"/>
      <c r="E10162"/>
      <c r="F10162"/>
      <c r="G10162" s="29"/>
      <c r="H10162"/>
      <c r="I10162"/>
      <c r="J10162"/>
      <c r="K10162"/>
      <c r="L10162"/>
      <c r="M10162"/>
      <c r="N10162"/>
      <c r="O10162"/>
      <c r="P10162"/>
      <c r="Q10162"/>
      <c r="R10162"/>
      <c r="S10162"/>
      <c r="T10162"/>
      <c r="U10162"/>
      <c r="V10162"/>
      <c r="W10162"/>
    </row>
    <row r="10163" spans="1:23" s="2" customFormat="1" x14ac:dyDescent="0.25">
      <c r="A10163" s="10"/>
      <c r="B10163"/>
      <c r="C10163"/>
      <c r="D10163"/>
      <c r="E10163"/>
      <c r="F10163"/>
      <c r="G10163" s="29"/>
      <c r="H10163"/>
      <c r="I10163"/>
      <c r="J10163"/>
      <c r="K10163"/>
      <c r="L10163"/>
      <c r="M10163"/>
      <c r="N10163"/>
      <c r="O10163"/>
      <c r="P10163"/>
      <c r="Q10163"/>
      <c r="R10163"/>
      <c r="S10163"/>
      <c r="T10163"/>
      <c r="U10163"/>
      <c r="V10163"/>
      <c r="W10163"/>
    </row>
    <row r="10164" spans="1:23" s="2" customFormat="1" x14ac:dyDescent="0.25">
      <c r="A10164" s="10"/>
      <c r="B10164"/>
      <c r="C10164"/>
      <c r="D10164"/>
      <c r="E10164"/>
      <c r="F10164"/>
      <c r="G10164" s="29"/>
      <c r="H10164"/>
      <c r="I10164"/>
      <c r="J10164"/>
      <c r="K10164"/>
      <c r="L10164"/>
      <c r="M10164"/>
      <c r="N10164"/>
      <c r="O10164"/>
      <c r="P10164"/>
      <c r="Q10164"/>
      <c r="R10164"/>
      <c r="S10164"/>
      <c r="T10164"/>
      <c r="U10164"/>
      <c r="V10164"/>
      <c r="W10164"/>
    </row>
    <row r="10165" spans="1:23" s="2" customFormat="1" x14ac:dyDescent="0.25">
      <c r="A10165" s="10"/>
      <c r="B10165"/>
      <c r="C10165"/>
      <c r="D10165"/>
      <c r="E10165"/>
      <c r="F10165"/>
      <c r="G10165" s="29"/>
      <c r="H10165"/>
      <c r="I10165"/>
      <c r="J10165"/>
      <c r="K10165"/>
      <c r="L10165"/>
      <c r="M10165"/>
      <c r="N10165"/>
      <c r="O10165"/>
      <c r="P10165"/>
      <c r="Q10165"/>
      <c r="R10165"/>
      <c r="S10165"/>
      <c r="T10165"/>
      <c r="U10165"/>
      <c r="V10165"/>
      <c r="W10165"/>
    </row>
    <row r="10166" spans="1:23" s="2" customFormat="1" x14ac:dyDescent="0.25">
      <c r="A10166" s="10"/>
      <c r="B10166"/>
      <c r="C10166"/>
      <c r="D10166"/>
      <c r="E10166"/>
      <c r="F10166"/>
      <c r="G10166" s="29"/>
      <c r="H10166"/>
      <c r="I10166"/>
      <c r="J10166"/>
      <c r="K10166"/>
      <c r="L10166"/>
      <c r="M10166"/>
      <c r="N10166"/>
      <c r="O10166"/>
      <c r="P10166"/>
      <c r="Q10166"/>
      <c r="R10166"/>
      <c r="S10166"/>
      <c r="T10166"/>
      <c r="U10166"/>
      <c r="V10166"/>
      <c r="W10166"/>
    </row>
    <row r="10167" spans="1:23" s="2" customFormat="1" x14ac:dyDescent="0.25">
      <c r="A10167" s="10"/>
      <c r="B10167"/>
      <c r="C10167"/>
      <c r="D10167"/>
      <c r="E10167"/>
      <c r="F10167"/>
      <c r="G10167" s="29"/>
      <c r="H10167"/>
      <c r="I10167"/>
      <c r="J10167"/>
      <c r="K10167"/>
      <c r="L10167"/>
      <c r="M10167"/>
      <c r="N10167"/>
      <c r="O10167"/>
      <c r="P10167"/>
      <c r="Q10167"/>
      <c r="R10167"/>
      <c r="S10167"/>
      <c r="T10167"/>
      <c r="U10167"/>
      <c r="V10167"/>
      <c r="W10167"/>
    </row>
    <row r="10168" spans="1:23" s="2" customFormat="1" x14ac:dyDescent="0.25">
      <c r="A10168" s="10"/>
      <c r="B10168"/>
      <c r="C10168"/>
      <c r="D10168"/>
      <c r="E10168"/>
      <c r="F10168"/>
      <c r="G10168" s="29"/>
      <c r="H10168"/>
      <c r="I10168"/>
      <c r="J10168"/>
      <c r="K10168"/>
      <c r="L10168"/>
      <c r="M10168"/>
      <c r="N10168"/>
      <c r="O10168"/>
      <c r="P10168"/>
      <c r="Q10168"/>
      <c r="R10168"/>
      <c r="S10168"/>
      <c r="T10168"/>
      <c r="U10168"/>
      <c r="V10168"/>
      <c r="W10168"/>
    </row>
    <row r="10169" spans="1:23" s="2" customFormat="1" x14ac:dyDescent="0.25">
      <c r="A10169" s="10"/>
      <c r="B10169"/>
      <c r="C10169"/>
      <c r="D10169"/>
      <c r="E10169"/>
      <c r="F10169"/>
      <c r="G10169" s="29"/>
      <c r="H10169"/>
      <c r="I10169"/>
      <c r="J10169"/>
      <c r="K10169"/>
      <c r="L10169"/>
      <c r="M10169"/>
      <c r="N10169"/>
      <c r="O10169"/>
      <c r="P10169"/>
      <c r="Q10169"/>
      <c r="R10169"/>
      <c r="S10169"/>
      <c r="T10169"/>
      <c r="U10169"/>
      <c r="V10169"/>
      <c r="W10169"/>
    </row>
    <row r="10170" spans="1:23" s="2" customFormat="1" x14ac:dyDescent="0.25">
      <c r="A10170" s="10"/>
      <c r="B10170"/>
      <c r="C10170"/>
      <c r="D10170"/>
      <c r="E10170"/>
      <c r="F10170"/>
      <c r="G10170" s="29"/>
      <c r="H10170"/>
      <c r="I10170"/>
      <c r="J10170"/>
      <c r="K10170"/>
      <c r="L10170"/>
      <c r="M10170"/>
      <c r="N10170"/>
      <c r="O10170"/>
      <c r="P10170"/>
      <c r="Q10170"/>
      <c r="R10170"/>
      <c r="S10170"/>
      <c r="T10170"/>
      <c r="U10170"/>
      <c r="V10170"/>
      <c r="W10170"/>
    </row>
    <row r="10171" spans="1:23" s="2" customFormat="1" x14ac:dyDescent="0.25">
      <c r="A10171" s="10"/>
      <c r="B10171"/>
      <c r="C10171"/>
      <c r="D10171"/>
      <c r="E10171"/>
      <c r="F10171"/>
      <c r="G10171" s="29"/>
      <c r="H10171"/>
      <c r="I10171"/>
      <c r="J10171"/>
      <c r="K10171"/>
      <c r="L10171"/>
      <c r="M10171"/>
      <c r="N10171"/>
      <c r="O10171"/>
      <c r="P10171"/>
      <c r="Q10171"/>
      <c r="R10171"/>
      <c r="S10171"/>
      <c r="T10171"/>
      <c r="U10171"/>
      <c r="V10171"/>
      <c r="W10171"/>
    </row>
    <row r="10172" spans="1:23" s="2" customFormat="1" x14ac:dyDescent="0.25">
      <c r="A10172" s="10"/>
      <c r="B10172"/>
      <c r="C10172"/>
      <c r="D10172"/>
      <c r="E10172"/>
      <c r="F10172"/>
      <c r="G10172" s="29"/>
      <c r="H10172"/>
      <c r="I10172"/>
      <c r="J10172"/>
      <c r="K10172"/>
      <c r="L10172"/>
      <c r="M10172"/>
      <c r="N10172"/>
      <c r="O10172"/>
      <c r="P10172"/>
      <c r="Q10172"/>
      <c r="R10172"/>
      <c r="S10172"/>
      <c r="T10172"/>
      <c r="U10172"/>
      <c r="V10172"/>
      <c r="W10172"/>
    </row>
    <row r="10173" spans="1:23" s="2" customFormat="1" x14ac:dyDescent="0.25">
      <c r="A10173" s="10"/>
      <c r="B10173"/>
      <c r="C10173"/>
      <c r="D10173"/>
      <c r="E10173"/>
      <c r="F10173"/>
      <c r="G10173" s="29"/>
      <c r="H10173"/>
      <c r="I10173"/>
      <c r="J10173"/>
      <c r="K10173"/>
      <c r="L10173"/>
      <c r="M10173"/>
      <c r="N10173"/>
      <c r="O10173"/>
      <c r="P10173"/>
      <c r="Q10173"/>
      <c r="R10173"/>
      <c r="S10173"/>
      <c r="T10173"/>
      <c r="U10173"/>
      <c r="V10173"/>
      <c r="W10173"/>
    </row>
    <row r="10174" spans="1:23" s="2" customFormat="1" x14ac:dyDescent="0.25">
      <c r="A10174" s="10"/>
      <c r="B10174"/>
      <c r="C10174"/>
      <c r="D10174"/>
      <c r="E10174"/>
      <c r="F10174"/>
      <c r="G10174" s="29"/>
      <c r="H10174"/>
      <c r="I10174"/>
      <c r="J10174"/>
      <c r="K10174"/>
      <c r="L10174"/>
      <c r="M10174"/>
      <c r="N10174"/>
      <c r="O10174"/>
      <c r="P10174"/>
      <c r="Q10174"/>
      <c r="R10174"/>
      <c r="S10174"/>
      <c r="T10174"/>
      <c r="U10174"/>
      <c r="V10174"/>
      <c r="W10174"/>
    </row>
    <row r="10175" spans="1:23" s="2" customFormat="1" x14ac:dyDescent="0.25">
      <c r="A10175" s="10"/>
      <c r="B10175"/>
      <c r="C10175"/>
      <c r="D10175"/>
      <c r="E10175"/>
      <c r="F10175"/>
      <c r="G10175" s="29"/>
      <c r="H10175"/>
      <c r="I10175"/>
      <c r="J10175"/>
      <c r="K10175"/>
      <c r="L10175"/>
      <c r="M10175"/>
      <c r="N10175"/>
      <c r="O10175"/>
      <c r="P10175"/>
      <c r="Q10175"/>
      <c r="R10175"/>
      <c r="S10175"/>
      <c r="T10175"/>
      <c r="U10175"/>
      <c r="V10175"/>
      <c r="W10175"/>
    </row>
    <row r="10176" spans="1:23" s="2" customFormat="1" x14ac:dyDescent="0.25">
      <c r="A10176" s="10"/>
      <c r="B10176"/>
      <c r="C10176"/>
      <c r="D10176"/>
      <c r="E10176"/>
      <c r="F10176"/>
      <c r="G10176" s="29"/>
      <c r="H10176"/>
      <c r="I10176"/>
      <c r="J10176"/>
      <c r="K10176"/>
      <c r="L10176"/>
      <c r="M10176"/>
      <c r="N10176"/>
      <c r="O10176"/>
      <c r="P10176"/>
      <c r="Q10176"/>
      <c r="R10176"/>
      <c r="S10176"/>
      <c r="T10176"/>
      <c r="U10176"/>
      <c r="V10176"/>
      <c r="W10176"/>
    </row>
    <row r="10177" spans="1:23" s="2" customFormat="1" x14ac:dyDescent="0.25">
      <c r="A10177" s="10"/>
      <c r="B10177"/>
      <c r="C10177"/>
      <c r="D10177"/>
      <c r="E10177"/>
      <c r="F10177"/>
      <c r="G10177" s="29"/>
      <c r="H10177"/>
      <c r="I10177"/>
      <c r="J10177"/>
      <c r="K10177"/>
      <c r="L10177"/>
      <c r="M10177"/>
      <c r="N10177"/>
      <c r="O10177"/>
      <c r="P10177"/>
      <c r="Q10177"/>
      <c r="R10177"/>
      <c r="S10177"/>
      <c r="T10177"/>
      <c r="U10177"/>
      <c r="V10177"/>
      <c r="W10177"/>
    </row>
    <row r="10178" spans="1:23" s="2" customFormat="1" x14ac:dyDescent="0.25">
      <c r="A10178" s="10"/>
      <c r="B10178"/>
      <c r="C10178"/>
      <c r="D10178"/>
      <c r="E10178"/>
      <c r="F10178"/>
      <c r="G10178" s="29"/>
      <c r="H10178"/>
      <c r="I10178"/>
      <c r="J10178"/>
      <c r="K10178"/>
      <c r="L10178"/>
      <c r="M10178"/>
      <c r="N10178"/>
      <c r="O10178"/>
      <c r="P10178"/>
      <c r="Q10178"/>
      <c r="R10178"/>
      <c r="S10178"/>
      <c r="T10178"/>
      <c r="U10178"/>
      <c r="V10178"/>
      <c r="W10178"/>
    </row>
    <row r="10179" spans="1:23" s="2" customFormat="1" x14ac:dyDescent="0.25">
      <c r="A10179" s="10"/>
      <c r="B10179"/>
      <c r="C10179"/>
      <c r="D10179"/>
      <c r="E10179"/>
      <c r="F10179"/>
      <c r="G10179" s="29"/>
      <c r="H10179"/>
      <c r="I10179"/>
      <c r="J10179"/>
      <c r="K10179"/>
      <c r="L10179"/>
      <c r="M10179"/>
      <c r="N10179"/>
      <c r="O10179"/>
      <c r="P10179"/>
      <c r="Q10179"/>
      <c r="R10179"/>
      <c r="S10179"/>
      <c r="T10179"/>
      <c r="U10179"/>
      <c r="V10179"/>
      <c r="W10179"/>
    </row>
    <row r="10180" spans="1:23" s="2" customFormat="1" x14ac:dyDescent="0.25">
      <c r="A10180" s="10"/>
      <c r="B10180"/>
      <c r="C10180"/>
      <c r="D10180"/>
      <c r="E10180"/>
      <c r="F10180"/>
      <c r="G10180" s="29"/>
      <c r="H10180"/>
      <c r="I10180"/>
      <c r="J10180"/>
      <c r="K10180"/>
      <c r="L10180"/>
      <c r="M10180"/>
      <c r="N10180"/>
      <c r="O10180"/>
      <c r="P10180"/>
      <c r="Q10180"/>
      <c r="R10180"/>
      <c r="S10180"/>
      <c r="T10180"/>
      <c r="U10180"/>
      <c r="V10180"/>
      <c r="W10180"/>
    </row>
    <row r="10181" spans="1:23" s="2" customFormat="1" x14ac:dyDescent="0.25">
      <c r="A10181" s="10"/>
      <c r="B10181"/>
      <c r="C10181"/>
      <c r="D10181"/>
      <c r="E10181"/>
      <c r="F10181"/>
      <c r="G10181" s="29"/>
      <c r="H10181"/>
      <c r="I10181"/>
      <c r="J10181"/>
      <c r="K10181"/>
      <c r="L10181"/>
      <c r="M10181"/>
      <c r="N10181"/>
      <c r="O10181"/>
      <c r="P10181"/>
      <c r="Q10181"/>
      <c r="R10181"/>
      <c r="S10181"/>
      <c r="T10181"/>
      <c r="U10181"/>
      <c r="V10181"/>
      <c r="W10181"/>
    </row>
    <row r="10182" spans="1:23" s="2" customFormat="1" x14ac:dyDescent="0.25">
      <c r="A10182" s="10"/>
      <c r="B10182"/>
      <c r="C10182"/>
      <c r="D10182"/>
      <c r="E10182"/>
      <c r="F10182"/>
      <c r="G10182" s="29"/>
      <c r="H10182"/>
      <c r="I10182"/>
      <c r="J10182"/>
      <c r="K10182"/>
      <c r="L10182"/>
      <c r="M10182"/>
      <c r="N10182"/>
      <c r="O10182"/>
      <c r="P10182"/>
      <c r="Q10182"/>
      <c r="R10182"/>
      <c r="S10182"/>
      <c r="T10182"/>
      <c r="U10182"/>
      <c r="V10182"/>
      <c r="W10182"/>
    </row>
    <row r="10183" spans="1:23" s="2" customFormat="1" x14ac:dyDescent="0.25">
      <c r="A10183" s="10"/>
      <c r="B10183"/>
      <c r="C10183"/>
      <c r="D10183"/>
      <c r="E10183"/>
      <c r="F10183"/>
      <c r="G10183" s="29"/>
      <c r="H10183"/>
      <c r="I10183"/>
      <c r="J10183"/>
      <c r="K10183"/>
      <c r="L10183"/>
      <c r="M10183"/>
      <c r="N10183"/>
      <c r="O10183"/>
      <c r="P10183"/>
      <c r="Q10183"/>
      <c r="R10183"/>
      <c r="S10183"/>
      <c r="T10183"/>
      <c r="U10183"/>
      <c r="V10183"/>
      <c r="W10183"/>
    </row>
    <row r="10184" spans="1:23" s="2" customFormat="1" x14ac:dyDescent="0.25">
      <c r="A10184" s="10"/>
      <c r="B10184"/>
      <c r="C10184"/>
      <c r="D10184"/>
      <c r="E10184"/>
      <c r="F10184"/>
      <c r="G10184" s="29"/>
      <c r="H10184"/>
      <c r="I10184"/>
      <c r="J10184"/>
      <c r="K10184"/>
      <c r="L10184"/>
      <c r="M10184"/>
      <c r="N10184"/>
      <c r="O10184"/>
      <c r="P10184"/>
      <c r="Q10184"/>
      <c r="R10184"/>
      <c r="S10184"/>
      <c r="T10184"/>
      <c r="U10184"/>
      <c r="V10184"/>
      <c r="W10184"/>
    </row>
    <row r="10185" spans="1:23" s="2" customFormat="1" x14ac:dyDescent="0.25">
      <c r="A10185" s="10"/>
      <c r="B10185"/>
      <c r="C10185"/>
      <c r="D10185"/>
      <c r="E10185"/>
      <c r="F10185"/>
      <c r="G10185" s="29"/>
      <c r="H10185"/>
      <c r="I10185"/>
      <c r="J10185"/>
      <c r="K10185"/>
      <c r="L10185"/>
      <c r="M10185"/>
      <c r="N10185"/>
      <c r="O10185"/>
      <c r="P10185"/>
      <c r="Q10185"/>
      <c r="R10185"/>
      <c r="S10185"/>
      <c r="T10185"/>
      <c r="U10185"/>
      <c r="V10185"/>
      <c r="W10185"/>
    </row>
    <row r="10186" spans="1:23" s="2" customFormat="1" x14ac:dyDescent="0.25">
      <c r="A10186" s="10"/>
      <c r="B10186"/>
      <c r="C10186"/>
      <c r="D10186"/>
      <c r="E10186"/>
      <c r="F10186"/>
      <c r="G10186" s="29"/>
      <c r="H10186"/>
      <c r="I10186"/>
      <c r="J10186"/>
      <c r="K10186"/>
      <c r="L10186"/>
      <c r="M10186"/>
      <c r="N10186"/>
      <c r="O10186"/>
      <c r="P10186"/>
      <c r="Q10186"/>
      <c r="R10186"/>
      <c r="S10186"/>
      <c r="T10186"/>
      <c r="U10186"/>
      <c r="V10186"/>
      <c r="W10186"/>
    </row>
    <row r="10187" spans="1:23" s="2" customFormat="1" x14ac:dyDescent="0.25">
      <c r="A10187" s="10"/>
      <c r="B10187"/>
      <c r="C10187"/>
      <c r="D10187"/>
      <c r="E10187"/>
      <c r="F10187"/>
      <c r="G10187" s="29"/>
      <c r="H10187"/>
      <c r="I10187"/>
      <c r="J10187"/>
      <c r="K10187"/>
      <c r="L10187"/>
      <c r="M10187"/>
      <c r="N10187"/>
      <c r="O10187"/>
      <c r="P10187"/>
      <c r="Q10187"/>
      <c r="R10187"/>
      <c r="S10187"/>
      <c r="T10187"/>
      <c r="U10187"/>
      <c r="V10187"/>
      <c r="W10187"/>
    </row>
    <row r="10188" spans="1:23" s="2" customFormat="1" x14ac:dyDescent="0.25">
      <c r="A10188" s="10"/>
      <c r="B10188"/>
      <c r="C10188"/>
      <c r="D10188"/>
      <c r="E10188"/>
      <c r="F10188"/>
      <c r="G10188" s="29"/>
      <c r="H10188"/>
      <c r="I10188"/>
      <c r="J10188"/>
      <c r="K10188"/>
      <c r="L10188"/>
      <c r="M10188"/>
      <c r="N10188"/>
      <c r="O10188"/>
      <c r="P10188"/>
      <c r="Q10188"/>
      <c r="R10188"/>
      <c r="S10188"/>
      <c r="T10188"/>
      <c r="U10188"/>
      <c r="V10188"/>
      <c r="W10188"/>
    </row>
    <row r="10189" spans="1:23" s="2" customFormat="1" x14ac:dyDescent="0.25">
      <c r="A10189" s="10"/>
      <c r="B10189"/>
      <c r="C10189"/>
      <c r="D10189"/>
      <c r="E10189"/>
      <c r="F10189"/>
      <c r="G10189" s="29"/>
      <c r="H10189"/>
      <c r="I10189"/>
      <c r="J10189"/>
      <c r="K10189"/>
      <c r="L10189"/>
      <c r="M10189"/>
      <c r="N10189"/>
      <c r="O10189"/>
      <c r="P10189"/>
      <c r="Q10189"/>
      <c r="R10189"/>
      <c r="S10189"/>
      <c r="T10189"/>
      <c r="U10189"/>
      <c r="V10189"/>
      <c r="W10189"/>
    </row>
    <row r="10190" spans="1:23" s="2" customFormat="1" x14ac:dyDescent="0.25">
      <c r="A10190" s="10"/>
      <c r="B10190"/>
      <c r="C10190"/>
      <c r="D10190"/>
      <c r="E10190"/>
      <c r="F10190"/>
      <c r="G10190" s="29"/>
      <c r="H10190"/>
      <c r="I10190"/>
      <c r="J10190"/>
      <c r="K10190"/>
      <c r="L10190"/>
      <c r="M10190"/>
      <c r="N10190"/>
      <c r="O10190"/>
      <c r="P10190"/>
      <c r="Q10190"/>
      <c r="R10190"/>
      <c r="S10190"/>
      <c r="T10190"/>
      <c r="U10190"/>
      <c r="V10190"/>
      <c r="W10190"/>
    </row>
    <row r="10191" spans="1:23" s="2" customFormat="1" x14ac:dyDescent="0.25">
      <c r="A10191" s="10"/>
      <c r="B10191"/>
      <c r="C10191"/>
      <c r="D10191"/>
      <c r="E10191"/>
      <c r="F10191"/>
      <c r="G10191" s="29"/>
      <c r="H10191"/>
      <c r="I10191"/>
      <c r="J10191"/>
      <c r="K10191"/>
      <c r="L10191"/>
      <c r="M10191"/>
      <c r="N10191"/>
      <c r="O10191"/>
      <c r="P10191"/>
      <c r="Q10191"/>
      <c r="R10191"/>
      <c r="S10191"/>
      <c r="T10191"/>
      <c r="U10191"/>
      <c r="V10191"/>
      <c r="W10191"/>
    </row>
    <row r="10192" spans="1:23" s="2" customFormat="1" x14ac:dyDescent="0.25">
      <c r="A10192" s="10"/>
      <c r="B10192"/>
      <c r="C10192"/>
      <c r="D10192"/>
      <c r="E10192"/>
      <c r="F10192"/>
      <c r="G10192" s="29"/>
      <c r="H10192"/>
      <c r="I10192"/>
      <c r="J10192"/>
      <c r="K10192"/>
      <c r="L10192"/>
      <c r="M10192"/>
      <c r="N10192"/>
      <c r="O10192"/>
      <c r="P10192"/>
      <c r="Q10192"/>
      <c r="R10192"/>
      <c r="S10192"/>
      <c r="T10192"/>
      <c r="U10192"/>
      <c r="V10192"/>
      <c r="W10192"/>
    </row>
    <row r="10193" spans="1:23" s="2" customFormat="1" x14ac:dyDescent="0.25">
      <c r="A10193" s="10"/>
      <c r="B10193"/>
      <c r="C10193"/>
      <c r="D10193"/>
      <c r="E10193"/>
      <c r="F10193"/>
      <c r="G10193" s="29"/>
      <c r="H10193"/>
      <c r="I10193"/>
      <c r="J10193"/>
      <c r="K10193"/>
      <c r="L10193"/>
      <c r="M10193"/>
      <c r="N10193"/>
      <c r="O10193"/>
      <c r="P10193"/>
      <c r="Q10193"/>
      <c r="R10193"/>
      <c r="S10193"/>
      <c r="T10193"/>
      <c r="U10193"/>
      <c r="V10193"/>
      <c r="W10193"/>
    </row>
    <row r="10194" spans="1:23" s="2" customFormat="1" x14ac:dyDescent="0.25">
      <c r="A10194" s="10"/>
      <c r="B10194"/>
      <c r="C10194"/>
      <c r="D10194"/>
      <c r="E10194"/>
      <c r="F10194"/>
      <c r="G10194" s="29"/>
      <c r="H10194"/>
      <c r="I10194"/>
      <c r="J10194"/>
      <c r="K10194"/>
      <c r="L10194"/>
      <c r="M10194"/>
      <c r="N10194"/>
      <c r="O10194"/>
      <c r="P10194"/>
      <c r="Q10194"/>
      <c r="R10194"/>
      <c r="S10194"/>
      <c r="T10194"/>
      <c r="U10194"/>
      <c r="V10194"/>
      <c r="W10194"/>
    </row>
    <row r="10195" spans="1:23" s="2" customFormat="1" x14ac:dyDescent="0.25">
      <c r="A10195" s="10"/>
      <c r="B10195"/>
      <c r="C10195"/>
      <c r="D10195"/>
      <c r="E10195"/>
      <c r="F10195"/>
      <c r="G10195" s="29"/>
      <c r="H10195"/>
      <c r="I10195"/>
      <c r="J10195"/>
      <c r="K10195"/>
      <c r="L10195"/>
      <c r="M10195"/>
      <c r="N10195"/>
      <c r="O10195"/>
      <c r="P10195"/>
      <c r="Q10195"/>
      <c r="R10195"/>
      <c r="S10195"/>
      <c r="T10195"/>
      <c r="U10195"/>
      <c r="V10195"/>
      <c r="W10195"/>
    </row>
    <row r="10196" spans="1:23" s="2" customFormat="1" x14ac:dyDescent="0.25">
      <c r="A10196" s="10"/>
      <c r="B10196"/>
      <c r="C10196"/>
      <c r="D10196"/>
      <c r="E10196"/>
      <c r="F10196"/>
      <c r="G10196" s="29"/>
      <c r="H10196"/>
      <c r="I10196"/>
      <c r="J10196"/>
      <c r="K10196"/>
      <c r="L10196"/>
      <c r="M10196"/>
      <c r="N10196"/>
      <c r="O10196"/>
      <c r="P10196"/>
      <c r="Q10196"/>
      <c r="R10196"/>
      <c r="S10196"/>
      <c r="T10196"/>
      <c r="U10196"/>
      <c r="V10196"/>
      <c r="W10196"/>
    </row>
    <row r="10197" spans="1:23" s="2" customFormat="1" x14ac:dyDescent="0.25">
      <c r="A10197" s="10"/>
      <c r="B10197"/>
      <c r="C10197"/>
      <c r="D10197"/>
      <c r="E10197"/>
      <c r="F10197"/>
      <c r="G10197" s="29"/>
      <c r="H10197"/>
      <c r="I10197"/>
      <c r="J10197"/>
      <c r="K10197"/>
      <c r="L10197"/>
      <c r="M10197"/>
      <c r="N10197"/>
      <c r="O10197"/>
      <c r="P10197"/>
      <c r="Q10197"/>
      <c r="R10197"/>
      <c r="S10197"/>
      <c r="T10197"/>
      <c r="U10197"/>
      <c r="V10197"/>
      <c r="W10197"/>
    </row>
    <row r="10198" spans="1:23" s="2" customFormat="1" x14ac:dyDescent="0.25">
      <c r="A10198" s="10"/>
      <c r="B10198"/>
      <c r="C10198"/>
      <c r="D10198"/>
      <c r="E10198"/>
      <c r="F10198"/>
      <c r="G10198" s="29"/>
      <c r="H10198"/>
      <c r="I10198"/>
      <c r="J10198"/>
      <c r="K10198"/>
      <c r="L10198"/>
      <c r="M10198"/>
      <c r="N10198"/>
      <c r="O10198"/>
      <c r="P10198"/>
      <c r="Q10198"/>
      <c r="R10198"/>
      <c r="S10198"/>
      <c r="T10198"/>
      <c r="U10198"/>
      <c r="V10198"/>
      <c r="W10198"/>
    </row>
    <row r="10199" spans="1:23" s="2" customFormat="1" x14ac:dyDescent="0.25">
      <c r="A10199" s="10"/>
      <c r="B10199"/>
      <c r="C10199"/>
      <c r="D10199"/>
      <c r="E10199"/>
      <c r="F10199"/>
      <c r="G10199" s="29"/>
      <c r="H10199"/>
      <c r="I10199"/>
      <c r="J10199"/>
      <c r="K10199"/>
      <c r="L10199"/>
      <c r="M10199"/>
      <c r="N10199"/>
      <c r="O10199"/>
      <c r="P10199"/>
      <c r="Q10199"/>
      <c r="R10199"/>
      <c r="S10199"/>
      <c r="T10199"/>
      <c r="U10199"/>
      <c r="V10199"/>
      <c r="W10199"/>
    </row>
    <row r="10200" spans="1:23" s="2" customFormat="1" x14ac:dyDescent="0.25">
      <c r="A10200" s="10"/>
      <c r="B10200"/>
      <c r="C10200"/>
      <c r="D10200"/>
      <c r="E10200"/>
      <c r="F10200"/>
      <c r="G10200" s="29"/>
      <c r="H10200"/>
      <c r="I10200"/>
      <c r="J10200"/>
      <c r="K10200"/>
      <c r="L10200"/>
      <c r="M10200"/>
      <c r="N10200"/>
      <c r="O10200"/>
      <c r="P10200"/>
      <c r="Q10200"/>
      <c r="R10200"/>
      <c r="S10200"/>
      <c r="T10200"/>
      <c r="U10200"/>
      <c r="V10200"/>
      <c r="W10200"/>
    </row>
    <row r="10201" spans="1:23" s="2" customFormat="1" x14ac:dyDescent="0.25">
      <c r="A10201" s="10"/>
      <c r="B10201"/>
      <c r="C10201"/>
      <c r="D10201"/>
      <c r="E10201"/>
      <c r="F10201"/>
      <c r="G10201" s="29"/>
      <c r="H10201"/>
      <c r="I10201"/>
      <c r="J10201"/>
      <c r="K10201"/>
      <c r="L10201"/>
      <c r="M10201"/>
      <c r="N10201"/>
      <c r="O10201"/>
      <c r="P10201"/>
      <c r="Q10201"/>
      <c r="R10201"/>
      <c r="S10201"/>
      <c r="T10201"/>
      <c r="U10201"/>
      <c r="V10201"/>
      <c r="W10201"/>
    </row>
    <row r="10202" spans="1:23" s="2" customFormat="1" x14ac:dyDescent="0.25">
      <c r="A10202" s="10"/>
      <c r="B10202"/>
      <c r="C10202"/>
      <c r="D10202"/>
      <c r="E10202"/>
      <c r="F10202"/>
      <c r="G10202" s="29"/>
      <c r="H10202"/>
      <c r="I10202"/>
      <c r="J10202"/>
      <c r="K10202"/>
      <c r="L10202"/>
      <c r="M10202"/>
      <c r="N10202"/>
      <c r="O10202"/>
      <c r="P10202"/>
      <c r="Q10202"/>
      <c r="R10202"/>
      <c r="S10202"/>
      <c r="T10202"/>
      <c r="U10202"/>
      <c r="V10202"/>
      <c r="W10202"/>
    </row>
    <row r="10203" spans="1:23" s="2" customFormat="1" x14ac:dyDescent="0.25">
      <c r="A10203" s="10"/>
      <c r="B10203"/>
      <c r="C10203"/>
      <c r="D10203"/>
      <c r="E10203"/>
      <c r="F10203"/>
      <c r="G10203" s="29"/>
      <c r="H10203"/>
      <c r="I10203"/>
      <c r="J10203"/>
      <c r="K10203"/>
      <c r="L10203"/>
      <c r="M10203"/>
      <c r="N10203"/>
      <c r="O10203"/>
      <c r="P10203"/>
      <c r="Q10203"/>
      <c r="R10203"/>
      <c r="S10203"/>
      <c r="T10203"/>
      <c r="U10203"/>
      <c r="V10203"/>
      <c r="W10203"/>
    </row>
    <row r="10204" spans="1:23" s="2" customFormat="1" x14ac:dyDescent="0.25">
      <c r="A10204" s="10"/>
      <c r="B10204"/>
      <c r="C10204"/>
      <c r="D10204"/>
      <c r="E10204"/>
      <c r="F10204"/>
      <c r="G10204" s="29"/>
      <c r="H10204"/>
      <c r="I10204"/>
      <c r="J10204"/>
      <c r="K10204"/>
      <c r="L10204"/>
      <c r="M10204"/>
      <c r="N10204"/>
      <c r="O10204"/>
      <c r="P10204"/>
      <c r="Q10204"/>
      <c r="R10204"/>
      <c r="S10204"/>
      <c r="T10204"/>
      <c r="U10204"/>
      <c r="V10204"/>
      <c r="W10204"/>
    </row>
    <row r="10205" spans="1:23" s="2" customFormat="1" x14ac:dyDescent="0.25">
      <c r="A10205" s="10"/>
      <c r="B10205"/>
      <c r="C10205"/>
      <c r="D10205"/>
      <c r="E10205"/>
      <c r="F10205"/>
      <c r="G10205" s="29"/>
      <c r="H10205"/>
      <c r="I10205"/>
      <c r="J10205"/>
      <c r="K10205"/>
      <c r="L10205"/>
      <c r="M10205"/>
      <c r="N10205"/>
      <c r="O10205"/>
      <c r="P10205"/>
      <c r="Q10205"/>
      <c r="R10205"/>
      <c r="S10205"/>
      <c r="T10205"/>
      <c r="U10205"/>
      <c r="V10205"/>
      <c r="W10205"/>
    </row>
    <row r="10206" spans="1:23" s="2" customFormat="1" x14ac:dyDescent="0.25">
      <c r="A10206" s="10"/>
      <c r="B10206"/>
      <c r="C10206"/>
      <c r="D10206"/>
      <c r="E10206"/>
      <c r="F10206"/>
      <c r="G10206" s="29"/>
      <c r="H10206"/>
      <c r="I10206"/>
      <c r="J10206"/>
      <c r="K10206"/>
      <c r="L10206"/>
      <c r="M10206"/>
      <c r="N10206"/>
      <c r="O10206"/>
      <c r="P10206"/>
      <c r="Q10206"/>
      <c r="R10206"/>
      <c r="S10206"/>
      <c r="T10206"/>
      <c r="U10206"/>
      <c r="V10206"/>
      <c r="W10206"/>
    </row>
    <row r="10207" spans="1:23" s="2" customFormat="1" x14ac:dyDescent="0.25">
      <c r="A10207" s="10"/>
      <c r="B10207"/>
      <c r="C10207"/>
      <c r="D10207"/>
      <c r="E10207"/>
      <c r="F10207"/>
      <c r="G10207" s="29"/>
      <c r="H10207"/>
      <c r="I10207"/>
      <c r="J10207"/>
      <c r="K10207"/>
      <c r="L10207"/>
      <c r="M10207"/>
      <c r="N10207"/>
      <c r="O10207"/>
      <c r="P10207"/>
      <c r="Q10207"/>
      <c r="R10207"/>
      <c r="S10207"/>
      <c r="T10207"/>
      <c r="U10207"/>
      <c r="V10207"/>
      <c r="W10207"/>
    </row>
    <row r="10208" spans="1:23" s="2" customFormat="1" x14ac:dyDescent="0.25">
      <c r="A10208" s="10"/>
      <c r="B10208"/>
      <c r="C10208"/>
      <c r="D10208"/>
      <c r="E10208"/>
      <c r="F10208"/>
      <c r="G10208" s="29"/>
      <c r="H10208"/>
      <c r="I10208"/>
      <c r="J10208"/>
      <c r="K10208"/>
      <c r="L10208"/>
      <c r="M10208"/>
      <c r="N10208"/>
      <c r="O10208"/>
      <c r="P10208"/>
      <c r="Q10208"/>
      <c r="R10208"/>
      <c r="S10208"/>
      <c r="T10208"/>
      <c r="U10208"/>
      <c r="V10208"/>
      <c r="W10208"/>
    </row>
    <row r="10209" spans="1:23" s="2" customFormat="1" x14ac:dyDescent="0.25">
      <c r="A10209" s="10"/>
      <c r="B10209"/>
      <c r="C10209"/>
      <c r="D10209"/>
      <c r="E10209"/>
      <c r="F10209"/>
      <c r="G10209" s="29"/>
      <c r="H10209"/>
      <c r="I10209"/>
      <c r="J10209"/>
      <c r="K10209"/>
      <c r="L10209"/>
      <c r="M10209"/>
      <c r="N10209"/>
      <c r="O10209"/>
      <c r="P10209"/>
      <c r="Q10209"/>
      <c r="R10209"/>
      <c r="S10209"/>
      <c r="T10209"/>
      <c r="U10209"/>
      <c r="V10209"/>
      <c r="W10209"/>
    </row>
    <row r="10210" spans="1:23" s="2" customFormat="1" x14ac:dyDescent="0.25">
      <c r="A10210" s="10"/>
      <c r="B10210"/>
      <c r="C10210"/>
      <c r="D10210"/>
      <c r="E10210"/>
      <c r="F10210"/>
      <c r="G10210" s="29"/>
      <c r="H10210"/>
      <c r="I10210"/>
      <c r="J10210"/>
      <c r="K10210"/>
      <c r="L10210"/>
      <c r="M10210"/>
      <c r="N10210"/>
      <c r="O10210"/>
      <c r="P10210"/>
      <c r="Q10210"/>
      <c r="R10210"/>
      <c r="S10210"/>
      <c r="T10210"/>
      <c r="U10210"/>
      <c r="V10210"/>
      <c r="W10210"/>
    </row>
    <row r="10211" spans="1:23" s="2" customFormat="1" x14ac:dyDescent="0.25">
      <c r="A10211" s="10"/>
      <c r="B10211"/>
      <c r="C10211"/>
      <c r="D10211"/>
      <c r="E10211"/>
      <c r="F10211"/>
      <c r="G10211" s="29"/>
      <c r="H10211"/>
      <c r="I10211"/>
      <c r="J10211"/>
      <c r="K10211"/>
      <c r="L10211"/>
      <c r="M10211"/>
      <c r="N10211"/>
      <c r="O10211"/>
      <c r="P10211"/>
      <c r="Q10211"/>
      <c r="R10211"/>
      <c r="S10211"/>
      <c r="T10211"/>
      <c r="U10211"/>
      <c r="V10211"/>
      <c r="W10211"/>
    </row>
    <row r="10212" spans="1:23" s="2" customFormat="1" x14ac:dyDescent="0.25">
      <c r="A10212" s="10"/>
      <c r="B10212"/>
      <c r="C10212"/>
      <c r="D10212"/>
      <c r="E10212"/>
      <c r="F10212"/>
      <c r="G10212" s="29"/>
      <c r="H10212"/>
      <c r="I10212"/>
      <c r="J10212"/>
      <c r="K10212"/>
      <c r="L10212"/>
      <c r="M10212"/>
      <c r="N10212"/>
      <c r="O10212"/>
      <c r="P10212"/>
      <c r="Q10212"/>
      <c r="R10212"/>
      <c r="S10212"/>
      <c r="T10212"/>
      <c r="U10212"/>
      <c r="V10212"/>
      <c r="W10212"/>
    </row>
    <row r="10213" spans="1:23" s="2" customFormat="1" x14ac:dyDescent="0.25">
      <c r="A10213" s="10"/>
      <c r="B10213"/>
      <c r="C10213"/>
      <c r="D10213"/>
      <c r="E10213"/>
      <c r="F10213"/>
      <c r="G10213" s="29"/>
      <c r="H10213"/>
      <c r="I10213"/>
      <c r="J10213"/>
      <c r="K10213"/>
      <c r="L10213"/>
      <c r="M10213"/>
      <c r="N10213"/>
      <c r="O10213"/>
      <c r="P10213"/>
      <c r="Q10213"/>
      <c r="R10213"/>
      <c r="S10213"/>
      <c r="T10213"/>
      <c r="U10213"/>
      <c r="V10213"/>
      <c r="W10213"/>
    </row>
    <row r="10214" spans="1:23" s="2" customFormat="1" x14ac:dyDescent="0.25">
      <c r="A10214" s="10"/>
      <c r="B10214"/>
      <c r="C10214"/>
      <c r="D10214"/>
      <c r="E10214"/>
      <c r="F10214"/>
      <c r="G10214" s="29"/>
      <c r="H10214"/>
      <c r="I10214"/>
      <c r="J10214"/>
      <c r="K10214"/>
      <c r="L10214"/>
      <c r="M10214"/>
      <c r="N10214"/>
      <c r="O10214"/>
      <c r="P10214"/>
      <c r="Q10214"/>
      <c r="R10214"/>
      <c r="S10214"/>
      <c r="T10214"/>
      <c r="U10214"/>
      <c r="V10214"/>
      <c r="W10214"/>
    </row>
    <row r="10215" spans="1:23" s="2" customFormat="1" x14ac:dyDescent="0.25">
      <c r="A10215" s="10"/>
      <c r="B10215"/>
      <c r="C10215"/>
      <c r="D10215"/>
      <c r="E10215"/>
      <c r="F10215"/>
      <c r="G10215" s="29"/>
      <c r="H10215"/>
      <c r="I10215"/>
      <c r="J10215"/>
      <c r="K10215"/>
      <c r="L10215"/>
      <c r="M10215"/>
      <c r="N10215"/>
      <c r="O10215"/>
      <c r="P10215"/>
      <c r="Q10215"/>
      <c r="R10215"/>
      <c r="S10215"/>
      <c r="T10215"/>
      <c r="U10215"/>
      <c r="V10215"/>
      <c r="W10215"/>
    </row>
    <row r="10216" spans="1:23" s="2" customFormat="1" x14ac:dyDescent="0.25">
      <c r="A10216" s="10"/>
      <c r="B10216"/>
      <c r="C10216"/>
      <c r="D10216"/>
      <c r="E10216"/>
      <c r="F10216"/>
      <c r="G10216" s="29"/>
      <c r="H10216"/>
      <c r="I10216"/>
      <c r="J10216"/>
      <c r="K10216"/>
      <c r="L10216"/>
      <c r="M10216"/>
      <c r="N10216"/>
      <c r="O10216"/>
      <c r="P10216"/>
      <c r="Q10216"/>
      <c r="R10216"/>
      <c r="S10216"/>
      <c r="T10216"/>
      <c r="U10216"/>
      <c r="V10216"/>
      <c r="W10216"/>
    </row>
    <row r="10217" spans="1:23" s="2" customFormat="1" x14ac:dyDescent="0.25">
      <c r="A10217" s="10"/>
      <c r="B10217"/>
      <c r="C10217"/>
      <c r="D10217"/>
      <c r="E10217"/>
      <c r="F10217"/>
      <c r="G10217" s="29"/>
      <c r="H10217"/>
      <c r="I10217"/>
      <c r="J10217"/>
      <c r="K10217"/>
      <c r="L10217"/>
      <c r="M10217"/>
      <c r="N10217"/>
      <c r="O10217"/>
      <c r="P10217"/>
      <c r="Q10217"/>
      <c r="R10217"/>
      <c r="S10217"/>
      <c r="T10217"/>
      <c r="U10217"/>
      <c r="V10217"/>
      <c r="W10217"/>
    </row>
    <row r="10218" spans="1:23" s="2" customFormat="1" x14ac:dyDescent="0.25">
      <c r="A10218" s="10"/>
      <c r="B10218"/>
      <c r="C10218"/>
      <c r="D10218"/>
      <c r="E10218"/>
      <c r="F10218"/>
      <c r="G10218" s="29"/>
      <c r="H10218"/>
      <c r="I10218"/>
      <c r="J10218"/>
      <c r="K10218"/>
      <c r="L10218"/>
      <c r="M10218"/>
      <c r="N10218"/>
      <c r="O10218"/>
      <c r="P10218"/>
      <c r="Q10218"/>
      <c r="R10218"/>
      <c r="S10218"/>
      <c r="T10218"/>
      <c r="U10218"/>
      <c r="V10218"/>
      <c r="W10218"/>
    </row>
    <row r="10219" spans="1:23" s="2" customFormat="1" x14ac:dyDescent="0.25">
      <c r="A10219" s="10"/>
      <c r="B10219"/>
      <c r="C10219"/>
      <c r="D10219"/>
      <c r="E10219"/>
      <c r="F10219"/>
      <c r="G10219" s="29"/>
      <c r="H10219"/>
      <c r="I10219"/>
      <c r="J10219"/>
      <c r="K10219"/>
      <c r="L10219"/>
      <c r="M10219"/>
      <c r="N10219"/>
      <c r="O10219"/>
      <c r="P10219"/>
      <c r="Q10219"/>
      <c r="R10219"/>
      <c r="S10219"/>
      <c r="T10219"/>
      <c r="U10219"/>
      <c r="V10219"/>
      <c r="W10219"/>
    </row>
    <row r="10220" spans="1:23" s="2" customFormat="1" x14ac:dyDescent="0.25">
      <c r="A10220" s="10"/>
      <c r="B10220"/>
      <c r="C10220"/>
      <c r="D10220"/>
      <c r="E10220"/>
      <c r="F10220"/>
      <c r="G10220" s="29"/>
      <c r="H10220"/>
      <c r="I10220"/>
      <c r="J10220"/>
      <c r="K10220"/>
      <c r="L10220"/>
      <c r="M10220"/>
      <c r="N10220"/>
      <c r="O10220"/>
      <c r="P10220"/>
      <c r="Q10220"/>
      <c r="R10220"/>
      <c r="S10220"/>
      <c r="T10220"/>
      <c r="U10220"/>
      <c r="V10220"/>
      <c r="W10220"/>
    </row>
    <row r="10221" spans="1:23" s="2" customFormat="1" x14ac:dyDescent="0.25">
      <c r="A10221" s="10"/>
      <c r="B10221"/>
      <c r="C10221"/>
      <c r="D10221"/>
      <c r="E10221"/>
      <c r="F10221"/>
      <c r="G10221" s="29"/>
      <c r="H10221"/>
      <c r="I10221"/>
      <c r="J10221"/>
      <c r="K10221"/>
      <c r="L10221"/>
      <c r="M10221"/>
      <c r="N10221"/>
      <c r="O10221"/>
      <c r="P10221"/>
      <c r="Q10221"/>
      <c r="R10221"/>
      <c r="S10221"/>
      <c r="T10221"/>
      <c r="U10221"/>
      <c r="V10221"/>
      <c r="W10221"/>
    </row>
    <row r="10222" spans="1:23" s="2" customFormat="1" x14ac:dyDescent="0.25">
      <c r="A10222" s="10"/>
      <c r="B10222"/>
      <c r="C10222"/>
      <c r="D10222"/>
      <c r="E10222"/>
      <c r="F10222"/>
      <c r="G10222" s="29"/>
      <c r="H10222"/>
      <c r="I10222"/>
      <c r="J10222"/>
      <c r="K10222"/>
      <c r="L10222"/>
      <c r="M10222"/>
      <c r="N10222"/>
      <c r="O10222"/>
      <c r="P10222"/>
      <c r="Q10222"/>
      <c r="R10222"/>
      <c r="S10222"/>
      <c r="T10222"/>
      <c r="U10222"/>
      <c r="V10222"/>
      <c r="W10222"/>
    </row>
    <row r="10223" spans="1:23" s="2" customFormat="1" x14ac:dyDescent="0.25">
      <c r="A10223" s="10"/>
      <c r="B10223"/>
      <c r="C10223"/>
      <c r="D10223"/>
      <c r="E10223"/>
      <c r="F10223"/>
      <c r="G10223" s="29"/>
      <c r="H10223"/>
      <c r="I10223"/>
      <c r="J10223"/>
      <c r="K10223"/>
      <c r="L10223"/>
      <c r="M10223"/>
      <c r="N10223"/>
      <c r="O10223"/>
      <c r="P10223"/>
      <c r="Q10223"/>
      <c r="R10223"/>
      <c r="S10223"/>
      <c r="T10223"/>
      <c r="U10223"/>
      <c r="V10223"/>
      <c r="W10223"/>
    </row>
    <row r="10224" spans="1:23" s="2" customFormat="1" x14ac:dyDescent="0.25">
      <c r="A10224" s="10"/>
      <c r="B10224"/>
      <c r="C10224"/>
      <c r="D10224"/>
      <c r="E10224"/>
      <c r="F10224"/>
      <c r="G10224" s="29"/>
      <c r="H10224"/>
      <c r="I10224"/>
      <c r="J10224"/>
      <c r="K10224"/>
      <c r="L10224"/>
      <c r="M10224"/>
      <c r="N10224"/>
      <c r="O10224"/>
      <c r="P10224"/>
      <c r="Q10224"/>
      <c r="R10224"/>
      <c r="S10224"/>
      <c r="T10224"/>
      <c r="U10224"/>
      <c r="V10224"/>
      <c r="W10224"/>
    </row>
    <row r="10225" spans="1:23" s="2" customFormat="1" x14ac:dyDescent="0.25">
      <c r="A10225" s="10"/>
      <c r="B10225"/>
      <c r="C10225"/>
      <c r="D10225"/>
      <c r="E10225"/>
      <c r="F10225"/>
      <c r="G10225" s="29"/>
      <c r="H10225"/>
      <c r="I10225"/>
      <c r="J10225"/>
      <c r="K10225"/>
      <c r="L10225"/>
      <c r="M10225"/>
      <c r="N10225"/>
      <c r="O10225"/>
      <c r="P10225"/>
      <c r="Q10225"/>
      <c r="R10225"/>
      <c r="S10225"/>
      <c r="T10225"/>
      <c r="U10225"/>
      <c r="V10225"/>
      <c r="W10225"/>
    </row>
    <row r="10226" spans="1:23" s="2" customFormat="1" x14ac:dyDescent="0.25">
      <c r="A10226" s="10"/>
      <c r="B10226"/>
      <c r="C10226"/>
      <c r="D10226"/>
      <c r="E10226"/>
      <c r="F10226"/>
      <c r="G10226" s="29"/>
      <c r="H10226"/>
      <c r="I10226"/>
      <c r="J10226"/>
      <c r="K10226"/>
      <c r="L10226"/>
      <c r="M10226"/>
      <c r="N10226"/>
      <c r="O10226"/>
      <c r="P10226"/>
      <c r="Q10226"/>
      <c r="R10226"/>
      <c r="S10226"/>
      <c r="T10226"/>
      <c r="U10226"/>
      <c r="V10226"/>
      <c r="W10226"/>
    </row>
    <row r="10227" spans="1:23" s="2" customFormat="1" x14ac:dyDescent="0.25">
      <c r="A10227" s="10"/>
      <c r="B10227"/>
      <c r="C10227"/>
      <c r="D10227"/>
      <c r="E10227"/>
      <c r="F10227"/>
      <c r="G10227" s="29"/>
      <c r="H10227"/>
      <c r="I10227"/>
      <c r="J10227"/>
      <c r="K10227"/>
      <c r="L10227"/>
      <c r="M10227"/>
      <c r="N10227"/>
      <c r="O10227"/>
      <c r="P10227"/>
      <c r="Q10227"/>
      <c r="R10227"/>
      <c r="S10227"/>
      <c r="T10227"/>
      <c r="U10227"/>
      <c r="V10227"/>
      <c r="W10227"/>
    </row>
    <row r="10228" spans="1:23" s="2" customFormat="1" x14ac:dyDescent="0.25">
      <c r="A10228" s="10"/>
      <c r="B10228"/>
      <c r="C10228"/>
      <c r="D10228"/>
      <c r="E10228"/>
      <c r="F10228"/>
      <c r="G10228" s="29"/>
      <c r="H10228"/>
      <c r="I10228"/>
      <c r="J10228"/>
      <c r="K10228"/>
      <c r="L10228"/>
      <c r="M10228"/>
      <c r="N10228"/>
      <c r="O10228"/>
      <c r="P10228"/>
      <c r="Q10228"/>
      <c r="R10228"/>
      <c r="S10228"/>
      <c r="T10228"/>
      <c r="U10228"/>
      <c r="V10228"/>
      <c r="W10228"/>
    </row>
    <row r="10229" spans="1:23" s="2" customFormat="1" x14ac:dyDescent="0.25">
      <c r="A10229" s="10"/>
      <c r="B10229"/>
      <c r="C10229"/>
      <c r="D10229"/>
      <c r="E10229"/>
      <c r="F10229"/>
      <c r="G10229" s="29"/>
      <c r="H10229"/>
      <c r="I10229"/>
      <c r="J10229"/>
      <c r="K10229"/>
      <c r="L10229"/>
      <c r="M10229"/>
      <c r="N10229"/>
      <c r="O10229"/>
      <c r="P10229"/>
      <c r="Q10229"/>
      <c r="R10229"/>
      <c r="S10229"/>
      <c r="T10229"/>
      <c r="U10229"/>
      <c r="V10229"/>
      <c r="W10229"/>
    </row>
    <row r="10230" spans="1:23" s="2" customFormat="1" x14ac:dyDescent="0.25">
      <c r="A10230" s="10"/>
      <c r="B10230"/>
      <c r="C10230"/>
      <c r="D10230"/>
      <c r="E10230"/>
      <c r="F10230"/>
      <c r="G10230" s="29"/>
      <c r="H10230"/>
      <c r="I10230"/>
      <c r="J10230"/>
      <c r="K10230"/>
      <c r="L10230"/>
      <c r="M10230"/>
      <c r="N10230"/>
      <c r="O10230"/>
      <c r="P10230"/>
      <c r="Q10230"/>
      <c r="R10230"/>
      <c r="S10230"/>
      <c r="T10230"/>
      <c r="U10230"/>
      <c r="V10230"/>
      <c r="W10230"/>
    </row>
    <row r="10231" spans="1:23" s="2" customFormat="1" x14ac:dyDescent="0.25">
      <c r="A10231" s="10"/>
      <c r="B10231"/>
      <c r="C10231"/>
      <c r="D10231"/>
      <c r="E10231"/>
      <c r="F10231"/>
      <c r="G10231" s="29"/>
      <c r="H10231"/>
      <c r="I10231"/>
      <c r="J10231"/>
      <c r="K10231"/>
      <c r="L10231"/>
      <c r="M10231"/>
      <c r="N10231"/>
      <c r="O10231"/>
      <c r="P10231"/>
      <c r="Q10231"/>
      <c r="R10231"/>
      <c r="S10231"/>
      <c r="T10231"/>
      <c r="U10231"/>
      <c r="V10231"/>
      <c r="W10231"/>
    </row>
    <row r="10232" spans="1:23" s="2" customFormat="1" x14ac:dyDescent="0.25">
      <c r="A10232" s="10"/>
      <c r="B10232"/>
      <c r="C10232"/>
      <c r="D10232"/>
      <c r="E10232"/>
      <c r="F10232"/>
      <c r="G10232" s="29"/>
      <c r="H10232"/>
      <c r="I10232"/>
      <c r="J10232"/>
      <c r="K10232"/>
      <c r="L10232"/>
      <c r="M10232"/>
      <c r="N10232"/>
      <c r="O10232"/>
      <c r="P10232"/>
      <c r="Q10232"/>
      <c r="R10232"/>
      <c r="S10232"/>
      <c r="T10232"/>
      <c r="U10232"/>
      <c r="V10232"/>
      <c r="W10232"/>
    </row>
    <row r="10233" spans="1:23" s="2" customFormat="1" x14ac:dyDescent="0.25">
      <c r="A10233" s="10"/>
      <c r="B10233"/>
      <c r="C10233"/>
      <c r="D10233"/>
      <c r="E10233"/>
      <c r="F10233"/>
      <c r="G10233" s="29"/>
      <c r="H10233"/>
      <c r="I10233"/>
      <c r="J10233"/>
      <c r="K10233"/>
      <c r="L10233"/>
      <c r="M10233"/>
      <c r="N10233"/>
      <c r="O10233"/>
      <c r="P10233"/>
      <c r="Q10233"/>
      <c r="R10233"/>
      <c r="S10233"/>
      <c r="T10233"/>
      <c r="U10233"/>
      <c r="V10233"/>
      <c r="W10233"/>
    </row>
    <row r="10234" spans="1:23" s="2" customFormat="1" x14ac:dyDescent="0.25">
      <c r="A10234" s="10"/>
      <c r="B10234"/>
      <c r="C10234"/>
      <c r="D10234"/>
      <c r="E10234"/>
      <c r="F10234"/>
      <c r="G10234" s="29"/>
      <c r="H10234"/>
      <c r="I10234"/>
      <c r="J10234"/>
      <c r="K10234"/>
      <c r="L10234"/>
      <c r="M10234"/>
      <c r="N10234"/>
      <c r="O10234"/>
      <c r="P10234"/>
      <c r="Q10234"/>
      <c r="R10234"/>
      <c r="S10234"/>
      <c r="T10234"/>
      <c r="U10234"/>
      <c r="V10234"/>
      <c r="W10234"/>
    </row>
    <row r="10235" spans="1:23" s="2" customFormat="1" x14ac:dyDescent="0.25">
      <c r="A10235" s="10"/>
      <c r="B10235"/>
      <c r="C10235"/>
      <c r="D10235"/>
      <c r="E10235"/>
      <c r="F10235"/>
      <c r="G10235" s="29"/>
      <c r="H10235"/>
      <c r="I10235"/>
      <c r="J10235"/>
      <c r="K10235"/>
      <c r="L10235"/>
      <c r="M10235"/>
      <c r="N10235"/>
      <c r="O10235"/>
      <c r="P10235"/>
      <c r="Q10235"/>
      <c r="R10235"/>
      <c r="S10235"/>
      <c r="T10235"/>
      <c r="U10235"/>
      <c r="V10235"/>
      <c r="W10235"/>
    </row>
    <row r="10236" spans="1:23" s="2" customFormat="1" x14ac:dyDescent="0.25">
      <c r="A10236" s="10"/>
      <c r="B10236"/>
      <c r="C10236"/>
      <c r="D10236"/>
      <c r="E10236"/>
      <c r="F10236"/>
      <c r="G10236" s="29"/>
      <c r="H10236"/>
      <c r="I10236"/>
      <c r="J10236"/>
      <c r="K10236"/>
      <c r="L10236"/>
      <c r="M10236"/>
      <c r="N10236"/>
      <c r="O10236"/>
      <c r="P10236"/>
      <c r="Q10236"/>
      <c r="R10236"/>
      <c r="S10236"/>
      <c r="T10236"/>
      <c r="U10236"/>
      <c r="V10236"/>
      <c r="W10236"/>
    </row>
    <row r="10237" spans="1:23" s="2" customFormat="1" x14ac:dyDescent="0.25">
      <c r="A10237" s="10"/>
      <c r="B10237"/>
      <c r="C10237"/>
      <c r="D10237"/>
      <c r="E10237"/>
      <c r="F10237"/>
      <c r="G10237" s="29"/>
      <c r="H10237"/>
      <c r="I10237"/>
      <c r="J10237"/>
      <c r="K10237"/>
      <c r="L10237"/>
      <c r="M10237"/>
      <c r="N10237"/>
      <c r="O10237"/>
      <c r="P10237"/>
      <c r="Q10237"/>
      <c r="R10237"/>
      <c r="S10237"/>
      <c r="T10237"/>
      <c r="U10237"/>
      <c r="V10237"/>
      <c r="W10237"/>
    </row>
    <row r="10238" spans="1:23" s="2" customFormat="1" x14ac:dyDescent="0.25">
      <c r="A10238" s="10"/>
      <c r="B10238"/>
      <c r="C10238"/>
      <c r="D10238"/>
      <c r="E10238"/>
      <c r="F10238"/>
      <c r="G10238" s="29"/>
      <c r="H10238"/>
      <c r="I10238"/>
      <c r="J10238"/>
      <c r="K10238"/>
      <c r="L10238"/>
      <c r="M10238"/>
      <c r="N10238"/>
      <c r="O10238"/>
      <c r="P10238"/>
      <c r="Q10238"/>
      <c r="R10238"/>
      <c r="S10238"/>
      <c r="T10238"/>
      <c r="U10238"/>
      <c r="V10238"/>
      <c r="W10238"/>
    </row>
    <row r="10239" spans="1:23" s="2" customFormat="1" x14ac:dyDescent="0.25">
      <c r="A10239" s="10"/>
      <c r="B10239"/>
      <c r="C10239"/>
      <c r="D10239"/>
      <c r="E10239"/>
      <c r="F10239"/>
      <c r="G10239" s="29"/>
      <c r="H10239"/>
      <c r="I10239"/>
      <c r="J10239"/>
      <c r="K10239"/>
      <c r="L10239"/>
      <c r="M10239"/>
      <c r="N10239"/>
      <c r="O10239"/>
      <c r="P10239"/>
      <c r="Q10239"/>
      <c r="R10239"/>
      <c r="S10239"/>
      <c r="T10239"/>
      <c r="U10239"/>
      <c r="V10239"/>
      <c r="W10239"/>
    </row>
    <row r="10240" spans="1:23" s="2" customFormat="1" x14ac:dyDescent="0.25">
      <c r="A10240" s="10"/>
      <c r="B10240"/>
      <c r="C10240"/>
      <c r="D10240"/>
      <c r="E10240"/>
      <c r="F10240"/>
      <c r="G10240" s="29"/>
      <c r="H10240"/>
      <c r="I10240"/>
      <c r="J10240"/>
      <c r="K10240"/>
      <c r="L10240"/>
      <c r="M10240"/>
      <c r="N10240"/>
      <c r="O10240"/>
      <c r="P10240"/>
      <c r="Q10240"/>
      <c r="R10240"/>
      <c r="S10240"/>
      <c r="T10240"/>
      <c r="U10240"/>
      <c r="V10240"/>
      <c r="W10240"/>
    </row>
    <row r="10241" spans="1:23" s="2" customFormat="1" x14ac:dyDescent="0.25">
      <c r="A10241" s="10"/>
      <c r="B10241"/>
      <c r="C10241"/>
      <c r="D10241"/>
      <c r="E10241"/>
      <c r="F10241"/>
      <c r="G10241" s="29"/>
      <c r="H10241"/>
      <c r="I10241"/>
      <c r="J10241"/>
      <c r="K10241"/>
      <c r="L10241"/>
      <c r="M10241"/>
      <c r="N10241"/>
      <c r="O10241"/>
      <c r="P10241"/>
      <c r="Q10241"/>
      <c r="R10241"/>
      <c r="S10241"/>
      <c r="T10241"/>
      <c r="U10241"/>
      <c r="V10241"/>
      <c r="W10241"/>
    </row>
    <row r="10242" spans="1:23" s="2" customFormat="1" x14ac:dyDescent="0.25">
      <c r="A10242" s="10"/>
      <c r="B10242"/>
      <c r="C10242"/>
      <c r="D10242"/>
      <c r="E10242"/>
      <c r="F10242"/>
      <c r="G10242" s="29"/>
      <c r="H10242"/>
      <c r="I10242"/>
      <c r="J10242"/>
      <c r="K10242"/>
      <c r="L10242"/>
      <c r="M10242"/>
      <c r="N10242"/>
      <c r="O10242"/>
      <c r="P10242"/>
      <c r="Q10242"/>
      <c r="R10242"/>
      <c r="S10242"/>
      <c r="T10242"/>
      <c r="U10242"/>
      <c r="V10242"/>
      <c r="W10242"/>
    </row>
    <row r="10243" spans="1:23" s="2" customFormat="1" x14ac:dyDescent="0.25">
      <c r="A10243" s="10"/>
      <c r="B10243"/>
      <c r="C10243"/>
      <c r="D10243"/>
      <c r="E10243"/>
      <c r="F10243"/>
      <c r="G10243" s="29"/>
      <c r="H10243"/>
      <c r="I10243"/>
      <c r="J10243"/>
      <c r="K10243"/>
      <c r="L10243"/>
      <c r="M10243"/>
      <c r="N10243"/>
      <c r="O10243"/>
      <c r="P10243"/>
      <c r="Q10243"/>
      <c r="R10243"/>
      <c r="S10243"/>
      <c r="T10243"/>
      <c r="U10243"/>
      <c r="V10243"/>
      <c r="W10243"/>
    </row>
    <row r="10244" spans="1:23" s="2" customFormat="1" x14ac:dyDescent="0.25">
      <c r="A10244" s="10"/>
      <c r="B10244"/>
      <c r="C10244"/>
      <c r="D10244"/>
      <c r="E10244"/>
      <c r="F10244"/>
      <c r="G10244" s="29"/>
      <c r="H10244"/>
      <c r="I10244"/>
      <c r="J10244"/>
      <c r="K10244"/>
      <c r="L10244"/>
      <c r="M10244"/>
      <c r="N10244"/>
      <c r="O10244"/>
      <c r="P10244"/>
      <c r="Q10244"/>
      <c r="R10244"/>
      <c r="S10244"/>
      <c r="T10244"/>
      <c r="U10244"/>
      <c r="V10244"/>
      <c r="W10244"/>
    </row>
    <row r="10245" spans="1:23" s="2" customFormat="1" x14ac:dyDescent="0.25">
      <c r="A10245" s="10"/>
      <c r="B10245"/>
      <c r="C10245"/>
      <c r="D10245"/>
      <c r="E10245"/>
      <c r="F10245"/>
      <c r="G10245" s="29"/>
      <c r="H10245"/>
      <c r="I10245"/>
      <c r="J10245"/>
      <c r="K10245"/>
      <c r="L10245"/>
      <c r="M10245"/>
      <c r="N10245"/>
      <c r="O10245"/>
      <c r="P10245"/>
      <c r="Q10245"/>
      <c r="R10245"/>
      <c r="S10245"/>
      <c r="T10245"/>
      <c r="U10245"/>
      <c r="V10245"/>
      <c r="W10245"/>
    </row>
    <row r="10246" spans="1:23" s="2" customFormat="1" x14ac:dyDescent="0.25">
      <c r="A10246" s="10"/>
      <c r="B10246"/>
      <c r="C10246"/>
      <c r="D10246"/>
      <c r="E10246"/>
      <c r="F10246"/>
      <c r="G10246" s="29"/>
      <c r="H10246"/>
      <c r="I10246"/>
      <c r="J10246"/>
      <c r="K10246"/>
      <c r="L10246"/>
      <c r="M10246"/>
      <c r="N10246"/>
      <c r="O10246"/>
      <c r="P10246"/>
      <c r="Q10246"/>
      <c r="R10246"/>
      <c r="S10246"/>
      <c r="T10246"/>
      <c r="U10246"/>
      <c r="V10246"/>
      <c r="W10246"/>
    </row>
    <row r="10247" spans="1:23" s="2" customFormat="1" x14ac:dyDescent="0.25">
      <c r="A10247" s="10"/>
      <c r="B10247"/>
      <c r="C10247"/>
      <c r="D10247"/>
      <c r="E10247"/>
      <c r="F10247"/>
      <c r="G10247" s="29"/>
      <c r="H10247"/>
      <c r="I10247"/>
      <c r="J10247"/>
      <c r="K10247"/>
      <c r="L10247"/>
      <c r="M10247"/>
      <c r="N10247"/>
      <c r="O10247"/>
      <c r="P10247"/>
      <c r="Q10247"/>
      <c r="R10247"/>
      <c r="S10247"/>
      <c r="T10247"/>
      <c r="U10247"/>
      <c r="V10247"/>
      <c r="W10247"/>
    </row>
    <row r="10248" spans="1:23" s="2" customFormat="1" x14ac:dyDescent="0.25">
      <c r="A10248" s="10"/>
      <c r="B10248"/>
      <c r="C10248"/>
      <c r="D10248"/>
      <c r="E10248"/>
      <c r="F10248"/>
      <c r="G10248" s="29"/>
      <c r="H10248"/>
      <c r="I10248"/>
      <c r="J10248"/>
      <c r="K10248"/>
      <c r="L10248"/>
      <c r="M10248"/>
      <c r="N10248"/>
      <c r="O10248"/>
      <c r="P10248"/>
      <c r="Q10248"/>
      <c r="R10248"/>
      <c r="S10248"/>
      <c r="T10248"/>
      <c r="U10248"/>
      <c r="V10248"/>
      <c r="W10248"/>
    </row>
    <row r="10249" spans="1:23" s="2" customFormat="1" x14ac:dyDescent="0.25">
      <c r="A10249" s="10"/>
      <c r="B10249"/>
      <c r="C10249"/>
      <c r="D10249"/>
      <c r="E10249"/>
      <c r="F10249"/>
      <c r="G10249" s="29"/>
      <c r="H10249"/>
      <c r="I10249"/>
      <c r="J10249"/>
      <c r="K10249"/>
      <c r="L10249"/>
      <c r="M10249"/>
      <c r="N10249"/>
      <c r="O10249"/>
      <c r="P10249"/>
      <c r="Q10249"/>
      <c r="R10249"/>
      <c r="S10249"/>
      <c r="T10249"/>
      <c r="U10249"/>
      <c r="V10249"/>
      <c r="W10249"/>
    </row>
    <row r="10250" spans="1:23" s="2" customFormat="1" x14ac:dyDescent="0.25">
      <c r="A10250" s="10"/>
      <c r="B10250"/>
      <c r="C10250"/>
      <c r="D10250"/>
      <c r="E10250"/>
      <c r="F10250"/>
      <c r="G10250" s="29"/>
      <c r="H10250"/>
      <c r="I10250"/>
      <c r="J10250"/>
      <c r="K10250"/>
      <c r="L10250"/>
      <c r="M10250"/>
      <c r="N10250"/>
      <c r="O10250"/>
      <c r="P10250"/>
      <c r="Q10250"/>
      <c r="R10250"/>
      <c r="S10250"/>
      <c r="T10250"/>
      <c r="U10250"/>
      <c r="V10250"/>
      <c r="W10250"/>
    </row>
    <row r="10251" spans="1:23" s="2" customFormat="1" x14ac:dyDescent="0.25">
      <c r="A10251" s="10"/>
      <c r="B10251"/>
      <c r="C10251"/>
      <c r="D10251"/>
      <c r="E10251"/>
      <c r="F10251"/>
      <c r="G10251" s="29"/>
      <c r="H10251"/>
      <c r="I10251"/>
      <c r="J10251"/>
      <c r="K10251"/>
      <c r="L10251"/>
      <c r="M10251"/>
      <c r="N10251"/>
      <c r="O10251"/>
      <c r="P10251"/>
      <c r="Q10251"/>
      <c r="R10251"/>
      <c r="S10251"/>
      <c r="T10251"/>
      <c r="U10251"/>
      <c r="V10251"/>
      <c r="W10251"/>
    </row>
    <row r="10252" spans="1:23" s="2" customFormat="1" x14ac:dyDescent="0.25">
      <c r="A10252" s="10"/>
      <c r="B10252"/>
      <c r="C10252"/>
      <c r="D10252"/>
      <c r="E10252"/>
      <c r="F10252"/>
      <c r="G10252" s="29"/>
      <c r="H10252"/>
      <c r="I10252"/>
      <c r="J10252"/>
      <c r="K10252"/>
      <c r="L10252"/>
      <c r="M10252"/>
      <c r="N10252"/>
      <c r="O10252"/>
      <c r="P10252"/>
      <c r="Q10252"/>
      <c r="R10252"/>
      <c r="S10252"/>
      <c r="T10252"/>
      <c r="U10252"/>
      <c r="V10252"/>
      <c r="W10252"/>
    </row>
    <row r="10253" spans="1:23" s="2" customFormat="1" x14ac:dyDescent="0.25">
      <c r="A10253" s="10"/>
      <c r="B10253"/>
      <c r="C10253"/>
      <c r="D10253"/>
      <c r="E10253"/>
      <c r="F10253"/>
      <c r="G10253" s="29"/>
      <c r="H10253"/>
      <c r="I10253"/>
      <c r="J10253"/>
      <c r="K10253"/>
      <c r="L10253"/>
      <c r="M10253"/>
      <c r="N10253"/>
      <c r="O10253"/>
      <c r="P10253"/>
      <c r="Q10253"/>
      <c r="R10253"/>
      <c r="S10253"/>
      <c r="T10253"/>
      <c r="U10253"/>
      <c r="V10253"/>
      <c r="W10253"/>
    </row>
    <row r="10254" spans="1:23" s="2" customFormat="1" x14ac:dyDescent="0.25">
      <c r="A10254" s="10"/>
      <c r="B10254"/>
      <c r="C10254"/>
      <c r="D10254"/>
      <c r="E10254"/>
      <c r="F10254"/>
      <c r="G10254" s="29"/>
      <c r="H10254"/>
      <c r="I10254"/>
      <c r="J10254"/>
      <c r="K10254"/>
      <c r="L10254"/>
      <c r="M10254"/>
      <c r="N10254"/>
      <c r="O10254"/>
      <c r="P10254"/>
      <c r="Q10254"/>
      <c r="R10254"/>
      <c r="S10254"/>
      <c r="T10254"/>
      <c r="U10254"/>
      <c r="V10254"/>
      <c r="W10254"/>
    </row>
    <row r="10255" spans="1:23" s="2" customFormat="1" x14ac:dyDescent="0.25">
      <c r="A10255" s="10"/>
      <c r="B10255"/>
      <c r="C10255"/>
      <c r="D10255"/>
      <c r="E10255"/>
      <c r="F10255"/>
      <c r="G10255" s="29"/>
      <c r="H10255"/>
      <c r="I10255"/>
      <c r="J10255"/>
      <c r="K10255"/>
      <c r="L10255"/>
      <c r="M10255"/>
      <c r="N10255"/>
      <c r="O10255"/>
      <c r="P10255"/>
      <c r="Q10255"/>
      <c r="R10255"/>
      <c r="S10255"/>
      <c r="T10255"/>
      <c r="U10255"/>
      <c r="V10255"/>
      <c r="W10255"/>
    </row>
    <row r="10256" spans="1:23" s="2" customFormat="1" x14ac:dyDescent="0.25">
      <c r="A10256" s="10"/>
      <c r="B10256"/>
      <c r="C10256"/>
      <c r="D10256"/>
      <c r="E10256"/>
      <c r="F10256"/>
      <c r="G10256" s="29"/>
      <c r="H10256"/>
      <c r="I10256"/>
      <c r="J10256"/>
      <c r="K10256"/>
      <c r="L10256"/>
      <c r="M10256"/>
      <c r="N10256"/>
      <c r="O10256"/>
      <c r="P10256"/>
      <c r="Q10256"/>
      <c r="R10256"/>
      <c r="S10256"/>
      <c r="T10256"/>
      <c r="U10256"/>
      <c r="V10256"/>
      <c r="W10256"/>
    </row>
    <row r="10257" spans="1:23" s="2" customFormat="1" x14ac:dyDescent="0.25">
      <c r="A10257" s="10"/>
      <c r="B10257"/>
      <c r="C10257"/>
      <c r="D10257"/>
      <c r="E10257"/>
      <c r="F10257"/>
      <c r="G10257" s="29"/>
      <c r="H10257"/>
      <c r="I10257"/>
      <c r="J10257"/>
      <c r="K10257"/>
      <c r="L10257"/>
      <c r="M10257"/>
      <c r="N10257"/>
      <c r="O10257"/>
      <c r="P10257"/>
      <c r="Q10257"/>
      <c r="R10257"/>
      <c r="S10257"/>
      <c r="T10257"/>
      <c r="U10257"/>
      <c r="V10257"/>
      <c r="W10257"/>
    </row>
    <row r="10258" spans="1:23" s="2" customFormat="1" x14ac:dyDescent="0.25">
      <c r="A10258" s="10"/>
      <c r="B10258"/>
      <c r="C10258"/>
      <c r="D10258"/>
      <c r="E10258"/>
      <c r="F10258"/>
      <c r="G10258" s="29"/>
      <c r="H10258"/>
      <c r="I10258"/>
      <c r="J10258"/>
      <c r="K10258"/>
      <c r="L10258"/>
      <c r="M10258"/>
      <c r="N10258"/>
      <c r="O10258"/>
      <c r="P10258"/>
      <c r="Q10258"/>
      <c r="R10258"/>
      <c r="S10258"/>
      <c r="T10258"/>
      <c r="U10258"/>
      <c r="V10258"/>
      <c r="W10258"/>
    </row>
    <row r="10259" spans="1:23" s="2" customFormat="1" x14ac:dyDescent="0.25">
      <c r="A10259" s="10"/>
      <c r="B10259"/>
      <c r="C10259"/>
      <c r="D10259"/>
      <c r="E10259"/>
      <c r="F10259"/>
      <c r="G10259" s="29"/>
      <c r="H10259"/>
      <c r="I10259"/>
      <c r="J10259"/>
      <c r="K10259"/>
      <c r="L10259"/>
      <c r="M10259"/>
      <c r="N10259"/>
      <c r="O10259"/>
      <c r="P10259"/>
      <c r="Q10259"/>
      <c r="R10259"/>
      <c r="S10259"/>
      <c r="T10259"/>
      <c r="U10259"/>
      <c r="V10259"/>
      <c r="W10259"/>
    </row>
    <row r="10260" spans="1:23" s="2" customFormat="1" x14ac:dyDescent="0.25">
      <c r="A10260" s="10"/>
      <c r="B10260"/>
      <c r="C10260"/>
      <c r="D10260"/>
      <c r="E10260"/>
      <c r="F10260"/>
      <c r="G10260" s="29"/>
      <c r="H10260"/>
      <c r="I10260"/>
      <c r="J10260"/>
      <c r="K10260"/>
      <c r="L10260"/>
      <c r="M10260"/>
      <c r="N10260"/>
      <c r="O10260"/>
      <c r="P10260"/>
      <c r="Q10260"/>
      <c r="R10260"/>
      <c r="S10260"/>
      <c r="T10260"/>
      <c r="U10260"/>
      <c r="V10260"/>
      <c r="W10260"/>
    </row>
    <row r="10261" spans="1:23" s="2" customFormat="1" x14ac:dyDescent="0.25">
      <c r="A10261" s="10"/>
      <c r="B10261"/>
      <c r="C10261"/>
      <c r="D10261"/>
      <c r="E10261"/>
      <c r="F10261"/>
      <c r="G10261" s="29"/>
      <c r="H10261"/>
      <c r="I10261"/>
      <c r="J10261"/>
      <c r="K10261"/>
      <c r="L10261"/>
      <c r="M10261"/>
      <c r="N10261"/>
      <c r="O10261"/>
      <c r="P10261"/>
      <c r="Q10261"/>
      <c r="R10261"/>
      <c r="S10261"/>
      <c r="T10261"/>
      <c r="U10261"/>
      <c r="V10261"/>
      <c r="W10261"/>
    </row>
    <row r="10262" spans="1:23" s="2" customFormat="1" x14ac:dyDescent="0.25">
      <c r="A10262" s="10"/>
      <c r="B10262"/>
      <c r="C10262"/>
      <c r="D10262"/>
      <c r="E10262"/>
      <c r="F10262"/>
      <c r="G10262" s="29"/>
      <c r="H10262"/>
      <c r="I10262"/>
      <c r="J10262"/>
      <c r="K10262"/>
      <c r="L10262"/>
      <c r="M10262"/>
      <c r="N10262"/>
      <c r="O10262"/>
      <c r="P10262"/>
      <c r="Q10262"/>
      <c r="R10262"/>
      <c r="S10262"/>
      <c r="T10262"/>
      <c r="U10262"/>
      <c r="V10262"/>
      <c r="W10262"/>
    </row>
    <row r="10263" spans="1:23" s="2" customFormat="1" x14ac:dyDescent="0.25">
      <c r="A10263" s="10"/>
      <c r="B10263"/>
      <c r="C10263"/>
      <c r="D10263"/>
      <c r="E10263"/>
      <c r="F10263"/>
      <c r="G10263" s="29"/>
      <c r="H10263"/>
      <c r="I10263"/>
      <c r="J10263"/>
      <c r="K10263"/>
      <c r="L10263"/>
      <c r="M10263"/>
      <c r="N10263"/>
      <c r="O10263"/>
      <c r="P10263"/>
      <c r="Q10263"/>
      <c r="R10263"/>
      <c r="S10263"/>
      <c r="T10263"/>
      <c r="U10263"/>
      <c r="V10263"/>
      <c r="W10263"/>
    </row>
    <row r="10264" spans="1:23" s="2" customFormat="1" x14ac:dyDescent="0.25">
      <c r="A10264" s="10"/>
      <c r="B10264"/>
      <c r="C10264"/>
      <c r="D10264"/>
      <c r="E10264"/>
      <c r="F10264"/>
      <c r="G10264" s="29"/>
      <c r="H10264"/>
      <c r="I10264"/>
      <c r="J10264"/>
      <c r="K10264"/>
      <c r="L10264"/>
      <c r="M10264"/>
      <c r="N10264"/>
      <c r="O10264"/>
      <c r="P10264"/>
      <c r="Q10264"/>
      <c r="R10264"/>
      <c r="S10264"/>
      <c r="T10264"/>
      <c r="U10264"/>
      <c r="V10264"/>
      <c r="W10264"/>
    </row>
    <row r="10265" spans="1:23" s="2" customFormat="1" x14ac:dyDescent="0.25">
      <c r="A10265" s="10"/>
      <c r="B10265"/>
      <c r="C10265"/>
      <c r="D10265"/>
      <c r="E10265"/>
      <c r="F10265"/>
      <c r="G10265" s="29"/>
      <c r="H10265"/>
      <c r="I10265"/>
      <c r="J10265"/>
      <c r="K10265"/>
      <c r="L10265"/>
      <c r="M10265"/>
      <c r="N10265"/>
      <c r="O10265"/>
      <c r="P10265"/>
      <c r="Q10265"/>
      <c r="R10265"/>
      <c r="S10265"/>
      <c r="T10265"/>
      <c r="U10265"/>
      <c r="V10265"/>
      <c r="W10265"/>
    </row>
    <row r="10266" spans="1:23" s="2" customFormat="1" x14ac:dyDescent="0.25">
      <c r="A10266" s="10"/>
      <c r="B10266"/>
      <c r="C10266"/>
      <c r="D10266"/>
      <c r="E10266"/>
      <c r="F10266"/>
      <c r="G10266" s="29"/>
      <c r="H10266"/>
      <c r="I10266"/>
      <c r="J10266"/>
      <c r="K10266"/>
      <c r="L10266"/>
      <c r="M10266"/>
      <c r="N10266"/>
      <c r="O10266"/>
      <c r="P10266"/>
      <c r="Q10266"/>
      <c r="R10266"/>
      <c r="S10266"/>
      <c r="T10266"/>
      <c r="U10266"/>
      <c r="V10266"/>
      <c r="W10266"/>
    </row>
    <row r="10267" spans="1:23" s="2" customFormat="1" x14ac:dyDescent="0.25">
      <c r="A10267" s="10"/>
      <c r="B10267"/>
      <c r="C10267"/>
      <c r="D10267"/>
      <c r="E10267"/>
      <c r="F10267"/>
      <c r="G10267" s="29"/>
      <c r="H10267"/>
      <c r="I10267"/>
      <c r="J10267"/>
      <c r="K10267"/>
      <c r="L10267"/>
      <c r="M10267"/>
      <c r="N10267"/>
      <c r="O10267"/>
      <c r="P10267"/>
      <c r="Q10267"/>
      <c r="R10267"/>
      <c r="S10267"/>
      <c r="T10267"/>
      <c r="U10267"/>
      <c r="V10267"/>
      <c r="W10267"/>
    </row>
    <row r="10268" spans="1:23" s="2" customFormat="1" x14ac:dyDescent="0.25">
      <c r="A10268" s="10"/>
      <c r="B10268"/>
      <c r="C10268"/>
      <c r="D10268"/>
      <c r="E10268"/>
      <c r="F10268"/>
      <c r="G10268" s="29"/>
      <c r="H10268"/>
      <c r="I10268"/>
      <c r="J10268"/>
      <c r="K10268"/>
      <c r="L10268"/>
      <c r="M10268"/>
      <c r="N10268"/>
      <c r="O10268"/>
      <c r="P10268"/>
      <c r="Q10268"/>
      <c r="R10268"/>
      <c r="S10268"/>
      <c r="T10268"/>
      <c r="U10268"/>
      <c r="V10268"/>
      <c r="W10268"/>
    </row>
    <row r="10269" spans="1:23" s="2" customFormat="1" x14ac:dyDescent="0.25">
      <c r="A10269" s="10"/>
      <c r="B10269"/>
      <c r="C10269"/>
      <c r="D10269"/>
      <c r="E10269"/>
      <c r="F10269"/>
      <c r="G10269" s="29"/>
      <c r="H10269"/>
      <c r="I10269"/>
      <c r="J10269"/>
      <c r="K10269"/>
      <c r="L10269"/>
      <c r="M10269"/>
      <c r="N10269"/>
      <c r="O10269"/>
      <c r="P10269"/>
      <c r="Q10269"/>
      <c r="R10269"/>
      <c r="S10269"/>
      <c r="T10269"/>
      <c r="U10269"/>
      <c r="V10269"/>
      <c r="W10269"/>
    </row>
    <row r="10270" spans="1:23" s="2" customFormat="1" x14ac:dyDescent="0.25">
      <c r="A10270" s="10"/>
      <c r="B10270"/>
      <c r="C10270"/>
      <c r="D10270"/>
      <c r="E10270"/>
      <c r="F10270"/>
      <c r="G10270" s="29"/>
      <c r="H10270"/>
      <c r="I10270"/>
      <c r="J10270"/>
      <c r="K10270"/>
      <c r="L10270"/>
      <c r="M10270"/>
      <c r="N10270"/>
      <c r="O10270"/>
      <c r="P10270"/>
      <c r="Q10270"/>
      <c r="R10270"/>
      <c r="S10270"/>
      <c r="T10270"/>
      <c r="U10270"/>
      <c r="V10270"/>
      <c r="W10270"/>
    </row>
    <row r="10271" spans="1:23" s="2" customFormat="1" x14ac:dyDescent="0.25">
      <c r="A10271" s="10"/>
      <c r="B10271"/>
      <c r="C10271"/>
      <c r="D10271"/>
      <c r="E10271"/>
      <c r="F10271"/>
      <c r="G10271" s="29"/>
      <c r="H10271"/>
      <c r="I10271"/>
      <c r="J10271"/>
      <c r="K10271"/>
      <c r="L10271"/>
      <c r="M10271"/>
      <c r="N10271"/>
      <c r="O10271"/>
      <c r="P10271"/>
      <c r="Q10271"/>
      <c r="R10271"/>
      <c r="S10271"/>
      <c r="T10271"/>
      <c r="U10271"/>
      <c r="V10271"/>
      <c r="W10271"/>
    </row>
    <row r="10272" spans="1:23" s="2" customFormat="1" x14ac:dyDescent="0.25">
      <c r="A10272" s="10"/>
      <c r="B10272"/>
      <c r="C10272"/>
      <c r="D10272"/>
      <c r="E10272"/>
      <c r="F10272"/>
      <c r="G10272" s="29"/>
      <c r="H10272"/>
      <c r="I10272"/>
      <c r="J10272"/>
      <c r="K10272"/>
      <c r="L10272"/>
      <c r="M10272"/>
      <c r="N10272"/>
      <c r="O10272"/>
      <c r="P10272"/>
      <c r="Q10272"/>
      <c r="R10272"/>
      <c r="S10272"/>
      <c r="T10272"/>
      <c r="U10272"/>
      <c r="V10272"/>
      <c r="W10272"/>
    </row>
    <row r="10273" spans="1:23" s="2" customFormat="1" x14ac:dyDescent="0.25">
      <c r="A10273" s="10"/>
      <c r="B10273"/>
      <c r="C10273"/>
      <c r="D10273"/>
      <c r="E10273"/>
      <c r="F10273"/>
      <c r="G10273" s="29"/>
      <c r="H10273"/>
      <c r="I10273"/>
      <c r="J10273"/>
      <c r="K10273"/>
      <c r="L10273"/>
      <c r="M10273"/>
      <c r="N10273"/>
      <c r="O10273"/>
      <c r="P10273"/>
      <c r="Q10273"/>
      <c r="R10273"/>
      <c r="S10273"/>
      <c r="T10273"/>
      <c r="U10273"/>
      <c r="V10273"/>
      <c r="W10273"/>
    </row>
    <row r="10274" spans="1:23" s="2" customFormat="1" x14ac:dyDescent="0.25">
      <c r="A10274" s="10"/>
      <c r="B10274"/>
      <c r="C10274"/>
      <c r="D10274"/>
      <c r="E10274"/>
      <c r="F10274"/>
      <c r="G10274" s="29"/>
      <c r="H10274"/>
      <c r="I10274"/>
      <c r="J10274"/>
      <c r="K10274"/>
      <c r="L10274"/>
      <c r="M10274"/>
      <c r="N10274"/>
      <c r="O10274"/>
      <c r="P10274"/>
      <c r="Q10274"/>
      <c r="R10274"/>
      <c r="S10274"/>
      <c r="T10274"/>
      <c r="U10274"/>
      <c r="V10274"/>
      <c r="W10274"/>
    </row>
    <row r="10275" spans="1:23" s="2" customFormat="1" x14ac:dyDescent="0.25">
      <c r="A10275" s="10"/>
      <c r="B10275"/>
      <c r="C10275"/>
      <c r="D10275"/>
      <c r="E10275"/>
      <c r="F10275"/>
      <c r="G10275" s="29"/>
      <c r="H10275"/>
      <c r="I10275"/>
      <c r="J10275"/>
      <c r="K10275"/>
      <c r="L10275"/>
      <c r="M10275"/>
      <c r="N10275"/>
      <c r="O10275"/>
      <c r="P10275"/>
      <c r="Q10275"/>
      <c r="R10275"/>
      <c r="S10275"/>
      <c r="T10275"/>
      <c r="U10275"/>
      <c r="V10275"/>
      <c r="W10275"/>
    </row>
    <row r="10276" spans="1:23" s="2" customFormat="1" x14ac:dyDescent="0.25">
      <c r="A10276" s="10"/>
      <c r="B10276"/>
      <c r="C10276"/>
      <c r="D10276"/>
      <c r="E10276"/>
      <c r="F10276"/>
      <c r="G10276" s="29"/>
      <c r="H10276"/>
      <c r="I10276"/>
      <c r="J10276"/>
      <c r="K10276"/>
      <c r="L10276"/>
      <c r="M10276"/>
      <c r="N10276"/>
      <c r="O10276"/>
      <c r="P10276"/>
      <c r="Q10276"/>
      <c r="R10276"/>
      <c r="S10276"/>
      <c r="T10276"/>
      <c r="U10276"/>
      <c r="V10276"/>
      <c r="W10276"/>
    </row>
    <row r="10277" spans="1:23" s="2" customFormat="1" x14ac:dyDescent="0.25">
      <c r="A10277" s="10"/>
      <c r="B10277"/>
      <c r="C10277"/>
      <c r="D10277"/>
      <c r="E10277"/>
      <c r="F10277"/>
      <c r="G10277" s="29"/>
      <c r="H10277"/>
      <c r="I10277"/>
      <c r="J10277"/>
      <c r="K10277"/>
      <c r="L10277"/>
      <c r="M10277"/>
      <c r="N10277"/>
      <c r="O10277"/>
      <c r="P10277"/>
      <c r="Q10277"/>
      <c r="R10277"/>
      <c r="S10277"/>
      <c r="T10277"/>
      <c r="U10277"/>
      <c r="V10277"/>
      <c r="W10277"/>
    </row>
    <row r="10278" spans="1:23" s="2" customFormat="1" x14ac:dyDescent="0.25">
      <c r="A10278" s="10"/>
      <c r="B10278"/>
      <c r="C10278"/>
      <c r="D10278"/>
      <c r="E10278"/>
      <c r="F10278"/>
      <c r="G10278" s="29"/>
      <c r="H10278"/>
      <c r="I10278"/>
      <c r="J10278"/>
      <c r="K10278"/>
      <c r="L10278"/>
      <c r="M10278"/>
      <c r="N10278"/>
      <c r="O10278"/>
      <c r="P10278"/>
      <c r="Q10278"/>
      <c r="R10278"/>
      <c r="S10278"/>
      <c r="T10278"/>
      <c r="U10278"/>
      <c r="V10278"/>
      <c r="W10278"/>
    </row>
    <row r="10279" spans="1:23" s="2" customFormat="1" x14ac:dyDescent="0.25">
      <c r="A10279" s="10"/>
      <c r="B10279"/>
      <c r="C10279"/>
      <c r="D10279"/>
      <c r="E10279"/>
      <c r="F10279"/>
      <c r="G10279" s="29"/>
      <c r="H10279"/>
      <c r="I10279"/>
      <c r="J10279"/>
      <c r="K10279"/>
      <c r="L10279"/>
      <c r="M10279"/>
      <c r="N10279"/>
      <c r="O10279"/>
      <c r="P10279"/>
      <c r="Q10279"/>
      <c r="R10279"/>
      <c r="S10279"/>
      <c r="T10279"/>
      <c r="U10279"/>
      <c r="V10279"/>
      <c r="W10279"/>
    </row>
    <row r="10280" spans="1:23" s="2" customFormat="1" x14ac:dyDescent="0.25">
      <c r="A10280" s="10"/>
      <c r="B10280"/>
      <c r="C10280"/>
      <c r="D10280"/>
      <c r="E10280"/>
      <c r="F10280"/>
      <c r="G10280" s="29"/>
      <c r="H10280"/>
      <c r="I10280"/>
      <c r="J10280"/>
      <c r="K10280"/>
      <c r="L10280"/>
      <c r="M10280"/>
      <c r="N10280"/>
      <c r="O10280"/>
      <c r="P10280"/>
      <c r="Q10280"/>
      <c r="R10280"/>
      <c r="S10280"/>
      <c r="T10280"/>
      <c r="U10280"/>
      <c r="V10280"/>
      <c r="W10280"/>
    </row>
    <row r="10281" spans="1:23" s="2" customFormat="1" x14ac:dyDescent="0.25">
      <c r="A10281" s="10"/>
      <c r="B10281"/>
      <c r="C10281"/>
      <c r="D10281"/>
      <c r="E10281"/>
      <c r="F10281"/>
      <c r="G10281" s="29"/>
      <c r="H10281"/>
      <c r="I10281"/>
      <c r="J10281"/>
      <c r="K10281"/>
      <c r="L10281"/>
      <c r="M10281"/>
      <c r="N10281"/>
      <c r="O10281"/>
      <c r="P10281"/>
      <c r="Q10281"/>
      <c r="R10281"/>
      <c r="S10281"/>
      <c r="T10281"/>
      <c r="U10281"/>
      <c r="V10281"/>
      <c r="W10281"/>
    </row>
    <row r="10282" spans="1:23" s="2" customFormat="1" x14ac:dyDescent="0.25">
      <c r="A10282" s="10"/>
      <c r="B10282"/>
      <c r="C10282"/>
      <c r="D10282"/>
      <c r="E10282"/>
      <c r="F10282"/>
      <c r="G10282" s="29"/>
      <c r="H10282"/>
      <c r="I10282"/>
      <c r="J10282"/>
      <c r="K10282"/>
      <c r="L10282"/>
      <c r="M10282"/>
      <c r="N10282"/>
      <c r="O10282"/>
      <c r="P10282"/>
      <c r="Q10282"/>
      <c r="R10282"/>
      <c r="S10282"/>
      <c r="T10282"/>
      <c r="U10282"/>
      <c r="V10282"/>
      <c r="W10282"/>
    </row>
    <row r="10283" spans="1:23" s="2" customFormat="1" x14ac:dyDescent="0.25">
      <c r="A10283" s="10"/>
      <c r="B10283"/>
      <c r="C10283"/>
      <c r="D10283"/>
      <c r="E10283"/>
      <c r="F10283"/>
      <c r="G10283" s="29"/>
      <c r="H10283"/>
      <c r="I10283"/>
      <c r="J10283"/>
      <c r="K10283"/>
      <c r="L10283"/>
      <c r="M10283"/>
      <c r="N10283"/>
      <c r="O10283"/>
      <c r="P10283"/>
      <c r="Q10283"/>
      <c r="R10283"/>
      <c r="S10283"/>
      <c r="T10283"/>
      <c r="U10283"/>
      <c r="V10283"/>
      <c r="W10283"/>
    </row>
    <row r="10284" spans="1:23" s="2" customFormat="1" x14ac:dyDescent="0.25">
      <c r="A10284" s="10"/>
      <c r="B10284"/>
      <c r="C10284"/>
      <c r="D10284"/>
      <c r="E10284"/>
      <c r="F10284"/>
      <c r="G10284" s="29"/>
      <c r="H10284"/>
      <c r="I10284"/>
      <c r="J10284"/>
      <c r="K10284"/>
      <c r="L10284"/>
      <c r="M10284"/>
      <c r="N10284"/>
      <c r="O10284"/>
      <c r="P10284"/>
      <c r="Q10284"/>
      <c r="R10284"/>
      <c r="S10284"/>
      <c r="T10284"/>
      <c r="U10284"/>
      <c r="V10284"/>
      <c r="W10284"/>
    </row>
    <row r="10285" spans="1:23" s="2" customFormat="1" x14ac:dyDescent="0.25">
      <c r="A10285" s="10"/>
      <c r="B10285"/>
      <c r="C10285"/>
      <c r="D10285"/>
      <c r="E10285"/>
      <c r="F10285"/>
      <c r="G10285" s="29"/>
      <c r="H10285"/>
      <c r="I10285"/>
      <c r="J10285"/>
      <c r="K10285"/>
      <c r="L10285"/>
      <c r="M10285"/>
      <c r="N10285"/>
      <c r="O10285"/>
      <c r="P10285"/>
      <c r="Q10285"/>
      <c r="R10285"/>
      <c r="S10285"/>
      <c r="T10285"/>
      <c r="U10285"/>
      <c r="V10285"/>
      <c r="W10285"/>
    </row>
    <row r="10286" spans="1:23" s="2" customFormat="1" x14ac:dyDescent="0.25">
      <c r="A10286" s="10"/>
      <c r="B10286"/>
      <c r="C10286"/>
      <c r="D10286"/>
      <c r="E10286"/>
      <c r="F10286"/>
      <c r="G10286" s="29"/>
      <c r="H10286"/>
      <c r="I10286"/>
      <c r="J10286"/>
      <c r="K10286"/>
      <c r="L10286"/>
      <c r="M10286"/>
      <c r="N10286"/>
      <c r="O10286"/>
      <c r="P10286"/>
      <c r="Q10286"/>
      <c r="R10286"/>
      <c r="S10286"/>
      <c r="T10286"/>
      <c r="U10286"/>
      <c r="V10286"/>
      <c r="W10286"/>
    </row>
    <row r="10287" spans="1:23" s="2" customFormat="1" x14ac:dyDescent="0.25">
      <c r="A10287" s="10"/>
      <c r="B10287"/>
      <c r="C10287"/>
      <c r="D10287"/>
      <c r="E10287"/>
      <c r="F10287"/>
      <c r="G10287" s="29"/>
      <c r="H10287"/>
      <c r="I10287"/>
      <c r="J10287"/>
      <c r="K10287"/>
      <c r="L10287"/>
      <c r="M10287"/>
      <c r="N10287"/>
      <c r="O10287"/>
      <c r="P10287"/>
      <c r="Q10287"/>
      <c r="R10287"/>
      <c r="S10287"/>
      <c r="T10287"/>
      <c r="U10287"/>
      <c r="V10287"/>
      <c r="W10287"/>
    </row>
    <row r="10288" spans="1:23" s="2" customFormat="1" x14ac:dyDescent="0.25">
      <c r="A10288" s="10"/>
      <c r="B10288"/>
      <c r="C10288"/>
      <c r="D10288"/>
      <c r="E10288"/>
      <c r="F10288"/>
      <c r="G10288" s="29"/>
      <c r="H10288"/>
      <c r="I10288"/>
      <c r="J10288"/>
      <c r="K10288"/>
      <c r="L10288"/>
      <c r="M10288"/>
      <c r="N10288"/>
      <c r="O10288"/>
      <c r="P10288"/>
      <c r="Q10288"/>
      <c r="R10288"/>
      <c r="S10288"/>
      <c r="T10288"/>
      <c r="U10288"/>
      <c r="V10288"/>
      <c r="W10288"/>
    </row>
    <row r="10289" spans="1:23" s="2" customFormat="1" x14ac:dyDescent="0.25">
      <c r="A10289" s="10"/>
      <c r="B10289"/>
      <c r="C10289"/>
      <c r="D10289"/>
      <c r="E10289"/>
      <c r="F10289"/>
      <c r="G10289" s="29"/>
      <c r="H10289"/>
      <c r="I10289"/>
      <c r="J10289"/>
      <c r="K10289"/>
      <c r="L10289"/>
      <c r="M10289"/>
      <c r="N10289"/>
      <c r="O10289"/>
      <c r="P10289"/>
      <c r="Q10289"/>
      <c r="R10289"/>
      <c r="S10289"/>
      <c r="T10289"/>
      <c r="U10289"/>
      <c r="V10289"/>
      <c r="W10289"/>
    </row>
    <row r="10290" spans="1:23" s="2" customFormat="1" x14ac:dyDescent="0.25">
      <c r="A10290" s="10"/>
      <c r="B10290"/>
      <c r="C10290"/>
      <c r="D10290"/>
      <c r="E10290"/>
      <c r="F10290"/>
      <c r="G10290" s="29"/>
      <c r="H10290"/>
      <c r="I10290"/>
      <c r="J10290"/>
      <c r="K10290"/>
      <c r="L10290"/>
      <c r="M10290"/>
      <c r="N10290"/>
      <c r="O10290"/>
      <c r="P10290"/>
      <c r="Q10290"/>
      <c r="R10290"/>
      <c r="S10290"/>
      <c r="T10290"/>
      <c r="U10290"/>
      <c r="V10290"/>
      <c r="W10290"/>
    </row>
    <row r="10291" spans="1:23" s="2" customFormat="1" x14ac:dyDescent="0.25">
      <c r="A10291" s="10"/>
      <c r="B10291"/>
      <c r="C10291"/>
      <c r="D10291"/>
      <c r="E10291"/>
      <c r="F10291"/>
      <c r="G10291" s="29"/>
      <c r="H10291"/>
      <c r="I10291"/>
      <c r="J10291"/>
      <c r="K10291"/>
      <c r="L10291"/>
      <c r="M10291"/>
      <c r="N10291"/>
      <c r="O10291"/>
      <c r="P10291"/>
      <c r="Q10291"/>
      <c r="R10291"/>
      <c r="S10291"/>
      <c r="T10291"/>
      <c r="U10291"/>
      <c r="V10291"/>
      <c r="W10291"/>
    </row>
    <row r="10292" spans="1:23" s="2" customFormat="1" x14ac:dyDescent="0.25">
      <c r="A10292" s="10"/>
      <c r="B10292"/>
      <c r="C10292"/>
      <c r="D10292"/>
      <c r="E10292"/>
      <c r="F10292"/>
      <c r="G10292" s="29"/>
      <c r="H10292"/>
      <c r="I10292"/>
      <c r="J10292"/>
      <c r="K10292"/>
      <c r="L10292"/>
      <c r="M10292"/>
      <c r="N10292"/>
      <c r="O10292"/>
      <c r="P10292"/>
      <c r="Q10292"/>
      <c r="R10292"/>
      <c r="S10292"/>
      <c r="T10292"/>
      <c r="U10292"/>
      <c r="V10292"/>
      <c r="W10292"/>
    </row>
    <row r="10293" spans="1:23" s="2" customFormat="1" x14ac:dyDescent="0.25">
      <c r="A10293" s="10"/>
      <c r="B10293"/>
      <c r="C10293"/>
      <c r="D10293"/>
      <c r="E10293"/>
      <c r="F10293"/>
      <c r="G10293" s="29"/>
      <c r="H10293"/>
      <c r="I10293"/>
      <c r="J10293"/>
      <c r="K10293"/>
      <c r="L10293"/>
      <c r="M10293"/>
      <c r="N10293"/>
      <c r="O10293"/>
      <c r="P10293"/>
      <c r="Q10293"/>
      <c r="R10293"/>
      <c r="S10293"/>
      <c r="T10293"/>
      <c r="U10293"/>
      <c r="V10293"/>
      <c r="W10293"/>
    </row>
    <row r="10294" spans="1:23" s="2" customFormat="1" x14ac:dyDescent="0.25">
      <c r="A10294" s="10"/>
      <c r="B10294"/>
      <c r="C10294"/>
      <c r="D10294"/>
      <c r="E10294"/>
      <c r="F10294"/>
      <c r="G10294" s="29"/>
      <c r="H10294"/>
      <c r="I10294"/>
      <c r="J10294"/>
      <c r="K10294"/>
      <c r="L10294"/>
      <c r="M10294"/>
      <c r="N10294"/>
      <c r="O10294"/>
      <c r="P10294"/>
      <c r="Q10294"/>
      <c r="R10294"/>
      <c r="S10294"/>
      <c r="T10294"/>
      <c r="U10294"/>
      <c r="V10294"/>
      <c r="W10294"/>
    </row>
    <row r="10295" spans="1:23" s="2" customFormat="1" x14ac:dyDescent="0.25">
      <c r="A10295" s="10"/>
      <c r="B10295"/>
      <c r="C10295"/>
      <c r="D10295"/>
      <c r="E10295"/>
      <c r="F10295"/>
      <c r="G10295" s="29"/>
      <c r="H10295"/>
      <c r="I10295"/>
      <c r="J10295"/>
      <c r="K10295"/>
      <c r="L10295"/>
      <c r="M10295"/>
      <c r="N10295"/>
      <c r="O10295"/>
      <c r="P10295"/>
      <c r="Q10295"/>
      <c r="R10295"/>
      <c r="S10295"/>
      <c r="T10295"/>
      <c r="U10295"/>
      <c r="V10295"/>
      <c r="W10295"/>
    </row>
    <row r="10296" spans="1:23" s="2" customFormat="1" x14ac:dyDescent="0.25">
      <c r="A10296" s="10"/>
      <c r="B10296"/>
      <c r="C10296"/>
      <c r="D10296"/>
      <c r="E10296"/>
      <c r="F10296"/>
      <c r="G10296" s="29"/>
      <c r="H10296"/>
      <c r="I10296"/>
      <c r="J10296"/>
      <c r="K10296"/>
      <c r="L10296"/>
      <c r="M10296"/>
      <c r="N10296"/>
      <c r="O10296"/>
      <c r="P10296"/>
      <c r="Q10296"/>
      <c r="R10296"/>
      <c r="S10296"/>
      <c r="T10296"/>
      <c r="U10296"/>
      <c r="V10296"/>
      <c r="W10296"/>
    </row>
    <row r="10297" spans="1:23" s="2" customFormat="1" x14ac:dyDescent="0.25">
      <c r="A10297" s="10"/>
      <c r="B10297"/>
      <c r="C10297"/>
      <c r="D10297"/>
      <c r="E10297"/>
      <c r="F10297"/>
      <c r="G10297" s="29"/>
      <c r="H10297"/>
      <c r="I10297"/>
      <c r="J10297"/>
      <c r="K10297"/>
      <c r="L10297"/>
      <c r="M10297"/>
      <c r="N10297"/>
      <c r="O10297"/>
      <c r="P10297"/>
      <c r="Q10297"/>
      <c r="R10297"/>
      <c r="S10297"/>
      <c r="T10297"/>
      <c r="U10297"/>
      <c r="V10297"/>
      <c r="W10297"/>
    </row>
    <row r="10298" spans="1:23" s="2" customFormat="1" x14ac:dyDescent="0.25">
      <c r="A10298" s="10"/>
      <c r="B10298"/>
      <c r="C10298"/>
      <c r="D10298"/>
      <c r="E10298"/>
      <c r="F10298"/>
      <c r="G10298" s="29"/>
      <c r="H10298"/>
      <c r="I10298"/>
      <c r="J10298"/>
      <c r="K10298"/>
      <c r="L10298"/>
      <c r="M10298"/>
      <c r="N10298"/>
      <c r="O10298"/>
      <c r="P10298"/>
      <c r="Q10298"/>
      <c r="R10298"/>
      <c r="S10298"/>
      <c r="T10298"/>
      <c r="U10298"/>
      <c r="V10298"/>
      <c r="W10298"/>
    </row>
    <row r="10299" spans="1:23" s="2" customFormat="1" x14ac:dyDescent="0.25">
      <c r="A10299" s="10"/>
      <c r="B10299"/>
      <c r="C10299"/>
      <c r="D10299"/>
      <c r="E10299"/>
      <c r="F10299"/>
      <c r="G10299" s="29"/>
      <c r="H10299"/>
      <c r="I10299"/>
      <c r="J10299"/>
      <c r="K10299"/>
      <c r="L10299"/>
      <c r="M10299"/>
      <c r="N10299"/>
      <c r="O10299"/>
      <c r="P10299"/>
      <c r="Q10299"/>
      <c r="R10299"/>
      <c r="S10299"/>
      <c r="T10299"/>
      <c r="U10299"/>
      <c r="V10299"/>
      <c r="W10299"/>
    </row>
    <row r="10300" spans="1:23" s="2" customFormat="1" x14ac:dyDescent="0.25">
      <c r="A10300" s="10"/>
      <c r="B10300"/>
      <c r="C10300"/>
      <c r="D10300"/>
      <c r="E10300"/>
      <c r="F10300"/>
      <c r="G10300" s="29"/>
      <c r="H10300"/>
      <c r="I10300"/>
      <c r="J10300"/>
      <c r="K10300"/>
      <c r="L10300"/>
      <c r="M10300"/>
      <c r="N10300"/>
      <c r="O10300"/>
      <c r="P10300"/>
      <c r="Q10300"/>
      <c r="R10300"/>
      <c r="S10300"/>
      <c r="T10300"/>
      <c r="U10300"/>
      <c r="V10300"/>
      <c r="W10300"/>
    </row>
    <row r="10301" spans="1:23" s="2" customFormat="1" x14ac:dyDescent="0.25">
      <c r="A10301" s="10"/>
      <c r="B10301"/>
      <c r="C10301"/>
      <c r="D10301"/>
      <c r="E10301"/>
      <c r="F10301"/>
      <c r="G10301" s="29"/>
      <c r="H10301"/>
      <c r="I10301"/>
      <c r="J10301"/>
      <c r="K10301"/>
      <c r="L10301"/>
      <c r="M10301"/>
      <c r="N10301"/>
      <c r="O10301"/>
      <c r="P10301"/>
      <c r="Q10301"/>
      <c r="R10301"/>
      <c r="S10301"/>
      <c r="T10301"/>
      <c r="U10301"/>
      <c r="V10301"/>
      <c r="W10301"/>
    </row>
    <row r="10302" spans="1:23" s="2" customFormat="1" x14ac:dyDescent="0.25">
      <c r="A10302" s="10"/>
      <c r="B10302"/>
      <c r="C10302"/>
      <c r="D10302"/>
      <c r="E10302"/>
      <c r="F10302"/>
      <c r="G10302" s="29"/>
      <c r="H10302"/>
      <c r="I10302"/>
      <c r="J10302"/>
      <c r="K10302"/>
      <c r="L10302"/>
      <c r="M10302"/>
      <c r="N10302"/>
      <c r="O10302"/>
      <c r="P10302"/>
      <c r="Q10302"/>
      <c r="R10302"/>
      <c r="S10302"/>
      <c r="T10302"/>
      <c r="U10302"/>
      <c r="V10302"/>
      <c r="W10302"/>
    </row>
    <row r="10303" spans="1:23" s="2" customFormat="1" x14ac:dyDescent="0.25">
      <c r="A10303" s="10"/>
      <c r="B10303"/>
      <c r="C10303"/>
      <c r="D10303"/>
      <c r="E10303"/>
      <c r="F10303"/>
      <c r="G10303" s="29"/>
      <c r="H10303"/>
      <c r="I10303"/>
      <c r="J10303"/>
      <c r="K10303"/>
      <c r="L10303"/>
      <c r="M10303"/>
      <c r="N10303"/>
      <c r="O10303"/>
      <c r="P10303"/>
      <c r="Q10303"/>
      <c r="R10303"/>
      <c r="S10303"/>
      <c r="T10303"/>
      <c r="U10303"/>
      <c r="V10303"/>
      <c r="W10303"/>
    </row>
    <row r="10304" spans="1:23" s="2" customFormat="1" x14ac:dyDescent="0.25">
      <c r="A10304" s="10"/>
      <c r="B10304"/>
      <c r="C10304"/>
      <c r="D10304"/>
      <c r="E10304"/>
      <c r="F10304"/>
      <c r="G10304" s="29"/>
      <c r="H10304"/>
      <c r="I10304"/>
      <c r="J10304"/>
      <c r="K10304"/>
      <c r="L10304"/>
      <c r="M10304"/>
      <c r="N10304"/>
      <c r="O10304"/>
      <c r="P10304"/>
      <c r="Q10304"/>
      <c r="R10304"/>
      <c r="S10304"/>
      <c r="T10304"/>
      <c r="U10304"/>
      <c r="V10304"/>
      <c r="W10304"/>
    </row>
    <row r="10305" spans="1:23" s="2" customFormat="1" x14ac:dyDescent="0.25">
      <c r="A10305" s="10"/>
      <c r="B10305"/>
      <c r="C10305"/>
      <c r="D10305"/>
      <c r="E10305"/>
      <c r="F10305"/>
      <c r="G10305" s="29"/>
      <c r="H10305"/>
      <c r="I10305"/>
      <c r="J10305"/>
      <c r="K10305"/>
      <c r="L10305"/>
      <c r="M10305"/>
      <c r="N10305"/>
      <c r="O10305"/>
      <c r="P10305"/>
      <c r="Q10305"/>
      <c r="R10305"/>
      <c r="S10305"/>
      <c r="T10305"/>
      <c r="U10305"/>
      <c r="V10305"/>
      <c r="W10305"/>
    </row>
    <row r="10306" spans="1:23" s="2" customFormat="1" x14ac:dyDescent="0.25">
      <c r="A10306" s="10"/>
      <c r="B10306"/>
      <c r="C10306"/>
      <c r="D10306"/>
      <c r="E10306"/>
      <c r="F10306"/>
      <c r="G10306" s="29"/>
      <c r="H10306"/>
      <c r="I10306"/>
      <c r="J10306"/>
      <c r="K10306"/>
      <c r="L10306"/>
      <c r="M10306"/>
      <c r="N10306"/>
      <c r="O10306"/>
      <c r="P10306"/>
      <c r="Q10306"/>
      <c r="R10306"/>
      <c r="S10306"/>
      <c r="T10306"/>
      <c r="U10306"/>
      <c r="V10306"/>
      <c r="W10306"/>
    </row>
    <row r="10307" spans="1:23" s="2" customFormat="1" x14ac:dyDescent="0.25">
      <c r="A10307" s="10"/>
      <c r="B10307"/>
      <c r="C10307"/>
      <c r="D10307"/>
      <c r="E10307"/>
      <c r="F10307"/>
      <c r="G10307" s="29"/>
      <c r="H10307"/>
      <c r="I10307"/>
      <c r="J10307"/>
      <c r="K10307"/>
      <c r="L10307"/>
      <c r="M10307"/>
      <c r="N10307"/>
      <c r="O10307"/>
      <c r="P10307"/>
      <c r="Q10307"/>
      <c r="R10307"/>
      <c r="S10307"/>
      <c r="T10307"/>
      <c r="U10307"/>
      <c r="V10307"/>
      <c r="W10307"/>
    </row>
    <row r="10308" spans="1:23" s="2" customFormat="1" x14ac:dyDescent="0.25">
      <c r="A10308" s="10"/>
      <c r="B10308"/>
      <c r="C10308"/>
      <c r="D10308"/>
      <c r="E10308"/>
      <c r="F10308"/>
      <c r="G10308" s="29"/>
      <c r="H10308"/>
      <c r="I10308"/>
      <c r="J10308"/>
      <c r="K10308"/>
      <c r="L10308"/>
      <c r="M10308"/>
      <c r="N10308"/>
      <c r="O10308"/>
      <c r="P10308"/>
      <c r="Q10308"/>
      <c r="R10308"/>
      <c r="S10308"/>
      <c r="T10308"/>
      <c r="U10308"/>
      <c r="V10308"/>
      <c r="W10308"/>
    </row>
    <row r="10309" spans="1:23" s="2" customFormat="1" x14ac:dyDescent="0.25">
      <c r="A10309" s="10"/>
      <c r="B10309"/>
      <c r="C10309"/>
      <c r="D10309"/>
      <c r="E10309"/>
      <c r="F10309"/>
      <c r="G10309" s="29"/>
      <c r="H10309"/>
      <c r="I10309"/>
      <c r="J10309"/>
      <c r="K10309"/>
      <c r="L10309"/>
      <c r="M10309"/>
      <c r="N10309"/>
      <c r="O10309"/>
      <c r="P10309"/>
      <c r="Q10309"/>
      <c r="R10309"/>
      <c r="S10309"/>
      <c r="T10309"/>
      <c r="U10309"/>
      <c r="V10309"/>
      <c r="W10309"/>
    </row>
    <row r="10310" spans="1:23" s="2" customFormat="1" x14ac:dyDescent="0.25">
      <c r="A10310" s="10"/>
      <c r="B10310"/>
      <c r="C10310"/>
      <c r="D10310"/>
      <c r="E10310"/>
      <c r="F10310"/>
      <c r="G10310" s="29"/>
      <c r="H10310"/>
      <c r="I10310"/>
      <c r="J10310"/>
      <c r="K10310"/>
      <c r="L10310"/>
      <c r="M10310"/>
      <c r="N10310"/>
      <c r="O10310"/>
      <c r="P10310"/>
      <c r="Q10310"/>
      <c r="R10310"/>
      <c r="S10310"/>
      <c r="T10310"/>
      <c r="U10310"/>
      <c r="V10310"/>
      <c r="W10310"/>
    </row>
    <row r="10311" spans="1:23" s="2" customFormat="1" x14ac:dyDescent="0.25">
      <c r="A10311" s="10"/>
      <c r="B10311"/>
      <c r="C10311"/>
      <c r="D10311"/>
      <c r="E10311"/>
      <c r="F10311"/>
      <c r="G10311" s="29"/>
      <c r="H10311"/>
      <c r="I10311"/>
      <c r="J10311"/>
      <c r="K10311"/>
      <c r="L10311"/>
      <c r="M10311"/>
      <c r="N10311"/>
      <c r="O10311"/>
      <c r="P10311"/>
      <c r="Q10311"/>
      <c r="R10311"/>
      <c r="S10311"/>
      <c r="T10311"/>
      <c r="U10311"/>
      <c r="V10311"/>
      <c r="W10311"/>
    </row>
    <row r="10312" spans="1:23" s="2" customFormat="1" x14ac:dyDescent="0.25">
      <c r="A10312" s="10"/>
      <c r="B10312"/>
      <c r="C10312"/>
      <c r="D10312"/>
      <c r="E10312"/>
      <c r="F10312"/>
      <c r="G10312" s="29"/>
      <c r="H10312"/>
      <c r="I10312"/>
      <c r="J10312"/>
      <c r="K10312"/>
      <c r="L10312"/>
      <c r="M10312"/>
      <c r="N10312"/>
      <c r="O10312"/>
      <c r="P10312"/>
      <c r="Q10312"/>
      <c r="R10312"/>
      <c r="S10312"/>
      <c r="T10312"/>
      <c r="U10312"/>
      <c r="V10312"/>
      <c r="W10312"/>
    </row>
    <row r="10313" spans="1:23" s="2" customFormat="1" x14ac:dyDescent="0.25">
      <c r="A10313" s="10"/>
      <c r="B10313"/>
      <c r="C10313"/>
      <c r="D10313"/>
      <c r="E10313"/>
      <c r="F10313"/>
      <c r="G10313" s="29"/>
      <c r="H10313"/>
      <c r="I10313"/>
      <c r="J10313"/>
      <c r="K10313"/>
      <c r="L10313"/>
      <c r="M10313"/>
      <c r="N10313"/>
      <c r="O10313"/>
      <c r="P10313"/>
      <c r="Q10313"/>
      <c r="R10313"/>
      <c r="S10313"/>
      <c r="T10313"/>
      <c r="U10313"/>
      <c r="V10313"/>
      <c r="W10313"/>
    </row>
    <row r="10314" spans="1:23" s="2" customFormat="1" x14ac:dyDescent="0.25">
      <c r="A10314" s="10"/>
      <c r="B10314"/>
      <c r="C10314"/>
      <c r="D10314"/>
      <c r="E10314"/>
      <c r="F10314"/>
      <c r="G10314" s="29"/>
      <c r="H10314"/>
      <c r="I10314"/>
      <c r="J10314"/>
      <c r="K10314"/>
      <c r="L10314"/>
      <c r="M10314"/>
      <c r="N10314"/>
      <c r="O10314"/>
      <c r="P10314"/>
      <c r="Q10314"/>
      <c r="R10314"/>
      <c r="S10314"/>
      <c r="T10314"/>
      <c r="U10314"/>
      <c r="V10314"/>
      <c r="W10314"/>
    </row>
    <row r="10315" spans="1:23" s="2" customFormat="1" x14ac:dyDescent="0.25">
      <c r="A10315" s="10"/>
      <c r="B10315"/>
      <c r="C10315"/>
      <c r="D10315"/>
      <c r="E10315"/>
      <c r="F10315"/>
      <c r="G10315" s="29"/>
      <c r="H10315"/>
      <c r="I10315"/>
      <c r="J10315"/>
      <c r="K10315"/>
      <c r="L10315"/>
      <c r="M10315"/>
      <c r="N10315"/>
      <c r="O10315"/>
      <c r="P10315"/>
      <c r="Q10315"/>
      <c r="R10315"/>
      <c r="S10315"/>
      <c r="T10315"/>
      <c r="U10315"/>
      <c r="V10315"/>
      <c r="W10315"/>
    </row>
    <row r="10316" spans="1:23" s="2" customFormat="1" x14ac:dyDescent="0.25">
      <c r="A10316" s="10"/>
      <c r="B10316"/>
      <c r="C10316"/>
      <c r="D10316"/>
      <c r="E10316"/>
      <c r="F10316"/>
      <c r="G10316" s="29"/>
      <c r="H10316"/>
      <c r="I10316"/>
      <c r="J10316"/>
      <c r="K10316"/>
      <c r="L10316"/>
      <c r="M10316"/>
      <c r="N10316"/>
      <c r="O10316"/>
      <c r="P10316"/>
      <c r="Q10316"/>
      <c r="R10316"/>
      <c r="S10316"/>
      <c r="T10316"/>
      <c r="U10316"/>
      <c r="V10316"/>
      <c r="W10316"/>
    </row>
    <row r="10317" spans="1:23" s="2" customFormat="1" x14ac:dyDescent="0.25">
      <c r="A10317" s="10"/>
      <c r="B10317"/>
      <c r="C10317"/>
      <c r="D10317"/>
      <c r="E10317"/>
      <c r="F10317"/>
      <c r="G10317" s="29"/>
      <c r="H10317"/>
      <c r="I10317"/>
      <c r="J10317"/>
      <c r="K10317"/>
      <c r="L10317"/>
      <c r="M10317"/>
      <c r="N10317"/>
      <c r="O10317"/>
      <c r="P10317"/>
      <c r="Q10317"/>
      <c r="R10317"/>
      <c r="S10317"/>
      <c r="T10317"/>
      <c r="U10317"/>
      <c r="V10317"/>
      <c r="W10317"/>
    </row>
    <row r="10318" spans="1:23" s="2" customFormat="1" x14ac:dyDescent="0.25">
      <c r="A10318" s="10"/>
      <c r="B10318"/>
      <c r="C10318"/>
      <c r="D10318"/>
      <c r="E10318"/>
      <c r="F10318"/>
      <c r="G10318" s="29"/>
      <c r="H10318"/>
      <c r="I10318"/>
      <c r="J10318"/>
      <c r="K10318"/>
      <c r="L10318"/>
      <c r="M10318"/>
      <c r="N10318"/>
      <c r="O10318"/>
      <c r="P10318"/>
      <c r="Q10318"/>
      <c r="R10318"/>
      <c r="S10318"/>
      <c r="T10318"/>
      <c r="U10318"/>
      <c r="V10318"/>
      <c r="W10318"/>
    </row>
    <row r="10319" spans="1:23" s="2" customFormat="1" x14ac:dyDescent="0.25">
      <c r="A10319" s="10"/>
      <c r="B10319"/>
      <c r="C10319"/>
      <c r="D10319"/>
      <c r="E10319"/>
      <c r="F10319"/>
      <c r="G10319" s="29"/>
      <c r="H10319"/>
      <c r="I10319"/>
      <c r="J10319"/>
      <c r="K10319"/>
      <c r="L10319"/>
      <c r="M10319"/>
      <c r="N10319"/>
      <c r="O10319"/>
      <c r="P10319"/>
      <c r="Q10319"/>
      <c r="R10319"/>
      <c r="S10319"/>
      <c r="T10319"/>
      <c r="U10319"/>
      <c r="V10319"/>
      <c r="W10319"/>
    </row>
    <row r="10320" spans="1:23" s="2" customFormat="1" x14ac:dyDescent="0.25">
      <c r="A10320" s="10"/>
      <c r="B10320"/>
      <c r="C10320"/>
      <c r="D10320"/>
      <c r="E10320"/>
      <c r="F10320"/>
      <c r="G10320" s="29"/>
      <c r="H10320"/>
      <c r="I10320"/>
      <c r="J10320"/>
      <c r="K10320"/>
      <c r="L10320"/>
      <c r="M10320"/>
      <c r="N10320"/>
      <c r="O10320"/>
      <c r="P10320"/>
      <c r="Q10320"/>
      <c r="R10320"/>
      <c r="S10320"/>
      <c r="T10320"/>
      <c r="U10320"/>
      <c r="V10320"/>
      <c r="W10320"/>
    </row>
    <row r="10321" spans="1:23" s="2" customFormat="1" x14ac:dyDescent="0.25">
      <c r="A10321" s="10"/>
      <c r="B10321"/>
      <c r="C10321"/>
      <c r="D10321"/>
      <c r="E10321"/>
      <c r="F10321"/>
      <c r="G10321" s="29"/>
      <c r="H10321"/>
      <c r="I10321"/>
      <c r="J10321"/>
      <c r="K10321"/>
      <c r="L10321"/>
      <c r="M10321"/>
      <c r="N10321"/>
      <c r="O10321"/>
      <c r="P10321"/>
      <c r="Q10321"/>
      <c r="R10321"/>
      <c r="S10321"/>
      <c r="T10321"/>
      <c r="U10321"/>
      <c r="V10321"/>
      <c r="W10321"/>
    </row>
    <row r="10322" spans="1:23" s="2" customFormat="1" x14ac:dyDescent="0.25">
      <c r="A10322" s="10"/>
      <c r="B10322"/>
      <c r="C10322"/>
      <c r="D10322"/>
      <c r="E10322"/>
      <c r="F10322"/>
      <c r="G10322" s="29"/>
      <c r="H10322"/>
      <c r="I10322"/>
      <c r="J10322"/>
      <c r="K10322"/>
      <c r="L10322"/>
      <c r="M10322"/>
      <c r="N10322"/>
      <c r="O10322"/>
      <c r="P10322"/>
      <c r="Q10322"/>
      <c r="R10322"/>
      <c r="S10322"/>
      <c r="T10322"/>
      <c r="U10322"/>
      <c r="V10322"/>
      <c r="W10322"/>
    </row>
    <row r="10323" spans="1:23" s="2" customFormat="1" x14ac:dyDescent="0.25">
      <c r="A10323" s="10"/>
      <c r="B10323"/>
      <c r="C10323"/>
      <c r="D10323"/>
      <c r="E10323"/>
      <c r="F10323"/>
      <c r="G10323" s="29"/>
      <c r="H10323"/>
      <c r="I10323"/>
      <c r="J10323"/>
      <c r="K10323"/>
      <c r="L10323"/>
      <c r="M10323"/>
      <c r="N10323"/>
      <c r="O10323"/>
      <c r="P10323"/>
      <c r="Q10323"/>
      <c r="R10323"/>
      <c r="S10323"/>
      <c r="T10323"/>
      <c r="U10323"/>
      <c r="V10323"/>
      <c r="W10323"/>
    </row>
    <row r="10324" spans="1:23" s="2" customFormat="1" x14ac:dyDescent="0.25">
      <c r="A10324" s="10"/>
      <c r="B10324"/>
      <c r="C10324"/>
      <c r="D10324"/>
      <c r="E10324"/>
      <c r="F10324"/>
      <c r="G10324" s="29"/>
      <c r="H10324"/>
      <c r="I10324"/>
      <c r="J10324"/>
      <c r="K10324"/>
      <c r="L10324"/>
      <c r="M10324"/>
      <c r="N10324"/>
      <c r="O10324"/>
      <c r="P10324"/>
      <c r="Q10324"/>
      <c r="R10324"/>
      <c r="S10324"/>
      <c r="T10324"/>
      <c r="U10324"/>
      <c r="V10324"/>
      <c r="W10324"/>
    </row>
    <row r="10325" spans="1:23" s="2" customFormat="1" x14ac:dyDescent="0.25">
      <c r="A10325" s="10"/>
      <c r="B10325"/>
      <c r="C10325"/>
      <c r="D10325"/>
      <c r="E10325"/>
      <c r="F10325"/>
      <c r="G10325" s="29"/>
      <c r="H10325"/>
      <c r="I10325"/>
      <c r="J10325"/>
      <c r="K10325"/>
      <c r="L10325"/>
      <c r="M10325"/>
      <c r="N10325"/>
      <c r="O10325"/>
      <c r="P10325"/>
      <c r="Q10325"/>
      <c r="R10325"/>
      <c r="S10325"/>
      <c r="T10325"/>
      <c r="U10325"/>
      <c r="V10325"/>
      <c r="W10325"/>
    </row>
    <row r="10326" spans="1:23" s="2" customFormat="1" x14ac:dyDescent="0.25">
      <c r="A10326" s="10"/>
      <c r="B10326"/>
      <c r="C10326"/>
      <c r="D10326"/>
      <c r="E10326"/>
      <c r="F10326"/>
      <c r="G10326" s="29"/>
      <c r="H10326"/>
      <c r="I10326"/>
      <c r="J10326"/>
      <c r="K10326"/>
      <c r="L10326"/>
      <c r="M10326"/>
      <c r="N10326"/>
      <c r="O10326"/>
      <c r="P10326"/>
      <c r="Q10326"/>
      <c r="R10326"/>
      <c r="S10326"/>
      <c r="T10326"/>
      <c r="U10326"/>
      <c r="V10326"/>
      <c r="W10326"/>
    </row>
    <row r="10327" spans="1:23" s="2" customFormat="1" x14ac:dyDescent="0.25">
      <c r="A10327" s="10"/>
      <c r="B10327"/>
      <c r="C10327"/>
      <c r="D10327"/>
      <c r="E10327"/>
      <c r="F10327"/>
      <c r="G10327" s="29"/>
      <c r="H10327"/>
      <c r="I10327"/>
      <c r="J10327"/>
      <c r="K10327"/>
      <c r="L10327"/>
      <c r="M10327"/>
      <c r="N10327"/>
      <c r="O10327"/>
      <c r="P10327"/>
      <c r="Q10327"/>
      <c r="R10327"/>
      <c r="S10327"/>
      <c r="T10327"/>
      <c r="U10327"/>
      <c r="V10327"/>
      <c r="W10327"/>
    </row>
    <row r="10328" spans="1:23" s="2" customFormat="1" x14ac:dyDescent="0.25">
      <c r="A10328" s="10"/>
      <c r="B10328"/>
      <c r="C10328"/>
      <c r="D10328"/>
      <c r="E10328"/>
      <c r="F10328"/>
      <c r="G10328" s="29"/>
      <c r="H10328"/>
      <c r="I10328"/>
      <c r="J10328"/>
      <c r="K10328"/>
      <c r="L10328"/>
      <c r="M10328"/>
      <c r="N10328"/>
      <c r="O10328"/>
      <c r="P10328"/>
      <c r="Q10328"/>
      <c r="R10328"/>
      <c r="S10328"/>
      <c r="T10328"/>
      <c r="U10328"/>
      <c r="V10328"/>
      <c r="W10328"/>
    </row>
    <row r="10329" spans="1:23" s="2" customFormat="1" x14ac:dyDescent="0.25">
      <c r="A10329" s="10"/>
      <c r="B10329"/>
      <c r="C10329"/>
      <c r="D10329"/>
      <c r="E10329"/>
      <c r="F10329"/>
      <c r="G10329" s="29"/>
      <c r="H10329"/>
      <c r="I10329"/>
      <c r="J10329"/>
      <c r="K10329"/>
      <c r="L10329"/>
      <c r="M10329"/>
      <c r="N10329"/>
      <c r="O10329"/>
      <c r="P10329"/>
      <c r="Q10329"/>
      <c r="R10329"/>
      <c r="S10329"/>
      <c r="T10329"/>
      <c r="U10329"/>
      <c r="V10329"/>
      <c r="W10329"/>
    </row>
    <row r="10330" spans="1:23" s="2" customFormat="1" x14ac:dyDescent="0.25">
      <c r="A10330" s="10"/>
      <c r="B10330"/>
      <c r="C10330"/>
      <c r="D10330"/>
      <c r="E10330"/>
      <c r="F10330"/>
      <c r="G10330" s="29"/>
      <c r="H10330"/>
      <c r="I10330"/>
      <c r="J10330"/>
      <c r="K10330"/>
      <c r="L10330"/>
      <c r="M10330"/>
      <c r="N10330"/>
      <c r="O10330"/>
      <c r="P10330"/>
      <c r="Q10330"/>
      <c r="R10330"/>
      <c r="S10330"/>
      <c r="T10330"/>
      <c r="U10330"/>
      <c r="V10330"/>
      <c r="W10330"/>
    </row>
    <row r="10331" spans="1:23" s="2" customFormat="1" x14ac:dyDescent="0.25">
      <c r="A10331" s="10"/>
      <c r="B10331"/>
      <c r="C10331"/>
      <c r="D10331"/>
      <c r="E10331"/>
      <c r="F10331"/>
      <c r="G10331" s="29"/>
      <c r="H10331"/>
      <c r="I10331"/>
      <c r="J10331"/>
      <c r="K10331"/>
      <c r="L10331"/>
      <c r="M10331"/>
      <c r="N10331"/>
      <c r="O10331"/>
      <c r="P10331"/>
      <c r="Q10331"/>
      <c r="R10331"/>
      <c r="S10331"/>
      <c r="T10331"/>
      <c r="U10331"/>
      <c r="V10331"/>
      <c r="W10331"/>
    </row>
    <row r="10332" spans="1:23" s="2" customFormat="1" x14ac:dyDescent="0.25">
      <c r="A10332" s="10"/>
      <c r="B10332"/>
      <c r="C10332"/>
      <c r="D10332"/>
      <c r="E10332"/>
      <c r="F10332"/>
      <c r="G10332" s="29"/>
      <c r="H10332"/>
      <c r="I10332"/>
      <c r="J10332"/>
      <c r="K10332"/>
      <c r="L10332"/>
      <c r="M10332"/>
      <c r="N10332"/>
      <c r="O10332"/>
      <c r="P10332"/>
      <c r="Q10332"/>
      <c r="R10332"/>
      <c r="S10332"/>
      <c r="T10332"/>
      <c r="U10332"/>
      <c r="V10332"/>
      <c r="W10332"/>
    </row>
    <row r="10333" spans="1:23" s="2" customFormat="1" x14ac:dyDescent="0.25">
      <c r="A10333" s="10"/>
      <c r="B10333"/>
      <c r="C10333"/>
      <c r="D10333"/>
      <c r="E10333"/>
      <c r="F10333"/>
      <c r="G10333" s="29"/>
      <c r="H10333"/>
      <c r="I10333"/>
      <c r="J10333"/>
      <c r="K10333"/>
      <c r="L10333"/>
      <c r="M10333"/>
      <c r="N10333"/>
      <c r="O10333"/>
      <c r="P10333"/>
      <c r="Q10333"/>
      <c r="R10333"/>
      <c r="S10333"/>
      <c r="T10333"/>
      <c r="U10333"/>
      <c r="V10333"/>
      <c r="W10333"/>
    </row>
    <row r="10334" spans="1:23" s="2" customFormat="1" x14ac:dyDescent="0.25">
      <c r="A10334" s="10"/>
      <c r="B10334"/>
      <c r="C10334"/>
      <c r="D10334"/>
      <c r="E10334"/>
      <c r="F10334"/>
      <c r="G10334" s="29"/>
      <c r="H10334"/>
      <c r="I10334"/>
      <c r="J10334"/>
      <c r="K10334"/>
      <c r="L10334"/>
      <c r="M10334"/>
      <c r="N10334"/>
      <c r="O10334"/>
      <c r="P10334"/>
      <c r="Q10334"/>
      <c r="R10334"/>
      <c r="S10334"/>
      <c r="T10334"/>
      <c r="U10334"/>
      <c r="V10334"/>
      <c r="W10334"/>
    </row>
    <row r="10335" spans="1:23" s="2" customFormat="1" x14ac:dyDescent="0.25">
      <c r="A10335" s="10"/>
      <c r="B10335"/>
      <c r="C10335"/>
      <c r="D10335"/>
      <c r="E10335"/>
      <c r="F10335"/>
      <c r="G10335" s="29"/>
      <c r="H10335"/>
      <c r="I10335"/>
      <c r="J10335"/>
      <c r="K10335"/>
      <c r="L10335"/>
      <c r="M10335"/>
      <c r="N10335"/>
      <c r="O10335"/>
      <c r="P10335"/>
      <c r="Q10335"/>
      <c r="R10335"/>
      <c r="S10335"/>
      <c r="T10335"/>
      <c r="U10335"/>
      <c r="V10335"/>
      <c r="W10335"/>
    </row>
    <row r="10336" spans="1:23" s="2" customFormat="1" x14ac:dyDescent="0.25">
      <c r="A10336" s="10"/>
      <c r="B10336"/>
      <c r="C10336"/>
      <c r="D10336"/>
      <c r="E10336"/>
      <c r="F10336"/>
      <c r="G10336" s="29"/>
      <c r="H10336"/>
      <c r="I10336"/>
      <c r="J10336"/>
      <c r="K10336"/>
      <c r="L10336"/>
      <c r="M10336"/>
      <c r="N10336"/>
      <c r="O10336"/>
      <c r="P10336"/>
      <c r="Q10336"/>
      <c r="R10336"/>
      <c r="S10336"/>
      <c r="T10336"/>
      <c r="U10336"/>
      <c r="V10336"/>
      <c r="W10336"/>
    </row>
    <row r="10337" spans="1:23" s="2" customFormat="1" x14ac:dyDescent="0.25">
      <c r="A10337" s="10"/>
      <c r="B10337"/>
      <c r="C10337"/>
      <c r="D10337"/>
      <c r="E10337"/>
      <c r="F10337"/>
      <c r="G10337" s="29"/>
      <c r="H10337"/>
      <c r="I10337"/>
      <c r="J10337"/>
      <c r="K10337"/>
      <c r="L10337"/>
      <c r="M10337"/>
      <c r="N10337"/>
      <c r="O10337"/>
      <c r="P10337"/>
      <c r="Q10337"/>
      <c r="R10337"/>
      <c r="S10337"/>
      <c r="T10337"/>
      <c r="U10337"/>
      <c r="V10337"/>
      <c r="W10337"/>
    </row>
    <row r="10338" spans="1:23" s="2" customFormat="1" x14ac:dyDescent="0.25">
      <c r="A10338" s="10"/>
      <c r="B10338"/>
      <c r="C10338"/>
      <c r="D10338"/>
      <c r="E10338"/>
      <c r="F10338"/>
      <c r="G10338" s="29"/>
      <c r="H10338"/>
      <c r="I10338"/>
      <c r="J10338"/>
      <c r="K10338"/>
      <c r="L10338"/>
      <c r="M10338"/>
      <c r="N10338"/>
      <c r="O10338"/>
      <c r="P10338"/>
      <c r="Q10338"/>
      <c r="R10338"/>
      <c r="S10338"/>
      <c r="T10338"/>
      <c r="U10338"/>
      <c r="V10338"/>
      <c r="W10338"/>
    </row>
    <row r="10339" spans="1:23" s="2" customFormat="1" x14ac:dyDescent="0.25">
      <c r="A10339" s="10"/>
      <c r="B10339"/>
      <c r="C10339"/>
      <c r="D10339"/>
      <c r="E10339"/>
      <c r="F10339"/>
      <c r="G10339" s="29"/>
      <c r="H10339"/>
      <c r="I10339"/>
      <c r="J10339"/>
      <c r="K10339"/>
      <c r="L10339"/>
      <c r="M10339"/>
      <c r="N10339"/>
      <c r="O10339"/>
      <c r="P10339"/>
      <c r="Q10339"/>
      <c r="R10339"/>
      <c r="S10339"/>
      <c r="T10339"/>
      <c r="U10339"/>
      <c r="V10339"/>
      <c r="W10339"/>
    </row>
    <row r="10340" spans="1:23" s="2" customFormat="1" x14ac:dyDescent="0.25">
      <c r="A10340" s="10"/>
      <c r="B10340"/>
      <c r="C10340"/>
      <c r="D10340"/>
      <c r="E10340"/>
      <c r="F10340"/>
      <c r="G10340" s="29"/>
      <c r="H10340"/>
      <c r="I10340"/>
      <c r="J10340"/>
      <c r="K10340"/>
      <c r="L10340"/>
      <c r="M10340"/>
      <c r="N10340"/>
      <c r="O10340"/>
      <c r="P10340"/>
      <c r="Q10340"/>
      <c r="R10340"/>
      <c r="S10340"/>
      <c r="T10340"/>
      <c r="U10340"/>
      <c r="V10340"/>
      <c r="W10340"/>
    </row>
    <row r="10341" spans="1:23" s="2" customFormat="1" x14ac:dyDescent="0.25">
      <c r="A10341" s="10"/>
      <c r="B10341"/>
      <c r="C10341"/>
      <c r="D10341"/>
      <c r="E10341"/>
      <c r="F10341"/>
      <c r="G10341" s="29"/>
      <c r="H10341"/>
      <c r="I10341"/>
      <c r="J10341"/>
      <c r="K10341"/>
      <c r="L10341"/>
      <c r="M10341"/>
      <c r="N10341"/>
      <c r="O10341"/>
      <c r="P10341"/>
      <c r="Q10341"/>
      <c r="R10341"/>
      <c r="S10341"/>
      <c r="T10341"/>
      <c r="U10341"/>
      <c r="V10341"/>
      <c r="W10341"/>
    </row>
    <row r="10342" spans="1:23" s="2" customFormat="1" x14ac:dyDescent="0.25">
      <c r="A10342" s="10"/>
      <c r="B10342"/>
      <c r="C10342"/>
      <c r="D10342"/>
      <c r="E10342"/>
      <c r="F10342"/>
      <c r="G10342" s="29"/>
      <c r="H10342"/>
      <c r="I10342"/>
      <c r="J10342"/>
      <c r="K10342"/>
      <c r="L10342"/>
      <c r="M10342"/>
      <c r="N10342"/>
      <c r="O10342"/>
      <c r="P10342"/>
      <c r="Q10342"/>
      <c r="R10342"/>
      <c r="S10342"/>
      <c r="T10342"/>
      <c r="U10342"/>
      <c r="V10342"/>
      <c r="W10342"/>
    </row>
    <row r="10343" spans="1:23" s="2" customFormat="1" x14ac:dyDescent="0.25">
      <c r="A10343" s="10"/>
      <c r="B10343"/>
      <c r="C10343"/>
      <c r="D10343"/>
      <c r="E10343"/>
      <c r="F10343"/>
      <c r="G10343" s="29"/>
      <c r="H10343"/>
      <c r="I10343"/>
      <c r="J10343"/>
      <c r="K10343"/>
      <c r="L10343"/>
      <c r="M10343"/>
      <c r="N10343"/>
      <c r="O10343"/>
      <c r="P10343"/>
      <c r="Q10343"/>
      <c r="R10343"/>
      <c r="S10343"/>
      <c r="T10343"/>
      <c r="U10343"/>
      <c r="V10343"/>
      <c r="W10343"/>
    </row>
    <row r="10344" spans="1:23" s="2" customFormat="1" x14ac:dyDescent="0.25">
      <c r="A10344" s="10"/>
      <c r="B10344"/>
      <c r="C10344"/>
      <c r="D10344"/>
      <c r="E10344"/>
      <c r="F10344"/>
      <c r="G10344" s="29"/>
      <c r="H10344"/>
      <c r="I10344"/>
      <c r="J10344"/>
      <c r="K10344"/>
      <c r="L10344"/>
      <c r="M10344"/>
      <c r="N10344"/>
      <c r="O10344"/>
      <c r="P10344"/>
      <c r="Q10344"/>
      <c r="R10344"/>
      <c r="S10344"/>
      <c r="T10344"/>
      <c r="U10344"/>
      <c r="V10344"/>
      <c r="W10344"/>
    </row>
    <row r="10345" spans="1:23" s="2" customFormat="1" x14ac:dyDescent="0.25">
      <c r="A10345" s="10"/>
      <c r="B10345"/>
      <c r="C10345"/>
      <c r="D10345"/>
      <c r="E10345"/>
      <c r="F10345"/>
      <c r="G10345" s="29"/>
      <c r="H10345"/>
      <c r="I10345"/>
      <c r="J10345"/>
      <c r="K10345"/>
      <c r="L10345"/>
      <c r="M10345"/>
      <c r="N10345"/>
      <c r="O10345"/>
      <c r="P10345"/>
      <c r="Q10345"/>
      <c r="R10345"/>
      <c r="S10345"/>
      <c r="T10345"/>
      <c r="U10345"/>
      <c r="V10345"/>
      <c r="W10345"/>
    </row>
    <row r="10346" spans="1:23" s="2" customFormat="1" x14ac:dyDescent="0.25">
      <c r="A10346" s="10"/>
      <c r="B10346"/>
      <c r="C10346"/>
      <c r="D10346"/>
      <c r="E10346"/>
      <c r="F10346"/>
      <c r="G10346" s="29"/>
      <c r="H10346"/>
      <c r="I10346"/>
      <c r="J10346"/>
      <c r="K10346"/>
      <c r="L10346"/>
      <c r="M10346"/>
      <c r="N10346"/>
      <c r="O10346"/>
      <c r="P10346"/>
      <c r="Q10346"/>
      <c r="R10346"/>
      <c r="S10346"/>
      <c r="T10346"/>
      <c r="U10346"/>
      <c r="V10346"/>
      <c r="W10346"/>
    </row>
    <row r="10347" spans="1:23" s="2" customFormat="1" x14ac:dyDescent="0.25">
      <c r="A10347" s="10"/>
      <c r="B10347"/>
      <c r="C10347"/>
      <c r="D10347"/>
      <c r="E10347"/>
      <c r="F10347"/>
      <c r="G10347" s="29"/>
      <c r="H10347"/>
      <c r="I10347"/>
      <c r="J10347"/>
      <c r="K10347"/>
      <c r="L10347"/>
      <c r="M10347"/>
      <c r="N10347"/>
      <c r="O10347"/>
      <c r="P10347"/>
      <c r="Q10347"/>
      <c r="R10347"/>
      <c r="S10347"/>
      <c r="T10347"/>
      <c r="U10347"/>
      <c r="V10347"/>
      <c r="W10347"/>
    </row>
    <row r="10348" spans="1:23" s="2" customFormat="1" x14ac:dyDescent="0.25">
      <c r="A10348" s="10"/>
      <c r="B10348"/>
      <c r="C10348"/>
      <c r="D10348"/>
      <c r="E10348"/>
      <c r="F10348"/>
      <c r="G10348" s="29"/>
      <c r="H10348"/>
      <c r="I10348"/>
      <c r="J10348"/>
      <c r="K10348"/>
      <c r="L10348"/>
      <c r="M10348"/>
      <c r="N10348"/>
      <c r="O10348"/>
      <c r="P10348"/>
      <c r="Q10348"/>
      <c r="R10348"/>
      <c r="S10348"/>
      <c r="T10348"/>
      <c r="U10348"/>
      <c r="V10348"/>
      <c r="W10348"/>
    </row>
    <row r="10349" spans="1:23" s="2" customFormat="1" x14ac:dyDescent="0.25">
      <c r="A10349" s="10"/>
      <c r="B10349"/>
      <c r="C10349"/>
      <c r="D10349"/>
      <c r="E10349"/>
      <c r="F10349"/>
      <c r="G10349" s="29"/>
      <c r="H10349"/>
      <c r="I10349"/>
      <c r="J10349"/>
      <c r="K10349"/>
      <c r="L10349"/>
      <c r="M10349"/>
      <c r="N10349"/>
      <c r="O10349"/>
      <c r="P10349"/>
      <c r="Q10349"/>
      <c r="R10349"/>
      <c r="S10349"/>
      <c r="T10349"/>
      <c r="U10349"/>
      <c r="V10349"/>
      <c r="W10349"/>
    </row>
    <row r="10350" spans="1:23" s="2" customFormat="1" x14ac:dyDescent="0.25">
      <c r="A10350" s="10"/>
      <c r="B10350"/>
      <c r="C10350"/>
      <c r="D10350"/>
      <c r="E10350"/>
      <c r="F10350"/>
      <c r="G10350" s="29"/>
      <c r="H10350"/>
      <c r="I10350"/>
      <c r="J10350"/>
      <c r="K10350"/>
      <c r="L10350"/>
      <c r="M10350"/>
      <c r="N10350"/>
      <c r="O10350"/>
      <c r="P10350"/>
      <c r="Q10350"/>
      <c r="R10350"/>
      <c r="S10350"/>
      <c r="T10350"/>
      <c r="U10350"/>
      <c r="V10350"/>
      <c r="W10350"/>
    </row>
    <row r="10351" spans="1:23" s="2" customFormat="1" x14ac:dyDescent="0.25">
      <c r="A10351" s="10"/>
      <c r="B10351"/>
      <c r="C10351"/>
      <c r="D10351"/>
      <c r="E10351"/>
      <c r="F10351"/>
      <c r="G10351" s="29"/>
      <c r="H10351"/>
      <c r="I10351"/>
      <c r="J10351"/>
      <c r="K10351"/>
      <c r="L10351"/>
      <c r="M10351"/>
      <c r="N10351"/>
      <c r="O10351"/>
      <c r="P10351"/>
      <c r="Q10351"/>
      <c r="R10351"/>
      <c r="S10351"/>
      <c r="T10351"/>
      <c r="U10351"/>
      <c r="V10351"/>
      <c r="W10351"/>
    </row>
    <row r="10352" spans="1:23" s="2" customFormat="1" x14ac:dyDescent="0.25">
      <c r="A10352" s="10"/>
      <c r="B10352"/>
      <c r="C10352"/>
      <c r="D10352"/>
      <c r="E10352"/>
      <c r="F10352"/>
      <c r="G10352" s="29"/>
      <c r="H10352"/>
      <c r="I10352"/>
      <c r="J10352"/>
      <c r="K10352"/>
      <c r="L10352"/>
      <c r="M10352"/>
      <c r="N10352"/>
      <c r="O10352"/>
      <c r="P10352"/>
      <c r="Q10352"/>
      <c r="R10352"/>
      <c r="S10352"/>
      <c r="T10352"/>
      <c r="U10352"/>
      <c r="V10352"/>
      <c r="W10352"/>
    </row>
    <row r="10353" spans="1:23" s="2" customFormat="1" x14ac:dyDescent="0.25">
      <c r="A10353" s="10"/>
      <c r="B10353"/>
      <c r="C10353"/>
      <c r="D10353"/>
      <c r="E10353"/>
      <c r="F10353"/>
      <c r="G10353" s="29"/>
      <c r="H10353"/>
      <c r="I10353"/>
      <c r="J10353"/>
      <c r="K10353"/>
      <c r="L10353"/>
      <c r="M10353"/>
      <c r="N10353"/>
      <c r="O10353"/>
      <c r="P10353"/>
      <c r="Q10353"/>
      <c r="R10353"/>
      <c r="S10353"/>
      <c r="T10353"/>
      <c r="U10353"/>
      <c r="V10353"/>
      <c r="W10353"/>
    </row>
    <row r="10354" spans="1:23" s="2" customFormat="1" x14ac:dyDescent="0.25">
      <c r="A10354" s="10"/>
      <c r="B10354"/>
      <c r="C10354"/>
      <c r="D10354"/>
      <c r="E10354"/>
      <c r="F10354"/>
      <c r="G10354" s="29"/>
      <c r="H10354"/>
      <c r="I10354"/>
      <c r="J10354"/>
      <c r="K10354"/>
      <c r="L10354"/>
      <c r="M10354"/>
      <c r="N10354"/>
      <c r="O10354"/>
      <c r="P10354"/>
      <c r="Q10354"/>
      <c r="R10354"/>
      <c r="S10354"/>
      <c r="T10354"/>
      <c r="U10354"/>
      <c r="V10354"/>
      <c r="W10354"/>
    </row>
    <row r="10355" spans="1:23" s="2" customFormat="1" x14ac:dyDescent="0.25">
      <c r="A10355" s="10"/>
      <c r="B10355"/>
      <c r="C10355"/>
      <c r="D10355"/>
      <c r="E10355"/>
      <c r="F10355"/>
      <c r="G10355" s="29"/>
      <c r="H10355"/>
      <c r="I10355"/>
      <c r="J10355"/>
      <c r="K10355"/>
      <c r="L10355"/>
      <c r="M10355"/>
      <c r="N10355"/>
      <c r="O10355"/>
      <c r="P10355"/>
      <c r="Q10355"/>
      <c r="R10355"/>
      <c r="S10355"/>
      <c r="T10355"/>
      <c r="U10355"/>
      <c r="V10355"/>
      <c r="W10355"/>
    </row>
    <row r="10356" spans="1:23" s="2" customFormat="1" x14ac:dyDescent="0.25">
      <c r="A10356" s="10"/>
      <c r="B10356"/>
      <c r="C10356"/>
      <c r="D10356"/>
      <c r="E10356"/>
      <c r="F10356"/>
      <c r="G10356" s="29"/>
      <c r="H10356"/>
      <c r="I10356"/>
      <c r="J10356"/>
      <c r="K10356"/>
      <c r="L10356"/>
      <c r="M10356"/>
      <c r="N10356"/>
      <c r="O10356"/>
      <c r="P10356"/>
      <c r="Q10356"/>
      <c r="R10356"/>
      <c r="S10356"/>
      <c r="T10356"/>
      <c r="U10356"/>
      <c r="V10356"/>
      <c r="W10356"/>
    </row>
    <row r="10357" spans="1:23" s="2" customFormat="1" x14ac:dyDescent="0.25">
      <c r="A10357" s="10"/>
      <c r="B10357"/>
      <c r="C10357"/>
      <c r="D10357"/>
      <c r="E10357"/>
      <c r="F10357"/>
      <c r="G10357" s="29"/>
      <c r="H10357"/>
      <c r="I10357"/>
      <c r="J10357"/>
      <c r="K10357"/>
      <c r="L10357"/>
      <c r="M10357"/>
      <c r="N10357"/>
      <c r="O10357"/>
      <c r="P10357"/>
      <c r="Q10357"/>
      <c r="R10357"/>
      <c r="S10357"/>
      <c r="T10357"/>
      <c r="U10357"/>
      <c r="V10357"/>
      <c r="W10357"/>
    </row>
    <row r="10358" spans="1:23" s="2" customFormat="1" x14ac:dyDescent="0.25">
      <c r="A10358" s="10"/>
      <c r="B10358"/>
      <c r="C10358"/>
      <c r="D10358"/>
      <c r="E10358"/>
      <c r="F10358"/>
      <c r="G10358" s="29"/>
      <c r="H10358"/>
      <c r="I10358"/>
      <c r="J10358"/>
      <c r="K10358"/>
      <c r="L10358"/>
      <c r="M10358"/>
      <c r="N10358"/>
      <c r="O10358"/>
      <c r="P10358"/>
      <c r="Q10358"/>
      <c r="R10358"/>
      <c r="S10358"/>
      <c r="T10358"/>
      <c r="U10358"/>
      <c r="V10358"/>
      <c r="W10358"/>
    </row>
    <row r="10359" spans="1:23" s="2" customFormat="1" x14ac:dyDescent="0.25">
      <c r="A10359" s="10"/>
      <c r="B10359"/>
      <c r="C10359"/>
      <c r="D10359"/>
      <c r="E10359"/>
      <c r="F10359"/>
      <c r="G10359" s="29"/>
      <c r="H10359"/>
      <c r="I10359"/>
      <c r="J10359"/>
      <c r="K10359"/>
      <c r="L10359"/>
      <c r="M10359"/>
      <c r="N10359"/>
      <c r="O10359"/>
      <c r="P10359"/>
      <c r="Q10359"/>
      <c r="R10359"/>
      <c r="S10359"/>
      <c r="T10359"/>
      <c r="U10359"/>
      <c r="V10359"/>
      <c r="W10359"/>
    </row>
    <row r="10360" spans="1:23" s="2" customFormat="1" x14ac:dyDescent="0.25">
      <c r="A10360" s="10"/>
      <c r="B10360"/>
      <c r="C10360"/>
      <c r="D10360"/>
      <c r="E10360"/>
      <c r="F10360"/>
      <c r="G10360" s="29"/>
      <c r="H10360"/>
      <c r="I10360"/>
      <c r="J10360"/>
      <c r="K10360"/>
      <c r="L10360"/>
      <c r="M10360"/>
      <c r="N10360"/>
      <c r="O10360"/>
      <c r="P10360"/>
      <c r="Q10360"/>
      <c r="R10360"/>
      <c r="S10360"/>
      <c r="T10360"/>
      <c r="U10360"/>
      <c r="V10360"/>
      <c r="W10360"/>
    </row>
    <row r="10361" spans="1:23" s="2" customFormat="1" x14ac:dyDescent="0.25">
      <c r="A10361" s="10"/>
      <c r="B10361"/>
      <c r="C10361"/>
      <c r="D10361"/>
      <c r="E10361"/>
      <c r="F10361"/>
      <c r="G10361" s="29"/>
      <c r="H10361"/>
      <c r="I10361"/>
      <c r="J10361"/>
      <c r="K10361"/>
      <c r="L10361"/>
      <c r="M10361"/>
      <c r="N10361"/>
      <c r="O10361"/>
      <c r="P10361"/>
      <c r="Q10361"/>
      <c r="R10361"/>
      <c r="S10361"/>
      <c r="T10361"/>
      <c r="U10361"/>
      <c r="V10361"/>
      <c r="W10361"/>
    </row>
    <row r="10362" spans="1:23" s="2" customFormat="1" x14ac:dyDescent="0.25">
      <c r="A10362" s="10"/>
      <c r="B10362"/>
      <c r="C10362"/>
      <c r="D10362"/>
      <c r="E10362"/>
      <c r="F10362"/>
      <c r="G10362" s="29"/>
      <c r="H10362"/>
      <c r="I10362"/>
      <c r="J10362"/>
      <c r="K10362"/>
      <c r="L10362"/>
      <c r="M10362"/>
      <c r="N10362"/>
      <c r="O10362"/>
      <c r="P10362"/>
      <c r="Q10362"/>
      <c r="R10362"/>
      <c r="S10362"/>
      <c r="T10362"/>
      <c r="U10362"/>
      <c r="V10362"/>
      <c r="W10362"/>
    </row>
    <row r="10363" spans="1:23" s="2" customFormat="1" x14ac:dyDescent="0.25">
      <c r="A10363" s="10"/>
      <c r="B10363"/>
      <c r="C10363"/>
      <c r="D10363"/>
      <c r="E10363"/>
      <c r="F10363"/>
      <c r="G10363" s="29"/>
      <c r="H10363"/>
      <c r="I10363"/>
      <c r="J10363"/>
      <c r="K10363"/>
      <c r="L10363"/>
      <c r="M10363"/>
      <c r="N10363"/>
      <c r="O10363"/>
      <c r="P10363"/>
      <c r="Q10363"/>
      <c r="R10363"/>
      <c r="S10363"/>
      <c r="T10363"/>
      <c r="U10363"/>
      <c r="V10363"/>
      <c r="W10363"/>
    </row>
    <row r="10364" spans="1:23" s="2" customFormat="1" x14ac:dyDescent="0.25">
      <c r="A10364" s="10"/>
      <c r="B10364"/>
      <c r="C10364"/>
      <c r="D10364"/>
      <c r="E10364"/>
      <c r="F10364"/>
      <c r="G10364" s="29"/>
      <c r="H10364"/>
      <c r="I10364"/>
      <c r="J10364"/>
      <c r="K10364"/>
      <c r="L10364"/>
      <c r="M10364"/>
      <c r="N10364"/>
      <c r="O10364"/>
      <c r="P10364"/>
      <c r="Q10364"/>
      <c r="R10364"/>
      <c r="S10364"/>
      <c r="T10364"/>
      <c r="U10364"/>
      <c r="V10364"/>
      <c r="W10364"/>
    </row>
    <row r="10365" spans="1:23" s="2" customFormat="1" x14ac:dyDescent="0.25">
      <c r="A10365" s="10"/>
      <c r="B10365"/>
      <c r="C10365"/>
      <c r="D10365"/>
      <c r="E10365"/>
      <c r="F10365"/>
      <c r="G10365" s="29"/>
      <c r="H10365"/>
      <c r="I10365"/>
      <c r="J10365"/>
      <c r="K10365"/>
      <c r="L10365"/>
      <c r="M10365"/>
      <c r="N10365"/>
      <c r="O10365"/>
      <c r="P10365"/>
      <c r="Q10365"/>
      <c r="R10365"/>
      <c r="S10365"/>
      <c r="T10365"/>
      <c r="U10365"/>
      <c r="V10365"/>
      <c r="W10365"/>
    </row>
    <row r="10366" spans="1:23" s="2" customFormat="1" x14ac:dyDescent="0.25">
      <c r="A10366" s="10"/>
      <c r="B10366"/>
      <c r="C10366"/>
      <c r="D10366"/>
      <c r="E10366"/>
      <c r="F10366"/>
      <c r="G10366" s="29"/>
      <c r="H10366"/>
      <c r="I10366"/>
      <c r="J10366"/>
      <c r="K10366"/>
      <c r="L10366"/>
      <c r="M10366"/>
      <c r="N10366"/>
      <c r="O10366"/>
      <c r="P10366"/>
      <c r="Q10366"/>
      <c r="R10366"/>
      <c r="S10366"/>
      <c r="T10366"/>
      <c r="U10366"/>
      <c r="V10366"/>
      <c r="W10366"/>
    </row>
    <row r="10367" spans="1:23" s="2" customFormat="1" x14ac:dyDescent="0.25">
      <c r="A10367" s="10"/>
      <c r="B10367"/>
      <c r="C10367"/>
      <c r="D10367"/>
      <c r="E10367"/>
      <c r="F10367"/>
      <c r="G10367" s="29"/>
      <c r="H10367"/>
      <c r="I10367"/>
      <c r="J10367"/>
      <c r="K10367"/>
      <c r="L10367"/>
      <c r="M10367"/>
      <c r="N10367"/>
      <c r="O10367"/>
      <c r="P10367"/>
      <c r="Q10367"/>
      <c r="R10367"/>
      <c r="S10367"/>
      <c r="T10367"/>
      <c r="U10367"/>
      <c r="V10367"/>
      <c r="W10367"/>
    </row>
    <row r="10368" spans="1:23" s="2" customFormat="1" x14ac:dyDescent="0.25">
      <c r="A10368" s="10"/>
      <c r="B10368"/>
      <c r="C10368"/>
      <c r="D10368"/>
      <c r="E10368"/>
      <c r="F10368"/>
      <c r="G10368" s="29"/>
      <c r="H10368"/>
      <c r="I10368"/>
      <c r="J10368"/>
      <c r="K10368"/>
      <c r="L10368"/>
      <c r="M10368"/>
      <c r="N10368"/>
      <c r="O10368"/>
      <c r="P10368"/>
      <c r="Q10368"/>
      <c r="R10368"/>
      <c r="S10368"/>
      <c r="T10368"/>
      <c r="U10368"/>
      <c r="V10368"/>
      <c r="W10368"/>
    </row>
    <row r="10369" spans="1:23" s="2" customFormat="1" x14ac:dyDescent="0.25">
      <c r="A10369" s="10"/>
      <c r="B10369"/>
      <c r="C10369"/>
      <c r="D10369"/>
      <c r="E10369"/>
      <c r="F10369"/>
      <c r="G10369" s="29"/>
      <c r="H10369"/>
      <c r="I10369"/>
      <c r="J10369"/>
      <c r="K10369"/>
      <c r="L10369"/>
      <c r="M10369"/>
      <c r="N10369"/>
      <c r="O10369"/>
      <c r="P10369"/>
      <c r="Q10369"/>
      <c r="R10369"/>
      <c r="S10369"/>
      <c r="T10369"/>
      <c r="U10369"/>
      <c r="V10369"/>
      <c r="W10369"/>
    </row>
    <row r="10370" spans="1:23" s="2" customFormat="1" x14ac:dyDescent="0.25">
      <c r="A10370" s="10"/>
      <c r="B10370"/>
      <c r="C10370"/>
      <c r="D10370"/>
      <c r="E10370"/>
      <c r="F10370"/>
      <c r="G10370" s="29"/>
      <c r="H10370"/>
      <c r="I10370"/>
      <c r="J10370"/>
      <c r="K10370"/>
      <c r="L10370"/>
      <c r="M10370"/>
      <c r="N10370"/>
      <c r="O10370"/>
      <c r="P10370"/>
      <c r="Q10370"/>
      <c r="R10370"/>
      <c r="S10370"/>
      <c r="T10370"/>
      <c r="U10370"/>
      <c r="V10370"/>
      <c r="W10370"/>
    </row>
    <row r="10371" spans="1:23" s="2" customFormat="1" x14ac:dyDescent="0.25">
      <c r="A10371" s="10"/>
      <c r="B10371"/>
      <c r="C10371"/>
      <c r="D10371"/>
      <c r="E10371"/>
      <c r="F10371"/>
      <c r="G10371" s="29"/>
      <c r="H10371"/>
      <c r="I10371"/>
      <c r="J10371"/>
      <c r="K10371"/>
      <c r="L10371"/>
      <c r="M10371"/>
      <c r="N10371"/>
      <c r="O10371"/>
      <c r="P10371"/>
      <c r="Q10371"/>
      <c r="R10371"/>
      <c r="S10371"/>
      <c r="T10371"/>
      <c r="U10371"/>
      <c r="V10371"/>
      <c r="W10371"/>
    </row>
    <row r="10372" spans="1:23" s="2" customFormat="1" x14ac:dyDescent="0.25">
      <c r="A10372" s="10"/>
      <c r="B10372"/>
      <c r="C10372"/>
      <c r="D10372"/>
      <c r="E10372"/>
      <c r="F10372"/>
      <c r="G10372" s="29"/>
      <c r="H10372"/>
      <c r="I10372"/>
      <c r="J10372"/>
      <c r="K10372"/>
      <c r="L10372"/>
      <c r="M10372"/>
      <c r="N10372"/>
      <c r="O10372"/>
      <c r="P10372"/>
      <c r="Q10372"/>
      <c r="R10372"/>
      <c r="S10372"/>
      <c r="T10372"/>
      <c r="U10372"/>
      <c r="V10372"/>
      <c r="W10372"/>
    </row>
    <row r="10373" spans="1:23" s="2" customFormat="1" x14ac:dyDescent="0.25">
      <c r="A10373" s="10"/>
      <c r="B10373"/>
      <c r="C10373"/>
      <c r="D10373"/>
      <c r="E10373"/>
      <c r="F10373"/>
      <c r="G10373" s="29"/>
      <c r="H10373"/>
      <c r="I10373"/>
      <c r="J10373"/>
      <c r="K10373"/>
      <c r="L10373"/>
      <c r="M10373"/>
      <c r="N10373"/>
      <c r="O10373"/>
      <c r="P10373"/>
      <c r="Q10373"/>
      <c r="R10373"/>
      <c r="S10373"/>
      <c r="T10373"/>
      <c r="U10373"/>
      <c r="V10373"/>
      <c r="W10373"/>
    </row>
    <row r="10374" spans="1:23" s="2" customFormat="1" x14ac:dyDescent="0.25">
      <c r="A10374" s="10"/>
      <c r="B10374"/>
      <c r="C10374"/>
      <c r="D10374"/>
      <c r="E10374"/>
      <c r="F10374"/>
      <c r="G10374" s="29"/>
      <c r="H10374"/>
      <c r="I10374"/>
      <c r="J10374"/>
      <c r="K10374"/>
      <c r="L10374"/>
      <c r="M10374"/>
      <c r="N10374"/>
      <c r="O10374"/>
      <c r="P10374"/>
      <c r="Q10374"/>
      <c r="R10374"/>
      <c r="S10374"/>
      <c r="T10374"/>
      <c r="U10374"/>
      <c r="V10374"/>
      <c r="W10374"/>
    </row>
    <row r="10375" spans="1:23" s="2" customFormat="1" x14ac:dyDescent="0.25">
      <c r="A10375" s="10"/>
      <c r="B10375"/>
      <c r="C10375"/>
      <c r="D10375"/>
      <c r="E10375"/>
      <c r="F10375"/>
      <c r="G10375" s="29"/>
      <c r="H10375"/>
      <c r="I10375"/>
      <c r="J10375"/>
      <c r="K10375"/>
      <c r="L10375"/>
      <c r="M10375"/>
      <c r="N10375"/>
      <c r="O10375"/>
      <c r="P10375"/>
      <c r="Q10375"/>
      <c r="R10375"/>
      <c r="S10375"/>
      <c r="T10375"/>
      <c r="U10375"/>
      <c r="V10375"/>
      <c r="W10375"/>
    </row>
    <row r="10376" spans="1:23" s="2" customFormat="1" x14ac:dyDescent="0.25">
      <c r="A10376" s="10"/>
      <c r="B10376"/>
      <c r="C10376"/>
      <c r="D10376"/>
      <c r="E10376"/>
      <c r="F10376"/>
      <c r="G10376" s="29"/>
      <c r="H10376"/>
      <c r="I10376"/>
      <c r="J10376"/>
      <c r="K10376"/>
      <c r="L10376"/>
      <c r="M10376"/>
      <c r="N10376"/>
      <c r="O10376"/>
      <c r="P10376"/>
      <c r="Q10376"/>
      <c r="R10376"/>
      <c r="S10376"/>
      <c r="T10376"/>
      <c r="U10376"/>
      <c r="V10376"/>
      <c r="W10376"/>
    </row>
    <row r="10377" spans="1:23" s="2" customFormat="1" x14ac:dyDescent="0.25">
      <c r="A10377" s="10"/>
      <c r="B10377"/>
      <c r="C10377"/>
      <c r="D10377"/>
      <c r="E10377"/>
      <c r="F10377"/>
      <c r="G10377" s="29"/>
      <c r="H10377"/>
      <c r="I10377"/>
      <c r="J10377"/>
      <c r="K10377"/>
      <c r="L10377"/>
      <c r="M10377"/>
      <c r="N10377"/>
      <c r="O10377"/>
      <c r="P10377"/>
      <c r="Q10377"/>
      <c r="R10377"/>
      <c r="S10377"/>
      <c r="T10377"/>
      <c r="U10377"/>
      <c r="V10377"/>
      <c r="W10377"/>
    </row>
    <row r="10378" spans="1:23" s="2" customFormat="1" x14ac:dyDescent="0.25">
      <c r="A10378" s="10"/>
      <c r="B10378"/>
      <c r="C10378"/>
      <c r="D10378"/>
      <c r="E10378"/>
      <c r="F10378"/>
      <c r="G10378" s="29"/>
      <c r="H10378"/>
      <c r="I10378"/>
      <c r="J10378"/>
      <c r="K10378"/>
      <c r="L10378"/>
      <c r="M10378"/>
      <c r="N10378"/>
      <c r="O10378"/>
      <c r="P10378"/>
      <c r="Q10378"/>
      <c r="R10378"/>
      <c r="S10378"/>
      <c r="T10378"/>
      <c r="U10378"/>
      <c r="V10378"/>
      <c r="W10378"/>
    </row>
    <row r="10379" spans="1:23" s="2" customFormat="1" x14ac:dyDescent="0.25">
      <c r="A10379" s="10"/>
      <c r="B10379"/>
      <c r="C10379"/>
      <c r="D10379"/>
      <c r="E10379"/>
      <c r="F10379"/>
      <c r="G10379" s="29"/>
      <c r="H10379"/>
      <c r="I10379"/>
      <c r="J10379"/>
      <c r="K10379"/>
      <c r="L10379"/>
      <c r="M10379"/>
      <c r="N10379"/>
      <c r="O10379"/>
      <c r="P10379"/>
      <c r="Q10379"/>
      <c r="R10379"/>
      <c r="S10379"/>
      <c r="T10379"/>
      <c r="U10379"/>
      <c r="V10379"/>
      <c r="W10379"/>
    </row>
    <row r="10380" spans="1:23" s="2" customFormat="1" x14ac:dyDescent="0.25">
      <c r="A10380" s="10"/>
      <c r="B10380"/>
      <c r="C10380"/>
      <c r="D10380"/>
      <c r="E10380"/>
      <c r="F10380"/>
      <c r="G10380" s="29"/>
      <c r="H10380"/>
      <c r="I10380"/>
      <c r="J10380"/>
      <c r="K10380"/>
      <c r="L10380"/>
      <c r="M10380"/>
      <c r="N10380"/>
      <c r="O10380"/>
      <c r="P10380"/>
      <c r="Q10380"/>
      <c r="R10380"/>
      <c r="S10380"/>
      <c r="T10380"/>
      <c r="U10380"/>
      <c r="V10380"/>
      <c r="W10380"/>
    </row>
    <row r="10381" spans="1:23" s="2" customFormat="1" x14ac:dyDescent="0.25">
      <c r="A10381" s="10"/>
      <c r="B10381"/>
      <c r="C10381"/>
      <c r="D10381"/>
      <c r="E10381"/>
      <c r="F10381"/>
      <c r="G10381" s="29"/>
      <c r="H10381"/>
      <c r="I10381"/>
      <c r="J10381"/>
      <c r="K10381"/>
      <c r="L10381"/>
      <c r="M10381"/>
      <c r="N10381"/>
      <c r="O10381"/>
      <c r="P10381"/>
      <c r="Q10381"/>
      <c r="R10381"/>
      <c r="S10381"/>
      <c r="T10381"/>
      <c r="U10381"/>
      <c r="V10381"/>
      <c r="W10381"/>
    </row>
    <row r="10382" spans="1:23" s="2" customFormat="1" x14ac:dyDescent="0.25">
      <c r="A10382" s="10"/>
      <c r="B10382"/>
      <c r="C10382"/>
      <c r="D10382"/>
      <c r="E10382"/>
      <c r="F10382"/>
      <c r="G10382" s="29"/>
      <c r="H10382"/>
      <c r="I10382"/>
      <c r="J10382"/>
      <c r="K10382"/>
      <c r="L10382"/>
      <c r="M10382"/>
      <c r="N10382"/>
      <c r="O10382"/>
      <c r="P10382"/>
      <c r="Q10382"/>
      <c r="R10382"/>
      <c r="S10382"/>
      <c r="T10382"/>
      <c r="U10382"/>
      <c r="V10382"/>
      <c r="W10382"/>
    </row>
    <row r="10383" spans="1:23" s="2" customFormat="1" x14ac:dyDescent="0.25">
      <c r="A10383" s="10"/>
      <c r="B10383"/>
      <c r="C10383"/>
      <c r="D10383"/>
      <c r="E10383"/>
      <c r="F10383"/>
      <c r="G10383" s="29"/>
      <c r="H10383"/>
      <c r="I10383"/>
      <c r="J10383"/>
      <c r="K10383"/>
      <c r="L10383"/>
      <c r="M10383"/>
      <c r="N10383"/>
      <c r="O10383"/>
      <c r="P10383"/>
      <c r="Q10383"/>
      <c r="R10383"/>
      <c r="S10383"/>
      <c r="T10383"/>
      <c r="U10383"/>
      <c r="V10383"/>
      <c r="W10383"/>
    </row>
    <row r="10384" spans="1:23" s="2" customFormat="1" x14ac:dyDescent="0.25">
      <c r="A10384" s="10"/>
      <c r="B10384"/>
      <c r="C10384"/>
      <c r="D10384"/>
      <c r="E10384"/>
      <c r="F10384"/>
      <c r="G10384" s="29"/>
      <c r="H10384"/>
      <c r="I10384"/>
      <c r="J10384"/>
      <c r="K10384"/>
      <c r="L10384"/>
      <c r="M10384"/>
      <c r="N10384"/>
      <c r="O10384"/>
      <c r="P10384"/>
      <c r="Q10384"/>
      <c r="R10384"/>
      <c r="S10384"/>
      <c r="T10384"/>
      <c r="U10384"/>
      <c r="V10384"/>
      <c r="W10384"/>
    </row>
    <row r="10385" spans="1:23" s="2" customFormat="1" x14ac:dyDescent="0.25">
      <c r="A10385" s="10"/>
      <c r="B10385"/>
      <c r="C10385"/>
      <c r="D10385"/>
      <c r="E10385"/>
      <c r="F10385"/>
      <c r="G10385" s="29"/>
      <c r="H10385"/>
      <c r="I10385"/>
      <c r="J10385"/>
      <c r="K10385"/>
      <c r="L10385"/>
      <c r="M10385"/>
      <c r="N10385"/>
      <c r="O10385"/>
      <c r="P10385"/>
      <c r="Q10385"/>
      <c r="R10385"/>
      <c r="S10385"/>
      <c r="T10385"/>
      <c r="U10385"/>
      <c r="V10385"/>
      <c r="W10385"/>
    </row>
    <row r="10386" spans="1:23" s="2" customFormat="1" x14ac:dyDescent="0.25">
      <c r="A10386" s="10"/>
      <c r="B10386"/>
      <c r="C10386"/>
      <c r="D10386"/>
      <c r="E10386"/>
      <c r="F10386"/>
      <c r="G10386" s="29"/>
      <c r="H10386"/>
      <c r="I10386"/>
      <c r="J10386"/>
      <c r="K10386"/>
      <c r="L10386"/>
      <c r="M10386"/>
      <c r="N10386"/>
      <c r="O10386"/>
      <c r="P10386"/>
      <c r="Q10386"/>
      <c r="R10386"/>
      <c r="S10386"/>
      <c r="T10386"/>
      <c r="U10386"/>
      <c r="V10386"/>
      <c r="W10386"/>
    </row>
    <row r="10387" spans="1:23" s="2" customFormat="1" x14ac:dyDescent="0.25">
      <c r="A10387" s="10"/>
      <c r="B10387"/>
      <c r="C10387"/>
      <c r="D10387"/>
      <c r="E10387"/>
      <c r="F10387"/>
      <c r="G10387" s="29"/>
      <c r="H10387"/>
      <c r="I10387"/>
      <c r="J10387"/>
      <c r="K10387"/>
      <c r="L10387"/>
      <c r="M10387"/>
      <c r="N10387"/>
      <c r="O10387"/>
      <c r="P10387"/>
      <c r="Q10387"/>
      <c r="R10387"/>
      <c r="S10387"/>
      <c r="T10387"/>
      <c r="U10387"/>
      <c r="V10387"/>
      <c r="W10387"/>
    </row>
    <row r="10388" spans="1:23" s="2" customFormat="1" x14ac:dyDescent="0.25">
      <c r="A10388" s="10"/>
      <c r="B10388"/>
      <c r="C10388"/>
      <c r="D10388"/>
      <c r="E10388"/>
      <c r="F10388"/>
      <c r="G10388" s="29"/>
      <c r="H10388"/>
      <c r="I10388"/>
      <c r="J10388"/>
      <c r="K10388"/>
      <c r="L10388"/>
      <c r="M10388"/>
      <c r="N10388"/>
      <c r="O10388"/>
      <c r="P10388"/>
      <c r="Q10388"/>
      <c r="R10388"/>
      <c r="S10388"/>
      <c r="T10388"/>
      <c r="U10388"/>
      <c r="V10388"/>
      <c r="W10388"/>
    </row>
    <row r="10389" spans="1:23" s="2" customFormat="1" x14ac:dyDescent="0.25">
      <c r="A10389" s="10"/>
      <c r="B10389"/>
      <c r="C10389"/>
      <c r="D10389"/>
      <c r="E10389"/>
      <c r="F10389"/>
      <c r="G10389" s="29"/>
      <c r="H10389"/>
      <c r="I10389"/>
      <c r="J10389"/>
      <c r="K10389"/>
      <c r="L10389"/>
      <c r="M10389"/>
      <c r="N10389"/>
      <c r="O10389"/>
      <c r="P10389"/>
      <c r="Q10389"/>
      <c r="R10389"/>
      <c r="S10389"/>
      <c r="T10389"/>
      <c r="U10389"/>
      <c r="V10389"/>
      <c r="W10389"/>
    </row>
    <row r="10390" spans="1:23" s="2" customFormat="1" x14ac:dyDescent="0.25">
      <c r="A10390" s="10"/>
      <c r="B10390"/>
      <c r="C10390"/>
      <c r="D10390"/>
      <c r="E10390"/>
      <c r="F10390"/>
      <c r="G10390" s="29"/>
      <c r="H10390"/>
      <c r="I10390"/>
      <c r="J10390"/>
      <c r="K10390"/>
      <c r="L10390"/>
      <c r="M10390"/>
      <c r="N10390"/>
      <c r="O10390"/>
      <c r="P10390"/>
      <c r="Q10390"/>
      <c r="R10390"/>
      <c r="S10390"/>
      <c r="T10390"/>
      <c r="U10390"/>
      <c r="V10390"/>
      <c r="W10390"/>
    </row>
    <row r="10391" spans="1:23" s="2" customFormat="1" x14ac:dyDescent="0.25">
      <c r="A10391" s="10"/>
      <c r="B10391"/>
      <c r="C10391"/>
      <c r="D10391"/>
      <c r="E10391"/>
      <c r="F10391"/>
      <c r="G10391" s="29"/>
      <c r="H10391"/>
      <c r="I10391"/>
      <c r="J10391"/>
      <c r="K10391"/>
      <c r="L10391"/>
      <c r="M10391"/>
      <c r="N10391"/>
      <c r="O10391"/>
      <c r="P10391"/>
      <c r="Q10391"/>
      <c r="R10391"/>
      <c r="S10391"/>
      <c r="T10391"/>
      <c r="U10391"/>
      <c r="V10391"/>
      <c r="W10391"/>
    </row>
    <row r="10392" spans="1:23" s="2" customFormat="1" x14ac:dyDescent="0.25">
      <c r="A10392" s="10"/>
      <c r="B10392"/>
      <c r="C10392"/>
      <c r="D10392"/>
      <c r="E10392"/>
      <c r="F10392"/>
      <c r="G10392" s="29"/>
      <c r="H10392"/>
      <c r="I10392"/>
      <c r="J10392"/>
      <c r="K10392"/>
      <c r="L10392"/>
      <c r="M10392"/>
      <c r="N10392"/>
      <c r="O10392"/>
      <c r="P10392"/>
      <c r="Q10392"/>
      <c r="R10392"/>
      <c r="S10392"/>
      <c r="T10392"/>
      <c r="U10392"/>
      <c r="V10392"/>
      <c r="W10392"/>
    </row>
    <row r="10393" spans="1:23" s="2" customFormat="1" x14ac:dyDescent="0.25">
      <c r="A10393" s="10"/>
      <c r="B10393"/>
      <c r="C10393"/>
      <c r="D10393"/>
      <c r="E10393"/>
      <c r="F10393"/>
      <c r="G10393" s="29"/>
      <c r="H10393"/>
      <c r="I10393"/>
      <c r="J10393"/>
      <c r="K10393"/>
      <c r="L10393"/>
      <c r="M10393"/>
      <c r="N10393"/>
      <c r="O10393"/>
      <c r="P10393"/>
      <c r="Q10393"/>
      <c r="R10393"/>
      <c r="S10393"/>
      <c r="T10393"/>
      <c r="U10393"/>
      <c r="V10393"/>
      <c r="W10393"/>
    </row>
    <row r="10394" spans="1:23" s="2" customFormat="1" x14ac:dyDescent="0.25">
      <c r="A10394" s="10"/>
      <c r="B10394"/>
      <c r="C10394"/>
      <c r="D10394"/>
      <c r="E10394"/>
      <c r="F10394"/>
      <c r="G10394" s="29"/>
      <c r="H10394"/>
      <c r="I10394"/>
      <c r="J10394"/>
      <c r="K10394"/>
      <c r="L10394"/>
      <c r="M10394"/>
      <c r="N10394"/>
      <c r="O10394"/>
      <c r="P10394"/>
      <c r="Q10394"/>
      <c r="R10394"/>
      <c r="S10394"/>
      <c r="T10394"/>
      <c r="U10394"/>
      <c r="V10394"/>
      <c r="W10394"/>
    </row>
    <row r="10395" spans="1:23" s="2" customFormat="1" x14ac:dyDescent="0.25">
      <c r="A10395" s="10"/>
      <c r="B10395"/>
      <c r="C10395"/>
      <c r="D10395"/>
      <c r="E10395"/>
      <c r="F10395"/>
      <c r="G10395" s="29"/>
      <c r="H10395"/>
      <c r="I10395"/>
      <c r="J10395"/>
      <c r="K10395"/>
      <c r="L10395"/>
      <c r="M10395"/>
      <c r="N10395"/>
      <c r="O10395"/>
      <c r="P10395"/>
      <c r="Q10395"/>
      <c r="R10395"/>
      <c r="S10395"/>
      <c r="T10395"/>
      <c r="U10395"/>
      <c r="V10395"/>
      <c r="W10395"/>
    </row>
    <row r="10396" spans="1:23" s="2" customFormat="1" x14ac:dyDescent="0.25">
      <c r="A10396" s="10"/>
      <c r="B10396"/>
      <c r="C10396"/>
      <c r="D10396"/>
      <c r="E10396"/>
      <c r="F10396"/>
      <c r="G10396" s="29"/>
      <c r="H10396"/>
      <c r="I10396"/>
      <c r="J10396"/>
      <c r="K10396"/>
      <c r="L10396"/>
      <c r="M10396"/>
      <c r="N10396"/>
      <c r="O10396"/>
      <c r="P10396"/>
      <c r="Q10396"/>
      <c r="R10396"/>
      <c r="S10396"/>
      <c r="T10396"/>
      <c r="U10396"/>
      <c r="V10396"/>
      <c r="W10396"/>
    </row>
    <row r="10397" spans="1:23" s="2" customFormat="1" x14ac:dyDescent="0.25">
      <c r="A10397" s="10"/>
      <c r="B10397"/>
      <c r="C10397"/>
      <c r="D10397"/>
      <c r="E10397"/>
      <c r="F10397"/>
      <c r="G10397" s="29"/>
      <c r="H10397"/>
      <c r="I10397"/>
      <c r="J10397"/>
      <c r="K10397"/>
      <c r="L10397"/>
      <c r="M10397"/>
      <c r="N10397"/>
      <c r="O10397"/>
      <c r="P10397"/>
      <c r="Q10397"/>
      <c r="R10397"/>
      <c r="S10397"/>
      <c r="T10397"/>
      <c r="U10397"/>
      <c r="V10397"/>
      <c r="W10397"/>
    </row>
    <row r="10398" spans="1:23" s="2" customFormat="1" x14ac:dyDescent="0.25">
      <c r="A10398" s="10"/>
      <c r="B10398"/>
      <c r="C10398"/>
      <c r="D10398"/>
      <c r="E10398"/>
      <c r="F10398"/>
      <c r="G10398" s="29"/>
      <c r="H10398"/>
      <c r="I10398"/>
      <c r="J10398"/>
      <c r="K10398"/>
      <c r="L10398"/>
      <c r="M10398"/>
      <c r="N10398"/>
      <c r="O10398"/>
      <c r="P10398"/>
      <c r="Q10398"/>
      <c r="R10398"/>
      <c r="S10398"/>
      <c r="T10398"/>
      <c r="U10398"/>
      <c r="V10398"/>
      <c r="W10398"/>
    </row>
    <row r="10399" spans="1:23" s="2" customFormat="1" x14ac:dyDescent="0.25">
      <c r="A10399" s="10"/>
      <c r="B10399"/>
      <c r="C10399"/>
      <c r="D10399"/>
      <c r="E10399"/>
      <c r="F10399"/>
      <c r="G10399" s="29"/>
      <c r="H10399"/>
      <c r="I10399"/>
      <c r="J10399"/>
      <c r="K10399"/>
      <c r="L10399"/>
      <c r="M10399"/>
      <c r="N10399"/>
      <c r="O10399"/>
      <c r="P10399"/>
      <c r="Q10399"/>
      <c r="R10399"/>
      <c r="S10399"/>
      <c r="T10399"/>
      <c r="U10399"/>
      <c r="V10399"/>
      <c r="W10399"/>
    </row>
    <row r="10400" spans="1:23" s="2" customFormat="1" x14ac:dyDescent="0.25">
      <c r="A10400" s="10"/>
      <c r="B10400"/>
      <c r="C10400"/>
      <c r="D10400"/>
      <c r="E10400"/>
      <c r="F10400"/>
      <c r="G10400" s="29"/>
      <c r="H10400"/>
      <c r="I10400"/>
      <c r="J10400"/>
      <c r="K10400"/>
      <c r="L10400"/>
      <c r="M10400"/>
      <c r="N10400"/>
      <c r="O10400"/>
      <c r="P10400"/>
      <c r="Q10400"/>
      <c r="R10400"/>
      <c r="S10400"/>
      <c r="T10400"/>
      <c r="U10400"/>
      <c r="V10400"/>
      <c r="W10400"/>
    </row>
    <row r="10401" spans="1:23" s="2" customFormat="1" x14ac:dyDescent="0.25">
      <c r="A10401" s="10"/>
      <c r="B10401"/>
      <c r="C10401"/>
      <c r="D10401"/>
      <c r="E10401"/>
      <c r="F10401"/>
      <c r="G10401" s="29"/>
      <c r="H10401"/>
      <c r="I10401"/>
      <c r="J10401"/>
      <c r="K10401"/>
      <c r="L10401"/>
      <c r="M10401"/>
      <c r="N10401"/>
      <c r="O10401"/>
      <c r="P10401"/>
      <c r="Q10401"/>
      <c r="R10401"/>
      <c r="S10401"/>
      <c r="T10401"/>
      <c r="U10401"/>
      <c r="V10401"/>
      <c r="W10401"/>
    </row>
    <row r="10402" spans="1:23" s="2" customFormat="1" x14ac:dyDescent="0.25">
      <c r="A10402" s="10"/>
      <c r="B10402"/>
      <c r="C10402"/>
      <c r="D10402"/>
      <c r="E10402"/>
      <c r="F10402"/>
      <c r="G10402" s="29"/>
      <c r="H10402"/>
      <c r="I10402"/>
      <c r="J10402"/>
      <c r="K10402"/>
      <c r="L10402"/>
      <c r="M10402"/>
      <c r="N10402"/>
      <c r="O10402"/>
      <c r="P10402"/>
      <c r="Q10402"/>
      <c r="R10402"/>
      <c r="S10402"/>
      <c r="T10402"/>
      <c r="U10402"/>
      <c r="V10402"/>
      <c r="W10402"/>
    </row>
    <row r="10403" spans="1:23" s="2" customFormat="1" x14ac:dyDescent="0.25">
      <c r="A10403" s="10"/>
      <c r="B10403"/>
      <c r="C10403"/>
      <c r="D10403"/>
      <c r="E10403"/>
      <c r="F10403"/>
      <c r="G10403" s="29"/>
      <c r="H10403"/>
      <c r="I10403"/>
      <c r="J10403"/>
      <c r="K10403"/>
      <c r="L10403"/>
      <c r="M10403"/>
      <c r="N10403"/>
      <c r="O10403"/>
      <c r="P10403"/>
      <c r="Q10403"/>
      <c r="R10403"/>
      <c r="S10403"/>
      <c r="T10403"/>
      <c r="U10403"/>
      <c r="V10403"/>
      <c r="W10403"/>
    </row>
    <row r="10404" spans="1:23" s="2" customFormat="1" x14ac:dyDescent="0.25">
      <c r="A10404" s="10"/>
      <c r="B10404"/>
      <c r="C10404"/>
      <c r="D10404"/>
      <c r="E10404"/>
      <c r="F10404"/>
      <c r="G10404" s="29"/>
      <c r="H10404"/>
      <c r="I10404"/>
      <c r="J10404"/>
      <c r="K10404"/>
      <c r="L10404"/>
      <c r="M10404"/>
      <c r="N10404"/>
      <c r="O10404"/>
      <c r="P10404"/>
      <c r="Q10404"/>
      <c r="R10404"/>
      <c r="S10404"/>
      <c r="T10404"/>
      <c r="U10404"/>
      <c r="V10404"/>
      <c r="W10404"/>
    </row>
    <row r="10405" spans="1:23" s="2" customFormat="1" x14ac:dyDescent="0.25">
      <c r="A10405" s="10"/>
      <c r="B10405"/>
      <c r="C10405"/>
      <c r="D10405"/>
      <c r="E10405"/>
      <c r="F10405"/>
      <c r="G10405" s="29"/>
      <c r="H10405"/>
      <c r="I10405"/>
      <c r="J10405"/>
      <c r="K10405"/>
      <c r="L10405"/>
      <c r="M10405"/>
      <c r="N10405"/>
      <c r="O10405"/>
      <c r="P10405"/>
      <c r="Q10405"/>
      <c r="R10405"/>
      <c r="S10405"/>
      <c r="T10405"/>
      <c r="U10405"/>
      <c r="V10405"/>
      <c r="W10405"/>
    </row>
    <row r="10406" spans="1:23" s="2" customFormat="1" x14ac:dyDescent="0.25">
      <c r="A10406" s="10"/>
      <c r="B10406"/>
      <c r="C10406"/>
      <c r="D10406"/>
      <c r="E10406"/>
      <c r="F10406"/>
      <c r="G10406" s="29"/>
      <c r="H10406"/>
      <c r="I10406"/>
      <c r="J10406"/>
      <c r="K10406"/>
      <c r="L10406"/>
      <c r="M10406"/>
      <c r="N10406"/>
      <c r="O10406"/>
      <c r="P10406"/>
      <c r="Q10406"/>
      <c r="R10406"/>
      <c r="S10406"/>
      <c r="T10406"/>
      <c r="U10406"/>
      <c r="V10406"/>
      <c r="W10406"/>
    </row>
    <row r="10407" spans="1:23" s="2" customFormat="1" x14ac:dyDescent="0.25">
      <c r="A10407" s="10"/>
      <c r="B10407"/>
      <c r="C10407"/>
      <c r="D10407"/>
      <c r="E10407"/>
      <c r="F10407"/>
      <c r="G10407" s="29"/>
      <c r="H10407"/>
      <c r="I10407"/>
      <c r="J10407"/>
      <c r="K10407"/>
      <c r="L10407"/>
      <c r="M10407"/>
      <c r="N10407"/>
      <c r="O10407"/>
      <c r="P10407"/>
      <c r="Q10407"/>
      <c r="R10407"/>
      <c r="S10407"/>
      <c r="T10407"/>
      <c r="U10407"/>
      <c r="V10407"/>
      <c r="W10407"/>
    </row>
    <row r="10408" spans="1:23" s="2" customFormat="1" x14ac:dyDescent="0.25">
      <c r="A10408" s="10"/>
      <c r="B10408"/>
      <c r="C10408"/>
      <c r="D10408"/>
      <c r="E10408"/>
      <c r="F10408"/>
      <c r="G10408" s="29"/>
      <c r="H10408"/>
      <c r="I10408"/>
      <c r="J10408"/>
      <c r="K10408"/>
      <c r="L10408"/>
      <c r="M10408"/>
      <c r="N10408"/>
      <c r="O10408"/>
      <c r="P10408"/>
      <c r="Q10408"/>
      <c r="R10408"/>
      <c r="S10408"/>
      <c r="T10408"/>
      <c r="U10408"/>
      <c r="V10408"/>
      <c r="W10408"/>
    </row>
    <row r="10409" spans="1:23" s="2" customFormat="1" x14ac:dyDescent="0.25">
      <c r="A10409" s="10"/>
      <c r="B10409"/>
      <c r="C10409"/>
      <c r="D10409"/>
      <c r="E10409"/>
      <c r="F10409"/>
      <c r="G10409" s="29"/>
      <c r="H10409"/>
      <c r="I10409"/>
      <c r="J10409"/>
      <c r="K10409"/>
      <c r="L10409"/>
      <c r="M10409"/>
      <c r="N10409"/>
      <c r="O10409"/>
      <c r="P10409"/>
      <c r="Q10409"/>
      <c r="R10409"/>
      <c r="S10409"/>
      <c r="T10409"/>
      <c r="U10409"/>
      <c r="V10409"/>
      <c r="W10409"/>
    </row>
    <row r="10410" spans="1:23" s="2" customFormat="1" x14ac:dyDescent="0.25">
      <c r="A10410" s="10"/>
      <c r="B10410"/>
      <c r="C10410"/>
      <c r="D10410"/>
      <c r="E10410"/>
      <c r="F10410"/>
      <c r="G10410" s="29"/>
      <c r="H10410"/>
      <c r="I10410"/>
      <c r="J10410"/>
      <c r="K10410"/>
      <c r="L10410"/>
      <c r="M10410"/>
      <c r="N10410"/>
      <c r="O10410"/>
      <c r="P10410"/>
      <c r="Q10410"/>
      <c r="R10410"/>
      <c r="S10410"/>
      <c r="T10410"/>
      <c r="U10410"/>
      <c r="V10410"/>
      <c r="W10410"/>
    </row>
    <row r="10411" spans="1:23" s="2" customFormat="1" x14ac:dyDescent="0.25">
      <c r="A10411" s="10"/>
      <c r="B10411"/>
      <c r="C10411"/>
      <c r="D10411"/>
      <c r="E10411"/>
      <c r="F10411"/>
      <c r="G10411" s="29"/>
      <c r="H10411"/>
      <c r="I10411"/>
      <c r="J10411"/>
      <c r="K10411"/>
      <c r="L10411"/>
      <c r="M10411"/>
      <c r="N10411"/>
      <c r="O10411"/>
      <c r="P10411"/>
      <c r="Q10411"/>
      <c r="R10411"/>
      <c r="S10411"/>
      <c r="T10411"/>
      <c r="U10411"/>
      <c r="V10411"/>
      <c r="W10411"/>
    </row>
    <row r="10412" spans="1:23" s="2" customFormat="1" x14ac:dyDescent="0.25">
      <c r="A10412" s="10"/>
      <c r="B10412"/>
      <c r="C10412"/>
      <c r="D10412"/>
      <c r="E10412"/>
      <c r="F10412"/>
      <c r="G10412" s="29"/>
      <c r="H10412"/>
      <c r="I10412"/>
      <c r="J10412"/>
      <c r="K10412"/>
      <c r="L10412"/>
      <c r="M10412"/>
      <c r="N10412"/>
      <c r="O10412"/>
      <c r="P10412"/>
      <c r="Q10412"/>
      <c r="R10412"/>
      <c r="S10412"/>
      <c r="T10412"/>
      <c r="U10412"/>
      <c r="V10412"/>
      <c r="W10412"/>
    </row>
    <row r="10413" spans="1:23" s="2" customFormat="1" x14ac:dyDescent="0.25">
      <c r="A10413" s="10"/>
      <c r="B10413"/>
      <c r="C10413"/>
      <c r="D10413"/>
      <c r="E10413"/>
      <c r="F10413"/>
      <c r="G10413" s="29"/>
      <c r="H10413"/>
      <c r="I10413"/>
      <c r="J10413"/>
      <c r="K10413"/>
      <c r="L10413"/>
      <c r="M10413"/>
      <c r="N10413"/>
      <c r="O10413"/>
      <c r="P10413"/>
      <c r="Q10413"/>
      <c r="R10413"/>
      <c r="S10413"/>
      <c r="T10413"/>
      <c r="U10413"/>
      <c r="V10413"/>
      <c r="W10413"/>
    </row>
    <row r="10414" spans="1:23" s="2" customFormat="1" x14ac:dyDescent="0.25">
      <c r="A10414" s="10"/>
      <c r="B10414"/>
      <c r="C10414"/>
      <c r="D10414"/>
      <c r="E10414"/>
      <c r="F10414"/>
      <c r="G10414" s="29"/>
      <c r="H10414"/>
      <c r="I10414"/>
      <c r="J10414"/>
      <c r="K10414"/>
      <c r="L10414"/>
      <c r="M10414"/>
      <c r="N10414"/>
      <c r="O10414"/>
      <c r="P10414"/>
      <c r="Q10414"/>
      <c r="R10414"/>
      <c r="S10414"/>
      <c r="T10414"/>
      <c r="U10414"/>
      <c r="V10414"/>
      <c r="W10414"/>
    </row>
    <row r="10415" spans="1:23" s="2" customFormat="1" x14ac:dyDescent="0.25">
      <c r="A10415" s="10"/>
      <c r="B10415"/>
      <c r="C10415"/>
      <c r="D10415"/>
      <c r="E10415"/>
      <c r="F10415"/>
      <c r="G10415" s="29"/>
      <c r="H10415"/>
      <c r="I10415"/>
      <c r="J10415"/>
      <c r="K10415"/>
      <c r="L10415"/>
      <c r="M10415"/>
      <c r="N10415"/>
      <c r="O10415"/>
      <c r="P10415"/>
      <c r="Q10415"/>
      <c r="R10415"/>
      <c r="S10415"/>
      <c r="T10415"/>
      <c r="U10415"/>
      <c r="V10415"/>
      <c r="W10415"/>
    </row>
    <row r="10416" spans="1:23" s="2" customFormat="1" x14ac:dyDescent="0.25">
      <c r="A10416" s="10"/>
      <c r="B10416"/>
      <c r="C10416"/>
      <c r="D10416"/>
      <c r="E10416"/>
      <c r="F10416"/>
      <c r="G10416" s="29"/>
      <c r="H10416"/>
      <c r="I10416"/>
      <c r="J10416"/>
      <c r="K10416"/>
      <c r="L10416"/>
      <c r="M10416"/>
      <c r="N10416"/>
      <c r="O10416"/>
      <c r="P10416"/>
      <c r="Q10416"/>
      <c r="R10416"/>
      <c r="S10416"/>
      <c r="T10416"/>
      <c r="U10416"/>
      <c r="V10416"/>
      <c r="W10416"/>
    </row>
    <row r="10417" spans="1:23" s="2" customFormat="1" x14ac:dyDescent="0.25">
      <c r="A10417" s="10"/>
      <c r="B10417"/>
      <c r="C10417"/>
      <c r="D10417"/>
      <c r="E10417"/>
      <c r="F10417"/>
      <c r="G10417" s="29"/>
      <c r="H10417"/>
      <c r="I10417"/>
      <c r="J10417"/>
      <c r="K10417"/>
      <c r="L10417"/>
      <c r="M10417"/>
      <c r="N10417"/>
      <c r="O10417"/>
      <c r="P10417"/>
      <c r="Q10417"/>
      <c r="R10417"/>
      <c r="S10417"/>
      <c r="T10417"/>
      <c r="U10417"/>
      <c r="V10417"/>
      <c r="W10417"/>
    </row>
    <row r="10418" spans="1:23" s="2" customFormat="1" x14ac:dyDescent="0.25">
      <c r="A10418" s="10"/>
      <c r="B10418"/>
      <c r="C10418"/>
      <c r="D10418"/>
      <c r="E10418"/>
      <c r="F10418"/>
      <c r="G10418" s="29"/>
      <c r="H10418"/>
      <c r="I10418"/>
      <c r="J10418"/>
      <c r="K10418"/>
      <c r="L10418"/>
      <c r="M10418"/>
      <c r="N10418"/>
      <c r="O10418"/>
      <c r="P10418"/>
      <c r="Q10418"/>
      <c r="R10418"/>
      <c r="S10418"/>
      <c r="T10418"/>
      <c r="U10418"/>
      <c r="V10418"/>
      <c r="W10418"/>
    </row>
    <row r="10419" spans="1:23" s="2" customFormat="1" x14ac:dyDescent="0.25">
      <c r="A10419" s="10"/>
      <c r="B10419"/>
      <c r="C10419"/>
      <c r="D10419"/>
      <c r="E10419"/>
      <c r="F10419"/>
      <c r="G10419" s="29"/>
      <c r="H10419"/>
      <c r="I10419"/>
      <c r="J10419"/>
      <c r="K10419"/>
      <c r="L10419"/>
      <c r="M10419"/>
      <c r="N10419"/>
      <c r="O10419"/>
      <c r="P10419"/>
      <c r="Q10419"/>
      <c r="R10419"/>
      <c r="S10419"/>
      <c r="T10419"/>
      <c r="U10419"/>
      <c r="V10419"/>
      <c r="W10419"/>
    </row>
    <row r="10420" spans="1:23" s="2" customFormat="1" x14ac:dyDescent="0.25">
      <c r="A10420" s="10"/>
      <c r="B10420"/>
      <c r="C10420"/>
      <c r="D10420"/>
      <c r="E10420"/>
      <c r="F10420"/>
      <c r="G10420" s="29"/>
      <c r="H10420"/>
      <c r="I10420"/>
      <c r="J10420"/>
      <c r="K10420"/>
      <c r="L10420"/>
      <c r="M10420"/>
      <c r="N10420"/>
      <c r="O10420"/>
      <c r="P10420"/>
      <c r="Q10420"/>
      <c r="R10420"/>
      <c r="S10420"/>
      <c r="T10420"/>
      <c r="U10420"/>
      <c r="V10420"/>
      <c r="W10420"/>
    </row>
    <row r="10421" spans="1:23" s="2" customFormat="1" x14ac:dyDescent="0.25">
      <c r="A10421" s="10"/>
      <c r="B10421"/>
      <c r="C10421"/>
      <c r="D10421"/>
      <c r="E10421"/>
      <c r="F10421"/>
      <c r="G10421" s="29"/>
      <c r="H10421"/>
      <c r="I10421"/>
      <c r="J10421"/>
      <c r="K10421"/>
      <c r="L10421"/>
      <c r="M10421"/>
      <c r="N10421"/>
      <c r="O10421"/>
      <c r="P10421"/>
      <c r="Q10421"/>
      <c r="R10421"/>
      <c r="S10421"/>
      <c r="T10421"/>
      <c r="U10421"/>
      <c r="V10421"/>
      <c r="W10421"/>
    </row>
    <row r="10422" spans="1:23" s="2" customFormat="1" x14ac:dyDescent="0.25">
      <c r="A10422" s="10"/>
      <c r="B10422"/>
      <c r="C10422"/>
      <c r="D10422"/>
      <c r="E10422"/>
      <c r="F10422"/>
      <c r="G10422" s="29"/>
      <c r="H10422"/>
      <c r="I10422"/>
      <c r="J10422"/>
      <c r="K10422"/>
      <c r="L10422"/>
      <c r="M10422"/>
      <c r="N10422"/>
      <c r="O10422"/>
      <c r="P10422"/>
      <c r="Q10422"/>
      <c r="R10422"/>
      <c r="S10422"/>
      <c r="T10422"/>
      <c r="U10422"/>
      <c r="V10422"/>
      <c r="W10422"/>
    </row>
    <row r="10423" spans="1:23" s="2" customFormat="1" x14ac:dyDescent="0.25">
      <c r="A10423" s="10"/>
      <c r="B10423"/>
      <c r="C10423"/>
      <c r="D10423"/>
      <c r="E10423"/>
      <c r="F10423"/>
      <c r="G10423" s="29"/>
      <c r="H10423"/>
      <c r="I10423"/>
      <c r="J10423"/>
      <c r="K10423"/>
      <c r="L10423"/>
      <c r="M10423"/>
      <c r="N10423"/>
      <c r="O10423"/>
      <c r="P10423"/>
      <c r="Q10423"/>
      <c r="R10423"/>
      <c r="S10423"/>
      <c r="T10423"/>
      <c r="U10423"/>
      <c r="V10423"/>
      <c r="W10423"/>
    </row>
    <row r="10424" spans="1:23" s="2" customFormat="1" x14ac:dyDescent="0.25">
      <c r="A10424" s="10"/>
      <c r="B10424"/>
      <c r="C10424"/>
      <c r="D10424"/>
      <c r="E10424"/>
      <c r="F10424"/>
      <c r="G10424" s="29"/>
      <c r="H10424"/>
      <c r="I10424"/>
      <c r="J10424"/>
      <c r="K10424"/>
      <c r="L10424"/>
      <c r="M10424"/>
      <c r="N10424"/>
      <c r="O10424"/>
      <c r="P10424"/>
      <c r="Q10424"/>
      <c r="R10424"/>
      <c r="S10424"/>
      <c r="T10424"/>
      <c r="U10424"/>
      <c r="V10424"/>
      <c r="W10424"/>
    </row>
    <row r="10425" spans="1:23" s="2" customFormat="1" x14ac:dyDescent="0.25">
      <c r="A10425" s="10"/>
      <c r="B10425"/>
      <c r="C10425"/>
      <c r="D10425"/>
      <c r="E10425"/>
      <c r="F10425"/>
      <c r="G10425" s="29"/>
      <c r="H10425"/>
      <c r="I10425"/>
      <c r="J10425"/>
      <c r="K10425"/>
      <c r="L10425"/>
      <c r="M10425"/>
      <c r="N10425"/>
      <c r="O10425"/>
      <c r="P10425"/>
      <c r="Q10425"/>
      <c r="R10425"/>
      <c r="S10425"/>
      <c r="T10425"/>
      <c r="U10425"/>
      <c r="V10425"/>
      <c r="W10425"/>
    </row>
    <row r="10426" spans="1:23" s="2" customFormat="1" x14ac:dyDescent="0.25">
      <c r="A10426" s="10"/>
      <c r="B10426"/>
      <c r="C10426"/>
      <c r="D10426"/>
      <c r="E10426"/>
      <c r="F10426"/>
      <c r="G10426" s="29"/>
      <c r="H10426"/>
      <c r="I10426"/>
      <c r="J10426"/>
      <c r="K10426"/>
      <c r="L10426"/>
      <c r="M10426"/>
      <c r="N10426"/>
      <c r="O10426"/>
      <c r="P10426"/>
      <c r="Q10426"/>
      <c r="R10426"/>
      <c r="S10426"/>
      <c r="T10426"/>
      <c r="U10426"/>
      <c r="V10426"/>
      <c r="W10426"/>
    </row>
    <row r="10427" spans="1:23" s="2" customFormat="1" x14ac:dyDescent="0.25">
      <c r="A10427" s="10"/>
      <c r="B10427"/>
      <c r="C10427"/>
      <c r="D10427"/>
      <c r="E10427"/>
      <c r="F10427"/>
      <c r="G10427" s="29"/>
      <c r="H10427"/>
      <c r="I10427"/>
      <c r="J10427"/>
      <c r="K10427"/>
      <c r="L10427"/>
      <c r="M10427"/>
      <c r="N10427"/>
      <c r="O10427"/>
      <c r="P10427"/>
      <c r="Q10427"/>
      <c r="R10427"/>
      <c r="S10427"/>
      <c r="T10427"/>
      <c r="U10427"/>
      <c r="V10427"/>
      <c r="W10427"/>
    </row>
    <row r="10428" spans="1:23" s="2" customFormat="1" x14ac:dyDescent="0.25">
      <c r="A10428" s="10"/>
      <c r="B10428"/>
      <c r="C10428"/>
      <c r="D10428"/>
      <c r="E10428"/>
      <c r="F10428"/>
      <c r="G10428" s="29"/>
      <c r="H10428"/>
      <c r="I10428"/>
      <c r="J10428"/>
      <c r="K10428"/>
      <c r="L10428"/>
      <c r="M10428"/>
      <c r="N10428"/>
      <c r="O10428"/>
      <c r="P10428"/>
      <c r="Q10428"/>
      <c r="R10428"/>
      <c r="S10428"/>
      <c r="T10428"/>
      <c r="U10428"/>
      <c r="V10428"/>
      <c r="W10428"/>
    </row>
    <row r="10429" spans="1:23" s="2" customFormat="1" x14ac:dyDescent="0.25">
      <c r="A10429" s="10"/>
      <c r="B10429"/>
      <c r="C10429"/>
      <c r="D10429"/>
      <c r="E10429"/>
      <c r="F10429"/>
      <c r="G10429" s="29"/>
      <c r="H10429"/>
      <c r="I10429"/>
      <c r="J10429"/>
      <c r="K10429"/>
      <c r="L10429"/>
      <c r="M10429"/>
      <c r="N10429"/>
      <c r="O10429"/>
      <c r="P10429"/>
      <c r="Q10429"/>
      <c r="R10429"/>
      <c r="S10429"/>
      <c r="T10429"/>
      <c r="U10429"/>
      <c r="V10429"/>
      <c r="W10429"/>
    </row>
    <row r="10430" spans="1:23" s="2" customFormat="1" x14ac:dyDescent="0.25">
      <c r="A10430" s="10"/>
      <c r="B10430"/>
      <c r="C10430"/>
      <c r="D10430"/>
      <c r="E10430"/>
      <c r="F10430"/>
      <c r="G10430" s="29"/>
      <c r="H10430"/>
      <c r="I10430"/>
      <c r="J10430"/>
      <c r="K10430"/>
      <c r="L10430"/>
      <c r="M10430"/>
      <c r="N10430"/>
      <c r="O10430"/>
      <c r="P10430"/>
      <c r="Q10430"/>
      <c r="R10430"/>
      <c r="S10430"/>
      <c r="T10430"/>
      <c r="U10430"/>
      <c r="V10430"/>
      <c r="W10430"/>
    </row>
    <row r="10431" spans="1:23" s="2" customFormat="1" x14ac:dyDescent="0.25">
      <c r="A10431" s="10"/>
      <c r="B10431"/>
      <c r="C10431"/>
      <c r="D10431"/>
      <c r="E10431"/>
      <c r="F10431"/>
      <c r="G10431" s="29"/>
      <c r="H10431"/>
      <c r="I10431"/>
      <c r="J10431"/>
      <c r="K10431"/>
      <c r="L10431"/>
      <c r="M10431"/>
      <c r="N10431"/>
      <c r="O10431"/>
      <c r="P10431"/>
      <c r="Q10431"/>
      <c r="R10431"/>
      <c r="S10431"/>
      <c r="T10431"/>
      <c r="U10431"/>
      <c r="V10431"/>
      <c r="W10431"/>
    </row>
    <row r="10432" spans="1:23" s="2" customFormat="1" x14ac:dyDescent="0.25">
      <c r="A10432" s="10"/>
      <c r="B10432"/>
      <c r="C10432"/>
      <c r="D10432"/>
      <c r="E10432"/>
      <c r="F10432"/>
      <c r="G10432" s="29"/>
      <c r="H10432"/>
      <c r="I10432"/>
      <c r="J10432"/>
      <c r="K10432"/>
      <c r="L10432"/>
      <c r="M10432"/>
      <c r="N10432"/>
      <c r="O10432"/>
      <c r="P10432"/>
      <c r="Q10432"/>
      <c r="R10432"/>
      <c r="S10432"/>
      <c r="T10432"/>
      <c r="U10432"/>
      <c r="V10432"/>
      <c r="W10432"/>
    </row>
    <row r="10433" spans="1:23" s="2" customFormat="1" x14ac:dyDescent="0.25">
      <c r="A10433" s="10"/>
      <c r="B10433"/>
      <c r="C10433"/>
      <c r="D10433"/>
      <c r="E10433"/>
      <c r="F10433"/>
      <c r="G10433" s="29"/>
      <c r="H10433"/>
      <c r="I10433"/>
      <c r="J10433"/>
      <c r="K10433"/>
      <c r="L10433"/>
      <c r="M10433"/>
      <c r="N10433"/>
      <c r="O10433"/>
      <c r="P10433"/>
      <c r="Q10433"/>
      <c r="R10433"/>
      <c r="S10433"/>
      <c r="T10433"/>
      <c r="U10433"/>
      <c r="V10433"/>
      <c r="W10433"/>
    </row>
    <row r="10434" spans="1:23" s="2" customFormat="1" x14ac:dyDescent="0.25">
      <c r="A10434" s="10"/>
      <c r="B10434"/>
      <c r="C10434"/>
      <c r="D10434"/>
      <c r="E10434"/>
      <c r="F10434"/>
      <c r="G10434" s="29"/>
      <c r="H10434"/>
      <c r="I10434"/>
      <c r="J10434"/>
      <c r="K10434"/>
      <c r="L10434"/>
      <c r="M10434"/>
      <c r="N10434"/>
      <c r="O10434"/>
      <c r="P10434"/>
      <c r="Q10434"/>
      <c r="R10434"/>
      <c r="S10434"/>
      <c r="T10434"/>
      <c r="U10434"/>
      <c r="V10434"/>
      <c r="W10434"/>
    </row>
    <row r="10435" spans="1:23" s="2" customFormat="1" x14ac:dyDescent="0.25">
      <c r="A10435" s="10"/>
      <c r="B10435"/>
      <c r="C10435"/>
      <c r="D10435"/>
      <c r="E10435"/>
      <c r="F10435"/>
      <c r="G10435" s="29"/>
      <c r="H10435"/>
      <c r="I10435"/>
      <c r="J10435"/>
      <c r="K10435"/>
      <c r="L10435"/>
      <c r="M10435"/>
      <c r="N10435"/>
      <c r="O10435"/>
      <c r="P10435"/>
      <c r="Q10435"/>
      <c r="R10435"/>
      <c r="S10435"/>
      <c r="T10435"/>
      <c r="U10435"/>
      <c r="V10435"/>
      <c r="W10435"/>
    </row>
    <row r="10436" spans="1:23" s="2" customFormat="1" x14ac:dyDescent="0.25">
      <c r="A10436" s="10"/>
      <c r="B10436"/>
      <c r="C10436"/>
      <c r="D10436"/>
      <c r="E10436"/>
      <c r="F10436"/>
      <c r="G10436" s="29"/>
      <c r="H10436"/>
      <c r="I10436"/>
      <c r="J10436"/>
      <c r="K10436"/>
      <c r="L10436"/>
      <c r="M10436"/>
      <c r="N10436"/>
      <c r="O10436"/>
      <c r="P10436"/>
      <c r="Q10436"/>
      <c r="R10436"/>
      <c r="S10436"/>
      <c r="T10436"/>
      <c r="U10436"/>
      <c r="V10436"/>
      <c r="W10436"/>
    </row>
    <row r="10437" spans="1:23" s="2" customFormat="1" x14ac:dyDescent="0.25">
      <c r="A10437" s="10"/>
      <c r="B10437"/>
      <c r="C10437"/>
      <c r="D10437"/>
      <c r="E10437"/>
      <c r="F10437"/>
      <c r="G10437" s="29"/>
      <c r="H10437"/>
      <c r="I10437"/>
      <c r="J10437"/>
      <c r="K10437"/>
      <c r="L10437"/>
      <c r="M10437"/>
      <c r="N10437"/>
      <c r="O10437"/>
      <c r="P10437"/>
      <c r="Q10437"/>
      <c r="R10437"/>
      <c r="S10437"/>
      <c r="T10437"/>
      <c r="U10437"/>
      <c r="V10437"/>
      <c r="W10437"/>
    </row>
    <row r="10438" spans="1:23" s="2" customFormat="1" x14ac:dyDescent="0.25">
      <c r="A10438" s="10"/>
      <c r="B10438"/>
      <c r="C10438"/>
      <c r="D10438"/>
      <c r="E10438"/>
      <c r="F10438"/>
      <c r="G10438" s="29"/>
      <c r="H10438"/>
      <c r="I10438"/>
      <c r="J10438"/>
      <c r="K10438"/>
      <c r="L10438"/>
      <c r="M10438"/>
      <c r="N10438"/>
      <c r="O10438"/>
      <c r="P10438"/>
      <c r="Q10438"/>
      <c r="R10438"/>
      <c r="S10438"/>
      <c r="T10438"/>
      <c r="U10438"/>
      <c r="V10438"/>
      <c r="W10438"/>
    </row>
    <row r="10439" spans="1:23" s="2" customFormat="1" x14ac:dyDescent="0.25">
      <c r="A10439" s="10"/>
      <c r="B10439"/>
      <c r="C10439"/>
      <c r="D10439"/>
      <c r="E10439"/>
      <c r="F10439"/>
      <c r="G10439" s="29"/>
      <c r="H10439"/>
      <c r="I10439"/>
      <c r="J10439"/>
      <c r="K10439"/>
      <c r="L10439"/>
      <c r="M10439"/>
      <c r="N10439"/>
      <c r="O10439"/>
      <c r="P10439"/>
      <c r="Q10439"/>
      <c r="R10439"/>
      <c r="S10439"/>
      <c r="T10439"/>
      <c r="U10439"/>
      <c r="V10439"/>
      <c r="W10439"/>
    </row>
    <row r="10440" spans="1:23" s="2" customFormat="1" x14ac:dyDescent="0.25">
      <c r="A10440" s="10"/>
      <c r="B10440"/>
      <c r="C10440"/>
      <c r="D10440"/>
      <c r="E10440"/>
      <c r="F10440"/>
      <c r="G10440" s="29"/>
      <c r="H10440"/>
      <c r="I10440"/>
      <c r="J10440"/>
      <c r="K10440"/>
      <c r="L10440"/>
      <c r="M10440"/>
      <c r="N10440"/>
      <c r="O10440"/>
      <c r="P10440"/>
      <c r="Q10440"/>
      <c r="R10440"/>
      <c r="S10440"/>
      <c r="T10440"/>
      <c r="U10440"/>
      <c r="V10440"/>
      <c r="W10440"/>
    </row>
    <row r="10441" spans="1:23" s="2" customFormat="1" x14ac:dyDescent="0.25">
      <c r="A10441" s="10"/>
      <c r="B10441"/>
      <c r="C10441"/>
      <c r="D10441"/>
      <c r="E10441"/>
      <c r="F10441"/>
      <c r="G10441" s="29"/>
      <c r="H10441"/>
      <c r="I10441"/>
      <c r="J10441"/>
      <c r="K10441"/>
      <c r="L10441"/>
      <c r="M10441"/>
      <c r="N10441"/>
      <c r="O10441"/>
      <c r="P10441"/>
      <c r="Q10441"/>
      <c r="R10441"/>
      <c r="S10441"/>
      <c r="T10441"/>
      <c r="U10441"/>
      <c r="V10441"/>
      <c r="W10441"/>
    </row>
    <row r="10442" spans="1:23" s="2" customFormat="1" x14ac:dyDescent="0.25">
      <c r="A10442" s="10"/>
      <c r="B10442"/>
      <c r="C10442"/>
      <c r="D10442"/>
      <c r="E10442"/>
      <c r="F10442"/>
      <c r="G10442" s="29"/>
      <c r="H10442"/>
      <c r="I10442"/>
      <c r="J10442"/>
      <c r="K10442"/>
      <c r="L10442"/>
      <c r="M10442"/>
      <c r="N10442"/>
      <c r="O10442"/>
      <c r="P10442"/>
      <c r="Q10442"/>
      <c r="R10442"/>
      <c r="S10442"/>
      <c r="T10442"/>
      <c r="U10442"/>
      <c r="V10442"/>
      <c r="W10442"/>
    </row>
    <row r="10443" spans="1:23" s="2" customFormat="1" x14ac:dyDescent="0.25">
      <c r="A10443" s="10"/>
      <c r="B10443"/>
      <c r="C10443"/>
      <c r="D10443"/>
      <c r="E10443"/>
      <c r="F10443"/>
      <c r="G10443" s="29"/>
      <c r="H10443"/>
      <c r="I10443"/>
      <c r="J10443"/>
      <c r="K10443"/>
      <c r="L10443"/>
      <c r="M10443"/>
      <c r="N10443"/>
      <c r="O10443"/>
      <c r="P10443"/>
      <c r="Q10443"/>
      <c r="R10443"/>
      <c r="S10443"/>
      <c r="T10443"/>
      <c r="U10443"/>
      <c r="V10443"/>
      <c r="W10443"/>
    </row>
    <row r="10444" spans="1:23" s="2" customFormat="1" x14ac:dyDescent="0.25">
      <c r="A10444" s="10"/>
      <c r="B10444"/>
      <c r="C10444"/>
      <c r="D10444"/>
      <c r="E10444"/>
      <c r="F10444"/>
      <c r="G10444" s="29"/>
      <c r="H10444"/>
      <c r="I10444"/>
      <c r="J10444"/>
      <c r="K10444"/>
      <c r="L10444"/>
      <c r="M10444"/>
      <c r="N10444"/>
      <c r="O10444"/>
      <c r="P10444"/>
      <c r="Q10444"/>
      <c r="R10444"/>
      <c r="S10444"/>
      <c r="T10444"/>
      <c r="U10444"/>
      <c r="V10444"/>
      <c r="W10444"/>
    </row>
    <row r="10445" spans="1:23" s="2" customFormat="1" x14ac:dyDescent="0.25">
      <c r="A10445" s="10"/>
      <c r="B10445"/>
      <c r="C10445"/>
      <c r="D10445"/>
      <c r="E10445"/>
      <c r="F10445"/>
      <c r="G10445" s="29"/>
      <c r="H10445"/>
      <c r="I10445"/>
      <c r="J10445"/>
      <c r="K10445"/>
      <c r="L10445"/>
      <c r="M10445"/>
      <c r="N10445"/>
      <c r="O10445"/>
      <c r="P10445"/>
      <c r="Q10445"/>
      <c r="R10445"/>
      <c r="S10445"/>
      <c r="T10445"/>
      <c r="U10445"/>
      <c r="V10445"/>
      <c r="W10445"/>
    </row>
    <row r="10446" spans="1:23" s="2" customFormat="1" x14ac:dyDescent="0.25">
      <c r="A10446" s="10"/>
      <c r="B10446"/>
      <c r="C10446"/>
      <c r="D10446"/>
      <c r="E10446"/>
      <c r="F10446"/>
      <c r="G10446" s="29"/>
      <c r="H10446"/>
      <c r="I10446"/>
      <c r="J10446"/>
      <c r="K10446"/>
      <c r="L10446"/>
      <c r="M10446"/>
      <c r="N10446"/>
      <c r="O10446"/>
      <c r="P10446"/>
      <c r="Q10446"/>
      <c r="R10446"/>
      <c r="S10446"/>
      <c r="T10446"/>
      <c r="U10446"/>
      <c r="V10446"/>
      <c r="W10446"/>
    </row>
    <row r="10447" spans="1:23" s="2" customFormat="1" x14ac:dyDescent="0.25">
      <c r="A10447" s="10"/>
      <c r="B10447"/>
      <c r="C10447"/>
      <c r="D10447"/>
      <c r="E10447"/>
      <c r="F10447"/>
      <c r="G10447" s="29"/>
      <c r="H10447"/>
      <c r="I10447"/>
      <c r="J10447"/>
      <c r="K10447"/>
      <c r="L10447"/>
      <c r="M10447"/>
      <c r="N10447"/>
      <c r="O10447"/>
      <c r="P10447"/>
      <c r="Q10447"/>
      <c r="R10447"/>
      <c r="S10447"/>
      <c r="T10447"/>
      <c r="U10447"/>
      <c r="V10447"/>
      <c r="W10447"/>
    </row>
    <row r="10448" spans="1:23" s="2" customFormat="1" x14ac:dyDescent="0.25">
      <c r="A10448" s="10"/>
      <c r="B10448"/>
      <c r="C10448"/>
      <c r="D10448"/>
      <c r="E10448"/>
      <c r="F10448"/>
      <c r="G10448" s="29"/>
      <c r="H10448"/>
      <c r="I10448"/>
      <c r="J10448"/>
      <c r="K10448"/>
      <c r="L10448"/>
      <c r="M10448"/>
      <c r="N10448"/>
      <c r="O10448"/>
      <c r="P10448"/>
      <c r="Q10448"/>
      <c r="R10448"/>
      <c r="S10448"/>
      <c r="T10448"/>
      <c r="U10448"/>
      <c r="V10448"/>
      <c r="W10448"/>
    </row>
    <row r="10449" spans="1:23" s="2" customFormat="1" x14ac:dyDescent="0.25">
      <c r="A10449" s="10"/>
      <c r="B10449"/>
      <c r="C10449"/>
      <c r="D10449"/>
      <c r="E10449"/>
      <c r="F10449"/>
      <c r="G10449" s="29"/>
      <c r="H10449"/>
      <c r="I10449"/>
      <c r="J10449"/>
      <c r="K10449"/>
      <c r="L10449"/>
      <c r="M10449"/>
      <c r="N10449"/>
      <c r="O10449"/>
      <c r="P10449"/>
      <c r="Q10449"/>
      <c r="R10449"/>
      <c r="S10449"/>
      <c r="T10449"/>
      <c r="U10449"/>
      <c r="V10449"/>
      <c r="W10449"/>
    </row>
    <row r="10450" spans="1:23" s="2" customFormat="1" x14ac:dyDescent="0.25">
      <c r="A10450" s="10"/>
      <c r="B10450"/>
      <c r="C10450"/>
      <c r="D10450"/>
      <c r="E10450"/>
      <c r="F10450"/>
      <c r="G10450" s="29"/>
      <c r="H10450"/>
      <c r="I10450"/>
      <c r="J10450"/>
      <c r="K10450"/>
      <c r="L10450"/>
      <c r="M10450"/>
      <c r="N10450"/>
      <c r="O10450"/>
      <c r="P10450"/>
      <c r="Q10450"/>
      <c r="R10450"/>
      <c r="S10450"/>
      <c r="T10450"/>
      <c r="U10450"/>
      <c r="V10450"/>
      <c r="W10450"/>
    </row>
    <row r="10451" spans="1:23" s="2" customFormat="1" x14ac:dyDescent="0.25">
      <c r="A10451" s="10"/>
      <c r="B10451"/>
      <c r="C10451"/>
      <c r="D10451"/>
      <c r="E10451"/>
      <c r="F10451"/>
      <c r="G10451" s="29"/>
      <c r="H10451"/>
      <c r="I10451"/>
      <c r="J10451"/>
      <c r="K10451"/>
      <c r="L10451"/>
      <c r="M10451"/>
      <c r="N10451"/>
      <c r="O10451"/>
      <c r="P10451"/>
      <c r="Q10451"/>
      <c r="R10451"/>
      <c r="S10451"/>
      <c r="T10451"/>
      <c r="U10451"/>
      <c r="V10451"/>
      <c r="W10451"/>
    </row>
    <row r="10452" spans="1:23" s="2" customFormat="1" x14ac:dyDescent="0.25">
      <c r="A10452" s="10"/>
      <c r="B10452"/>
      <c r="C10452"/>
      <c r="D10452"/>
      <c r="E10452"/>
      <c r="F10452"/>
      <c r="G10452" s="29"/>
      <c r="H10452"/>
      <c r="I10452"/>
      <c r="J10452"/>
      <c r="K10452"/>
      <c r="L10452"/>
      <c r="M10452"/>
      <c r="N10452"/>
      <c r="O10452"/>
      <c r="P10452"/>
      <c r="Q10452"/>
      <c r="R10452"/>
      <c r="S10452"/>
      <c r="T10452"/>
      <c r="U10452"/>
      <c r="V10452"/>
      <c r="W10452"/>
    </row>
    <row r="10453" spans="1:23" s="2" customFormat="1" x14ac:dyDescent="0.25">
      <c r="A10453" s="10"/>
      <c r="B10453"/>
      <c r="C10453"/>
      <c r="D10453"/>
      <c r="E10453"/>
      <c r="F10453"/>
      <c r="G10453" s="29"/>
      <c r="H10453"/>
      <c r="I10453"/>
      <c r="J10453"/>
      <c r="K10453"/>
      <c r="L10453"/>
      <c r="M10453"/>
      <c r="N10453"/>
      <c r="O10453"/>
      <c r="P10453"/>
      <c r="Q10453"/>
      <c r="R10453"/>
      <c r="S10453"/>
      <c r="T10453"/>
      <c r="U10453"/>
      <c r="V10453"/>
      <c r="W10453"/>
    </row>
    <row r="10454" spans="1:23" s="2" customFormat="1" x14ac:dyDescent="0.25">
      <c r="A10454" s="10"/>
      <c r="B10454"/>
      <c r="C10454"/>
      <c r="D10454"/>
      <c r="E10454"/>
      <c r="F10454"/>
      <c r="G10454" s="29"/>
      <c r="H10454"/>
      <c r="I10454"/>
      <c r="J10454"/>
      <c r="K10454"/>
      <c r="L10454"/>
      <c r="M10454"/>
      <c r="N10454"/>
      <c r="O10454"/>
      <c r="P10454"/>
      <c r="Q10454"/>
      <c r="R10454"/>
      <c r="S10454"/>
      <c r="T10454"/>
      <c r="U10454"/>
      <c r="V10454"/>
      <c r="W10454"/>
    </row>
    <row r="10455" spans="1:23" s="2" customFormat="1" x14ac:dyDescent="0.25">
      <c r="A10455" s="10"/>
      <c r="B10455"/>
      <c r="C10455"/>
      <c r="D10455"/>
      <c r="E10455"/>
      <c r="F10455"/>
      <c r="G10455" s="29"/>
      <c r="H10455"/>
      <c r="I10455"/>
      <c r="J10455"/>
      <c r="K10455"/>
      <c r="L10455"/>
      <c r="M10455"/>
      <c r="N10455"/>
      <c r="O10455"/>
      <c r="P10455"/>
      <c r="Q10455"/>
      <c r="R10455"/>
      <c r="S10455"/>
      <c r="T10455"/>
      <c r="U10455"/>
      <c r="V10455"/>
      <c r="W10455"/>
    </row>
    <row r="10456" spans="1:23" s="2" customFormat="1" x14ac:dyDescent="0.25">
      <c r="A10456" s="10"/>
      <c r="B10456"/>
      <c r="C10456"/>
      <c r="D10456"/>
      <c r="E10456"/>
      <c r="F10456"/>
      <c r="G10456" s="29"/>
      <c r="H10456"/>
      <c r="I10456"/>
      <c r="J10456"/>
      <c r="K10456"/>
      <c r="L10456"/>
      <c r="M10456"/>
      <c r="N10456"/>
      <c r="O10456"/>
      <c r="P10456"/>
      <c r="Q10456"/>
      <c r="R10456"/>
      <c r="S10456"/>
      <c r="T10456"/>
      <c r="U10456"/>
      <c r="V10456"/>
      <c r="W10456"/>
    </row>
    <row r="10457" spans="1:23" s="2" customFormat="1" x14ac:dyDescent="0.25">
      <c r="A10457" s="10"/>
      <c r="B10457"/>
      <c r="C10457"/>
      <c r="D10457"/>
      <c r="E10457"/>
      <c r="F10457"/>
      <c r="G10457" s="29"/>
      <c r="H10457"/>
      <c r="I10457"/>
      <c r="J10457"/>
      <c r="K10457"/>
      <c r="L10457"/>
      <c r="M10457"/>
      <c r="N10457"/>
      <c r="O10457"/>
      <c r="P10457"/>
      <c r="Q10457"/>
      <c r="R10457"/>
      <c r="S10457"/>
      <c r="T10457"/>
      <c r="U10457"/>
      <c r="V10457"/>
      <c r="W10457"/>
    </row>
    <row r="10458" spans="1:23" s="2" customFormat="1" x14ac:dyDescent="0.25">
      <c r="A10458" s="10"/>
      <c r="B10458"/>
      <c r="C10458"/>
      <c r="D10458"/>
      <c r="E10458"/>
      <c r="F10458"/>
      <c r="G10458" s="29"/>
      <c r="H10458"/>
      <c r="I10458"/>
      <c r="J10458"/>
      <c r="K10458"/>
      <c r="L10458"/>
      <c r="M10458"/>
      <c r="N10458"/>
      <c r="O10458"/>
      <c r="P10458"/>
      <c r="Q10458"/>
      <c r="R10458"/>
      <c r="S10458"/>
      <c r="T10458"/>
      <c r="U10458"/>
      <c r="V10458"/>
      <c r="W10458"/>
    </row>
    <row r="10459" spans="1:23" s="2" customFormat="1" x14ac:dyDescent="0.25">
      <c r="A10459" s="10"/>
      <c r="B10459"/>
      <c r="C10459"/>
      <c r="D10459"/>
      <c r="E10459"/>
      <c r="F10459"/>
      <c r="G10459" s="29"/>
      <c r="H10459"/>
      <c r="I10459"/>
      <c r="J10459"/>
      <c r="K10459"/>
      <c r="L10459"/>
      <c r="M10459"/>
      <c r="N10459"/>
      <c r="O10459"/>
      <c r="P10459"/>
      <c r="Q10459"/>
      <c r="R10459"/>
      <c r="S10459"/>
      <c r="T10459"/>
      <c r="U10459"/>
      <c r="V10459"/>
      <c r="W10459"/>
    </row>
    <row r="10460" spans="1:23" s="2" customFormat="1" x14ac:dyDescent="0.25">
      <c r="A10460" s="10"/>
      <c r="B10460"/>
      <c r="C10460"/>
      <c r="D10460"/>
      <c r="E10460"/>
      <c r="F10460"/>
      <c r="G10460" s="29"/>
      <c r="H10460"/>
      <c r="I10460"/>
      <c r="J10460"/>
      <c r="K10460"/>
      <c r="L10460"/>
      <c r="M10460"/>
      <c r="N10460"/>
      <c r="O10460"/>
      <c r="P10460"/>
      <c r="Q10460"/>
      <c r="R10460"/>
      <c r="S10460"/>
      <c r="T10460"/>
      <c r="U10460"/>
      <c r="V10460"/>
      <c r="W10460"/>
    </row>
    <row r="10461" spans="1:23" s="2" customFormat="1" x14ac:dyDescent="0.25">
      <c r="A10461" s="10"/>
      <c r="B10461"/>
      <c r="C10461"/>
      <c r="D10461"/>
      <c r="E10461"/>
      <c r="F10461"/>
      <c r="G10461" s="29"/>
      <c r="H10461"/>
      <c r="I10461"/>
      <c r="J10461"/>
      <c r="K10461"/>
      <c r="L10461"/>
      <c r="M10461"/>
      <c r="N10461"/>
      <c r="O10461"/>
      <c r="P10461"/>
      <c r="Q10461"/>
      <c r="R10461"/>
      <c r="S10461"/>
      <c r="T10461"/>
      <c r="U10461"/>
      <c r="V10461"/>
      <c r="W10461"/>
    </row>
    <row r="10462" spans="1:23" s="2" customFormat="1" x14ac:dyDescent="0.25">
      <c r="A10462" s="10"/>
      <c r="B10462"/>
      <c r="C10462"/>
      <c r="D10462"/>
      <c r="E10462"/>
      <c r="F10462"/>
      <c r="G10462" s="29"/>
      <c r="H10462"/>
      <c r="I10462"/>
      <c r="J10462"/>
      <c r="K10462"/>
      <c r="L10462"/>
      <c r="M10462"/>
      <c r="N10462"/>
      <c r="O10462"/>
      <c r="P10462"/>
      <c r="Q10462"/>
      <c r="R10462"/>
      <c r="S10462"/>
      <c r="T10462"/>
      <c r="U10462"/>
      <c r="V10462"/>
      <c r="W10462"/>
    </row>
    <row r="10463" spans="1:23" s="2" customFormat="1" x14ac:dyDescent="0.25">
      <c r="A10463" s="10"/>
      <c r="B10463"/>
      <c r="C10463"/>
      <c r="D10463"/>
      <c r="E10463"/>
      <c r="F10463"/>
      <c r="G10463" s="29"/>
      <c r="H10463"/>
      <c r="I10463"/>
      <c r="J10463"/>
      <c r="K10463"/>
      <c r="L10463"/>
      <c r="M10463"/>
      <c r="N10463"/>
      <c r="O10463"/>
      <c r="P10463"/>
      <c r="Q10463"/>
      <c r="R10463"/>
      <c r="S10463"/>
      <c r="T10463"/>
      <c r="U10463"/>
      <c r="V10463"/>
      <c r="W10463"/>
    </row>
    <row r="10464" spans="1:23" s="2" customFormat="1" x14ac:dyDescent="0.25">
      <c r="A10464" s="10"/>
      <c r="B10464"/>
      <c r="C10464"/>
      <c r="D10464"/>
      <c r="E10464"/>
      <c r="F10464"/>
      <c r="G10464" s="29"/>
      <c r="H10464"/>
      <c r="I10464"/>
      <c r="J10464"/>
      <c r="K10464"/>
      <c r="L10464"/>
      <c r="M10464"/>
      <c r="N10464"/>
      <c r="O10464"/>
      <c r="P10464"/>
      <c r="Q10464"/>
      <c r="R10464"/>
      <c r="S10464"/>
      <c r="T10464"/>
      <c r="U10464"/>
      <c r="V10464"/>
      <c r="W10464"/>
    </row>
    <row r="10465" spans="1:23" s="2" customFormat="1" x14ac:dyDescent="0.25">
      <c r="A10465" s="10"/>
      <c r="B10465"/>
      <c r="C10465"/>
      <c r="D10465"/>
      <c r="E10465"/>
      <c r="F10465"/>
      <c r="G10465" s="29"/>
      <c r="H10465"/>
      <c r="I10465"/>
      <c r="J10465"/>
      <c r="K10465"/>
      <c r="L10465"/>
      <c r="M10465"/>
      <c r="N10465"/>
      <c r="O10465"/>
      <c r="P10465"/>
      <c r="Q10465"/>
      <c r="R10465"/>
      <c r="S10465"/>
      <c r="T10465"/>
      <c r="U10465"/>
      <c r="V10465"/>
      <c r="W10465"/>
    </row>
    <row r="10466" spans="1:23" s="2" customFormat="1" x14ac:dyDescent="0.25">
      <c r="A10466" s="10"/>
      <c r="B10466"/>
      <c r="C10466"/>
      <c r="D10466"/>
      <c r="E10466"/>
      <c r="F10466"/>
      <c r="G10466" s="29"/>
      <c r="H10466"/>
      <c r="I10466"/>
      <c r="J10466"/>
      <c r="K10466"/>
      <c r="L10466"/>
      <c r="M10466"/>
      <c r="N10466"/>
      <c r="O10466"/>
      <c r="P10466"/>
      <c r="Q10466"/>
      <c r="R10466"/>
      <c r="S10466"/>
      <c r="T10466"/>
      <c r="U10466"/>
      <c r="V10466"/>
      <c r="W10466"/>
    </row>
    <row r="10467" spans="1:23" s="2" customFormat="1" x14ac:dyDescent="0.25">
      <c r="A10467" s="10"/>
      <c r="B10467"/>
      <c r="C10467"/>
      <c r="D10467"/>
      <c r="E10467"/>
      <c r="F10467"/>
      <c r="G10467" s="29"/>
      <c r="H10467"/>
      <c r="I10467"/>
      <c r="J10467"/>
      <c r="K10467"/>
      <c r="L10467"/>
      <c r="M10467"/>
      <c r="N10467"/>
      <c r="O10467"/>
      <c r="P10467"/>
      <c r="Q10467"/>
      <c r="R10467"/>
      <c r="S10467"/>
      <c r="T10467"/>
      <c r="U10467"/>
      <c r="V10467"/>
      <c r="W10467"/>
    </row>
    <row r="10468" spans="1:23" s="2" customFormat="1" x14ac:dyDescent="0.25">
      <c r="A10468" s="10"/>
      <c r="B10468"/>
      <c r="C10468"/>
      <c r="D10468"/>
      <c r="E10468"/>
      <c r="F10468"/>
      <c r="G10468" s="29"/>
      <c r="H10468"/>
      <c r="I10468"/>
      <c r="J10468"/>
      <c r="K10468"/>
      <c r="L10468"/>
      <c r="M10468"/>
      <c r="N10468"/>
      <c r="O10468"/>
      <c r="P10468"/>
      <c r="Q10468"/>
      <c r="R10468"/>
      <c r="S10468"/>
      <c r="T10468"/>
      <c r="U10468"/>
      <c r="V10468"/>
      <c r="W10468"/>
    </row>
    <row r="10469" spans="1:23" s="2" customFormat="1" x14ac:dyDescent="0.25">
      <c r="A10469" s="10"/>
      <c r="B10469"/>
      <c r="C10469"/>
      <c r="D10469"/>
      <c r="E10469"/>
      <c r="F10469"/>
      <c r="G10469" s="29"/>
      <c r="H10469"/>
      <c r="I10469"/>
      <c r="J10469"/>
      <c r="K10469"/>
      <c r="L10469"/>
      <c r="M10469"/>
      <c r="N10469"/>
      <c r="O10469"/>
      <c r="P10469"/>
      <c r="Q10469"/>
      <c r="R10469"/>
      <c r="S10469"/>
      <c r="T10469"/>
      <c r="U10469"/>
      <c r="V10469"/>
      <c r="W10469"/>
    </row>
    <row r="10470" spans="1:23" s="2" customFormat="1" x14ac:dyDescent="0.25">
      <c r="A10470" s="10"/>
      <c r="B10470"/>
      <c r="C10470"/>
      <c r="D10470"/>
      <c r="E10470"/>
      <c r="F10470"/>
      <c r="G10470" s="29"/>
      <c r="H10470"/>
      <c r="I10470"/>
      <c r="J10470"/>
      <c r="K10470"/>
      <c r="L10470"/>
      <c r="M10470"/>
      <c r="N10470"/>
      <c r="O10470"/>
      <c r="P10470"/>
      <c r="Q10470"/>
      <c r="R10470"/>
      <c r="S10470"/>
      <c r="T10470"/>
      <c r="U10470"/>
      <c r="V10470"/>
      <c r="W10470"/>
    </row>
    <row r="10471" spans="1:23" s="2" customFormat="1" x14ac:dyDescent="0.25">
      <c r="A10471" s="10"/>
      <c r="B10471"/>
      <c r="C10471"/>
      <c r="D10471"/>
      <c r="E10471"/>
      <c r="F10471"/>
      <c r="G10471" s="29"/>
      <c r="H10471"/>
      <c r="I10471"/>
      <c r="J10471"/>
      <c r="K10471"/>
      <c r="L10471"/>
      <c r="M10471"/>
      <c r="N10471"/>
      <c r="O10471"/>
      <c r="P10471"/>
      <c r="Q10471"/>
      <c r="R10471"/>
      <c r="S10471"/>
      <c r="T10471"/>
      <c r="U10471"/>
      <c r="V10471"/>
      <c r="W10471"/>
    </row>
    <row r="10472" spans="1:23" s="2" customFormat="1" x14ac:dyDescent="0.25">
      <c r="A10472" s="10"/>
      <c r="B10472"/>
      <c r="C10472"/>
      <c r="D10472"/>
      <c r="E10472"/>
      <c r="F10472"/>
      <c r="G10472" s="29"/>
      <c r="H10472"/>
      <c r="I10472"/>
      <c r="J10472"/>
      <c r="K10472"/>
      <c r="L10472"/>
      <c r="M10472"/>
      <c r="N10472"/>
      <c r="O10472"/>
      <c r="P10472"/>
      <c r="Q10472"/>
      <c r="R10472"/>
      <c r="S10472"/>
      <c r="T10472"/>
      <c r="U10472"/>
      <c r="V10472"/>
      <c r="W10472"/>
    </row>
    <row r="10473" spans="1:23" s="2" customFormat="1" x14ac:dyDescent="0.25">
      <c r="A10473" s="10"/>
      <c r="B10473"/>
      <c r="C10473"/>
      <c r="D10473"/>
      <c r="E10473"/>
      <c r="F10473"/>
      <c r="G10473" s="29"/>
      <c r="H10473"/>
      <c r="I10473"/>
      <c r="J10473"/>
      <c r="K10473"/>
      <c r="L10473"/>
      <c r="M10473"/>
      <c r="N10473"/>
      <c r="O10473"/>
      <c r="P10473"/>
      <c r="Q10473"/>
      <c r="R10473"/>
      <c r="S10473"/>
      <c r="T10473"/>
      <c r="U10473"/>
      <c r="V10473"/>
      <c r="W10473"/>
    </row>
    <row r="10474" spans="1:23" s="2" customFormat="1" x14ac:dyDescent="0.25">
      <c r="A10474" s="10"/>
      <c r="B10474"/>
      <c r="C10474"/>
      <c r="D10474"/>
      <c r="E10474"/>
      <c r="F10474"/>
      <c r="G10474" s="29"/>
      <c r="H10474"/>
      <c r="I10474"/>
      <c r="J10474"/>
      <c r="K10474"/>
      <c r="L10474"/>
      <c r="M10474"/>
      <c r="N10474"/>
      <c r="O10474"/>
      <c r="P10474"/>
      <c r="Q10474"/>
      <c r="R10474"/>
      <c r="S10474"/>
      <c r="T10474"/>
      <c r="U10474"/>
      <c r="V10474"/>
      <c r="W10474"/>
    </row>
    <row r="10475" spans="1:23" s="2" customFormat="1" x14ac:dyDescent="0.25">
      <c r="A10475" s="10"/>
      <c r="B10475"/>
      <c r="C10475"/>
      <c r="D10475"/>
      <c r="E10475"/>
      <c r="F10475"/>
      <c r="G10475" s="29"/>
      <c r="H10475"/>
      <c r="I10475"/>
      <c r="J10475"/>
      <c r="K10475"/>
      <c r="L10475"/>
      <c r="M10475"/>
      <c r="N10475"/>
      <c r="O10475"/>
      <c r="P10475"/>
      <c r="Q10475"/>
      <c r="R10475"/>
      <c r="S10475"/>
      <c r="T10475"/>
      <c r="U10475"/>
      <c r="V10475"/>
      <c r="W10475"/>
    </row>
    <row r="10476" spans="1:23" s="2" customFormat="1" x14ac:dyDescent="0.25">
      <c r="A10476" s="10"/>
      <c r="B10476"/>
      <c r="C10476"/>
      <c r="D10476"/>
      <c r="E10476"/>
      <c r="F10476"/>
      <c r="G10476" s="29"/>
      <c r="H10476"/>
      <c r="I10476"/>
      <c r="J10476"/>
      <c r="K10476"/>
      <c r="L10476"/>
      <c r="M10476"/>
      <c r="N10476"/>
      <c r="O10476"/>
      <c r="P10476"/>
      <c r="Q10476"/>
      <c r="R10476"/>
      <c r="S10476"/>
      <c r="T10476"/>
      <c r="U10476"/>
      <c r="V10476"/>
      <c r="W10476"/>
    </row>
    <row r="10477" spans="1:23" s="2" customFormat="1" x14ac:dyDescent="0.25">
      <c r="A10477" s="10"/>
      <c r="B10477"/>
      <c r="C10477"/>
      <c r="D10477"/>
      <c r="E10477"/>
      <c r="F10477"/>
      <c r="G10477" s="29"/>
      <c r="H10477"/>
      <c r="I10477"/>
      <c r="J10477"/>
      <c r="K10477"/>
      <c r="L10477"/>
      <c r="M10477"/>
      <c r="N10477"/>
      <c r="O10477"/>
      <c r="P10477"/>
      <c r="Q10477"/>
      <c r="R10477"/>
      <c r="S10477"/>
      <c r="T10477"/>
      <c r="U10477"/>
      <c r="V10477"/>
      <c r="W10477"/>
    </row>
    <row r="10478" spans="1:23" s="2" customFormat="1" x14ac:dyDescent="0.25">
      <c r="A10478" s="10"/>
      <c r="B10478"/>
      <c r="C10478"/>
      <c r="D10478"/>
      <c r="E10478"/>
      <c r="F10478"/>
      <c r="G10478" s="29"/>
      <c r="H10478"/>
      <c r="I10478"/>
      <c r="J10478"/>
      <c r="K10478"/>
      <c r="L10478"/>
      <c r="M10478"/>
      <c r="N10478"/>
      <c r="O10478"/>
      <c r="P10478"/>
      <c r="Q10478"/>
      <c r="R10478"/>
      <c r="S10478"/>
      <c r="T10478"/>
      <c r="U10478"/>
      <c r="V10478"/>
      <c r="W10478"/>
    </row>
    <row r="10479" spans="1:23" s="2" customFormat="1" x14ac:dyDescent="0.25">
      <c r="A10479" s="10"/>
      <c r="B10479"/>
      <c r="C10479"/>
      <c r="D10479"/>
      <c r="E10479"/>
      <c r="F10479"/>
      <c r="G10479" s="29"/>
      <c r="H10479"/>
      <c r="I10479"/>
      <c r="J10479"/>
      <c r="K10479"/>
      <c r="L10479"/>
      <c r="M10479"/>
      <c r="N10479"/>
      <c r="O10479"/>
      <c r="P10479"/>
      <c r="Q10479"/>
      <c r="R10479"/>
      <c r="S10479"/>
      <c r="T10479"/>
      <c r="U10479"/>
      <c r="V10479"/>
      <c r="W10479"/>
    </row>
    <row r="10480" spans="1:23" s="2" customFormat="1" x14ac:dyDescent="0.25">
      <c r="A10480" s="10"/>
      <c r="B10480"/>
      <c r="C10480"/>
      <c r="D10480"/>
      <c r="E10480"/>
      <c r="F10480"/>
      <c r="G10480" s="29"/>
      <c r="H10480"/>
      <c r="I10480"/>
      <c r="J10480"/>
      <c r="K10480"/>
      <c r="L10480"/>
      <c r="M10480"/>
      <c r="N10480"/>
      <c r="O10480"/>
      <c r="P10480"/>
      <c r="Q10480"/>
      <c r="R10480"/>
      <c r="S10480"/>
      <c r="T10480"/>
      <c r="U10480"/>
      <c r="V10480"/>
      <c r="W10480"/>
    </row>
    <row r="10481" spans="1:23" s="2" customFormat="1" x14ac:dyDescent="0.25">
      <c r="A10481" s="10"/>
      <c r="B10481"/>
      <c r="C10481"/>
      <c r="D10481"/>
      <c r="E10481"/>
      <c r="F10481"/>
      <c r="G10481" s="29"/>
      <c r="H10481"/>
      <c r="I10481"/>
      <c r="J10481"/>
      <c r="K10481"/>
      <c r="L10481"/>
      <c r="M10481"/>
      <c r="N10481"/>
      <c r="O10481"/>
      <c r="P10481"/>
      <c r="Q10481"/>
      <c r="R10481"/>
      <c r="S10481"/>
      <c r="T10481"/>
      <c r="U10481"/>
      <c r="V10481"/>
      <c r="W10481"/>
    </row>
    <row r="10482" spans="1:23" s="2" customFormat="1" x14ac:dyDescent="0.25">
      <c r="A10482" s="10"/>
      <c r="B10482"/>
      <c r="C10482"/>
      <c r="D10482"/>
      <c r="E10482"/>
      <c r="F10482"/>
      <c r="G10482" s="29"/>
      <c r="H10482"/>
      <c r="I10482"/>
      <c r="J10482"/>
      <c r="K10482"/>
      <c r="L10482"/>
      <c r="M10482"/>
      <c r="N10482"/>
      <c r="O10482"/>
      <c r="P10482"/>
      <c r="Q10482"/>
      <c r="R10482"/>
      <c r="S10482"/>
      <c r="T10482"/>
      <c r="U10482"/>
      <c r="V10482"/>
      <c r="W10482"/>
    </row>
    <row r="10483" spans="1:23" s="2" customFormat="1" x14ac:dyDescent="0.25">
      <c r="A10483" s="10"/>
      <c r="B10483"/>
      <c r="C10483"/>
      <c r="D10483"/>
      <c r="E10483"/>
      <c r="F10483"/>
      <c r="G10483" s="29"/>
      <c r="H10483"/>
      <c r="I10483"/>
      <c r="J10483"/>
      <c r="K10483"/>
      <c r="L10483"/>
      <c r="M10483"/>
      <c r="N10483"/>
      <c r="O10483"/>
      <c r="P10483"/>
      <c r="Q10483"/>
      <c r="R10483"/>
      <c r="S10483"/>
      <c r="T10483"/>
      <c r="U10483"/>
      <c r="V10483"/>
      <c r="W10483"/>
    </row>
    <row r="10484" spans="1:23" s="2" customFormat="1" x14ac:dyDescent="0.25">
      <c r="A10484" s="10"/>
      <c r="B10484"/>
      <c r="C10484"/>
      <c r="D10484"/>
      <c r="E10484"/>
      <c r="F10484"/>
      <c r="G10484" s="29"/>
      <c r="H10484"/>
      <c r="I10484"/>
      <c r="J10484"/>
      <c r="K10484"/>
      <c r="L10484"/>
      <c r="M10484"/>
      <c r="N10484"/>
      <c r="O10484"/>
      <c r="P10484"/>
      <c r="Q10484"/>
      <c r="R10484"/>
      <c r="S10484"/>
      <c r="T10484"/>
      <c r="U10484"/>
      <c r="V10484"/>
      <c r="W10484"/>
    </row>
    <row r="10485" spans="1:23" s="2" customFormat="1" x14ac:dyDescent="0.25">
      <c r="A10485" s="10"/>
      <c r="B10485"/>
      <c r="C10485"/>
      <c r="D10485"/>
      <c r="E10485"/>
      <c r="F10485"/>
      <c r="G10485" s="29"/>
      <c r="H10485"/>
      <c r="I10485"/>
      <c r="J10485"/>
      <c r="K10485"/>
      <c r="L10485"/>
      <c r="M10485"/>
      <c r="N10485"/>
      <c r="O10485"/>
      <c r="P10485"/>
      <c r="Q10485"/>
      <c r="R10485"/>
      <c r="S10485"/>
      <c r="T10485"/>
      <c r="U10485"/>
      <c r="V10485"/>
      <c r="W10485"/>
    </row>
    <row r="10486" spans="1:23" s="2" customFormat="1" x14ac:dyDescent="0.25">
      <c r="A10486" s="10"/>
      <c r="B10486"/>
      <c r="C10486"/>
      <c r="D10486"/>
      <c r="E10486"/>
      <c r="F10486"/>
      <c r="G10486" s="29"/>
      <c r="H10486"/>
      <c r="I10486"/>
      <c r="J10486"/>
      <c r="K10486"/>
      <c r="L10486"/>
      <c r="M10486"/>
      <c r="N10486"/>
      <c r="O10486"/>
      <c r="P10486"/>
      <c r="Q10486"/>
      <c r="R10486"/>
      <c r="S10486"/>
      <c r="T10486"/>
      <c r="U10486"/>
      <c r="V10486"/>
      <c r="W10486"/>
    </row>
    <row r="10487" spans="1:23" s="2" customFormat="1" x14ac:dyDescent="0.25">
      <c r="A10487" s="10"/>
      <c r="B10487"/>
      <c r="C10487"/>
      <c r="D10487"/>
      <c r="E10487"/>
      <c r="F10487"/>
      <c r="G10487" s="29"/>
      <c r="H10487"/>
      <c r="I10487"/>
      <c r="J10487"/>
      <c r="K10487"/>
      <c r="L10487"/>
      <c r="M10487"/>
      <c r="N10487"/>
      <c r="O10487"/>
      <c r="P10487"/>
      <c r="Q10487"/>
      <c r="R10487"/>
      <c r="S10487"/>
      <c r="T10487"/>
      <c r="U10487"/>
      <c r="V10487"/>
      <c r="W10487"/>
    </row>
    <row r="10488" spans="1:23" s="2" customFormat="1" x14ac:dyDescent="0.25">
      <c r="A10488" s="10"/>
      <c r="B10488"/>
      <c r="C10488"/>
      <c r="D10488"/>
      <c r="E10488"/>
      <c r="F10488"/>
      <c r="G10488" s="29"/>
      <c r="H10488"/>
      <c r="I10488"/>
      <c r="J10488"/>
      <c r="K10488"/>
      <c r="L10488"/>
      <c r="M10488"/>
      <c r="N10488"/>
      <c r="O10488"/>
      <c r="P10488"/>
      <c r="Q10488"/>
      <c r="R10488"/>
      <c r="S10488"/>
      <c r="T10488"/>
      <c r="U10488"/>
      <c r="V10488"/>
      <c r="W10488"/>
    </row>
    <row r="10489" spans="1:23" s="2" customFormat="1" x14ac:dyDescent="0.25">
      <c r="A10489" s="10"/>
      <c r="B10489"/>
      <c r="C10489"/>
      <c r="D10489"/>
      <c r="E10489"/>
      <c r="F10489"/>
      <c r="G10489" s="29"/>
      <c r="H10489"/>
      <c r="I10489"/>
      <c r="J10489"/>
      <c r="K10489"/>
      <c r="L10489"/>
      <c r="M10489"/>
      <c r="N10489"/>
      <c r="O10489"/>
      <c r="P10489"/>
      <c r="Q10489"/>
      <c r="R10489"/>
      <c r="S10489"/>
      <c r="T10489"/>
      <c r="U10489"/>
      <c r="V10489"/>
      <c r="W10489"/>
    </row>
    <row r="10490" spans="1:23" s="2" customFormat="1" x14ac:dyDescent="0.25">
      <c r="A10490" s="10"/>
      <c r="B10490"/>
      <c r="C10490"/>
      <c r="D10490"/>
      <c r="E10490"/>
      <c r="F10490"/>
      <c r="G10490" s="29"/>
      <c r="H10490"/>
      <c r="I10490"/>
      <c r="J10490"/>
      <c r="K10490"/>
      <c r="L10490"/>
      <c r="M10490"/>
      <c r="N10490"/>
      <c r="O10490"/>
      <c r="P10490"/>
      <c r="Q10490"/>
      <c r="R10490"/>
      <c r="S10490"/>
      <c r="T10490"/>
      <c r="U10490"/>
      <c r="V10490"/>
      <c r="W10490"/>
    </row>
    <row r="10491" spans="1:23" s="2" customFormat="1" x14ac:dyDescent="0.25">
      <c r="A10491" s="10"/>
      <c r="B10491"/>
      <c r="C10491"/>
      <c r="D10491"/>
      <c r="E10491"/>
      <c r="F10491"/>
      <c r="G10491" s="29"/>
      <c r="H10491"/>
      <c r="I10491"/>
      <c r="J10491"/>
      <c r="K10491"/>
      <c r="L10491"/>
      <c r="M10491"/>
      <c r="N10491"/>
      <c r="O10491"/>
      <c r="P10491"/>
      <c r="Q10491"/>
      <c r="R10491"/>
      <c r="S10491"/>
      <c r="T10491"/>
      <c r="U10491"/>
      <c r="V10491"/>
      <c r="W10491"/>
    </row>
    <row r="10492" spans="1:23" s="2" customFormat="1" x14ac:dyDescent="0.25">
      <c r="A10492" s="10"/>
      <c r="B10492"/>
      <c r="C10492"/>
      <c r="D10492"/>
      <c r="E10492"/>
      <c r="F10492"/>
      <c r="G10492" s="29"/>
      <c r="H10492"/>
      <c r="I10492"/>
      <c r="J10492"/>
      <c r="K10492"/>
      <c r="L10492"/>
      <c r="M10492"/>
      <c r="N10492"/>
      <c r="O10492"/>
      <c r="P10492"/>
      <c r="Q10492"/>
      <c r="R10492"/>
      <c r="S10492"/>
      <c r="T10492"/>
      <c r="U10492"/>
      <c r="V10492"/>
      <c r="W10492"/>
    </row>
    <row r="10493" spans="1:23" s="2" customFormat="1" x14ac:dyDescent="0.25">
      <c r="A10493" s="10"/>
      <c r="B10493"/>
      <c r="C10493"/>
      <c r="D10493"/>
      <c r="E10493"/>
      <c r="F10493"/>
      <c r="G10493" s="29"/>
      <c r="H10493"/>
      <c r="I10493"/>
      <c r="J10493"/>
      <c r="K10493"/>
      <c r="L10493"/>
      <c r="M10493"/>
      <c r="N10493"/>
      <c r="O10493"/>
      <c r="P10493"/>
      <c r="Q10493"/>
      <c r="R10493"/>
      <c r="S10493"/>
      <c r="T10493"/>
      <c r="U10493"/>
      <c r="V10493"/>
      <c r="W10493"/>
    </row>
    <row r="10494" spans="1:23" s="2" customFormat="1" x14ac:dyDescent="0.25">
      <c r="A10494" s="10"/>
      <c r="B10494"/>
      <c r="C10494"/>
      <c r="D10494"/>
      <c r="E10494"/>
      <c r="F10494"/>
      <c r="G10494" s="29"/>
      <c r="H10494"/>
      <c r="I10494"/>
      <c r="J10494"/>
      <c r="K10494"/>
      <c r="L10494"/>
      <c r="M10494"/>
      <c r="N10494"/>
      <c r="O10494"/>
      <c r="P10494"/>
      <c r="Q10494"/>
      <c r="R10494"/>
      <c r="S10494"/>
      <c r="T10494"/>
      <c r="U10494"/>
      <c r="V10494"/>
      <c r="W10494"/>
    </row>
    <row r="10495" spans="1:23" s="2" customFormat="1" x14ac:dyDescent="0.25">
      <c r="A10495" s="10"/>
      <c r="B10495"/>
      <c r="C10495"/>
      <c r="D10495"/>
      <c r="E10495"/>
      <c r="F10495"/>
      <c r="G10495" s="29"/>
      <c r="H10495"/>
      <c r="I10495"/>
      <c r="J10495"/>
      <c r="K10495"/>
      <c r="L10495"/>
      <c r="M10495"/>
      <c r="N10495"/>
      <c r="O10495"/>
      <c r="P10495"/>
      <c r="Q10495"/>
      <c r="R10495"/>
      <c r="S10495"/>
      <c r="T10495"/>
      <c r="U10495"/>
      <c r="V10495"/>
      <c r="W10495"/>
    </row>
    <row r="10496" spans="1:23" s="2" customFormat="1" x14ac:dyDescent="0.25">
      <c r="A10496" s="10"/>
      <c r="B10496"/>
      <c r="C10496"/>
      <c r="D10496"/>
      <c r="E10496"/>
      <c r="F10496"/>
      <c r="G10496" s="29"/>
      <c r="H10496"/>
      <c r="I10496"/>
      <c r="J10496"/>
      <c r="K10496"/>
      <c r="L10496"/>
      <c r="M10496"/>
      <c r="N10496"/>
      <c r="O10496"/>
      <c r="P10496"/>
      <c r="Q10496"/>
      <c r="R10496"/>
      <c r="S10496"/>
      <c r="T10496"/>
      <c r="U10496"/>
      <c r="V10496"/>
      <c r="W10496"/>
    </row>
    <row r="10497" spans="1:23" s="2" customFormat="1" x14ac:dyDescent="0.25">
      <c r="A10497" s="10"/>
      <c r="B10497"/>
      <c r="C10497"/>
      <c r="D10497"/>
      <c r="E10497"/>
      <c r="F10497"/>
      <c r="G10497" s="29"/>
      <c r="H10497"/>
      <c r="I10497"/>
      <c r="J10497"/>
      <c r="K10497"/>
      <c r="L10497"/>
      <c r="M10497"/>
      <c r="N10497"/>
      <c r="O10497"/>
      <c r="P10497"/>
      <c r="Q10497"/>
      <c r="R10497"/>
      <c r="S10497"/>
      <c r="T10497"/>
      <c r="U10497"/>
      <c r="V10497"/>
      <c r="W10497"/>
    </row>
    <row r="10498" spans="1:23" s="2" customFormat="1" x14ac:dyDescent="0.25">
      <c r="A10498" s="10"/>
      <c r="B10498"/>
      <c r="C10498"/>
      <c r="D10498"/>
      <c r="E10498"/>
      <c r="F10498"/>
      <c r="G10498" s="29"/>
      <c r="H10498"/>
      <c r="I10498"/>
      <c r="J10498"/>
      <c r="K10498"/>
      <c r="L10498"/>
      <c r="M10498"/>
      <c r="N10498"/>
      <c r="O10498"/>
      <c r="P10498"/>
      <c r="Q10498"/>
      <c r="R10498"/>
      <c r="S10498"/>
      <c r="T10498"/>
      <c r="U10498"/>
      <c r="V10498"/>
      <c r="W10498"/>
    </row>
    <row r="10499" spans="1:23" s="2" customFormat="1" x14ac:dyDescent="0.25">
      <c r="A10499" s="10"/>
      <c r="B10499"/>
      <c r="C10499"/>
      <c r="D10499"/>
      <c r="E10499"/>
      <c r="F10499"/>
      <c r="G10499" s="29"/>
      <c r="H10499"/>
      <c r="I10499"/>
      <c r="J10499"/>
      <c r="K10499"/>
      <c r="L10499"/>
      <c r="M10499"/>
      <c r="N10499"/>
      <c r="O10499"/>
      <c r="P10499"/>
      <c r="Q10499"/>
      <c r="R10499"/>
      <c r="S10499"/>
      <c r="T10499"/>
      <c r="U10499"/>
      <c r="V10499"/>
      <c r="W10499"/>
    </row>
    <row r="10500" spans="1:23" s="2" customFormat="1" x14ac:dyDescent="0.25">
      <c r="A10500" s="10"/>
      <c r="B10500"/>
      <c r="C10500"/>
      <c r="D10500"/>
      <c r="E10500"/>
      <c r="F10500"/>
      <c r="G10500" s="29"/>
      <c r="H10500"/>
      <c r="I10500"/>
      <c r="J10500"/>
      <c r="K10500"/>
      <c r="L10500"/>
      <c r="M10500"/>
      <c r="N10500"/>
      <c r="O10500"/>
      <c r="P10500"/>
      <c r="Q10500"/>
      <c r="R10500"/>
      <c r="S10500"/>
      <c r="T10500"/>
      <c r="U10500"/>
      <c r="V10500"/>
      <c r="W10500"/>
    </row>
    <row r="10501" spans="1:23" s="2" customFormat="1" x14ac:dyDescent="0.25">
      <c r="A10501" s="10"/>
      <c r="B10501"/>
      <c r="C10501"/>
      <c r="D10501"/>
      <c r="E10501"/>
      <c r="F10501"/>
      <c r="G10501" s="29"/>
      <c r="H10501"/>
      <c r="I10501"/>
      <c r="J10501"/>
      <c r="K10501"/>
      <c r="L10501"/>
      <c r="M10501"/>
      <c r="N10501"/>
      <c r="O10501"/>
      <c r="P10501"/>
      <c r="Q10501"/>
      <c r="R10501"/>
      <c r="S10501"/>
      <c r="T10501"/>
      <c r="U10501"/>
      <c r="V10501"/>
      <c r="W10501"/>
    </row>
    <row r="10502" spans="1:23" s="2" customFormat="1" x14ac:dyDescent="0.25">
      <c r="A10502" s="10"/>
      <c r="B10502"/>
      <c r="C10502"/>
      <c r="D10502"/>
      <c r="E10502"/>
      <c r="F10502"/>
      <c r="G10502" s="29"/>
      <c r="H10502"/>
      <c r="I10502"/>
      <c r="J10502"/>
      <c r="K10502"/>
      <c r="L10502"/>
      <c r="M10502"/>
      <c r="N10502"/>
      <c r="O10502"/>
      <c r="P10502"/>
      <c r="Q10502"/>
      <c r="R10502"/>
      <c r="S10502"/>
      <c r="T10502"/>
      <c r="U10502"/>
      <c r="V10502"/>
      <c r="W10502"/>
    </row>
    <row r="10503" spans="1:23" s="2" customFormat="1" x14ac:dyDescent="0.25">
      <c r="A10503" s="10"/>
      <c r="B10503"/>
      <c r="C10503"/>
      <c r="D10503"/>
      <c r="E10503"/>
      <c r="F10503"/>
      <c r="G10503" s="29"/>
      <c r="H10503"/>
      <c r="I10503"/>
      <c r="J10503"/>
      <c r="K10503"/>
      <c r="L10503"/>
      <c r="M10503"/>
      <c r="N10503"/>
      <c r="O10503"/>
      <c r="P10503"/>
      <c r="Q10503"/>
      <c r="R10503"/>
      <c r="S10503"/>
      <c r="T10503"/>
      <c r="U10503"/>
      <c r="V10503"/>
      <c r="W10503"/>
    </row>
    <row r="10504" spans="1:23" s="2" customFormat="1" x14ac:dyDescent="0.25">
      <c r="A10504" s="10"/>
      <c r="B10504"/>
      <c r="C10504"/>
      <c r="D10504"/>
      <c r="E10504"/>
      <c r="F10504"/>
      <c r="G10504" s="29"/>
      <c r="H10504"/>
      <c r="I10504"/>
      <c r="J10504"/>
      <c r="K10504"/>
      <c r="L10504"/>
      <c r="M10504"/>
      <c r="N10504"/>
      <c r="O10504"/>
      <c r="P10504"/>
      <c r="Q10504"/>
      <c r="R10504"/>
      <c r="S10504"/>
      <c r="T10504"/>
      <c r="U10504"/>
      <c r="V10504"/>
      <c r="W10504"/>
    </row>
    <row r="10505" spans="1:23" s="2" customFormat="1" x14ac:dyDescent="0.25">
      <c r="A10505" s="10"/>
      <c r="B10505"/>
      <c r="C10505"/>
      <c r="D10505"/>
      <c r="E10505"/>
      <c r="F10505"/>
      <c r="G10505" s="29"/>
      <c r="H10505"/>
      <c r="I10505"/>
      <c r="J10505"/>
      <c r="K10505"/>
      <c r="L10505"/>
      <c r="M10505"/>
      <c r="N10505"/>
      <c r="O10505"/>
      <c r="P10505"/>
      <c r="Q10505"/>
      <c r="R10505"/>
      <c r="S10505"/>
      <c r="T10505"/>
      <c r="U10505"/>
      <c r="V10505"/>
      <c r="W10505"/>
    </row>
    <row r="10506" spans="1:23" s="2" customFormat="1" x14ac:dyDescent="0.25">
      <c r="A10506" s="10"/>
      <c r="B10506"/>
      <c r="C10506"/>
      <c r="D10506"/>
      <c r="E10506"/>
      <c r="F10506"/>
      <c r="G10506" s="29"/>
      <c r="H10506"/>
      <c r="I10506"/>
      <c r="J10506"/>
      <c r="K10506"/>
      <c r="L10506"/>
      <c r="M10506"/>
      <c r="N10506"/>
      <c r="O10506"/>
      <c r="P10506"/>
      <c r="Q10506"/>
      <c r="R10506"/>
      <c r="S10506"/>
      <c r="T10506"/>
      <c r="U10506"/>
      <c r="V10506"/>
      <c r="W10506"/>
    </row>
    <row r="10507" spans="1:23" s="2" customFormat="1" x14ac:dyDescent="0.25">
      <c r="A10507" s="10"/>
      <c r="B10507"/>
      <c r="C10507"/>
      <c r="D10507"/>
      <c r="E10507"/>
      <c r="F10507"/>
      <c r="G10507" s="29"/>
      <c r="H10507"/>
      <c r="I10507"/>
      <c r="J10507"/>
      <c r="K10507"/>
      <c r="L10507"/>
      <c r="M10507"/>
      <c r="N10507"/>
      <c r="O10507"/>
      <c r="P10507"/>
      <c r="Q10507"/>
      <c r="R10507"/>
      <c r="S10507"/>
      <c r="T10507"/>
      <c r="U10507"/>
      <c r="V10507"/>
      <c r="W10507"/>
    </row>
    <row r="10508" spans="1:23" s="2" customFormat="1" x14ac:dyDescent="0.25">
      <c r="A10508" s="10"/>
      <c r="B10508"/>
      <c r="C10508"/>
      <c r="D10508"/>
      <c r="E10508"/>
      <c r="F10508"/>
      <c r="G10508" s="29"/>
      <c r="H10508"/>
      <c r="I10508"/>
      <c r="J10508"/>
      <c r="K10508"/>
      <c r="L10508"/>
      <c r="M10508"/>
      <c r="N10508"/>
      <c r="O10508"/>
      <c r="P10508"/>
      <c r="Q10508"/>
      <c r="R10508"/>
      <c r="S10508"/>
      <c r="T10508"/>
      <c r="U10508"/>
      <c r="V10508"/>
      <c r="W10508"/>
    </row>
    <row r="10509" spans="1:23" s="2" customFormat="1" x14ac:dyDescent="0.25">
      <c r="A10509" s="10"/>
      <c r="B10509"/>
      <c r="C10509"/>
      <c r="D10509"/>
      <c r="E10509"/>
      <c r="F10509"/>
      <c r="G10509" s="29"/>
      <c r="H10509"/>
      <c r="I10509"/>
      <c r="J10509"/>
      <c r="K10509"/>
      <c r="L10509"/>
      <c r="M10509"/>
      <c r="N10509"/>
      <c r="O10509"/>
      <c r="P10509"/>
      <c r="Q10509"/>
      <c r="R10509"/>
      <c r="S10509"/>
      <c r="T10509"/>
      <c r="U10509"/>
      <c r="V10509"/>
      <c r="W10509"/>
    </row>
    <row r="10510" spans="1:23" s="2" customFormat="1" x14ac:dyDescent="0.25">
      <c r="A10510" s="10"/>
      <c r="B10510"/>
      <c r="C10510"/>
      <c r="D10510"/>
      <c r="E10510"/>
      <c r="F10510"/>
      <c r="G10510" s="29"/>
      <c r="H10510"/>
      <c r="I10510"/>
      <c r="J10510"/>
      <c r="K10510"/>
      <c r="L10510"/>
      <c r="M10510"/>
      <c r="N10510"/>
      <c r="O10510"/>
      <c r="P10510"/>
      <c r="Q10510"/>
      <c r="R10510"/>
      <c r="S10510"/>
      <c r="T10510"/>
      <c r="U10510"/>
      <c r="V10510"/>
      <c r="W10510"/>
    </row>
    <row r="10511" spans="1:23" s="2" customFormat="1" x14ac:dyDescent="0.25">
      <c r="A10511" s="10"/>
      <c r="B10511"/>
      <c r="C10511"/>
      <c r="D10511"/>
      <c r="E10511"/>
      <c r="F10511"/>
      <c r="G10511" s="29"/>
      <c r="H10511"/>
      <c r="I10511"/>
      <c r="J10511"/>
      <c r="K10511"/>
      <c r="L10511"/>
      <c r="M10511"/>
      <c r="N10511"/>
      <c r="O10511"/>
      <c r="P10511"/>
      <c r="Q10511"/>
      <c r="R10511"/>
      <c r="S10511"/>
      <c r="T10511"/>
      <c r="U10511"/>
      <c r="V10511"/>
      <c r="W10511"/>
    </row>
    <row r="10512" spans="1:23" s="2" customFormat="1" x14ac:dyDescent="0.25">
      <c r="A10512" s="10"/>
      <c r="B10512"/>
      <c r="C10512"/>
      <c r="D10512"/>
      <c r="E10512"/>
      <c r="F10512"/>
      <c r="G10512" s="29"/>
      <c r="H10512"/>
      <c r="I10512"/>
      <c r="J10512"/>
      <c r="K10512"/>
      <c r="L10512"/>
      <c r="M10512"/>
      <c r="N10512"/>
      <c r="O10512"/>
      <c r="P10512"/>
      <c r="Q10512"/>
      <c r="R10512"/>
      <c r="S10512"/>
      <c r="T10512"/>
      <c r="U10512"/>
      <c r="V10512"/>
      <c r="W10512"/>
    </row>
    <row r="10513" spans="1:23" s="2" customFormat="1" x14ac:dyDescent="0.25">
      <c r="A10513" s="10"/>
      <c r="B10513"/>
      <c r="C10513"/>
      <c r="D10513"/>
      <c r="E10513"/>
      <c r="F10513"/>
      <c r="G10513" s="29"/>
      <c r="H10513"/>
      <c r="I10513"/>
      <c r="J10513"/>
      <c r="K10513"/>
      <c r="L10513"/>
      <c r="M10513"/>
      <c r="N10513"/>
      <c r="O10513"/>
      <c r="P10513"/>
      <c r="Q10513"/>
      <c r="R10513"/>
      <c r="S10513"/>
      <c r="T10513"/>
      <c r="U10513"/>
      <c r="V10513"/>
      <c r="W10513"/>
    </row>
    <row r="10514" spans="1:23" s="2" customFormat="1" x14ac:dyDescent="0.25">
      <c r="A10514" s="10"/>
      <c r="B10514"/>
      <c r="C10514"/>
      <c r="D10514"/>
      <c r="E10514"/>
      <c r="F10514"/>
      <c r="G10514" s="29"/>
      <c r="H10514"/>
      <c r="I10514"/>
      <c r="J10514"/>
      <c r="K10514"/>
      <c r="L10514"/>
      <c r="M10514"/>
      <c r="N10514"/>
      <c r="O10514"/>
      <c r="P10514"/>
      <c r="Q10514"/>
      <c r="R10514"/>
      <c r="S10514"/>
      <c r="T10514"/>
      <c r="U10514"/>
      <c r="V10514"/>
      <c r="W10514"/>
    </row>
    <row r="10515" spans="1:23" s="2" customFormat="1" x14ac:dyDescent="0.25">
      <c r="A10515" s="10"/>
      <c r="B10515"/>
      <c r="C10515"/>
      <c r="D10515"/>
      <c r="E10515"/>
      <c r="F10515"/>
      <c r="G10515" s="29"/>
      <c r="H10515"/>
      <c r="I10515"/>
      <c r="J10515"/>
      <c r="K10515"/>
      <c r="L10515"/>
      <c r="M10515"/>
      <c r="N10515"/>
      <c r="O10515"/>
      <c r="P10515"/>
      <c r="Q10515"/>
      <c r="R10515"/>
      <c r="S10515"/>
      <c r="T10515"/>
      <c r="U10515"/>
      <c r="V10515"/>
      <c r="W10515"/>
    </row>
    <row r="10516" spans="1:23" s="2" customFormat="1" x14ac:dyDescent="0.25">
      <c r="A10516" s="10"/>
      <c r="B10516"/>
      <c r="C10516"/>
      <c r="D10516"/>
      <c r="E10516"/>
      <c r="F10516"/>
      <c r="G10516" s="29"/>
      <c r="H10516"/>
      <c r="I10516"/>
      <c r="J10516"/>
      <c r="K10516"/>
      <c r="L10516"/>
      <c r="M10516"/>
      <c r="N10516"/>
      <c r="O10516"/>
      <c r="P10516"/>
      <c r="Q10516"/>
      <c r="R10516"/>
      <c r="S10516"/>
      <c r="T10516"/>
      <c r="U10516"/>
      <c r="V10516"/>
      <c r="W10516"/>
    </row>
    <row r="10517" spans="1:23" s="2" customFormat="1" x14ac:dyDescent="0.25">
      <c r="A10517" s="10"/>
      <c r="B10517"/>
      <c r="C10517"/>
      <c r="D10517"/>
      <c r="E10517"/>
      <c r="F10517"/>
      <c r="G10517" s="29"/>
      <c r="H10517"/>
      <c r="I10517"/>
      <c r="J10517"/>
      <c r="K10517"/>
      <c r="L10517"/>
      <c r="M10517"/>
      <c r="N10517"/>
      <c r="O10517"/>
      <c r="P10517"/>
      <c r="Q10517"/>
      <c r="R10517"/>
      <c r="S10517"/>
      <c r="T10517"/>
      <c r="U10517"/>
      <c r="V10517"/>
      <c r="W10517"/>
    </row>
    <row r="10518" spans="1:23" s="2" customFormat="1" x14ac:dyDescent="0.25">
      <c r="A10518" s="10"/>
      <c r="B10518"/>
      <c r="C10518"/>
      <c r="D10518"/>
      <c r="E10518"/>
      <c r="F10518"/>
      <c r="G10518" s="29"/>
      <c r="H10518"/>
      <c r="I10518"/>
      <c r="J10518"/>
      <c r="K10518"/>
      <c r="L10518"/>
      <c r="M10518"/>
      <c r="N10518"/>
      <c r="O10518"/>
      <c r="P10518"/>
      <c r="Q10518"/>
      <c r="R10518"/>
      <c r="S10518"/>
      <c r="T10518"/>
      <c r="U10518"/>
      <c r="V10518"/>
      <c r="W10518"/>
    </row>
    <row r="10519" spans="1:23" s="2" customFormat="1" x14ac:dyDescent="0.25">
      <c r="A10519" s="10"/>
      <c r="B10519"/>
      <c r="C10519"/>
      <c r="D10519"/>
      <c r="E10519"/>
      <c r="F10519"/>
      <c r="G10519" s="29"/>
      <c r="H10519"/>
      <c r="I10519"/>
      <c r="J10519"/>
      <c r="K10519"/>
      <c r="L10519"/>
      <c r="M10519"/>
      <c r="N10519"/>
      <c r="O10519"/>
      <c r="P10519"/>
      <c r="Q10519"/>
      <c r="R10519"/>
      <c r="S10519"/>
      <c r="T10519"/>
      <c r="U10519"/>
      <c r="V10519"/>
      <c r="W10519"/>
    </row>
    <row r="10520" spans="1:23" s="2" customFormat="1" x14ac:dyDescent="0.25">
      <c r="A10520" s="10"/>
      <c r="B10520"/>
      <c r="C10520"/>
      <c r="D10520"/>
      <c r="E10520"/>
      <c r="F10520"/>
      <c r="G10520" s="29"/>
      <c r="H10520"/>
      <c r="I10520"/>
      <c r="J10520"/>
      <c r="K10520"/>
      <c r="L10520"/>
      <c r="M10520"/>
      <c r="N10520"/>
      <c r="O10520"/>
      <c r="P10520"/>
      <c r="Q10520"/>
      <c r="R10520"/>
      <c r="S10520"/>
      <c r="T10520"/>
      <c r="U10520"/>
      <c r="V10520"/>
      <c r="W10520"/>
    </row>
    <row r="10521" spans="1:23" s="2" customFormat="1" x14ac:dyDescent="0.25">
      <c r="A10521" s="10"/>
      <c r="B10521"/>
      <c r="C10521"/>
      <c r="D10521"/>
      <c r="E10521"/>
      <c r="F10521"/>
      <c r="G10521" s="29"/>
      <c r="H10521"/>
      <c r="I10521"/>
      <c r="J10521"/>
      <c r="K10521"/>
      <c r="L10521"/>
      <c r="M10521"/>
      <c r="N10521"/>
      <c r="O10521"/>
      <c r="P10521"/>
      <c r="Q10521"/>
      <c r="R10521"/>
      <c r="S10521"/>
      <c r="T10521"/>
      <c r="U10521"/>
      <c r="V10521"/>
      <c r="W10521"/>
    </row>
    <row r="10522" spans="1:23" s="2" customFormat="1" x14ac:dyDescent="0.25">
      <c r="A10522" s="10"/>
      <c r="B10522"/>
      <c r="C10522"/>
      <c r="D10522"/>
      <c r="E10522"/>
      <c r="F10522"/>
      <c r="G10522" s="29"/>
      <c r="H10522"/>
      <c r="I10522"/>
      <c r="J10522"/>
      <c r="K10522"/>
      <c r="L10522"/>
      <c r="M10522"/>
      <c r="N10522"/>
      <c r="O10522"/>
      <c r="P10522"/>
      <c r="Q10522"/>
      <c r="R10522"/>
      <c r="S10522"/>
      <c r="T10522"/>
      <c r="U10522"/>
      <c r="V10522"/>
      <c r="W10522"/>
    </row>
    <row r="10523" spans="1:23" s="2" customFormat="1" x14ac:dyDescent="0.25">
      <c r="A10523" s="10"/>
      <c r="B10523"/>
      <c r="C10523"/>
      <c r="D10523"/>
      <c r="E10523"/>
      <c r="F10523"/>
      <c r="G10523" s="29"/>
      <c r="H10523"/>
      <c r="I10523"/>
      <c r="J10523"/>
      <c r="K10523"/>
      <c r="L10523"/>
      <c r="M10523"/>
      <c r="N10523"/>
      <c r="O10523"/>
      <c r="P10523"/>
      <c r="Q10523"/>
      <c r="R10523"/>
      <c r="S10523"/>
      <c r="T10523"/>
      <c r="U10523"/>
      <c r="V10523"/>
      <c r="W10523"/>
    </row>
    <row r="10524" spans="1:23" s="2" customFormat="1" x14ac:dyDescent="0.25">
      <c r="A10524" s="10"/>
      <c r="B10524"/>
      <c r="C10524"/>
      <c r="D10524"/>
      <c r="E10524"/>
      <c r="F10524"/>
      <c r="G10524" s="29"/>
      <c r="H10524"/>
      <c r="I10524"/>
      <c r="J10524"/>
      <c r="K10524"/>
      <c r="L10524"/>
      <c r="M10524"/>
      <c r="N10524"/>
      <c r="O10524"/>
      <c r="P10524"/>
      <c r="Q10524"/>
      <c r="R10524"/>
      <c r="S10524"/>
      <c r="T10524"/>
      <c r="U10524"/>
      <c r="V10524"/>
      <c r="W10524"/>
    </row>
    <row r="10525" spans="1:23" s="2" customFormat="1" x14ac:dyDescent="0.25">
      <c r="A10525" s="10"/>
      <c r="B10525"/>
      <c r="C10525"/>
      <c r="D10525"/>
      <c r="E10525"/>
      <c r="F10525"/>
      <c r="G10525" s="29"/>
      <c r="H10525"/>
      <c r="I10525"/>
      <c r="J10525"/>
      <c r="K10525"/>
      <c r="L10525"/>
      <c r="M10525"/>
      <c r="N10525"/>
      <c r="O10525"/>
      <c r="P10525"/>
      <c r="Q10525"/>
      <c r="R10525"/>
      <c r="S10525"/>
      <c r="T10525"/>
      <c r="U10525"/>
      <c r="V10525"/>
      <c r="W10525"/>
    </row>
    <row r="10526" spans="1:23" s="2" customFormat="1" x14ac:dyDescent="0.25">
      <c r="A10526" s="10"/>
      <c r="B10526"/>
      <c r="C10526"/>
      <c r="D10526"/>
      <c r="E10526"/>
      <c r="F10526"/>
      <c r="G10526" s="29"/>
      <c r="H10526"/>
      <c r="I10526"/>
      <c r="J10526"/>
      <c r="K10526"/>
      <c r="L10526"/>
      <c r="M10526"/>
      <c r="N10526"/>
      <c r="O10526"/>
      <c r="P10526"/>
      <c r="Q10526"/>
      <c r="R10526"/>
      <c r="S10526"/>
      <c r="T10526"/>
      <c r="U10526"/>
      <c r="V10526"/>
      <c r="W10526"/>
    </row>
    <row r="10527" spans="1:23" s="2" customFormat="1" x14ac:dyDescent="0.25">
      <c r="A10527" s="10"/>
      <c r="B10527"/>
      <c r="C10527"/>
      <c r="D10527"/>
      <c r="E10527"/>
      <c r="F10527"/>
      <c r="G10527" s="29"/>
      <c r="H10527"/>
      <c r="I10527"/>
      <c r="J10527"/>
      <c r="K10527"/>
      <c r="L10527"/>
      <c r="M10527"/>
      <c r="N10527"/>
      <c r="O10527"/>
      <c r="P10527"/>
      <c r="Q10527"/>
      <c r="R10527"/>
      <c r="S10527"/>
      <c r="T10527"/>
      <c r="U10527"/>
      <c r="V10527"/>
      <c r="W10527"/>
    </row>
    <row r="10528" spans="1:23" s="2" customFormat="1" x14ac:dyDescent="0.25">
      <c r="A10528" s="10"/>
      <c r="B10528"/>
      <c r="C10528"/>
      <c r="D10528"/>
      <c r="E10528"/>
      <c r="F10528"/>
      <c r="G10528" s="29"/>
      <c r="H10528"/>
      <c r="I10528"/>
      <c r="J10528"/>
      <c r="K10528"/>
      <c r="L10528"/>
      <c r="M10528"/>
      <c r="N10528"/>
      <c r="O10528"/>
      <c r="P10528"/>
      <c r="Q10528"/>
      <c r="R10528"/>
      <c r="S10528"/>
      <c r="T10528"/>
      <c r="U10528"/>
      <c r="V10528"/>
      <c r="W10528"/>
    </row>
    <row r="10529" spans="1:23" s="2" customFormat="1" x14ac:dyDescent="0.25">
      <c r="A10529" s="10"/>
      <c r="B10529"/>
      <c r="C10529"/>
      <c r="D10529"/>
      <c r="E10529"/>
      <c r="F10529"/>
      <c r="G10529" s="29"/>
      <c r="H10529"/>
      <c r="I10529"/>
      <c r="J10529"/>
      <c r="K10529"/>
      <c r="L10529"/>
      <c r="M10529"/>
      <c r="N10529"/>
      <c r="O10529"/>
      <c r="P10529"/>
      <c r="Q10529"/>
      <c r="R10529"/>
      <c r="S10529"/>
      <c r="T10529"/>
      <c r="U10529"/>
      <c r="V10529"/>
      <c r="W10529"/>
    </row>
    <row r="10530" spans="1:23" s="2" customFormat="1" x14ac:dyDescent="0.25">
      <c r="A10530" s="10"/>
      <c r="B10530"/>
      <c r="C10530"/>
      <c r="D10530"/>
      <c r="E10530"/>
      <c r="F10530"/>
      <c r="G10530" s="29"/>
      <c r="H10530"/>
      <c r="I10530"/>
      <c r="J10530"/>
      <c r="K10530"/>
      <c r="L10530"/>
      <c r="M10530"/>
      <c r="N10530"/>
      <c r="O10530"/>
      <c r="P10530"/>
      <c r="Q10530"/>
      <c r="R10530"/>
      <c r="S10530"/>
      <c r="T10530"/>
      <c r="U10530"/>
      <c r="V10530"/>
      <c r="W10530"/>
    </row>
    <row r="10531" spans="1:23" s="2" customFormat="1" x14ac:dyDescent="0.25">
      <c r="A10531" s="10"/>
      <c r="B10531"/>
      <c r="C10531"/>
      <c r="D10531"/>
      <c r="E10531"/>
      <c r="F10531"/>
      <c r="G10531" s="29"/>
      <c r="H10531"/>
      <c r="I10531"/>
      <c r="J10531"/>
      <c r="K10531"/>
      <c r="L10531"/>
      <c r="M10531"/>
      <c r="N10531"/>
      <c r="O10531"/>
      <c r="P10531"/>
      <c r="Q10531"/>
      <c r="R10531"/>
      <c r="S10531"/>
      <c r="T10531"/>
      <c r="U10531"/>
      <c r="V10531"/>
      <c r="W10531"/>
    </row>
    <row r="10532" spans="1:23" s="2" customFormat="1" x14ac:dyDescent="0.25">
      <c r="A10532" s="10"/>
      <c r="B10532"/>
      <c r="C10532"/>
      <c r="D10532"/>
      <c r="E10532"/>
      <c r="F10532"/>
      <c r="G10532" s="29"/>
      <c r="H10532"/>
      <c r="I10532"/>
      <c r="J10532"/>
      <c r="K10532"/>
      <c r="L10532"/>
      <c r="M10532"/>
      <c r="N10532"/>
      <c r="O10532"/>
      <c r="P10532"/>
      <c r="Q10532"/>
      <c r="R10532"/>
      <c r="S10532"/>
      <c r="T10532"/>
      <c r="U10532"/>
      <c r="V10532"/>
      <c r="W10532"/>
    </row>
    <row r="10533" spans="1:23" s="2" customFormat="1" x14ac:dyDescent="0.25">
      <c r="A10533" s="10"/>
      <c r="B10533"/>
      <c r="C10533"/>
      <c r="D10533"/>
      <c r="E10533"/>
      <c r="F10533"/>
      <c r="G10533" s="29"/>
      <c r="H10533"/>
      <c r="I10533"/>
      <c r="J10533"/>
      <c r="K10533"/>
      <c r="L10533"/>
      <c r="M10533"/>
      <c r="N10533"/>
      <c r="O10533"/>
      <c r="P10533"/>
      <c r="Q10533"/>
      <c r="R10533"/>
      <c r="S10533"/>
      <c r="T10533"/>
      <c r="U10533"/>
      <c r="V10533"/>
      <c r="W10533"/>
    </row>
    <row r="10534" spans="1:23" s="2" customFormat="1" x14ac:dyDescent="0.25">
      <c r="A10534" s="10"/>
      <c r="B10534"/>
      <c r="C10534"/>
      <c r="D10534"/>
      <c r="E10534"/>
      <c r="F10534"/>
      <c r="G10534" s="29"/>
      <c r="H10534"/>
      <c r="I10534"/>
      <c r="J10534"/>
      <c r="K10534"/>
      <c r="L10534"/>
      <c r="M10534"/>
      <c r="N10534"/>
      <c r="O10534"/>
      <c r="P10534"/>
      <c r="Q10534"/>
      <c r="R10534"/>
      <c r="S10534"/>
      <c r="T10534"/>
      <c r="U10534"/>
      <c r="V10534"/>
      <c r="W10534"/>
    </row>
    <row r="10535" spans="1:23" s="2" customFormat="1" x14ac:dyDescent="0.25">
      <c r="A10535" s="10"/>
      <c r="B10535"/>
      <c r="C10535"/>
      <c r="D10535"/>
      <c r="E10535"/>
      <c r="F10535"/>
      <c r="G10535" s="29"/>
      <c r="H10535"/>
      <c r="I10535"/>
      <c r="J10535"/>
      <c r="K10535"/>
      <c r="L10535"/>
      <c r="M10535"/>
      <c r="N10535"/>
      <c r="O10535"/>
      <c r="P10535"/>
      <c r="Q10535"/>
      <c r="R10535"/>
      <c r="S10535"/>
      <c r="T10535"/>
      <c r="U10535"/>
      <c r="V10535"/>
      <c r="W10535"/>
    </row>
    <row r="10536" spans="1:23" s="2" customFormat="1" x14ac:dyDescent="0.25">
      <c r="A10536" s="10"/>
      <c r="B10536"/>
      <c r="C10536"/>
      <c r="D10536"/>
      <c r="E10536"/>
      <c r="F10536"/>
      <c r="G10536" s="29"/>
      <c r="H10536"/>
      <c r="I10536"/>
      <c r="J10536"/>
      <c r="K10536"/>
      <c r="L10536"/>
      <c r="M10536"/>
      <c r="N10536"/>
      <c r="O10536"/>
      <c r="P10536"/>
      <c r="Q10536"/>
      <c r="R10536"/>
      <c r="S10536"/>
      <c r="T10536"/>
      <c r="U10536"/>
      <c r="V10536"/>
      <c r="W10536"/>
    </row>
    <row r="10537" spans="1:23" s="2" customFormat="1" x14ac:dyDescent="0.25">
      <c r="A10537" s="10"/>
      <c r="B10537"/>
      <c r="C10537"/>
      <c r="D10537"/>
      <c r="E10537"/>
      <c r="F10537"/>
      <c r="G10537" s="29"/>
      <c r="H10537"/>
      <c r="I10537"/>
      <c r="J10537"/>
      <c r="K10537"/>
      <c r="L10537"/>
      <c r="M10537"/>
      <c r="N10537"/>
      <c r="O10537"/>
      <c r="P10537"/>
      <c r="Q10537"/>
      <c r="R10537"/>
      <c r="S10537"/>
      <c r="T10537"/>
      <c r="U10537"/>
      <c r="V10537"/>
      <c r="W10537"/>
    </row>
    <row r="10538" spans="1:23" s="2" customFormat="1" x14ac:dyDescent="0.25">
      <c r="A10538" s="10"/>
      <c r="B10538"/>
      <c r="C10538"/>
      <c r="D10538"/>
      <c r="E10538"/>
      <c r="F10538"/>
      <c r="G10538" s="29"/>
      <c r="H10538"/>
      <c r="I10538"/>
      <c r="J10538"/>
      <c r="K10538"/>
      <c r="L10538"/>
      <c r="M10538"/>
      <c r="N10538"/>
      <c r="O10538"/>
      <c r="P10538"/>
      <c r="Q10538"/>
      <c r="R10538"/>
      <c r="S10538"/>
      <c r="T10538"/>
      <c r="U10538"/>
      <c r="V10538"/>
      <c r="W10538"/>
    </row>
    <row r="10539" spans="1:23" s="2" customFormat="1" x14ac:dyDescent="0.25">
      <c r="A10539" s="10"/>
      <c r="B10539"/>
      <c r="C10539"/>
      <c r="D10539"/>
      <c r="E10539"/>
      <c r="F10539"/>
      <c r="G10539" s="29"/>
      <c r="H10539"/>
      <c r="I10539"/>
      <c r="J10539"/>
      <c r="K10539"/>
      <c r="L10539"/>
      <c r="M10539"/>
      <c r="N10539"/>
      <c r="O10539"/>
      <c r="P10539"/>
      <c r="Q10539"/>
      <c r="R10539"/>
      <c r="S10539"/>
      <c r="T10539"/>
      <c r="U10539"/>
      <c r="V10539"/>
      <c r="W10539"/>
    </row>
    <row r="10540" spans="1:23" s="2" customFormat="1" x14ac:dyDescent="0.25">
      <c r="A10540" s="10"/>
      <c r="B10540"/>
      <c r="C10540"/>
      <c r="D10540"/>
      <c r="E10540"/>
      <c r="F10540"/>
      <c r="G10540" s="29"/>
      <c r="H10540"/>
      <c r="I10540"/>
      <c r="J10540"/>
      <c r="K10540"/>
      <c r="L10540"/>
      <c r="M10540"/>
      <c r="N10540"/>
      <c r="O10540"/>
      <c r="P10540"/>
      <c r="Q10540"/>
      <c r="R10540"/>
      <c r="S10540"/>
      <c r="T10540"/>
      <c r="U10540"/>
      <c r="V10540"/>
      <c r="W10540"/>
    </row>
    <row r="10541" spans="1:23" s="2" customFormat="1" x14ac:dyDescent="0.25">
      <c r="A10541" s="10"/>
      <c r="B10541"/>
      <c r="C10541"/>
      <c r="D10541"/>
      <c r="E10541"/>
      <c r="F10541"/>
      <c r="G10541" s="29"/>
      <c r="H10541"/>
      <c r="I10541"/>
      <c r="J10541"/>
      <c r="K10541"/>
      <c r="L10541"/>
      <c r="M10541"/>
      <c r="N10541"/>
      <c r="O10541"/>
      <c r="P10541"/>
      <c r="Q10541"/>
      <c r="R10541"/>
      <c r="S10541"/>
      <c r="T10541"/>
      <c r="U10541"/>
      <c r="V10541"/>
      <c r="W10541"/>
    </row>
    <row r="10542" spans="1:23" s="2" customFormat="1" x14ac:dyDescent="0.25">
      <c r="A10542" s="10"/>
      <c r="B10542"/>
      <c r="C10542"/>
      <c r="D10542"/>
      <c r="E10542"/>
      <c r="F10542"/>
      <c r="G10542" s="29"/>
      <c r="H10542"/>
      <c r="I10542"/>
      <c r="J10542"/>
      <c r="K10542"/>
      <c r="L10542"/>
      <c r="M10542"/>
      <c r="N10542"/>
      <c r="O10542"/>
      <c r="P10542"/>
      <c r="Q10542"/>
      <c r="R10542"/>
      <c r="S10542"/>
      <c r="T10542"/>
      <c r="U10542"/>
      <c r="V10542"/>
      <c r="W10542"/>
    </row>
    <row r="10543" spans="1:23" s="2" customFormat="1" x14ac:dyDescent="0.25">
      <c r="A10543" s="10"/>
      <c r="B10543"/>
      <c r="C10543"/>
      <c r="D10543"/>
      <c r="E10543"/>
      <c r="F10543"/>
      <c r="G10543" s="29"/>
      <c r="H10543"/>
      <c r="I10543"/>
      <c r="J10543"/>
      <c r="K10543"/>
      <c r="L10543"/>
      <c r="M10543"/>
      <c r="N10543"/>
      <c r="O10543"/>
      <c r="P10543"/>
      <c r="Q10543"/>
      <c r="R10543"/>
      <c r="S10543"/>
      <c r="T10543"/>
      <c r="U10543"/>
      <c r="V10543"/>
      <c r="W10543"/>
    </row>
    <row r="10544" spans="1:23" s="2" customFormat="1" x14ac:dyDescent="0.25">
      <c r="A10544" s="10"/>
      <c r="B10544"/>
      <c r="C10544"/>
      <c r="D10544"/>
      <c r="E10544"/>
      <c r="F10544"/>
      <c r="G10544" s="29"/>
      <c r="H10544"/>
      <c r="I10544"/>
      <c r="J10544"/>
      <c r="K10544"/>
      <c r="L10544"/>
      <c r="M10544"/>
      <c r="N10544"/>
      <c r="O10544"/>
      <c r="P10544"/>
      <c r="Q10544"/>
      <c r="R10544"/>
      <c r="S10544"/>
      <c r="T10544"/>
      <c r="U10544"/>
      <c r="V10544"/>
      <c r="W10544"/>
    </row>
    <row r="10545" spans="1:23" s="2" customFormat="1" x14ac:dyDescent="0.25">
      <c r="A10545" s="10"/>
      <c r="B10545"/>
      <c r="C10545"/>
      <c r="D10545"/>
      <c r="E10545"/>
      <c r="F10545"/>
      <c r="G10545" s="29"/>
      <c r="H10545"/>
      <c r="I10545"/>
      <c r="J10545"/>
      <c r="K10545"/>
      <c r="L10545"/>
      <c r="M10545"/>
      <c r="N10545"/>
      <c r="O10545"/>
      <c r="P10545"/>
      <c r="Q10545"/>
      <c r="R10545"/>
      <c r="S10545"/>
      <c r="T10545"/>
      <c r="U10545"/>
      <c r="V10545"/>
      <c r="W10545"/>
    </row>
    <row r="10546" spans="1:23" s="2" customFormat="1" x14ac:dyDescent="0.25">
      <c r="A10546" s="10"/>
      <c r="B10546"/>
      <c r="C10546"/>
      <c r="D10546"/>
      <c r="E10546"/>
      <c r="F10546"/>
      <c r="G10546" s="29"/>
      <c r="H10546"/>
      <c r="I10546"/>
      <c r="J10546"/>
      <c r="K10546"/>
      <c r="L10546"/>
      <c r="M10546"/>
      <c r="N10546"/>
      <c r="O10546"/>
      <c r="P10546"/>
      <c r="Q10546"/>
      <c r="R10546"/>
      <c r="S10546"/>
      <c r="T10546"/>
      <c r="U10546"/>
      <c r="V10546"/>
      <c r="W10546"/>
    </row>
    <row r="10547" spans="1:23" s="2" customFormat="1" x14ac:dyDescent="0.25">
      <c r="A10547" s="10"/>
      <c r="B10547"/>
      <c r="C10547"/>
      <c r="D10547"/>
      <c r="E10547"/>
      <c r="F10547"/>
      <c r="G10547" s="29"/>
      <c r="H10547"/>
      <c r="I10547"/>
      <c r="J10547"/>
      <c r="K10547"/>
      <c r="L10547"/>
      <c r="M10547"/>
      <c r="N10547"/>
      <c r="O10547"/>
      <c r="P10547"/>
      <c r="Q10547"/>
      <c r="R10547"/>
      <c r="S10547"/>
      <c r="T10547"/>
      <c r="U10547"/>
      <c r="V10547"/>
      <c r="W10547"/>
    </row>
    <row r="10548" spans="1:23" s="2" customFormat="1" x14ac:dyDescent="0.25">
      <c r="A10548" s="10"/>
      <c r="B10548"/>
      <c r="C10548"/>
      <c r="D10548"/>
      <c r="E10548"/>
      <c r="F10548"/>
      <c r="G10548" s="29"/>
      <c r="H10548"/>
      <c r="I10548"/>
      <c r="J10548"/>
      <c r="K10548"/>
      <c r="L10548"/>
      <c r="M10548"/>
      <c r="N10548"/>
      <c r="O10548"/>
      <c r="P10548"/>
      <c r="Q10548"/>
      <c r="R10548"/>
      <c r="S10548"/>
      <c r="T10548"/>
      <c r="U10548"/>
      <c r="V10548"/>
      <c r="W10548"/>
    </row>
    <row r="10549" spans="1:23" s="2" customFormat="1" x14ac:dyDescent="0.25">
      <c r="A10549" s="10"/>
      <c r="B10549"/>
      <c r="C10549"/>
      <c r="D10549"/>
      <c r="E10549"/>
      <c r="F10549"/>
      <c r="G10549" s="29"/>
      <c r="H10549"/>
      <c r="I10549"/>
      <c r="J10549"/>
      <c r="K10549"/>
      <c r="L10549"/>
      <c r="M10549"/>
      <c r="N10549"/>
      <c r="O10549"/>
      <c r="P10549"/>
      <c r="Q10549"/>
      <c r="R10549"/>
      <c r="S10549"/>
      <c r="T10549"/>
      <c r="U10549"/>
      <c r="V10549"/>
      <c r="W10549"/>
    </row>
    <row r="10550" spans="1:23" s="2" customFormat="1" x14ac:dyDescent="0.25">
      <c r="A10550" s="10"/>
      <c r="B10550"/>
      <c r="C10550"/>
      <c r="D10550"/>
      <c r="E10550"/>
      <c r="F10550"/>
      <c r="G10550" s="29"/>
      <c r="H10550"/>
      <c r="I10550"/>
      <c r="J10550"/>
      <c r="K10550"/>
      <c r="L10550"/>
      <c r="M10550"/>
      <c r="N10550"/>
      <c r="O10550"/>
      <c r="P10550"/>
      <c r="Q10550"/>
      <c r="R10550"/>
      <c r="S10550"/>
      <c r="T10550"/>
      <c r="U10550"/>
      <c r="V10550"/>
      <c r="W10550"/>
    </row>
    <row r="10551" spans="1:23" s="2" customFormat="1" x14ac:dyDescent="0.25">
      <c r="A10551" s="10"/>
      <c r="B10551"/>
      <c r="C10551"/>
      <c r="D10551"/>
      <c r="E10551"/>
      <c r="F10551"/>
      <c r="G10551" s="29"/>
      <c r="H10551"/>
      <c r="I10551"/>
      <c r="J10551"/>
      <c r="K10551"/>
      <c r="L10551"/>
      <c r="M10551"/>
      <c r="N10551"/>
      <c r="O10551"/>
      <c r="P10551"/>
      <c r="Q10551"/>
      <c r="R10551"/>
      <c r="S10551"/>
      <c r="T10551"/>
      <c r="U10551"/>
      <c r="V10551"/>
      <c r="W10551"/>
    </row>
    <row r="10552" spans="1:23" s="2" customFormat="1" x14ac:dyDescent="0.25">
      <c r="A10552" s="10"/>
      <c r="B10552"/>
      <c r="C10552"/>
      <c r="D10552"/>
      <c r="E10552"/>
      <c r="F10552"/>
      <c r="G10552" s="29"/>
      <c r="H10552"/>
      <c r="I10552"/>
      <c r="J10552"/>
      <c r="K10552"/>
      <c r="L10552"/>
      <c r="M10552"/>
      <c r="N10552"/>
      <c r="O10552"/>
      <c r="P10552"/>
      <c r="Q10552"/>
      <c r="R10552"/>
      <c r="S10552"/>
      <c r="T10552"/>
      <c r="U10552"/>
      <c r="V10552"/>
      <c r="W10552"/>
    </row>
    <row r="10553" spans="1:23" s="2" customFormat="1" x14ac:dyDescent="0.25">
      <c r="A10553" s="10"/>
      <c r="B10553"/>
      <c r="C10553"/>
      <c r="D10553"/>
      <c r="E10553"/>
      <c r="F10553"/>
      <c r="G10553" s="29"/>
      <c r="H10553"/>
      <c r="I10553"/>
      <c r="J10553"/>
      <c r="K10553"/>
      <c r="L10553"/>
      <c r="M10553"/>
      <c r="N10553"/>
      <c r="O10553"/>
      <c r="P10553"/>
      <c r="Q10553"/>
      <c r="R10553"/>
      <c r="S10553"/>
      <c r="T10553"/>
      <c r="U10553"/>
      <c r="V10553"/>
      <c r="W10553"/>
    </row>
    <row r="10554" spans="1:23" s="2" customFormat="1" x14ac:dyDescent="0.25">
      <c r="A10554" s="10"/>
      <c r="B10554"/>
      <c r="C10554"/>
      <c r="D10554"/>
      <c r="E10554"/>
      <c r="F10554"/>
      <c r="G10554" s="29"/>
      <c r="H10554"/>
      <c r="I10554"/>
      <c r="J10554"/>
      <c r="K10554"/>
      <c r="L10554"/>
      <c r="M10554"/>
      <c r="N10554"/>
      <c r="O10554"/>
      <c r="P10554"/>
      <c r="Q10554"/>
      <c r="R10554"/>
      <c r="S10554"/>
      <c r="T10554"/>
      <c r="U10554"/>
      <c r="V10554"/>
      <c r="W10554"/>
    </row>
    <row r="10555" spans="1:23" s="2" customFormat="1" x14ac:dyDescent="0.25">
      <c r="A10555" s="10"/>
      <c r="B10555"/>
      <c r="C10555"/>
      <c r="D10555"/>
      <c r="E10555"/>
      <c r="F10555"/>
      <c r="G10555" s="29"/>
      <c r="H10555"/>
      <c r="I10555"/>
      <c r="J10555"/>
      <c r="K10555"/>
      <c r="L10555"/>
      <c r="M10555"/>
      <c r="N10555"/>
      <c r="O10555"/>
      <c r="P10555"/>
      <c r="Q10555"/>
      <c r="R10555"/>
      <c r="S10555"/>
      <c r="T10555"/>
      <c r="U10555"/>
      <c r="V10555"/>
      <c r="W10555"/>
    </row>
    <row r="10556" spans="1:23" s="2" customFormat="1" x14ac:dyDescent="0.25">
      <c r="A10556" s="10"/>
      <c r="B10556"/>
      <c r="C10556"/>
      <c r="D10556"/>
      <c r="E10556"/>
      <c r="F10556"/>
      <c r="G10556" s="29"/>
      <c r="H10556"/>
      <c r="I10556"/>
      <c r="J10556"/>
      <c r="K10556"/>
      <c r="L10556"/>
      <c r="M10556"/>
      <c r="N10556"/>
      <c r="O10556"/>
      <c r="P10556"/>
      <c r="Q10556"/>
      <c r="R10556"/>
      <c r="S10556"/>
      <c r="T10556"/>
      <c r="U10556"/>
      <c r="V10556"/>
      <c r="W10556"/>
    </row>
    <row r="10557" spans="1:23" s="2" customFormat="1" x14ac:dyDescent="0.25">
      <c r="A10557" s="10"/>
      <c r="B10557"/>
      <c r="C10557"/>
      <c r="D10557"/>
      <c r="E10557"/>
      <c r="F10557"/>
      <c r="G10557" s="29"/>
      <c r="H10557"/>
      <c r="I10557"/>
      <c r="J10557"/>
      <c r="K10557"/>
      <c r="L10557"/>
      <c r="M10557"/>
      <c r="N10557"/>
      <c r="O10557"/>
      <c r="P10557"/>
      <c r="Q10557"/>
      <c r="R10557"/>
      <c r="S10557"/>
      <c r="T10557"/>
      <c r="U10557"/>
      <c r="V10557"/>
      <c r="W10557"/>
    </row>
    <row r="10558" spans="1:23" s="2" customFormat="1" x14ac:dyDescent="0.25">
      <c r="A10558" s="10"/>
      <c r="B10558"/>
      <c r="C10558"/>
      <c r="D10558"/>
      <c r="E10558"/>
      <c r="F10558"/>
      <c r="G10558" s="29"/>
      <c r="H10558"/>
      <c r="I10558"/>
      <c r="J10558"/>
      <c r="K10558"/>
      <c r="L10558"/>
      <c r="M10558"/>
      <c r="N10558"/>
      <c r="O10558"/>
      <c r="P10558"/>
      <c r="Q10558"/>
      <c r="R10558"/>
      <c r="S10558"/>
      <c r="T10558"/>
      <c r="U10558"/>
      <c r="V10558"/>
      <c r="W10558"/>
    </row>
    <row r="10559" spans="1:23" s="2" customFormat="1" x14ac:dyDescent="0.25">
      <c r="A10559" s="10"/>
      <c r="B10559"/>
      <c r="C10559"/>
      <c r="D10559"/>
      <c r="E10559"/>
      <c r="F10559"/>
      <c r="G10559" s="29"/>
      <c r="H10559"/>
      <c r="I10559"/>
      <c r="J10559"/>
      <c r="K10559"/>
      <c r="L10559"/>
      <c r="M10559"/>
      <c r="N10559"/>
      <c r="O10559"/>
      <c r="P10559"/>
      <c r="Q10559"/>
      <c r="R10559"/>
      <c r="S10559"/>
      <c r="T10559"/>
      <c r="U10559"/>
      <c r="V10559"/>
      <c r="W10559"/>
    </row>
    <row r="10560" spans="1:23" s="2" customFormat="1" x14ac:dyDescent="0.25">
      <c r="A10560" s="10"/>
      <c r="B10560"/>
      <c r="C10560"/>
      <c r="D10560"/>
      <c r="E10560"/>
      <c r="F10560"/>
      <c r="G10560" s="29"/>
      <c r="H10560"/>
      <c r="I10560"/>
      <c r="J10560"/>
      <c r="K10560"/>
      <c r="L10560"/>
      <c r="M10560"/>
      <c r="N10560"/>
      <c r="O10560"/>
      <c r="P10560"/>
      <c r="Q10560"/>
      <c r="R10560"/>
      <c r="S10560"/>
      <c r="T10560"/>
      <c r="U10560"/>
      <c r="V10560"/>
      <c r="W10560"/>
    </row>
    <row r="10561" spans="1:23" s="2" customFormat="1" x14ac:dyDescent="0.25">
      <c r="A10561" s="10"/>
      <c r="B10561"/>
      <c r="C10561"/>
      <c r="D10561"/>
      <c r="E10561"/>
      <c r="F10561"/>
      <c r="G10561" s="29"/>
      <c r="H10561"/>
      <c r="I10561"/>
      <c r="J10561"/>
      <c r="K10561"/>
      <c r="L10561"/>
      <c r="M10561"/>
      <c r="N10561"/>
      <c r="O10561"/>
      <c r="P10561"/>
      <c r="Q10561"/>
      <c r="R10561"/>
      <c r="S10561"/>
      <c r="T10561"/>
      <c r="U10561"/>
      <c r="V10561"/>
      <c r="W10561"/>
    </row>
    <row r="10562" spans="1:23" s="2" customFormat="1" x14ac:dyDescent="0.25">
      <c r="A10562" s="10"/>
      <c r="B10562"/>
      <c r="C10562"/>
      <c r="D10562"/>
      <c r="E10562"/>
      <c r="F10562"/>
      <c r="G10562" s="29"/>
      <c r="H10562"/>
      <c r="I10562"/>
      <c r="J10562"/>
      <c r="K10562"/>
      <c r="L10562"/>
      <c r="M10562"/>
      <c r="N10562"/>
      <c r="O10562"/>
      <c r="P10562"/>
      <c r="Q10562"/>
      <c r="R10562"/>
      <c r="S10562"/>
      <c r="T10562"/>
      <c r="U10562"/>
      <c r="V10562"/>
      <c r="W10562"/>
    </row>
    <row r="10563" spans="1:23" s="2" customFormat="1" x14ac:dyDescent="0.25">
      <c r="A10563" s="10"/>
      <c r="B10563"/>
      <c r="C10563"/>
      <c r="D10563"/>
      <c r="E10563"/>
      <c r="F10563"/>
      <c r="G10563" s="29"/>
      <c r="H10563"/>
      <c r="I10563"/>
      <c r="J10563"/>
      <c r="K10563"/>
      <c r="L10563"/>
      <c r="M10563"/>
      <c r="N10563"/>
      <c r="O10563"/>
      <c r="P10563"/>
      <c r="Q10563"/>
      <c r="R10563"/>
      <c r="S10563"/>
      <c r="T10563"/>
      <c r="U10563"/>
      <c r="V10563"/>
      <c r="W10563"/>
    </row>
    <row r="10564" spans="1:23" s="2" customFormat="1" x14ac:dyDescent="0.25">
      <c r="A10564" s="10"/>
      <c r="B10564"/>
      <c r="C10564"/>
      <c r="D10564"/>
      <c r="E10564"/>
      <c r="F10564"/>
      <c r="G10564" s="29"/>
      <c r="H10564"/>
      <c r="I10564"/>
      <c r="J10564"/>
      <c r="K10564"/>
      <c r="L10564"/>
      <c r="M10564"/>
      <c r="N10564"/>
      <c r="O10564"/>
      <c r="P10564"/>
      <c r="Q10564"/>
      <c r="R10564"/>
      <c r="S10564"/>
      <c r="T10564"/>
      <c r="U10564"/>
      <c r="V10564"/>
      <c r="W10564"/>
    </row>
    <row r="10565" spans="1:23" s="2" customFormat="1" x14ac:dyDescent="0.25">
      <c r="A10565" s="10"/>
      <c r="B10565"/>
      <c r="C10565"/>
      <c r="D10565"/>
      <c r="E10565"/>
      <c r="F10565"/>
      <c r="G10565" s="29"/>
      <c r="H10565"/>
      <c r="I10565"/>
      <c r="J10565"/>
      <c r="K10565"/>
      <c r="L10565"/>
      <c r="M10565"/>
      <c r="N10565"/>
      <c r="O10565"/>
      <c r="P10565"/>
      <c r="Q10565"/>
      <c r="R10565"/>
      <c r="S10565"/>
      <c r="T10565"/>
      <c r="U10565"/>
      <c r="V10565"/>
      <c r="W10565"/>
    </row>
    <row r="10566" spans="1:23" s="2" customFormat="1" x14ac:dyDescent="0.25">
      <c r="A10566" s="10"/>
      <c r="B10566"/>
      <c r="C10566"/>
      <c r="D10566"/>
      <c r="E10566"/>
      <c r="F10566"/>
      <c r="G10566" s="29"/>
      <c r="H10566"/>
      <c r="I10566"/>
      <c r="J10566"/>
      <c r="K10566"/>
      <c r="L10566"/>
      <c r="M10566"/>
      <c r="N10566"/>
      <c r="O10566"/>
      <c r="P10566"/>
      <c r="Q10566"/>
      <c r="R10566"/>
      <c r="S10566"/>
      <c r="T10566"/>
      <c r="U10566"/>
      <c r="V10566"/>
      <c r="W10566"/>
    </row>
    <row r="10567" spans="1:23" s="2" customFormat="1" x14ac:dyDescent="0.25">
      <c r="A10567" s="10"/>
      <c r="B10567"/>
      <c r="C10567"/>
      <c r="D10567"/>
      <c r="E10567"/>
      <c r="F10567"/>
      <c r="G10567" s="29"/>
      <c r="H10567"/>
      <c r="I10567"/>
      <c r="J10567"/>
      <c r="K10567"/>
      <c r="L10567"/>
      <c r="M10567"/>
      <c r="N10567"/>
      <c r="O10567"/>
      <c r="P10567"/>
      <c r="Q10567"/>
      <c r="R10567"/>
      <c r="S10567"/>
      <c r="T10567"/>
      <c r="U10567"/>
      <c r="V10567"/>
      <c r="W10567"/>
    </row>
    <row r="10568" spans="1:23" s="2" customFormat="1" x14ac:dyDescent="0.25">
      <c r="A10568" s="10"/>
      <c r="B10568"/>
      <c r="C10568"/>
      <c r="D10568"/>
      <c r="E10568"/>
      <c r="F10568"/>
      <c r="G10568" s="29"/>
      <c r="H10568"/>
      <c r="I10568"/>
      <c r="J10568"/>
      <c r="K10568"/>
      <c r="L10568"/>
      <c r="M10568"/>
      <c r="N10568"/>
      <c r="O10568"/>
      <c r="P10568"/>
      <c r="Q10568"/>
      <c r="R10568"/>
      <c r="S10568"/>
      <c r="T10568"/>
      <c r="U10568"/>
      <c r="V10568"/>
      <c r="W10568"/>
    </row>
    <row r="10569" spans="1:23" s="2" customFormat="1" x14ac:dyDescent="0.25">
      <c r="A10569" s="10"/>
      <c r="B10569"/>
      <c r="C10569"/>
      <c r="D10569"/>
      <c r="E10569"/>
      <c r="F10569"/>
      <c r="G10569" s="29"/>
      <c r="H10569"/>
      <c r="I10569"/>
      <c r="J10569"/>
      <c r="K10569"/>
      <c r="L10569"/>
      <c r="M10569"/>
      <c r="N10569"/>
      <c r="O10569"/>
      <c r="P10569"/>
      <c r="Q10569"/>
      <c r="R10569"/>
      <c r="S10569"/>
      <c r="T10569"/>
      <c r="U10569"/>
      <c r="V10569"/>
      <c r="W10569"/>
    </row>
    <row r="10570" spans="1:23" s="2" customFormat="1" x14ac:dyDescent="0.25">
      <c r="A10570" s="10"/>
      <c r="B10570"/>
      <c r="C10570"/>
      <c r="D10570"/>
      <c r="E10570"/>
      <c r="F10570"/>
      <c r="G10570" s="29"/>
      <c r="H10570"/>
      <c r="I10570"/>
      <c r="J10570"/>
      <c r="K10570"/>
      <c r="L10570"/>
      <c r="M10570"/>
      <c r="N10570"/>
      <c r="O10570"/>
      <c r="P10570"/>
      <c r="Q10570"/>
      <c r="R10570"/>
      <c r="S10570"/>
      <c r="T10570"/>
      <c r="U10570"/>
      <c r="V10570"/>
      <c r="W10570"/>
    </row>
    <row r="10571" spans="1:23" s="2" customFormat="1" x14ac:dyDescent="0.25">
      <c r="A10571" s="10"/>
      <c r="B10571"/>
      <c r="C10571"/>
      <c r="D10571"/>
      <c r="E10571"/>
      <c r="F10571"/>
      <c r="G10571" s="29"/>
      <c r="H10571"/>
      <c r="I10571"/>
      <c r="J10571"/>
      <c r="K10571"/>
      <c r="L10571"/>
      <c r="M10571"/>
      <c r="N10571"/>
      <c r="O10571"/>
      <c r="P10571"/>
      <c r="Q10571"/>
      <c r="R10571"/>
      <c r="S10571"/>
      <c r="T10571"/>
      <c r="U10571"/>
      <c r="V10571"/>
      <c r="W10571"/>
    </row>
    <row r="10572" spans="1:23" s="2" customFormat="1" x14ac:dyDescent="0.25">
      <c r="A10572" s="10"/>
      <c r="B10572"/>
      <c r="C10572"/>
      <c r="D10572"/>
      <c r="E10572"/>
      <c r="F10572"/>
      <c r="G10572" s="29"/>
      <c r="H10572"/>
      <c r="I10572"/>
      <c r="J10572"/>
      <c r="K10572"/>
      <c r="L10572"/>
      <c r="M10572"/>
      <c r="N10572"/>
      <c r="O10572"/>
      <c r="P10572"/>
      <c r="Q10572"/>
      <c r="R10572"/>
      <c r="S10572"/>
      <c r="T10572"/>
      <c r="U10572"/>
      <c r="V10572"/>
      <c r="W10572"/>
    </row>
    <row r="10573" spans="1:23" s="2" customFormat="1" x14ac:dyDescent="0.25">
      <c r="A10573" s="10"/>
      <c r="B10573"/>
      <c r="C10573"/>
      <c r="D10573"/>
      <c r="E10573"/>
      <c r="F10573"/>
      <c r="G10573" s="29"/>
      <c r="H10573"/>
      <c r="I10573"/>
      <c r="J10573"/>
      <c r="K10573"/>
      <c r="L10573"/>
      <c r="M10573"/>
      <c r="N10573"/>
      <c r="O10573"/>
      <c r="P10573"/>
      <c r="Q10573"/>
      <c r="R10573"/>
      <c r="S10573"/>
      <c r="T10573"/>
      <c r="U10573"/>
      <c r="V10573"/>
      <c r="W10573"/>
    </row>
    <row r="10574" spans="1:23" s="2" customFormat="1" x14ac:dyDescent="0.25">
      <c r="A10574" s="10"/>
      <c r="B10574"/>
      <c r="C10574"/>
      <c r="D10574"/>
      <c r="E10574"/>
      <c r="F10574"/>
      <c r="G10574" s="29"/>
      <c r="H10574"/>
      <c r="I10574"/>
      <c r="J10574"/>
      <c r="K10574"/>
      <c r="L10574"/>
      <c r="M10574"/>
      <c r="N10574"/>
      <c r="O10574"/>
      <c r="P10574"/>
      <c r="Q10574"/>
      <c r="R10574"/>
      <c r="S10574"/>
      <c r="T10574"/>
      <c r="U10574"/>
      <c r="V10574"/>
      <c r="W10574"/>
    </row>
    <row r="10575" spans="1:23" s="2" customFormat="1" x14ac:dyDescent="0.25">
      <c r="A10575" s="10"/>
      <c r="B10575"/>
      <c r="C10575"/>
      <c r="D10575"/>
      <c r="E10575"/>
      <c r="F10575"/>
      <c r="G10575" s="29"/>
      <c r="H10575"/>
      <c r="I10575"/>
      <c r="J10575"/>
      <c r="K10575"/>
      <c r="L10575"/>
      <c r="M10575"/>
      <c r="N10575"/>
      <c r="O10575"/>
      <c r="P10575"/>
      <c r="Q10575"/>
      <c r="R10575"/>
      <c r="S10575"/>
      <c r="T10575"/>
      <c r="U10575"/>
      <c r="V10575"/>
      <c r="W10575"/>
    </row>
    <row r="10576" spans="1:23" s="2" customFormat="1" x14ac:dyDescent="0.25">
      <c r="A10576" s="10"/>
      <c r="B10576"/>
      <c r="C10576"/>
      <c r="D10576"/>
      <c r="E10576"/>
      <c r="F10576"/>
      <c r="G10576" s="29"/>
      <c r="H10576"/>
      <c r="I10576"/>
      <c r="J10576"/>
      <c r="K10576"/>
      <c r="L10576"/>
      <c r="M10576"/>
      <c r="N10576"/>
      <c r="O10576"/>
      <c r="P10576"/>
      <c r="Q10576"/>
      <c r="R10576"/>
      <c r="S10576"/>
      <c r="T10576"/>
      <c r="U10576"/>
      <c r="V10576"/>
      <c r="W10576"/>
    </row>
    <row r="10577" spans="1:23" s="2" customFormat="1" x14ac:dyDescent="0.25">
      <c r="A10577" s="10"/>
      <c r="B10577"/>
      <c r="C10577"/>
      <c r="D10577"/>
      <c r="E10577"/>
      <c r="F10577"/>
      <c r="G10577" s="29"/>
      <c r="H10577"/>
      <c r="I10577"/>
      <c r="J10577"/>
      <c r="K10577"/>
      <c r="L10577"/>
      <c r="M10577"/>
      <c r="N10577"/>
      <c r="O10577"/>
      <c r="P10577"/>
      <c r="Q10577"/>
      <c r="R10577"/>
      <c r="S10577"/>
      <c r="T10577"/>
      <c r="U10577"/>
      <c r="V10577"/>
      <c r="W10577"/>
    </row>
    <row r="10578" spans="1:23" s="2" customFormat="1" x14ac:dyDescent="0.25">
      <c r="A10578" s="10"/>
      <c r="B10578"/>
      <c r="C10578"/>
      <c r="D10578"/>
      <c r="E10578"/>
      <c r="F10578"/>
      <c r="G10578" s="29"/>
      <c r="H10578"/>
      <c r="I10578"/>
      <c r="J10578"/>
      <c r="K10578"/>
      <c r="L10578"/>
      <c r="M10578"/>
      <c r="N10578"/>
      <c r="O10578"/>
      <c r="P10578"/>
      <c r="Q10578"/>
      <c r="R10578"/>
      <c r="S10578"/>
      <c r="T10578"/>
      <c r="U10578"/>
      <c r="V10578"/>
      <c r="W10578"/>
    </row>
    <row r="10579" spans="1:23" s="2" customFormat="1" x14ac:dyDescent="0.25">
      <c r="A10579" s="10"/>
      <c r="B10579"/>
      <c r="C10579"/>
      <c r="D10579"/>
      <c r="E10579"/>
      <c r="F10579"/>
      <c r="G10579" s="29"/>
      <c r="H10579"/>
      <c r="I10579"/>
      <c r="J10579"/>
      <c r="K10579"/>
      <c r="L10579"/>
      <c r="M10579"/>
      <c r="N10579"/>
      <c r="O10579"/>
      <c r="P10579"/>
      <c r="Q10579"/>
      <c r="R10579"/>
      <c r="S10579"/>
      <c r="T10579"/>
      <c r="U10579"/>
      <c r="V10579"/>
      <c r="W10579"/>
    </row>
    <row r="10580" spans="1:23" s="2" customFormat="1" x14ac:dyDescent="0.25">
      <c r="A10580" s="10"/>
      <c r="B10580"/>
      <c r="C10580"/>
      <c r="D10580"/>
      <c r="E10580"/>
      <c r="F10580"/>
      <c r="G10580" s="29"/>
      <c r="H10580"/>
      <c r="I10580"/>
      <c r="J10580"/>
      <c r="K10580"/>
      <c r="L10580"/>
      <c r="M10580"/>
      <c r="N10580"/>
      <c r="O10580"/>
      <c r="P10580"/>
      <c r="Q10580"/>
      <c r="R10580"/>
      <c r="S10580"/>
      <c r="T10580"/>
      <c r="U10580"/>
      <c r="V10580"/>
      <c r="W10580"/>
    </row>
    <row r="10581" spans="1:23" s="2" customFormat="1" x14ac:dyDescent="0.25">
      <c r="A10581" s="10"/>
      <c r="B10581"/>
      <c r="C10581"/>
      <c r="D10581"/>
      <c r="E10581"/>
      <c r="F10581"/>
      <c r="G10581" s="29"/>
      <c r="H10581"/>
      <c r="I10581"/>
      <c r="J10581"/>
      <c r="K10581"/>
      <c r="L10581"/>
      <c r="M10581"/>
      <c r="N10581"/>
      <c r="O10581"/>
      <c r="P10581"/>
      <c r="Q10581"/>
      <c r="R10581"/>
      <c r="S10581"/>
      <c r="T10581"/>
      <c r="U10581"/>
      <c r="V10581"/>
      <c r="W10581"/>
    </row>
    <row r="10582" spans="1:23" s="2" customFormat="1" x14ac:dyDescent="0.25">
      <c r="A10582" s="10"/>
      <c r="B10582"/>
      <c r="C10582"/>
      <c r="D10582"/>
      <c r="E10582"/>
      <c r="F10582"/>
      <c r="G10582" s="29"/>
      <c r="H10582"/>
      <c r="I10582"/>
      <c r="J10582"/>
      <c r="K10582"/>
      <c r="L10582"/>
      <c r="M10582"/>
      <c r="N10582"/>
      <c r="O10582"/>
      <c r="P10582"/>
      <c r="Q10582"/>
      <c r="R10582"/>
      <c r="S10582"/>
      <c r="T10582"/>
      <c r="U10582"/>
      <c r="V10582"/>
      <c r="W10582"/>
    </row>
    <row r="10583" spans="1:23" s="2" customFormat="1" x14ac:dyDescent="0.25">
      <c r="A10583" s="10"/>
      <c r="B10583"/>
      <c r="C10583"/>
      <c r="D10583"/>
      <c r="E10583"/>
      <c r="F10583"/>
      <c r="G10583" s="29"/>
      <c r="H10583"/>
      <c r="I10583"/>
      <c r="J10583"/>
      <c r="K10583"/>
      <c r="L10583"/>
      <c r="M10583"/>
      <c r="N10583"/>
      <c r="O10583"/>
      <c r="P10583"/>
      <c r="Q10583"/>
      <c r="R10583"/>
      <c r="S10583"/>
      <c r="T10583"/>
      <c r="U10583"/>
      <c r="V10583"/>
      <c r="W10583"/>
    </row>
    <row r="10584" spans="1:23" s="2" customFormat="1" x14ac:dyDescent="0.25">
      <c r="A10584" s="10"/>
      <c r="B10584"/>
      <c r="C10584"/>
      <c r="D10584"/>
      <c r="E10584"/>
      <c r="F10584"/>
      <c r="G10584" s="29"/>
      <c r="H10584"/>
      <c r="I10584"/>
      <c r="J10584"/>
      <c r="K10584"/>
      <c r="L10584"/>
      <c r="M10584"/>
      <c r="N10584"/>
      <c r="O10584"/>
      <c r="P10584"/>
      <c r="Q10584"/>
      <c r="R10584"/>
      <c r="S10584"/>
      <c r="T10584"/>
      <c r="U10584"/>
      <c r="V10584"/>
      <c r="W10584"/>
    </row>
    <row r="10585" spans="1:23" s="2" customFormat="1" x14ac:dyDescent="0.25">
      <c r="A10585" s="10"/>
      <c r="B10585"/>
      <c r="C10585"/>
      <c r="D10585"/>
      <c r="E10585"/>
      <c r="F10585"/>
      <c r="G10585" s="29"/>
      <c r="H10585"/>
      <c r="I10585"/>
      <c r="J10585"/>
      <c r="K10585"/>
      <c r="L10585"/>
      <c r="M10585"/>
      <c r="N10585"/>
      <c r="O10585"/>
      <c r="P10585"/>
      <c r="Q10585"/>
      <c r="R10585"/>
      <c r="S10585"/>
      <c r="T10585"/>
      <c r="U10585"/>
      <c r="V10585"/>
      <c r="W10585"/>
    </row>
    <row r="10586" spans="1:23" s="2" customFormat="1" x14ac:dyDescent="0.25">
      <c r="A10586" s="10"/>
      <c r="B10586"/>
      <c r="C10586"/>
      <c r="D10586"/>
      <c r="E10586"/>
      <c r="F10586"/>
      <c r="G10586" s="29"/>
      <c r="H10586"/>
      <c r="I10586"/>
      <c r="J10586"/>
      <c r="K10586"/>
      <c r="L10586"/>
      <c r="M10586"/>
      <c r="N10586"/>
      <c r="O10586"/>
      <c r="P10586"/>
      <c r="Q10586"/>
      <c r="R10586"/>
      <c r="S10586"/>
      <c r="T10586"/>
      <c r="U10586"/>
      <c r="V10586"/>
      <c r="W10586"/>
    </row>
    <row r="10587" spans="1:23" s="2" customFormat="1" x14ac:dyDescent="0.25">
      <c r="A10587" s="10"/>
      <c r="B10587"/>
      <c r="C10587"/>
      <c r="D10587"/>
      <c r="E10587"/>
      <c r="F10587"/>
      <c r="G10587" s="29"/>
      <c r="H10587"/>
      <c r="I10587"/>
      <c r="J10587"/>
      <c r="K10587"/>
      <c r="L10587"/>
      <c r="M10587"/>
      <c r="N10587"/>
      <c r="O10587"/>
      <c r="P10587"/>
      <c r="Q10587"/>
      <c r="R10587"/>
      <c r="S10587"/>
      <c r="T10587"/>
      <c r="U10587"/>
      <c r="V10587"/>
      <c r="W10587"/>
    </row>
    <row r="10588" spans="1:23" s="2" customFormat="1" x14ac:dyDescent="0.25">
      <c r="A10588" s="10"/>
      <c r="B10588"/>
      <c r="C10588"/>
      <c r="D10588"/>
      <c r="E10588"/>
      <c r="F10588"/>
      <c r="G10588" s="29"/>
      <c r="H10588"/>
      <c r="I10588"/>
      <c r="J10588"/>
      <c r="K10588"/>
      <c r="L10588"/>
      <c r="M10588"/>
      <c r="N10588"/>
      <c r="O10588"/>
      <c r="P10588"/>
      <c r="Q10588"/>
      <c r="R10588"/>
      <c r="S10588"/>
      <c r="T10588"/>
      <c r="U10588"/>
      <c r="V10588"/>
      <c r="W10588"/>
    </row>
    <row r="10589" spans="1:23" s="2" customFormat="1" x14ac:dyDescent="0.25">
      <c r="A10589" s="10"/>
      <c r="B10589"/>
      <c r="C10589"/>
      <c r="D10589"/>
      <c r="E10589"/>
      <c r="F10589"/>
      <c r="G10589" s="29"/>
      <c r="H10589"/>
      <c r="I10589"/>
      <c r="J10589"/>
      <c r="K10589"/>
      <c r="L10589"/>
      <c r="M10589"/>
      <c r="N10589"/>
      <c r="O10589"/>
      <c r="P10589"/>
      <c r="Q10589"/>
      <c r="R10589"/>
      <c r="S10589"/>
      <c r="T10589"/>
      <c r="U10589"/>
      <c r="V10589"/>
      <c r="W10589"/>
    </row>
    <row r="10590" spans="1:23" s="2" customFormat="1" x14ac:dyDescent="0.25">
      <c r="A10590" s="10"/>
      <c r="B10590"/>
      <c r="C10590"/>
      <c r="D10590"/>
      <c r="E10590"/>
      <c r="F10590"/>
      <c r="G10590" s="29"/>
      <c r="H10590"/>
      <c r="I10590"/>
      <c r="J10590"/>
      <c r="K10590"/>
      <c r="L10590"/>
      <c r="M10590"/>
      <c r="N10590"/>
      <c r="O10590"/>
      <c r="P10590"/>
      <c r="Q10590"/>
      <c r="R10590"/>
      <c r="S10590"/>
      <c r="T10590"/>
      <c r="U10590"/>
      <c r="V10590"/>
      <c r="W10590"/>
    </row>
    <row r="10591" spans="1:23" s="2" customFormat="1" x14ac:dyDescent="0.25">
      <c r="A10591" s="10"/>
      <c r="B10591"/>
      <c r="C10591"/>
      <c r="D10591"/>
      <c r="E10591"/>
      <c r="F10591"/>
      <c r="G10591" s="29"/>
      <c r="H10591"/>
      <c r="I10591"/>
      <c r="J10591"/>
      <c r="K10591"/>
      <c r="L10591"/>
      <c r="M10591"/>
      <c r="N10591"/>
      <c r="O10591"/>
      <c r="P10591"/>
      <c r="Q10591"/>
      <c r="R10591"/>
      <c r="S10591"/>
      <c r="T10591"/>
      <c r="U10591"/>
      <c r="V10591"/>
      <c r="W10591"/>
    </row>
    <row r="10592" spans="1:23" s="2" customFormat="1" x14ac:dyDescent="0.25">
      <c r="A10592" s="10"/>
      <c r="B10592"/>
      <c r="C10592"/>
      <c r="D10592"/>
      <c r="E10592"/>
      <c r="F10592"/>
      <c r="G10592" s="29"/>
      <c r="H10592"/>
      <c r="I10592"/>
      <c r="J10592"/>
      <c r="K10592"/>
      <c r="L10592"/>
      <c r="M10592"/>
      <c r="N10592"/>
      <c r="O10592"/>
      <c r="P10592"/>
      <c r="Q10592"/>
      <c r="R10592"/>
      <c r="S10592"/>
      <c r="T10592"/>
      <c r="U10592"/>
      <c r="V10592"/>
      <c r="W10592"/>
    </row>
    <row r="10593" spans="1:23" s="2" customFormat="1" x14ac:dyDescent="0.25">
      <c r="A10593" s="10"/>
      <c r="B10593"/>
      <c r="C10593"/>
      <c r="D10593"/>
      <c r="E10593"/>
      <c r="F10593"/>
      <c r="G10593" s="29"/>
      <c r="H10593"/>
      <c r="I10593"/>
      <c r="J10593"/>
      <c r="K10593"/>
      <c r="L10593"/>
      <c r="M10593"/>
      <c r="N10593"/>
      <c r="O10593"/>
      <c r="P10593"/>
      <c r="Q10593"/>
      <c r="R10593"/>
      <c r="S10593"/>
      <c r="T10593"/>
      <c r="U10593"/>
      <c r="V10593"/>
      <c r="W10593"/>
    </row>
    <row r="10594" spans="1:23" s="2" customFormat="1" x14ac:dyDescent="0.25">
      <c r="A10594" s="10"/>
      <c r="B10594"/>
      <c r="C10594"/>
      <c r="D10594"/>
      <c r="E10594"/>
      <c r="F10594"/>
      <c r="G10594" s="29"/>
      <c r="H10594"/>
      <c r="I10594"/>
      <c r="J10594"/>
      <c r="K10594"/>
      <c r="L10594"/>
      <c r="M10594"/>
      <c r="N10594"/>
      <c r="O10594"/>
      <c r="P10594"/>
      <c r="Q10594"/>
      <c r="R10594"/>
      <c r="S10594"/>
      <c r="T10594"/>
      <c r="U10594"/>
      <c r="V10594"/>
      <c r="W10594"/>
    </row>
    <row r="10595" spans="1:23" s="2" customFormat="1" x14ac:dyDescent="0.25">
      <c r="A10595" s="10"/>
      <c r="B10595"/>
      <c r="C10595"/>
      <c r="D10595"/>
      <c r="E10595"/>
      <c r="F10595"/>
      <c r="G10595" s="29"/>
      <c r="H10595"/>
      <c r="I10595"/>
      <c r="J10595"/>
      <c r="K10595"/>
      <c r="L10595"/>
      <c r="M10595"/>
      <c r="N10595"/>
      <c r="O10595"/>
      <c r="P10595"/>
      <c r="Q10595"/>
      <c r="R10595"/>
      <c r="S10595"/>
      <c r="T10595"/>
      <c r="U10595"/>
      <c r="V10595"/>
      <c r="W10595"/>
    </row>
    <row r="10596" spans="1:23" s="2" customFormat="1" x14ac:dyDescent="0.25">
      <c r="A10596" s="10"/>
      <c r="B10596"/>
      <c r="C10596"/>
      <c r="D10596"/>
      <c r="E10596"/>
      <c r="F10596"/>
      <c r="G10596" s="29"/>
      <c r="H10596"/>
      <c r="I10596"/>
      <c r="J10596"/>
      <c r="K10596"/>
      <c r="L10596"/>
      <c r="M10596"/>
      <c r="N10596"/>
      <c r="O10596"/>
      <c r="P10596"/>
      <c r="Q10596"/>
      <c r="R10596"/>
      <c r="S10596"/>
      <c r="T10596"/>
      <c r="U10596"/>
      <c r="V10596"/>
      <c r="W10596"/>
    </row>
    <row r="10597" spans="1:23" s="2" customFormat="1" x14ac:dyDescent="0.25">
      <c r="A10597" s="10"/>
      <c r="B10597"/>
      <c r="C10597"/>
      <c r="D10597"/>
      <c r="E10597"/>
      <c r="F10597"/>
      <c r="G10597" s="29"/>
      <c r="H10597"/>
      <c r="I10597"/>
      <c r="J10597"/>
      <c r="K10597"/>
      <c r="L10597"/>
      <c r="M10597"/>
      <c r="N10597"/>
      <c r="O10597"/>
      <c r="P10597"/>
      <c r="Q10597"/>
      <c r="R10597"/>
      <c r="S10597"/>
      <c r="T10597"/>
      <c r="U10597"/>
      <c r="V10597"/>
      <c r="W10597"/>
    </row>
    <row r="10598" spans="1:23" s="2" customFormat="1" x14ac:dyDescent="0.25">
      <c r="A10598" s="10"/>
      <c r="B10598"/>
      <c r="C10598"/>
      <c r="D10598"/>
      <c r="E10598"/>
      <c r="F10598"/>
      <c r="G10598" s="29"/>
      <c r="H10598"/>
      <c r="I10598"/>
      <c r="J10598"/>
      <c r="K10598"/>
      <c r="L10598"/>
      <c r="M10598"/>
      <c r="N10598"/>
      <c r="O10598"/>
      <c r="P10598"/>
      <c r="Q10598"/>
      <c r="R10598"/>
      <c r="S10598"/>
      <c r="T10598"/>
      <c r="U10598"/>
      <c r="V10598"/>
      <c r="W10598"/>
    </row>
    <row r="10599" spans="1:23" s="2" customFormat="1" x14ac:dyDescent="0.25">
      <c r="A10599" s="10"/>
      <c r="B10599"/>
      <c r="C10599"/>
      <c r="D10599"/>
      <c r="E10599"/>
      <c r="F10599"/>
      <c r="G10599" s="29"/>
      <c r="H10599"/>
      <c r="I10599"/>
      <c r="J10599"/>
      <c r="K10599"/>
      <c r="L10599"/>
      <c r="M10599"/>
      <c r="N10599"/>
      <c r="O10599"/>
      <c r="P10599"/>
      <c r="Q10599"/>
      <c r="R10599"/>
      <c r="S10599"/>
      <c r="T10599"/>
      <c r="U10599"/>
      <c r="V10599"/>
      <c r="W10599"/>
    </row>
    <row r="10600" spans="1:23" s="2" customFormat="1" x14ac:dyDescent="0.25">
      <c r="A10600" s="10"/>
      <c r="B10600"/>
      <c r="C10600"/>
      <c r="D10600"/>
      <c r="E10600"/>
      <c r="F10600"/>
      <c r="G10600" s="29"/>
      <c r="H10600"/>
      <c r="I10600"/>
      <c r="J10600"/>
      <c r="K10600"/>
      <c r="L10600"/>
      <c r="M10600"/>
      <c r="N10600"/>
      <c r="O10600"/>
      <c r="P10600"/>
      <c r="Q10600"/>
      <c r="R10600"/>
      <c r="S10600"/>
      <c r="T10600"/>
      <c r="U10600"/>
      <c r="V10600"/>
      <c r="W10600"/>
    </row>
    <row r="10601" spans="1:23" s="2" customFormat="1" x14ac:dyDescent="0.25">
      <c r="A10601" s="10"/>
      <c r="B10601"/>
      <c r="C10601"/>
      <c r="D10601"/>
      <c r="E10601"/>
      <c r="F10601"/>
      <c r="G10601" s="29"/>
      <c r="H10601"/>
      <c r="I10601"/>
      <c r="J10601"/>
      <c r="K10601"/>
      <c r="L10601"/>
      <c r="M10601"/>
      <c r="N10601"/>
      <c r="O10601"/>
      <c r="P10601"/>
      <c r="Q10601"/>
      <c r="R10601"/>
      <c r="S10601"/>
      <c r="T10601"/>
      <c r="U10601"/>
      <c r="V10601"/>
      <c r="W10601"/>
    </row>
    <row r="10602" spans="1:23" s="2" customFormat="1" x14ac:dyDescent="0.25">
      <c r="A10602" s="10"/>
      <c r="B10602"/>
      <c r="C10602"/>
      <c r="D10602"/>
      <c r="E10602"/>
      <c r="F10602"/>
      <c r="G10602" s="29"/>
      <c r="H10602"/>
      <c r="I10602"/>
      <c r="J10602"/>
      <c r="K10602"/>
      <c r="L10602"/>
      <c r="M10602"/>
      <c r="N10602"/>
      <c r="O10602"/>
      <c r="P10602"/>
      <c r="Q10602"/>
      <c r="R10602"/>
      <c r="S10602"/>
      <c r="T10602"/>
      <c r="U10602"/>
      <c r="V10602"/>
      <c r="W10602"/>
    </row>
    <row r="10603" spans="1:23" s="2" customFormat="1" x14ac:dyDescent="0.25">
      <c r="A10603" s="10"/>
      <c r="B10603"/>
      <c r="C10603"/>
      <c r="D10603"/>
      <c r="E10603"/>
      <c r="F10603"/>
      <c r="G10603" s="29"/>
      <c r="H10603"/>
      <c r="I10603"/>
      <c r="J10603"/>
      <c r="K10603"/>
      <c r="L10603"/>
      <c r="M10603"/>
      <c r="N10603"/>
      <c r="O10603"/>
      <c r="P10603"/>
      <c r="Q10603"/>
      <c r="R10603"/>
      <c r="S10603"/>
      <c r="T10603"/>
      <c r="U10603"/>
      <c r="V10603"/>
      <c r="W10603"/>
    </row>
    <row r="10604" spans="1:23" s="2" customFormat="1" x14ac:dyDescent="0.25">
      <c r="A10604" s="10"/>
      <c r="B10604"/>
      <c r="C10604"/>
      <c r="D10604"/>
      <c r="E10604"/>
      <c r="F10604"/>
      <c r="G10604" s="29"/>
      <c r="H10604"/>
      <c r="I10604"/>
      <c r="J10604"/>
      <c r="K10604"/>
      <c r="L10604"/>
      <c r="M10604"/>
      <c r="N10604"/>
      <c r="O10604"/>
      <c r="P10604"/>
      <c r="Q10604"/>
      <c r="R10604"/>
      <c r="S10604"/>
      <c r="T10604"/>
      <c r="U10604"/>
      <c r="V10604"/>
      <c r="W10604"/>
    </row>
    <row r="10605" spans="1:23" s="2" customFormat="1" x14ac:dyDescent="0.25">
      <c r="A10605" s="10"/>
      <c r="B10605"/>
      <c r="C10605"/>
      <c r="D10605"/>
      <c r="E10605"/>
      <c r="F10605"/>
      <c r="G10605" s="29"/>
      <c r="H10605"/>
      <c r="I10605"/>
      <c r="J10605"/>
      <c r="K10605"/>
      <c r="L10605"/>
      <c r="M10605"/>
      <c r="N10605"/>
      <c r="O10605"/>
      <c r="P10605"/>
      <c r="Q10605"/>
      <c r="R10605"/>
      <c r="S10605"/>
      <c r="T10605"/>
      <c r="U10605"/>
      <c r="V10605"/>
      <c r="W10605"/>
    </row>
    <row r="10606" spans="1:23" s="2" customFormat="1" x14ac:dyDescent="0.25">
      <c r="A10606" s="10"/>
      <c r="B10606"/>
      <c r="C10606"/>
      <c r="D10606"/>
      <c r="E10606"/>
      <c r="F10606"/>
      <c r="G10606" s="29"/>
      <c r="H10606"/>
      <c r="I10606"/>
      <c r="J10606"/>
      <c r="K10606"/>
      <c r="L10606"/>
      <c r="M10606"/>
      <c r="N10606"/>
      <c r="O10606"/>
      <c r="P10606"/>
      <c r="Q10606"/>
      <c r="R10606"/>
      <c r="S10606"/>
      <c r="T10606"/>
      <c r="U10606"/>
      <c r="V10606"/>
      <c r="W10606"/>
    </row>
    <row r="10607" spans="1:23" s="2" customFormat="1" x14ac:dyDescent="0.25">
      <c r="A10607" s="10"/>
      <c r="B10607"/>
      <c r="C10607"/>
      <c r="D10607"/>
      <c r="E10607"/>
      <c r="F10607"/>
      <c r="G10607" s="29"/>
      <c r="H10607"/>
      <c r="I10607"/>
      <c r="J10607"/>
      <c r="K10607"/>
      <c r="L10607"/>
      <c r="M10607"/>
      <c r="N10607"/>
      <c r="O10607"/>
      <c r="P10607"/>
      <c r="Q10607"/>
      <c r="R10607"/>
      <c r="S10607"/>
      <c r="T10607"/>
      <c r="U10607"/>
      <c r="V10607"/>
      <c r="W10607"/>
    </row>
    <row r="10608" spans="1:23" s="2" customFormat="1" x14ac:dyDescent="0.25">
      <c r="A10608" s="10"/>
      <c r="B10608"/>
      <c r="C10608"/>
      <c r="D10608"/>
      <c r="E10608"/>
      <c r="F10608"/>
      <c r="G10608" s="29"/>
      <c r="H10608"/>
      <c r="I10608"/>
      <c r="J10608"/>
      <c r="K10608"/>
      <c r="L10608"/>
      <c r="M10608"/>
      <c r="N10608"/>
      <c r="O10608"/>
      <c r="P10608"/>
      <c r="Q10608"/>
      <c r="R10608"/>
      <c r="S10608"/>
      <c r="T10608"/>
      <c r="U10608"/>
      <c r="V10608"/>
      <c r="W10608"/>
    </row>
    <row r="10609" spans="1:23" s="2" customFormat="1" x14ac:dyDescent="0.25">
      <c r="A10609" s="10"/>
      <c r="B10609"/>
      <c r="C10609"/>
      <c r="D10609"/>
      <c r="E10609"/>
      <c r="F10609"/>
      <c r="G10609" s="29"/>
      <c r="H10609"/>
      <c r="I10609"/>
      <c r="J10609"/>
      <c r="K10609"/>
      <c r="L10609"/>
      <c r="M10609"/>
      <c r="N10609"/>
      <c r="O10609"/>
      <c r="P10609"/>
      <c r="Q10609"/>
      <c r="R10609"/>
      <c r="S10609"/>
      <c r="T10609"/>
      <c r="U10609"/>
      <c r="V10609"/>
      <c r="W10609"/>
    </row>
    <row r="10610" spans="1:23" s="2" customFormat="1" x14ac:dyDescent="0.25">
      <c r="A10610" s="10"/>
      <c r="B10610"/>
      <c r="C10610"/>
      <c r="D10610"/>
      <c r="E10610"/>
      <c r="F10610"/>
      <c r="G10610" s="29"/>
      <c r="H10610"/>
      <c r="I10610"/>
      <c r="J10610"/>
      <c r="K10610"/>
      <c r="L10610"/>
      <c r="M10610"/>
      <c r="N10610"/>
      <c r="O10610"/>
      <c r="P10610"/>
      <c r="Q10610"/>
      <c r="R10610"/>
      <c r="S10610"/>
      <c r="T10610"/>
      <c r="U10610"/>
      <c r="V10610"/>
      <c r="W10610"/>
    </row>
    <row r="10611" spans="1:23" s="2" customFormat="1" x14ac:dyDescent="0.25">
      <c r="A10611" s="10"/>
      <c r="B10611"/>
      <c r="C10611"/>
      <c r="D10611"/>
      <c r="E10611"/>
      <c r="F10611"/>
      <c r="G10611" s="29"/>
      <c r="H10611"/>
      <c r="I10611"/>
      <c r="J10611"/>
      <c r="K10611"/>
      <c r="L10611"/>
      <c r="M10611"/>
      <c r="N10611"/>
      <c r="O10611"/>
      <c r="P10611"/>
      <c r="Q10611"/>
      <c r="R10611"/>
      <c r="S10611"/>
      <c r="T10611"/>
      <c r="U10611"/>
      <c r="V10611"/>
      <c r="W10611"/>
    </row>
    <row r="10612" spans="1:23" s="2" customFormat="1" x14ac:dyDescent="0.25">
      <c r="A10612" s="10"/>
      <c r="B10612"/>
      <c r="C10612"/>
      <c r="D10612"/>
      <c r="E10612"/>
      <c r="F10612"/>
      <c r="G10612" s="29"/>
      <c r="H10612"/>
      <c r="I10612"/>
      <c r="J10612"/>
      <c r="K10612"/>
      <c r="L10612"/>
      <c r="M10612"/>
      <c r="N10612"/>
      <c r="O10612"/>
      <c r="P10612"/>
      <c r="Q10612"/>
      <c r="R10612"/>
      <c r="S10612"/>
      <c r="T10612"/>
      <c r="U10612"/>
      <c r="V10612"/>
      <c r="W10612"/>
    </row>
    <row r="10613" spans="1:23" s="2" customFormat="1" x14ac:dyDescent="0.25">
      <c r="A10613" s="10"/>
      <c r="B10613"/>
      <c r="C10613"/>
      <c r="D10613"/>
      <c r="E10613"/>
      <c r="F10613"/>
      <c r="G10613" s="29"/>
      <c r="H10613"/>
      <c r="I10613"/>
      <c r="J10613"/>
      <c r="K10613"/>
      <c r="L10613"/>
      <c r="M10613"/>
      <c r="N10613"/>
      <c r="O10613"/>
      <c r="P10613"/>
      <c r="Q10613"/>
      <c r="R10613"/>
      <c r="S10613"/>
      <c r="T10613"/>
      <c r="U10613"/>
      <c r="V10613"/>
      <c r="W10613"/>
    </row>
    <row r="10614" spans="1:23" s="2" customFormat="1" x14ac:dyDescent="0.25">
      <c r="A10614" s="10"/>
      <c r="B10614"/>
      <c r="C10614"/>
      <c r="D10614"/>
      <c r="E10614"/>
      <c r="F10614"/>
      <c r="G10614" s="29"/>
      <c r="H10614"/>
      <c r="I10614"/>
      <c r="J10614"/>
      <c r="K10614"/>
      <c r="L10614"/>
      <c r="M10614"/>
      <c r="N10614"/>
      <c r="O10614"/>
      <c r="P10614"/>
      <c r="Q10614"/>
      <c r="R10614"/>
      <c r="S10614"/>
      <c r="T10614"/>
      <c r="U10614"/>
      <c r="V10614"/>
      <c r="W10614"/>
    </row>
    <row r="10615" spans="1:23" s="2" customFormat="1" x14ac:dyDescent="0.25">
      <c r="A10615" s="10"/>
      <c r="B10615"/>
      <c r="C10615"/>
      <c r="D10615"/>
      <c r="E10615"/>
      <c r="F10615"/>
      <c r="G10615" s="29"/>
      <c r="H10615"/>
      <c r="I10615"/>
      <c r="J10615"/>
      <c r="K10615"/>
      <c r="L10615"/>
      <c r="M10615"/>
      <c r="N10615"/>
      <c r="O10615"/>
      <c r="P10615"/>
      <c r="Q10615"/>
      <c r="R10615"/>
      <c r="S10615"/>
      <c r="T10615"/>
      <c r="U10615"/>
      <c r="V10615"/>
      <c r="W10615"/>
    </row>
    <row r="10616" spans="1:23" s="2" customFormat="1" x14ac:dyDescent="0.25">
      <c r="A10616" s="10"/>
      <c r="B10616"/>
      <c r="C10616"/>
      <c r="D10616"/>
      <c r="E10616"/>
      <c r="F10616"/>
      <c r="G10616" s="29"/>
      <c r="H10616"/>
      <c r="I10616"/>
      <c r="J10616"/>
      <c r="K10616"/>
      <c r="L10616"/>
      <c r="M10616"/>
      <c r="N10616"/>
      <c r="O10616"/>
      <c r="P10616"/>
      <c r="Q10616"/>
      <c r="R10616"/>
      <c r="S10616"/>
      <c r="T10616"/>
      <c r="U10616"/>
      <c r="V10616"/>
      <c r="W10616"/>
    </row>
    <row r="10617" spans="1:23" s="2" customFormat="1" x14ac:dyDescent="0.25">
      <c r="A10617" s="10"/>
      <c r="B10617"/>
      <c r="C10617"/>
      <c r="D10617"/>
      <c r="E10617"/>
      <c r="F10617"/>
      <c r="G10617" s="29"/>
      <c r="H10617"/>
      <c r="I10617"/>
      <c r="J10617"/>
      <c r="K10617"/>
      <c r="L10617"/>
      <c r="M10617"/>
      <c r="N10617"/>
      <c r="O10617"/>
      <c r="P10617"/>
      <c r="Q10617"/>
      <c r="R10617"/>
      <c r="S10617"/>
      <c r="T10617"/>
      <c r="U10617"/>
      <c r="V10617"/>
      <c r="W10617"/>
    </row>
    <row r="10618" spans="1:23" s="2" customFormat="1" x14ac:dyDescent="0.25">
      <c r="A10618" s="10"/>
      <c r="B10618"/>
      <c r="C10618"/>
      <c r="D10618"/>
      <c r="E10618"/>
      <c r="F10618"/>
      <c r="G10618" s="29"/>
      <c r="H10618"/>
      <c r="I10618"/>
      <c r="J10618"/>
      <c r="K10618"/>
      <c r="L10618"/>
      <c r="M10618"/>
      <c r="N10618"/>
      <c r="O10618"/>
      <c r="P10618"/>
      <c r="Q10618"/>
      <c r="R10618"/>
      <c r="S10618"/>
      <c r="T10618"/>
      <c r="U10618"/>
      <c r="V10618"/>
      <c r="W10618"/>
    </row>
    <row r="10619" spans="1:23" s="2" customFormat="1" x14ac:dyDescent="0.25">
      <c r="A10619" s="10"/>
      <c r="B10619"/>
      <c r="C10619"/>
      <c r="D10619"/>
      <c r="E10619"/>
      <c r="F10619"/>
      <c r="G10619" s="29"/>
      <c r="H10619"/>
      <c r="I10619"/>
      <c r="J10619"/>
      <c r="K10619"/>
      <c r="L10619"/>
      <c r="M10619"/>
      <c r="N10619"/>
      <c r="O10619"/>
      <c r="P10619"/>
      <c r="Q10619"/>
      <c r="R10619"/>
      <c r="S10619"/>
      <c r="T10619"/>
      <c r="U10619"/>
      <c r="V10619"/>
      <c r="W10619"/>
    </row>
    <row r="10620" spans="1:23" s="2" customFormat="1" x14ac:dyDescent="0.25">
      <c r="A10620" s="10"/>
      <c r="B10620"/>
      <c r="C10620"/>
      <c r="D10620"/>
      <c r="E10620"/>
      <c r="F10620"/>
      <c r="G10620" s="29"/>
      <c r="H10620"/>
      <c r="I10620"/>
      <c r="J10620"/>
      <c r="K10620"/>
      <c r="L10620"/>
      <c r="M10620"/>
      <c r="N10620"/>
      <c r="O10620"/>
      <c r="P10620"/>
      <c r="Q10620"/>
      <c r="R10620"/>
      <c r="S10620"/>
      <c r="T10620"/>
      <c r="U10620"/>
      <c r="V10620"/>
      <c r="W10620"/>
    </row>
    <row r="10621" spans="1:23" s="2" customFormat="1" x14ac:dyDescent="0.25">
      <c r="A10621" s="10"/>
      <c r="B10621"/>
      <c r="C10621"/>
      <c r="D10621"/>
      <c r="E10621"/>
      <c r="F10621"/>
      <c r="G10621" s="29"/>
      <c r="H10621"/>
      <c r="I10621"/>
      <c r="J10621"/>
      <c r="K10621"/>
      <c r="L10621"/>
      <c r="M10621"/>
      <c r="N10621"/>
      <c r="O10621"/>
      <c r="P10621"/>
      <c r="Q10621"/>
      <c r="R10621"/>
      <c r="S10621"/>
      <c r="T10621"/>
      <c r="U10621"/>
      <c r="V10621"/>
      <c r="W10621"/>
    </row>
    <row r="10622" spans="1:23" s="2" customFormat="1" x14ac:dyDescent="0.25">
      <c r="A10622" s="10"/>
      <c r="B10622"/>
      <c r="C10622"/>
      <c r="D10622"/>
      <c r="E10622"/>
      <c r="F10622"/>
      <c r="G10622" s="29"/>
      <c r="H10622"/>
      <c r="I10622"/>
      <c r="J10622"/>
      <c r="K10622"/>
      <c r="L10622"/>
      <c r="M10622"/>
      <c r="N10622"/>
      <c r="O10622"/>
      <c r="P10622"/>
      <c r="Q10622"/>
      <c r="R10622"/>
      <c r="S10622"/>
      <c r="T10622"/>
      <c r="U10622"/>
      <c r="V10622"/>
      <c r="W10622"/>
    </row>
    <row r="10623" spans="1:23" s="2" customFormat="1" x14ac:dyDescent="0.25">
      <c r="A10623" s="10"/>
      <c r="B10623"/>
      <c r="C10623"/>
      <c r="D10623"/>
      <c r="E10623"/>
      <c r="F10623"/>
      <c r="G10623" s="29"/>
      <c r="H10623"/>
      <c r="I10623"/>
      <c r="J10623"/>
      <c r="K10623"/>
      <c r="L10623"/>
      <c r="M10623"/>
      <c r="N10623"/>
      <c r="O10623"/>
      <c r="P10623"/>
      <c r="Q10623"/>
      <c r="R10623"/>
      <c r="S10623"/>
      <c r="T10623"/>
      <c r="U10623"/>
      <c r="V10623"/>
      <c r="W10623"/>
    </row>
    <row r="10624" spans="1:23" s="2" customFormat="1" x14ac:dyDescent="0.25">
      <c r="A10624" s="10"/>
      <c r="B10624"/>
      <c r="C10624"/>
      <c r="D10624"/>
      <c r="E10624"/>
      <c r="F10624"/>
      <c r="G10624" s="29"/>
      <c r="H10624"/>
      <c r="I10624"/>
      <c r="J10624"/>
      <c r="K10624"/>
      <c r="L10624"/>
      <c r="M10624"/>
      <c r="N10624"/>
      <c r="O10624"/>
      <c r="P10624"/>
      <c r="Q10624"/>
      <c r="R10624"/>
      <c r="S10624"/>
      <c r="T10624"/>
      <c r="U10624"/>
      <c r="V10624"/>
      <c r="W10624"/>
    </row>
    <row r="10625" spans="1:23" s="2" customFormat="1" x14ac:dyDescent="0.25">
      <c r="A10625" s="10"/>
      <c r="B10625"/>
      <c r="C10625"/>
      <c r="D10625"/>
      <c r="E10625"/>
      <c r="F10625"/>
      <c r="G10625" s="29"/>
      <c r="H10625"/>
      <c r="I10625"/>
      <c r="J10625"/>
      <c r="K10625"/>
      <c r="L10625"/>
      <c r="M10625"/>
      <c r="N10625"/>
      <c r="O10625"/>
      <c r="P10625"/>
      <c r="Q10625"/>
      <c r="R10625"/>
      <c r="S10625"/>
      <c r="T10625"/>
      <c r="U10625"/>
      <c r="V10625"/>
      <c r="W10625"/>
    </row>
    <row r="10626" spans="1:23" s="2" customFormat="1" x14ac:dyDescent="0.25">
      <c r="A10626" s="10"/>
      <c r="B10626"/>
      <c r="C10626"/>
      <c r="D10626"/>
      <c r="E10626"/>
      <c r="F10626"/>
      <c r="G10626" s="29"/>
      <c r="H10626"/>
      <c r="I10626"/>
      <c r="J10626"/>
      <c r="K10626"/>
      <c r="L10626"/>
      <c r="M10626"/>
      <c r="N10626"/>
      <c r="O10626"/>
      <c r="P10626"/>
      <c r="Q10626"/>
      <c r="R10626"/>
      <c r="S10626"/>
      <c r="T10626"/>
      <c r="U10626"/>
      <c r="V10626"/>
      <c r="W10626"/>
    </row>
    <row r="10627" spans="1:23" s="2" customFormat="1" x14ac:dyDescent="0.25">
      <c r="A10627" s="10"/>
      <c r="B10627"/>
      <c r="C10627"/>
      <c r="D10627"/>
      <c r="E10627"/>
      <c r="F10627"/>
      <c r="G10627" s="29"/>
      <c r="H10627"/>
      <c r="I10627"/>
      <c r="J10627"/>
      <c r="K10627"/>
      <c r="L10627"/>
      <c r="M10627"/>
      <c r="N10627"/>
      <c r="O10627"/>
      <c r="P10627"/>
      <c r="Q10627"/>
      <c r="R10627"/>
      <c r="S10627"/>
      <c r="T10627"/>
      <c r="U10627"/>
      <c r="V10627"/>
      <c r="W10627"/>
    </row>
    <row r="10628" spans="1:23" s="2" customFormat="1" x14ac:dyDescent="0.25">
      <c r="A10628" s="10"/>
      <c r="B10628"/>
      <c r="C10628"/>
      <c r="D10628"/>
      <c r="E10628"/>
      <c r="F10628"/>
      <c r="G10628" s="29"/>
      <c r="H10628"/>
      <c r="I10628"/>
      <c r="J10628"/>
      <c r="K10628"/>
      <c r="L10628"/>
      <c r="M10628"/>
      <c r="N10628"/>
      <c r="O10628"/>
      <c r="P10628"/>
      <c r="Q10628"/>
      <c r="R10628"/>
      <c r="S10628"/>
      <c r="T10628"/>
      <c r="U10628"/>
      <c r="V10628"/>
      <c r="W10628"/>
    </row>
    <row r="10629" spans="1:23" s="2" customFormat="1" x14ac:dyDescent="0.25">
      <c r="A10629" s="10"/>
      <c r="B10629"/>
      <c r="C10629"/>
      <c r="D10629"/>
      <c r="E10629"/>
      <c r="F10629"/>
      <c r="G10629" s="29"/>
      <c r="H10629"/>
      <c r="I10629"/>
      <c r="J10629"/>
      <c r="K10629"/>
      <c r="L10629"/>
      <c r="M10629"/>
      <c r="N10629"/>
      <c r="O10629"/>
      <c r="P10629"/>
      <c r="Q10629"/>
      <c r="R10629"/>
      <c r="S10629"/>
      <c r="T10629"/>
      <c r="U10629"/>
      <c r="V10629"/>
      <c r="W10629"/>
    </row>
    <row r="10630" spans="1:23" s="2" customFormat="1" x14ac:dyDescent="0.25">
      <c r="A10630" s="10"/>
      <c r="B10630"/>
      <c r="C10630"/>
      <c r="D10630"/>
      <c r="E10630"/>
      <c r="F10630"/>
      <c r="G10630" s="29"/>
      <c r="H10630"/>
      <c r="I10630"/>
      <c r="J10630"/>
      <c r="K10630"/>
      <c r="L10630"/>
      <c r="M10630"/>
      <c r="N10630"/>
      <c r="O10630"/>
      <c r="P10630"/>
      <c r="Q10630"/>
      <c r="R10630"/>
      <c r="S10630"/>
      <c r="T10630"/>
      <c r="U10630"/>
      <c r="V10630"/>
      <c r="W10630"/>
    </row>
    <row r="10631" spans="1:23" s="2" customFormat="1" x14ac:dyDescent="0.25">
      <c r="A10631" s="10"/>
      <c r="B10631"/>
      <c r="C10631"/>
      <c r="D10631"/>
      <c r="E10631"/>
      <c r="F10631"/>
      <c r="G10631" s="29"/>
      <c r="H10631"/>
      <c r="I10631"/>
      <c r="J10631"/>
      <c r="K10631"/>
      <c r="L10631"/>
      <c r="M10631"/>
      <c r="N10631"/>
      <c r="O10631"/>
      <c r="P10631"/>
      <c r="Q10631"/>
      <c r="R10631"/>
      <c r="S10631"/>
      <c r="T10631"/>
      <c r="U10631"/>
      <c r="V10631"/>
      <c r="W10631"/>
    </row>
    <row r="10632" spans="1:23" s="2" customFormat="1" x14ac:dyDescent="0.25">
      <c r="A10632" s="10"/>
      <c r="B10632"/>
      <c r="C10632"/>
      <c r="D10632"/>
      <c r="E10632"/>
      <c r="F10632"/>
      <c r="G10632" s="29"/>
      <c r="H10632"/>
      <c r="I10632"/>
      <c r="J10632"/>
      <c r="K10632"/>
      <c r="L10632"/>
      <c r="M10632"/>
      <c r="N10632"/>
      <c r="O10632"/>
      <c r="P10632"/>
      <c r="Q10632"/>
      <c r="R10632"/>
      <c r="S10632"/>
      <c r="T10632"/>
      <c r="U10632"/>
      <c r="V10632"/>
      <c r="W10632"/>
    </row>
    <row r="10633" spans="1:23" s="2" customFormat="1" x14ac:dyDescent="0.25">
      <c r="A10633" s="10"/>
      <c r="B10633"/>
      <c r="C10633"/>
      <c r="D10633"/>
      <c r="E10633"/>
      <c r="F10633"/>
      <c r="G10633" s="29"/>
      <c r="H10633"/>
      <c r="I10633"/>
      <c r="J10633"/>
      <c r="K10633"/>
      <c r="L10633"/>
      <c r="M10633"/>
      <c r="N10633"/>
      <c r="O10633"/>
      <c r="P10633"/>
      <c r="Q10633"/>
      <c r="R10633"/>
      <c r="S10633"/>
      <c r="T10633"/>
      <c r="U10633"/>
      <c r="V10633"/>
      <c r="W10633"/>
    </row>
    <row r="10634" spans="1:23" s="2" customFormat="1" x14ac:dyDescent="0.25">
      <c r="A10634" s="10"/>
      <c r="B10634"/>
      <c r="C10634"/>
      <c r="D10634"/>
      <c r="E10634"/>
      <c r="F10634"/>
      <c r="G10634" s="29"/>
      <c r="H10634"/>
      <c r="I10634"/>
      <c r="J10634"/>
      <c r="K10634"/>
      <c r="L10634"/>
      <c r="M10634"/>
      <c r="N10634"/>
      <c r="O10634"/>
      <c r="P10634"/>
      <c r="Q10634"/>
      <c r="R10634"/>
      <c r="S10634"/>
      <c r="T10634"/>
      <c r="U10634"/>
      <c r="V10634"/>
      <c r="W10634"/>
    </row>
    <row r="10635" spans="1:23" s="2" customFormat="1" x14ac:dyDescent="0.25">
      <c r="A10635" s="10"/>
      <c r="B10635"/>
      <c r="C10635"/>
      <c r="D10635"/>
      <c r="E10635"/>
      <c r="F10635"/>
      <c r="G10635" s="29"/>
      <c r="H10635"/>
      <c r="I10635"/>
      <c r="J10635"/>
      <c r="K10635"/>
      <c r="L10635"/>
      <c r="M10635"/>
      <c r="N10635"/>
      <c r="O10635"/>
      <c r="P10635"/>
      <c r="Q10635"/>
      <c r="R10635"/>
      <c r="S10635"/>
      <c r="T10635"/>
      <c r="U10635"/>
      <c r="V10635"/>
      <c r="W10635"/>
    </row>
    <row r="10636" spans="1:23" s="2" customFormat="1" x14ac:dyDescent="0.25">
      <c r="A10636" s="10"/>
      <c r="B10636"/>
      <c r="C10636"/>
      <c r="D10636"/>
      <c r="E10636"/>
      <c r="F10636"/>
      <c r="G10636" s="29"/>
      <c r="H10636"/>
      <c r="I10636"/>
      <c r="J10636"/>
      <c r="K10636"/>
      <c r="L10636"/>
      <c r="M10636"/>
      <c r="N10636"/>
      <c r="O10636"/>
      <c r="P10636"/>
      <c r="Q10636"/>
      <c r="R10636"/>
      <c r="S10636"/>
      <c r="T10636"/>
      <c r="U10636"/>
      <c r="V10636"/>
      <c r="W10636"/>
    </row>
    <row r="10637" spans="1:23" s="2" customFormat="1" x14ac:dyDescent="0.25">
      <c r="A10637" s="10"/>
      <c r="B10637"/>
      <c r="C10637"/>
      <c r="D10637"/>
      <c r="E10637"/>
      <c r="F10637"/>
      <c r="G10637" s="29"/>
      <c r="H10637"/>
      <c r="I10637"/>
      <c r="J10637"/>
      <c r="K10637"/>
      <c r="L10637"/>
      <c r="M10637"/>
      <c r="N10637"/>
      <c r="O10637"/>
      <c r="P10637"/>
      <c r="Q10637"/>
      <c r="R10637"/>
      <c r="S10637"/>
      <c r="T10637"/>
      <c r="U10637"/>
      <c r="V10637"/>
      <c r="W10637"/>
    </row>
    <row r="10638" spans="1:23" s="2" customFormat="1" x14ac:dyDescent="0.25">
      <c r="A10638" s="10"/>
      <c r="B10638"/>
      <c r="C10638"/>
      <c r="D10638"/>
      <c r="E10638"/>
      <c r="F10638"/>
      <c r="G10638" s="29"/>
      <c r="H10638"/>
      <c r="I10638"/>
      <c r="J10638"/>
      <c r="K10638"/>
      <c r="L10638"/>
      <c r="M10638"/>
      <c r="N10638"/>
      <c r="O10638"/>
      <c r="P10638"/>
      <c r="Q10638"/>
      <c r="R10638"/>
      <c r="S10638"/>
      <c r="T10638"/>
      <c r="U10638"/>
      <c r="V10638"/>
      <c r="W10638"/>
    </row>
    <row r="10639" spans="1:23" s="2" customFormat="1" x14ac:dyDescent="0.25">
      <c r="A10639" s="10"/>
      <c r="B10639"/>
      <c r="C10639"/>
      <c r="D10639"/>
      <c r="E10639"/>
      <c r="F10639"/>
      <c r="G10639" s="29"/>
      <c r="H10639"/>
      <c r="I10639"/>
      <c r="J10639"/>
      <c r="K10639"/>
      <c r="L10639"/>
      <c r="M10639"/>
      <c r="N10639"/>
      <c r="O10639"/>
      <c r="P10639"/>
      <c r="Q10639"/>
      <c r="R10639"/>
      <c r="S10639"/>
      <c r="T10639"/>
      <c r="U10639"/>
      <c r="V10639"/>
      <c r="W10639"/>
    </row>
    <row r="10640" spans="1:23" s="2" customFormat="1" x14ac:dyDescent="0.25">
      <c r="A10640" s="10"/>
      <c r="B10640"/>
      <c r="C10640"/>
      <c r="D10640"/>
      <c r="E10640"/>
      <c r="F10640"/>
      <c r="G10640" s="29"/>
      <c r="H10640"/>
      <c r="I10640"/>
      <c r="J10640"/>
      <c r="K10640"/>
      <c r="L10640"/>
      <c r="M10640"/>
      <c r="N10640"/>
      <c r="O10640"/>
      <c r="P10640"/>
      <c r="Q10640"/>
      <c r="R10640"/>
      <c r="S10640"/>
      <c r="T10640"/>
      <c r="U10640"/>
      <c r="V10640"/>
      <c r="W10640"/>
    </row>
    <row r="10641" spans="1:23" s="2" customFormat="1" x14ac:dyDescent="0.25">
      <c r="A10641" s="10"/>
      <c r="B10641"/>
      <c r="C10641"/>
      <c r="D10641"/>
      <c r="E10641"/>
      <c r="F10641"/>
      <c r="G10641" s="29"/>
      <c r="H10641"/>
      <c r="I10641"/>
      <c r="J10641"/>
      <c r="K10641"/>
      <c r="L10641"/>
      <c r="M10641"/>
      <c r="N10641"/>
      <c r="O10641"/>
      <c r="P10641"/>
      <c r="Q10641"/>
      <c r="R10641"/>
      <c r="S10641"/>
      <c r="T10641"/>
      <c r="U10641"/>
      <c r="V10641"/>
      <c r="W10641"/>
    </row>
    <row r="10642" spans="1:23" s="2" customFormat="1" x14ac:dyDescent="0.25">
      <c r="A10642" s="10"/>
      <c r="B10642"/>
      <c r="C10642"/>
      <c r="D10642"/>
      <c r="E10642"/>
      <c r="F10642"/>
      <c r="G10642" s="29"/>
      <c r="H10642"/>
      <c r="I10642"/>
      <c r="J10642"/>
      <c r="K10642"/>
      <c r="L10642"/>
      <c r="M10642"/>
      <c r="N10642"/>
      <c r="O10642"/>
      <c r="P10642"/>
      <c r="Q10642"/>
      <c r="R10642"/>
      <c r="S10642"/>
      <c r="T10642"/>
      <c r="U10642"/>
      <c r="V10642"/>
      <c r="W10642"/>
    </row>
    <row r="10643" spans="1:23" s="2" customFormat="1" x14ac:dyDescent="0.25">
      <c r="A10643" s="10"/>
      <c r="B10643"/>
      <c r="C10643"/>
      <c r="D10643"/>
      <c r="E10643"/>
      <c r="F10643"/>
      <c r="G10643" s="29"/>
      <c r="H10643"/>
      <c r="I10643"/>
      <c r="J10643"/>
      <c r="K10643"/>
      <c r="L10643"/>
      <c r="M10643"/>
      <c r="N10643"/>
      <c r="O10643"/>
      <c r="P10643"/>
      <c r="Q10643"/>
      <c r="R10643"/>
      <c r="S10643"/>
      <c r="T10643"/>
      <c r="U10643"/>
      <c r="V10643"/>
      <c r="W10643"/>
    </row>
    <row r="10644" spans="1:23" s="2" customFormat="1" x14ac:dyDescent="0.25">
      <c r="A10644" s="10"/>
      <c r="B10644"/>
      <c r="C10644"/>
      <c r="D10644"/>
      <c r="E10644"/>
      <c r="F10644"/>
      <c r="G10644" s="29"/>
      <c r="H10644"/>
      <c r="I10644"/>
      <c r="J10644"/>
      <c r="K10644"/>
      <c r="L10644"/>
      <c r="M10644"/>
      <c r="N10644"/>
      <c r="O10644"/>
      <c r="P10644"/>
      <c r="Q10644"/>
      <c r="R10644"/>
      <c r="S10644"/>
      <c r="T10644"/>
      <c r="U10644"/>
      <c r="V10644"/>
      <c r="W10644"/>
    </row>
    <row r="10645" spans="1:23" s="2" customFormat="1" x14ac:dyDescent="0.25">
      <c r="A10645" s="10"/>
      <c r="B10645"/>
      <c r="C10645"/>
      <c r="D10645"/>
      <c r="E10645"/>
      <c r="F10645"/>
      <c r="G10645" s="29"/>
      <c r="H10645"/>
      <c r="I10645"/>
      <c r="J10645"/>
      <c r="K10645"/>
      <c r="L10645"/>
      <c r="M10645"/>
      <c r="N10645"/>
      <c r="O10645"/>
      <c r="P10645"/>
      <c r="Q10645"/>
      <c r="R10645"/>
      <c r="S10645"/>
      <c r="T10645"/>
      <c r="U10645"/>
      <c r="V10645"/>
      <c r="W10645"/>
    </row>
    <row r="10646" spans="1:23" s="2" customFormat="1" x14ac:dyDescent="0.25">
      <c r="A10646" s="10"/>
      <c r="B10646"/>
      <c r="C10646"/>
      <c r="D10646"/>
      <c r="E10646"/>
      <c r="F10646"/>
      <c r="G10646" s="29"/>
      <c r="H10646"/>
      <c r="I10646"/>
      <c r="J10646"/>
      <c r="K10646"/>
      <c r="L10646"/>
      <c r="M10646"/>
      <c r="N10646"/>
      <c r="O10646"/>
      <c r="P10646"/>
      <c r="Q10646"/>
      <c r="R10646"/>
      <c r="S10646"/>
      <c r="T10646"/>
      <c r="U10646"/>
      <c r="V10646"/>
      <c r="W10646"/>
    </row>
    <row r="10647" spans="1:23" s="2" customFormat="1" x14ac:dyDescent="0.25">
      <c r="A10647" s="10"/>
      <c r="B10647"/>
      <c r="C10647"/>
      <c r="D10647"/>
      <c r="E10647"/>
      <c r="F10647"/>
      <c r="G10647" s="29"/>
      <c r="H10647"/>
      <c r="I10647"/>
      <c r="J10647"/>
      <c r="K10647"/>
      <c r="L10647"/>
      <c r="M10647"/>
      <c r="N10647"/>
      <c r="O10647"/>
      <c r="P10647"/>
      <c r="Q10647"/>
      <c r="R10647"/>
      <c r="S10647"/>
      <c r="T10647"/>
      <c r="U10647"/>
      <c r="V10647"/>
      <c r="W10647"/>
    </row>
    <row r="10648" spans="1:23" s="2" customFormat="1" x14ac:dyDescent="0.25">
      <c r="A10648" s="10"/>
      <c r="B10648"/>
      <c r="C10648"/>
      <c r="D10648"/>
      <c r="E10648"/>
      <c r="F10648"/>
      <c r="G10648" s="29"/>
      <c r="H10648"/>
      <c r="I10648"/>
      <c r="J10648"/>
      <c r="K10648"/>
      <c r="L10648"/>
      <c r="M10648"/>
      <c r="N10648"/>
      <c r="O10648"/>
      <c r="P10648"/>
      <c r="Q10648"/>
      <c r="R10648"/>
      <c r="S10648"/>
      <c r="T10648"/>
      <c r="U10648"/>
      <c r="V10648"/>
      <c r="W10648"/>
    </row>
    <row r="10649" spans="1:23" s="2" customFormat="1" x14ac:dyDescent="0.25">
      <c r="A10649" s="10"/>
      <c r="B10649"/>
      <c r="C10649"/>
      <c r="D10649"/>
      <c r="E10649"/>
      <c r="F10649"/>
      <c r="G10649" s="29"/>
      <c r="H10649"/>
      <c r="I10649"/>
      <c r="J10649"/>
      <c r="K10649"/>
      <c r="L10649"/>
      <c r="M10649"/>
      <c r="N10649"/>
      <c r="O10649"/>
      <c r="P10649"/>
      <c r="Q10649"/>
      <c r="R10649"/>
      <c r="S10649"/>
      <c r="T10649"/>
      <c r="U10649"/>
      <c r="V10649"/>
      <c r="W10649"/>
    </row>
    <row r="10650" spans="1:23" s="2" customFormat="1" x14ac:dyDescent="0.25">
      <c r="A10650" s="10"/>
      <c r="B10650"/>
      <c r="C10650"/>
      <c r="D10650"/>
      <c r="E10650"/>
      <c r="F10650"/>
      <c r="G10650" s="29"/>
      <c r="H10650"/>
      <c r="I10650"/>
      <c r="J10650"/>
      <c r="K10650"/>
      <c r="L10650"/>
      <c r="M10650"/>
      <c r="N10650"/>
      <c r="O10650"/>
      <c r="P10650"/>
      <c r="Q10650"/>
      <c r="R10650"/>
      <c r="S10650"/>
      <c r="T10650"/>
      <c r="U10650"/>
      <c r="V10650"/>
      <c r="W10650"/>
    </row>
    <row r="10651" spans="1:23" s="2" customFormat="1" x14ac:dyDescent="0.25">
      <c r="A10651" s="10"/>
      <c r="B10651"/>
      <c r="C10651"/>
      <c r="D10651"/>
      <c r="E10651"/>
      <c r="F10651"/>
      <c r="G10651" s="29"/>
      <c r="H10651"/>
      <c r="I10651"/>
      <c r="J10651"/>
      <c r="K10651"/>
      <c r="L10651"/>
      <c r="M10651"/>
      <c r="N10651"/>
      <c r="O10651"/>
      <c r="P10651"/>
      <c r="Q10651"/>
      <c r="R10651"/>
      <c r="S10651"/>
      <c r="T10651"/>
      <c r="U10651"/>
      <c r="V10651"/>
      <c r="W10651"/>
    </row>
    <row r="10652" spans="1:23" s="2" customFormat="1" x14ac:dyDescent="0.25">
      <c r="A10652" s="10"/>
      <c r="B10652"/>
      <c r="C10652"/>
      <c r="D10652"/>
      <c r="E10652"/>
      <c r="F10652"/>
      <c r="G10652" s="29"/>
      <c r="H10652"/>
      <c r="I10652"/>
      <c r="J10652"/>
      <c r="K10652"/>
      <c r="L10652"/>
      <c r="M10652"/>
      <c r="N10652"/>
      <c r="O10652"/>
      <c r="P10652"/>
      <c r="Q10652"/>
      <c r="R10652"/>
      <c r="S10652"/>
      <c r="T10652"/>
      <c r="U10652"/>
      <c r="V10652"/>
      <c r="W10652"/>
    </row>
    <row r="10653" spans="1:23" s="2" customFormat="1" x14ac:dyDescent="0.25">
      <c r="A10653" s="10"/>
      <c r="B10653"/>
      <c r="C10653"/>
      <c r="D10653"/>
      <c r="E10653"/>
      <c r="F10653"/>
      <c r="G10653" s="29"/>
      <c r="H10653"/>
      <c r="I10653"/>
      <c r="J10653"/>
      <c r="K10653"/>
      <c r="L10653"/>
      <c r="M10653"/>
      <c r="N10653"/>
      <c r="O10653"/>
      <c r="P10653"/>
      <c r="Q10653"/>
      <c r="R10653"/>
      <c r="S10653"/>
      <c r="T10653"/>
      <c r="U10653"/>
      <c r="V10653"/>
      <c r="W10653"/>
    </row>
    <row r="10654" spans="1:23" s="2" customFormat="1" x14ac:dyDescent="0.25">
      <c r="A10654" s="10"/>
      <c r="B10654"/>
      <c r="C10654"/>
      <c r="D10654"/>
      <c r="E10654"/>
      <c r="F10654"/>
      <c r="G10654" s="29"/>
      <c r="H10654"/>
      <c r="I10654"/>
      <c r="J10654"/>
      <c r="K10654"/>
      <c r="L10654"/>
      <c r="M10654"/>
      <c r="N10654"/>
      <c r="O10654"/>
      <c r="P10654"/>
      <c r="Q10654"/>
      <c r="R10654"/>
      <c r="S10654"/>
      <c r="T10654"/>
      <c r="U10654"/>
      <c r="V10654"/>
      <c r="W10654"/>
    </row>
    <row r="10655" spans="1:23" s="2" customFormat="1" x14ac:dyDescent="0.25">
      <c r="A10655" s="10"/>
      <c r="B10655"/>
      <c r="C10655"/>
      <c r="D10655"/>
      <c r="E10655"/>
      <c r="F10655"/>
      <c r="G10655" s="29"/>
      <c r="H10655"/>
      <c r="I10655"/>
      <c r="J10655"/>
      <c r="K10655"/>
      <c r="L10655"/>
      <c r="M10655"/>
      <c r="N10655"/>
      <c r="O10655"/>
      <c r="P10655"/>
      <c r="Q10655"/>
      <c r="R10655"/>
      <c r="S10655"/>
      <c r="T10655"/>
      <c r="U10655"/>
      <c r="V10655"/>
      <c r="W10655"/>
    </row>
    <row r="10656" spans="1:23" s="2" customFormat="1" x14ac:dyDescent="0.25">
      <c r="A10656" s="10"/>
      <c r="B10656"/>
      <c r="C10656"/>
      <c r="D10656"/>
      <c r="E10656"/>
      <c r="F10656"/>
      <c r="G10656" s="29"/>
      <c r="H10656"/>
      <c r="I10656"/>
      <c r="J10656"/>
      <c r="K10656"/>
      <c r="L10656"/>
      <c r="M10656"/>
      <c r="N10656"/>
      <c r="O10656"/>
      <c r="P10656"/>
      <c r="Q10656"/>
      <c r="R10656"/>
      <c r="S10656"/>
      <c r="T10656"/>
      <c r="U10656"/>
      <c r="V10656"/>
      <c r="W10656"/>
    </row>
    <row r="10657" spans="1:23" s="2" customFormat="1" x14ac:dyDescent="0.25">
      <c r="A10657" s="10"/>
      <c r="B10657"/>
      <c r="C10657"/>
      <c r="D10657"/>
      <c r="E10657"/>
      <c r="F10657"/>
      <c r="G10657" s="29"/>
      <c r="H10657"/>
      <c r="I10657"/>
      <c r="J10657"/>
      <c r="K10657"/>
      <c r="L10657"/>
      <c r="M10657"/>
      <c r="N10657"/>
      <c r="O10657"/>
      <c r="P10657"/>
      <c r="Q10657"/>
      <c r="R10657"/>
      <c r="S10657"/>
      <c r="T10657"/>
      <c r="U10657"/>
      <c r="V10657"/>
      <c r="W10657"/>
    </row>
    <row r="10658" spans="1:23" s="2" customFormat="1" x14ac:dyDescent="0.25">
      <c r="A10658" s="10"/>
      <c r="B10658"/>
      <c r="C10658"/>
      <c r="D10658"/>
      <c r="E10658"/>
      <c r="F10658"/>
      <c r="G10658" s="29"/>
      <c r="H10658"/>
      <c r="I10658"/>
      <c r="J10658"/>
      <c r="K10658"/>
      <c r="L10658"/>
      <c r="M10658"/>
      <c r="N10658"/>
      <c r="O10658"/>
      <c r="P10658"/>
      <c r="Q10658"/>
      <c r="R10658"/>
      <c r="S10658"/>
      <c r="T10658"/>
      <c r="U10658"/>
      <c r="V10658"/>
      <c r="W10658"/>
    </row>
    <row r="10659" spans="1:23" s="2" customFormat="1" x14ac:dyDescent="0.25">
      <c r="A10659" s="10"/>
      <c r="B10659"/>
      <c r="C10659"/>
      <c r="D10659"/>
      <c r="E10659"/>
      <c r="F10659"/>
      <c r="G10659" s="29"/>
      <c r="H10659"/>
      <c r="I10659"/>
      <c r="J10659"/>
      <c r="K10659"/>
      <c r="L10659"/>
      <c r="M10659"/>
      <c r="N10659"/>
      <c r="O10659"/>
      <c r="P10659"/>
      <c r="Q10659"/>
      <c r="R10659"/>
      <c r="S10659"/>
      <c r="T10659"/>
      <c r="U10659"/>
      <c r="V10659"/>
      <c r="W10659"/>
    </row>
    <row r="10660" spans="1:23" s="2" customFormat="1" x14ac:dyDescent="0.25">
      <c r="A10660" s="10"/>
      <c r="B10660"/>
      <c r="C10660"/>
      <c r="D10660"/>
      <c r="E10660"/>
      <c r="F10660"/>
      <c r="G10660" s="29"/>
      <c r="H10660"/>
      <c r="I10660"/>
      <c r="J10660"/>
      <c r="K10660"/>
      <c r="L10660"/>
      <c r="M10660"/>
      <c r="N10660"/>
      <c r="O10660"/>
      <c r="P10660"/>
      <c r="Q10660"/>
      <c r="R10660"/>
      <c r="S10660"/>
      <c r="T10660"/>
      <c r="U10660"/>
      <c r="V10660"/>
      <c r="W10660"/>
    </row>
    <row r="10661" spans="1:23" s="2" customFormat="1" x14ac:dyDescent="0.25">
      <c r="A10661" s="10"/>
      <c r="B10661"/>
      <c r="C10661"/>
      <c r="D10661"/>
      <c r="E10661"/>
      <c r="F10661"/>
      <c r="G10661" s="29"/>
      <c r="H10661"/>
      <c r="I10661"/>
      <c r="J10661"/>
      <c r="K10661"/>
      <c r="L10661"/>
      <c r="M10661"/>
      <c r="N10661"/>
      <c r="O10661"/>
      <c r="P10661"/>
      <c r="Q10661"/>
      <c r="R10661"/>
      <c r="S10661"/>
      <c r="T10661"/>
      <c r="U10661"/>
      <c r="V10661"/>
      <c r="W10661"/>
    </row>
    <row r="10662" spans="1:23" s="2" customFormat="1" x14ac:dyDescent="0.25">
      <c r="A10662" s="10"/>
      <c r="B10662"/>
      <c r="C10662"/>
      <c r="D10662"/>
      <c r="E10662"/>
      <c r="F10662"/>
      <c r="G10662" s="29"/>
      <c r="H10662"/>
      <c r="I10662"/>
      <c r="J10662"/>
      <c r="K10662"/>
      <c r="L10662"/>
      <c r="M10662"/>
      <c r="N10662"/>
      <c r="O10662"/>
      <c r="P10662"/>
      <c r="Q10662"/>
      <c r="R10662"/>
      <c r="S10662"/>
      <c r="T10662"/>
      <c r="U10662"/>
      <c r="V10662"/>
      <c r="W10662"/>
    </row>
    <row r="10663" spans="1:23" s="2" customFormat="1" x14ac:dyDescent="0.25">
      <c r="A10663" s="10"/>
      <c r="B10663"/>
      <c r="C10663"/>
      <c r="D10663"/>
      <c r="E10663"/>
      <c r="F10663"/>
      <c r="G10663" s="29"/>
      <c r="H10663"/>
      <c r="I10663"/>
      <c r="J10663"/>
      <c r="K10663"/>
      <c r="L10663"/>
      <c r="M10663"/>
      <c r="N10663"/>
      <c r="O10663"/>
      <c r="P10663"/>
      <c r="Q10663"/>
      <c r="R10663"/>
      <c r="S10663"/>
      <c r="T10663"/>
      <c r="U10663"/>
      <c r="V10663"/>
      <c r="W10663"/>
    </row>
    <row r="10664" spans="1:23" s="2" customFormat="1" x14ac:dyDescent="0.25">
      <c r="A10664" s="10"/>
      <c r="B10664"/>
      <c r="C10664"/>
      <c r="D10664"/>
      <c r="E10664"/>
      <c r="F10664"/>
      <c r="G10664" s="29"/>
      <c r="H10664"/>
      <c r="I10664"/>
      <c r="J10664"/>
      <c r="K10664"/>
      <c r="L10664"/>
      <c r="M10664"/>
      <c r="N10664"/>
      <c r="O10664"/>
      <c r="P10664"/>
      <c r="Q10664"/>
      <c r="R10664"/>
      <c r="S10664"/>
      <c r="T10664"/>
      <c r="U10664"/>
      <c r="V10664"/>
      <c r="W10664"/>
    </row>
    <row r="10665" spans="1:23" s="2" customFormat="1" x14ac:dyDescent="0.25">
      <c r="A10665" s="10"/>
      <c r="B10665"/>
      <c r="C10665"/>
      <c r="D10665"/>
      <c r="E10665"/>
      <c r="F10665"/>
      <c r="G10665" s="29"/>
      <c r="H10665"/>
      <c r="I10665"/>
      <c r="J10665"/>
      <c r="K10665"/>
      <c r="L10665"/>
      <c r="M10665"/>
      <c r="N10665"/>
      <c r="O10665"/>
      <c r="P10665"/>
      <c r="Q10665"/>
      <c r="R10665"/>
      <c r="S10665"/>
      <c r="T10665"/>
      <c r="U10665"/>
      <c r="V10665"/>
      <c r="W10665"/>
    </row>
    <row r="10666" spans="1:23" s="2" customFormat="1" x14ac:dyDescent="0.25">
      <c r="A10666" s="10"/>
      <c r="B10666"/>
      <c r="C10666"/>
      <c r="D10666"/>
      <c r="E10666"/>
      <c r="F10666"/>
      <c r="G10666" s="29"/>
      <c r="H10666"/>
      <c r="I10666"/>
      <c r="J10666"/>
      <c r="K10666"/>
      <c r="L10666"/>
      <c r="M10666"/>
      <c r="N10666"/>
      <c r="O10666"/>
      <c r="P10666"/>
      <c r="Q10666"/>
      <c r="R10666"/>
      <c r="S10666"/>
      <c r="T10666"/>
      <c r="U10666"/>
      <c r="V10666"/>
      <c r="W10666"/>
    </row>
    <row r="10667" spans="1:23" s="2" customFormat="1" x14ac:dyDescent="0.25">
      <c r="A10667" s="10"/>
      <c r="B10667"/>
      <c r="C10667"/>
      <c r="D10667"/>
      <c r="E10667"/>
      <c r="F10667"/>
      <c r="G10667" s="29"/>
      <c r="H10667"/>
      <c r="I10667"/>
      <c r="J10667"/>
      <c r="K10667"/>
      <c r="L10667"/>
      <c r="M10667"/>
      <c r="N10667"/>
      <c r="O10667"/>
      <c r="P10667"/>
      <c r="Q10667"/>
      <c r="R10667"/>
      <c r="S10667"/>
      <c r="T10667"/>
      <c r="U10667"/>
      <c r="V10667"/>
      <c r="W10667"/>
    </row>
    <row r="10668" spans="1:23" s="2" customFormat="1" x14ac:dyDescent="0.25">
      <c r="A10668" s="10"/>
      <c r="B10668"/>
      <c r="C10668"/>
      <c r="D10668"/>
      <c r="E10668"/>
      <c r="F10668"/>
      <c r="G10668" s="29"/>
      <c r="H10668"/>
      <c r="I10668"/>
      <c r="J10668"/>
      <c r="K10668"/>
      <c r="L10668"/>
      <c r="M10668"/>
      <c r="N10668"/>
      <c r="O10668"/>
      <c r="P10668"/>
      <c r="Q10668"/>
      <c r="R10668"/>
      <c r="S10668"/>
      <c r="T10668"/>
      <c r="U10668"/>
      <c r="V10668"/>
      <c r="W10668"/>
    </row>
    <row r="10669" spans="1:23" s="2" customFormat="1" x14ac:dyDescent="0.25">
      <c r="A10669" s="10"/>
      <c r="B10669"/>
      <c r="C10669"/>
      <c r="D10669"/>
      <c r="E10669"/>
      <c r="F10669"/>
      <c r="G10669" s="29"/>
      <c r="H10669"/>
      <c r="I10669"/>
      <c r="J10669"/>
      <c r="K10669"/>
      <c r="L10669"/>
      <c r="M10669"/>
      <c r="N10669"/>
      <c r="O10669"/>
      <c r="P10669"/>
      <c r="Q10669"/>
      <c r="R10669"/>
      <c r="S10669"/>
      <c r="T10669"/>
      <c r="U10669"/>
      <c r="V10669"/>
      <c r="W10669"/>
    </row>
    <row r="10670" spans="1:23" s="2" customFormat="1" x14ac:dyDescent="0.25">
      <c r="A10670" s="10"/>
      <c r="B10670"/>
      <c r="C10670"/>
      <c r="D10670"/>
      <c r="E10670"/>
      <c r="F10670"/>
      <c r="G10670" s="29"/>
      <c r="H10670"/>
      <c r="I10670"/>
      <c r="J10670"/>
      <c r="K10670"/>
      <c r="L10670"/>
      <c r="M10670"/>
      <c r="N10670"/>
      <c r="O10670"/>
      <c r="P10670"/>
      <c r="Q10670"/>
      <c r="R10670"/>
      <c r="S10670"/>
      <c r="T10670"/>
      <c r="U10670"/>
      <c r="V10670"/>
      <c r="W10670"/>
    </row>
    <row r="10671" spans="1:23" s="2" customFormat="1" x14ac:dyDescent="0.25">
      <c r="A10671" s="10"/>
      <c r="B10671"/>
      <c r="C10671"/>
      <c r="D10671"/>
      <c r="E10671"/>
      <c r="F10671"/>
      <c r="G10671" s="29"/>
      <c r="H10671"/>
      <c r="I10671"/>
      <c r="J10671"/>
      <c r="K10671"/>
      <c r="L10671"/>
      <c r="M10671"/>
      <c r="N10671"/>
      <c r="O10671"/>
      <c r="P10671"/>
      <c r="Q10671"/>
      <c r="R10671"/>
      <c r="S10671"/>
      <c r="T10671"/>
      <c r="U10671"/>
      <c r="V10671"/>
      <c r="W10671"/>
    </row>
    <row r="10672" spans="1:23" s="2" customFormat="1" x14ac:dyDescent="0.25">
      <c r="A10672" s="10"/>
      <c r="B10672"/>
      <c r="C10672"/>
      <c r="D10672"/>
      <c r="E10672"/>
      <c r="F10672"/>
      <c r="G10672" s="29"/>
      <c r="H10672"/>
      <c r="I10672"/>
      <c r="J10672"/>
      <c r="K10672"/>
      <c r="L10672"/>
      <c r="M10672"/>
      <c r="N10672"/>
      <c r="O10672"/>
      <c r="P10672"/>
      <c r="Q10672"/>
      <c r="R10672"/>
      <c r="S10672"/>
      <c r="T10672"/>
      <c r="U10672"/>
      <c r="V10672"/>
      <c r="W10672"/>
    </row>
    <row r="10673" spans="1:23" s="2" customFormat="1" x14ac:dyDescent="0.25">
      <c r="A10673" s="10"/>
      <c r="B10673"/>
      <c r="C10673"/>
      <c r="D10673"/>
      <c r="E10673"/>
      <c r="F10673"/>
      <c r="G10673" s="29"/>
      <c r="H10673"/>
      <c r="I10673"/>
      <c r="J10673"/>
      <c r="K10673"/>
      <c r="L10673"/>
      <c r="M10673"/>
      <c r="N10673"/>
      <c r="O10673"/>
      <c r="P10673"/>
      <c r="Q10673"/>
      <c r="R10673"/>
      <c r="S10673"/>
      <c r="T10673"/>
      <c r="U10673"/>
      <c r="V10673"/>
      <c r="W10673"/>
    </row>
    <row r="10674" spans="1:23" s="2" customFormat="1" x14ac:dyDescent="0.25">
      <c r="A10674" s="10"/>
      <c r="B10674"/>
      <c r="C10674"/>
      <c r="D10674"/>
      <c r="E10674"/>
      <c r="F10674"/>
      <c r="G10674" s="29"/>
      <c r="H10674"/>
      <c r="I10674"/>
      <c r="J10674"/>
      <c r="K10674"/>
      <c r="L10674"/>
      <c r="M10674"/>
      <c r="N10674"/>
      <c r="O10674"/>
      <c r="P10674"/>
      <c r="Q10674"/>
      <c r="R10674"/>
      <c r="S10674"/>
      <c r="T10674"/>
      <c r="U10674"/>
      <c r="V10674"/>
      <c r="W10674"/>
    </row>
    <row r="10675" spans="1:23" s="2" customFormat="1" x14ac:dyDescent="0.25">
      <c r="A10675" s="10"/>
      <c r="B10675"/>
      <c r="C10675"/>
      <c r="D10675"/>
      <c r="E10675"/>
      <c r="F10675"/>
      <c r="G10675" s="29"/>
      <c r="H10675"/>
      <c r="I10675"/>
      <c r="J10675"/>
      <c r="K10675"/>
      <c r="L10675"/>
      <c r="M10675"/>
      <c r="N10675"/>
      <c r="O10675"/>
      <c r="P10675"/>
      <c r="Q10675"/>
      <c r="R10675"/>
      <c r="S10675"/>
      <c r="T10675"/>
      <c r="U10675"/>
      <c r="V10675"/>
      <c r="W10675"/>
    </row>
    <row r="10676" spans="1:23" s="2" customFormat="1" x14ac:dyDescent="0.25">
      <c r="A10676" s="10"/>
      <c r="B10676"/>
      <c r="C10676"/>
      <c r="D10676"/>
      <c r="E10676"/>
      <c r="F10676"/>
      <c r="G10676" s="29"/>
      <c r="H10676"/>
      <c r="I10676"/>
      <c r="J10676"/>
      <c r="K10676"/>
      <c r="L10676"/>
      <c r="M10676"/>
      <c r="N10676"/>
      <c r="O10676"/>
      <c r="P10676"/>
      <c r="Q10676"/>
      <c r="R10676"/>
      <c r="S10676"/>
      <c r="T10676"/>
      <c r="U10676"/>
      <c r="V10676"/>
      <c r="W10676"/>
    </row>
    <row r="10677" spans="1:23" s="2" customFormat="1" x14ac:dyDescent="0.25">
      <c r="A10677" s="10"/>
      <c r="B10677"/>
      <c r="C10677"/>
      <c r="D10677"/>
      <c r="E10677"/>
      <c r="F10677"/>
      <c r="G10677" s="29"/>
      <c r="H10677"/>
      <c r="I10677"/>
      <c r="J10677"/>
      <c r="K10677"/>
      <c r="L10677"/>
      <c r="M10677"/>
      <c r="N10677"/>
      <c r="O10677"/>
      <c r="P10677"/>
      <c r="Q10677"/>
      <c r="R10677"/>
      <c r="S10677"/>
      <c r="T10677"/>
      <c r="U10677"/>
      <c r="V10677"/>
      <c r="W10677"/>
    </row>
    <row r="10678" spans="1:23" s="2" customFormat="1" x14ac:dyDescent="0.25">
      <c r="A10678" s="10"/>
      <c r="B10678"/>
      <c r="C10678"/>
      <c r="D10678"/>
      <c r="E10678"/>
      <c r="F10678"/>
      <c r="G10678" s="29"/>
      <c r="H10678"/>
      <c r="I10678"/>
      <c r="J10678"/>
      <c r="K10678"/>
      <c r="L10678"/>
      <c r="M10678"/>
      <c r="N10678"/>
      <c r="O10678"/>
      <c r="P10678"/>
      <c r="Q10678"/>
      <c r="R10678"/>
      <c r="S10678"/>
      <c r="T10678"/>
      <c r="U10678"/>
      <c r="V10678"/>
      <c r="W10678"/>
    </row>
    <row r="10679" spans="1:23" s="2" customFormat="1" x14ac:dyDescent="0.25">
      <c r="A10679" s="10"/>
      <c r="B10679"/>
      <c r="C10679"/>
      <c r="D10679"/>
      <c r="E10679"/>
      <c r="F10679"/>
      <c r="G10679" s="29"/>
      <c r="H10679"/>
      <c r="I10679"/>
      <c r="J10679"/>
      <c r="K10679"/>
      <c r="L10679"/>
      <c r="M10679"/>
      <c r="N10679"/>
      <c r="O10679"/>
      <c r="P10679"/>
      <c r="Q10679"/>
      <c r="R10679"/>
      <c r="S10679"/>
      <c r="T10679"/>
      <c r="U10679"/>
      <c r="V10679"/>
      <c r="W10679"/>
    </row>
    <row r="10680" spans="1:23" s="2" customFormat="1" x14ac:dyDescent="0.25">
      <c r="A10680" s="10"/>
      <c r="B10680"/>
      <c r="C10680"/>
      <c r="D10680"/>
      <c r="E10680"/>
      <c r="F10680"/>
      <c r="G10680" s="29"/>
      <c r="H10680"/>
      <c r="I10680"/>
      <c r="J10680"/>
      <c r="K10680"/>
      <c r="L10680"/>
      <c r="M10680"/>
      <c r="N10680"/>
      <c r="O10680"/>
      <c r="P10680"/>
      <c r="Q10680"/>
      <c r="R10680"/>
      <c r="S10680"/>
      <c r="T10680"/>
      <c r="U10680"/>
      <c r="V10680"/>
      <c r="W10680"/>
    </row>
    <row r="10681" spans="1:23" s="2" customFormat="1" x14ac:dyDescent="0.25">
      <c r="A10681" s="10"/>
      <c r="B10681"/>
      <c r="C10681"/>
      <c r="D10681"/>
      <c r="E10681"/>
      <c r="F10681"/>
      <c r="G10681" s="29"/>
      <c r="H10681"/>
      <c r="I10681"/>
      <c r="J10681"/>
      <c r="K10681"/>
      <c r="L10681"/>
      <c r="M10681"/>
      <c r="N10681"/>
      <c r="O10681"/>
      <c r="P10681"/>
      <c r="Q10681"/>
      <c r="R10681"/>
      <c r="S10681"/>
      <c r="T10681"/>
      <c r="U10681"/>
      <c r="V10681"/>
      <c r="W10681"/>
    </row>
    <row r="10682" spans="1:23" s="2" customFormat="1" x14ac:dyDescent="0.25">
      <c r="A10682" s="10"/>
      <c r="B10682"/>
      <c r="C10682"/>
      <c r="D10682"/>
      <c r="E10682"/>
      <c r="F10682"/>
      <c r="G10682" s="29"/>
      <c r="H10682"/>
      <c r="I10682"/>
      <c r="J10682"/>
      <c r="K10682"/>
      <c r="L10682"/>
      <c r="M10682"/>
      <c r="N10682"/>
      <c r="O10682"/>
      <c r="P10682"/>
      <c r="Q10682"/>
      <c r="R10682"/>
      <c r="S10682"/>
      <c r="T10682"/>
      <c r="U10682"/>
      <c r="V10682"/>
      <c r="W10682"/>
    </row>
    <row r="10683" spans="1:23" s="2" customFormat="1" x14ac:dyDescent="0.25">
      <c r="A10683" s="10"/>
      <c r="B10683"/>
      <c r="C10683"/>
      <c r="D10683"/>
      <c r="E10683"/>
      <c r="F10683"/>
      <c r="G10683" s="29"/>
      <c r="H10683"/>
      <c r="I10683"/>
      <c r="J10683"/>
      <c r="K10683"/>
      <c r="L10683"/>
      <c r="M10683"/>
      <c r="N10683"/>
      <c r="O10683"/>
      <c r="P10683"/>
      <c r="Q10683"/>
      <c r="R10683"/>
      <c r="S10683"/>
      <c r="T10683"/>
      <c r="U10683"/>
      <c r="V10683"/>
      <c r="W10683"/>
    </row>
    <row r="10684" spans="1:23" s="2" customFormat="1" x14ac:dyDescent="0.25">
      <c r="A10684" s="10"/>
      <c r="B10684"/>
      <c r="C10684"/>
      <c r="D10684"/>
      <c r="E10684"/>
      <c r="F10684"/>
      <c r="G10684" s="29"/>
      <c r="H10684"/>
      <c r="I10684"/>
      <c r="J10684"/>
      <c r="K10684"/>
      <c r="L10684"/>
      <c r="M10684"/>
      <c r="N10684"/>
      <c r="O10684"/>
      <c r="P10684"/>
      <c r="Q10684"/>
      <c r="R10684"/>
      <c r="S10684"/>
      <c r="T10684"/>
      <c r="U10684"/>
      <c r="V10684"/>
      <c r="W10684"/>
    </row>
    <row r="10685" spans="1:23" s="2" customFormat="1" x14ac:dyDescent="0.25">
      <c r="A10685" s="10"/>
      <c r="B10685"/>
      <c r="C10685"/>
      <c r="D10685"/>
      <c r="E10685"/>
      <c r="F10685"/>
      <c r="G10685" s="29"/>
      <c r="H10685"/>
      <c r="I10685"/>
      <c r="J10685"/>
      <c r="K10685"/>
      <c r="L10685"/>
      <c r="M10685"/>
      <c r="N10685"/>
      <c r="O10685"/>
      <c r="P10685"/>
      <c r="Q10685"/>
      <c r="R10685"/>
      <c r="S10685"/>
      <c r="T10685"/>
      <c r="U10685"/>
      <c r="V10685"/>
      <c r="W10685"/>
    </row>
    <row r="10686" spans="1:23" s="2" customFormat="1" x14ac:dyDescent="0.25">
      <c r="A10686" s="10"/>
      <c r="B10686"/>
      <c r="C10686"/>
      <c r="D10686"/>
      <c r="E10686"/>
      <c r="F10686"/>
      <c r="G10686" s="29"/>
      <c r="H10686"/>
      <c r="I10686"/>
      <c r="J10686"/>
      <c r="K10686"/>
      <c r="L10686"/>
      <c r="M10686"/>
      <c r="N10686"/>
      <c r="O10686"/>
      <c r="P10686"/>
      <c r="Q10686"/>
      <c r="R10686"/>
      <c r="S10686"/>
      <c r="T10686"/>
      <c r="U10686"/>
      <c r="V10686"/>
      <c r="W10686"/>
    </row>
    <row r="10687" spans="1:23" s="2" customFormat="1" x14ac:dyDescent="0.25">
      <c r="A10687" s="10"/>
      <c r="B10687"/>
      <c r="C10687"/>
      <c r="D10687"/>
      <c r="E10687"/>
      <c r="F10687"/>
      <c r="G10687" s="29"/>
      <c r="H10687"/>
      <c r="I10687"/>
      <c r="J10687"/>
      <c r="K10687"/>
      <c r="L10687"/>
      <c r="M10687"/>
      <c r="N10687"/>
      <c r="O10687"/>
      <c r="P10687"/>
      <c r="Q10687"/>
      <c r="R10687"/>
      <c r="S10687"/>
      <c r="T10687"/>
      <c r="U10687"/>
      <c r="V10687"/>
      <c r="W10687"/>
    </row>
    <row r="10688" spans="1:23" s="2" customFormat="1" x14ac:dyDescent="0.25">
      <c r="A10688" s="10"/>
      <c r="B10688"/>
      <c r="C10688"/>
      <c r="D10688"/>
      <c r="E10688"/>
      <c r="F10688"/>
      <c r="G10688" s="29"/>
      <c r="H10688"/>
      <c r="I10688"/>
      <c r="J10688"/>
      <c r="K10688"/>
      <c r="L10688"/>
      <c r="M10688"/>
      <c r="N10688"/>
      <c r="O10688"/>
      <c r="P10688"/>
      <c r="Q10688"/>
      <c r="R10688"/>
      <c r="S10688"/>
      <c r="T10688"/>
      <c r="U10688"/>
      <c r="V10688"/>
      <c r="W10688"/>
    </row>
    <row r="10689" spans="1:23" s="2" customFormat="1" x14ac:dyDescent="0.25">
      <c r="A10689" s="10"/>
      <c r="B10689"/>
      <c r="C10689"/>
      <c r="D10689"/>
      <c r="E10689"/>
      <c r="F10689"/>
      <c r="G10689" s="29"/>
      <c r="H10689"/>
      <c r="I10689"/>
      <c r="J10689"/>
      <c r="K10689"/>
      <c r="L10689"/>
      <c r="M10689"/>
      <c r="N10689"/>
      <c r="O10689"/>
      <c r="P10689"/>
      <c r="Q10689"/>
      <c r="R10689"/>
      <c r="S10689"/>
      <c r="T10689"/>
      <c r="U10689"/>
      <c r="V10689"/>
      <c r="W10689"/>
    </row>
    <row r="10690" spans="1:23" s="2" customFormat="1" x14ac:dyDescent="0.25">
      <c r="A10690" s="10"/>
      <c r="B10690"/>
      <c r="C10690"/>
      <c r="D10690"/>
      <c r="E10690"/>
      <c r="F10690"/>
      <c r="G10690" s="29"/>
      <c r="H10690"/>
      <c r="I10690"/>
      <c r="J10690"/>
      <c r="K10690"/>
      <c r="L10690"/>
      <c r="M10690"/>
      <c r="N10690"/>
      <c r="O10690"/>
      <c r="P10690"/>
      <c r="Q10690"/>
      <c r="R10690"/>
      <c r="S10690"/>
      <c r="T10690"/>
      <c r="U10690"/>
      <c r="V10690"/>
      <c r="W10690"/>
    </row>
    <row r="10691" spans="1:23" s="2" customFormat="1" x14ac:dyDescent="0.25">
      <c r="A10691" s="10"/>
      <c r="B10691"/>
      <c r="C10691"/>
      <c r="D10691"/>
      <c r="E10691"/>
      <c r="F10691"/>
      <c r="G10691" s="29"/>
      <c r="H10691"/>
      <c r="I10691"/>
      <c r="J10691"/>
      <c r="K10691"/>
      <c r="L10691"/>
      <c r="M10691"/>
      <c r="N10691"/>
      <c r="O10691"/>
      <c r="P10691"/>
      <c r="Q10691"/>
      <c r="R10691"/>
      <c r="S10691"/>
      <c r="T10691"/>
      <c r="U10691"/>
      <c r="V10691"/>
      <c r="W10691"/>
    </row>
    <row r="10692" spans="1:23" s="2" customFormat="1" x14ac:dyDescent="0.25">
      <c r="A10692" s="10"/>
      <c r="B10692"/>
      <c r="C10692"/>
      <c r="D10692"/>
      <c r="E10692"/>
      <c r="F10692"/>
      <c r="G10692" s="29"/>
      <c r="H10692"/>
      <c r="I10692"/>
      <c r="J10692"/>
      <c r="K10692"/>
      <c r="L10692"/>
      <c r="M10692"/>
      <c r="N10692"/>
      <c r="O10692"/>
      <c r="P10692"/>
      <c r="Q10692"/>
      <c r="R10692"/>
      <c r="S10692"/>
      <c r="T10692"/>
      <c r="U10692"/>
      <c r="V10692"/>
      <c r="W10692"/>
    </row>
    <row r="10693" spans="1:23" s="2" customFormat="1" x14ac:dyDescent="0.25">
      <c r="A10693" s="10"/>
      <c r="B10693"/>
      <c r="C10693"/>
      <c r="D10693"/>
      <c r="E10693"/>
      <c r="F10693"/>
      <c r="G10693" s="29"/>
      <c r="H10693"/>
      <c r="I10693"/>
      <c r="J10693"/>
      <c r="K10693"/>
      <c r="L10693"/>
      <c r="M10693"/>
      <c r="N10693"/>
      <c r="O10693"/>
      <c r="P10693"/>
      <c r="Q10693"/>
      <c r="R10693"/>
      <c r="S10693"/>
      <c r="T10693"/>
      <c r="U10693"/>
      <c r="V10693"/>
      <c r="W10693"/>
    </row>
    <row r="10694" spans="1:23" s="2" customFormat="1" x14ac:dyDescent="0.25">
      <c r="A10694" s="10"/>
      <c r="B10694"/>
      <c r="C10694"/>
      <c r="D10694"/>
      <c r="E10694"/>
      <c r="F10694"/>
      <c r="G10694" s="29"/>
      <c r="H10694"/>
      <c r="I10694"/>
      <c r="J10694"/>
      <c r="K10694"/>
      <c r="L10694"/>
      <c r="M10694"/>
      <c r="N10694"/>
      <c r="O10694"/>
      <c r="P10694"/>
      <c r="Q10694"/>
      <c r="R10694"/>
      <c r="S10694"/>
      <c r="T10694"/>
      <c r="U10694"/>
      <c r="V10694"/>
      <c r="W10694"/>
    </row>
    <row r="10695" spans="1:23" s="2" customFormat="1" x14ac:dyDescent="0.25">
      <c r="A10695" s="10"/>
      <c r="B10695"/>
      <c r="C10695"/>
      <c r="D10695"/>
      <c r="E10695"/>
      <c r="F10695"/>
      <c r="G10695" s="29"/>
      <c r="H10695"/>
      <c r="I10695"/>
      <c r="J10695"/>
      <c r="K10695"/>
      <c r="L10695"/>
      <c r="M10695"/>
      <c r="N10695"/>
      <c r="O10695"/>
      <c r="P10695"/>
      <c r="Q10695"/>
      <c r="R10695"/>
      <c r="S10695"/>
      <c r="T10695"/>
      <c r="U10695"/>
      <c r="V10695"/>
      <c r="W10695"/>
    </row>
    <row r="10696" spans="1:23" s="2" customFormat="1" x14ac:dyDescent="0.25">
      <c r="A10696" s="10"/>
      <c r="B10696"/>
      <c r="C10696"/>
      <c r="D10696"/>
      <c r="E10696"/>
      <c r="F10696"/>
      <c r="G10696" s="29"/>
      <c r="H10696"/>
      <c r="I10696"/>
      <c r="J10696"/>
      <c r="K10696"/>
      <c r="L10696"/>
      <c r="M10696"/>
      <c r="N10696"/>
      <c r="O10696"/>
      <c r="P10696"/>
      <c r="Q10696"/>
      <c r="R10696"/>
      <c r="S10696"/>
      <c r="T10696"/>
      <c r="U10696"/>
      <c r="V10696"/>
      <c r="W10696"/>
    </row>
    <row r="10697" spans="1:23" s="2" customFormat="1" x14ac:dyDescent="0.25">
      <c r="A10697" s="10"/>
      <c r="B10697"/>
      <c r="C10697"/>
      <c r="D10697"/>
      <c r="E10697"/>
      <c r="F10697"/>
      <c r="G10697" s="29"/>
      <c r="H10697"/>
      <c r="I10697"/>
      <c r="J10697"/>
      <c r="K10697"/>
      <c r="L10697"/>
      <c r="M10697"/>
      <c r="N10697"/>
      <c r="O10697"/>
      <c r="P10697"/>
      <c r="Q10697"/>
      <c r="R10697"/>
      <c r="S10697"/>
      <c r="T10697"/>
      <c r="U10697"/>
      <c r="V10697"/>
      <c r="W10697"/>
    </row>
    <row r="10698" spans="1:23" s="2" customFormat="1" x14ac:dyDescent="0.25">
      <c r="A10698" s="10"/>
      <c r="B10698"/>
      <c r="C10698"/>
      <c r="D10698"/>
      <c r="E10698"/>
      <c r="F10698"/>
      <c r="G10698" s="29"/>
      <c r="H10698"/>
      <c r="I10698"/>
      <c r="J10698"/>
      <c r="K10698"/>
      <c r="L10698"/>
      <c r="M10698"/>
      <c r="N10698"/>
      <c r="O10698"/>
      <c r="P10698"/>
      <c r="Q10698"/>
      <c r="R10698"/>
      <c r="S10698"/>
      <c r="T10698"/>
      <c r="U10698"/>
      <c r="V10698"/>
      <c r="W10698"/>
    </row>
    <row r="10699" spans="1:23" s="2" customFormat="1" x14ac:dyDescent="0.25">
      <c r="A10699" s="10"/>
      <c r="B10699"/>
      <c r="C10699"/>
      <c r="D10699"/>
      <c r="E10699"/>
      <c r="F10699"/>
      <c r="G10699" s="29"/>
      <c r="H10699"/>
      <c r="I10699"/>
      <c r="J10699"/>
      <c r="K10699"/>
      <c r="L10699"/>
      <c r="M10699"/>
      <c r="N10699"/>
      <c r="O10699"/>
      <c r="P10699"/>
      <c r="Q10699"/>
      <c r="R10699"/>
      <c r="S10699"/>
      <c r="T10699"/>
      <c r="U10699"/>
      <c r="V10699"/>
      <c r="W10699"/>
    </row>
    <row r="10700" spans="1:23" s="2" customFormat="1" x14ac:dyDescent="0.25">
      <c r="A10700" s="10"/>
      <c r="B10700"/>
      <c r="C10700"/>
      <c r="D10700"/>
      <c r="E10700"/>
      <c r="F10700"/>
      <c r="G10700" s="29"/>
      <c r="H10700"/>
      <c r="I10700"/>
      <c r="J10700"/>
      <c r="K10700"/>
      <c r="L10700"/>
      <c r="M10700"/>
      <c r="N10700"/>
      <c r="O10700"/>
      <c r="P10700"/>
      <c r="Q10700"/>
      <c r="R10700"/>
      <c r="S10700"/>
      <c r="T10700"/>
      <c r="U10700"/>
      <c r="V10700"/>
      <c r="W10700"/>
    </row>
    <row r="10701" spans="1:23" s="2" customFormat="1" x14ac:dyDescent="0.25">
      <c r="A10701" s="10"/>
      <c r="B10701"/>
      <c r="C10701"/>
      <c r="D10701"/>
      <c r="E10701"/>
      <c r="F10701"/>
      <c r="G10701" s="29"/>
      <c r="H10701"/>
      <c r="I10701"/>
      <c r="J10701"/>
      <c r="K10701"/>
      <c r="L10701"/>
      <c r="M10701"/>
      <c r="N10701"/>
      <c r="O10701"/>
      <c r="P10701"/>
      <c r="Q10701"/>
      <c r="R10701"/>
      <c r="S10701"/>
      <c r="T10701"/>
      <c r="U10701"/>
      <c r="V10701"/>
      <c r="W10701"/>
    </row>
    <row r="10702" spans="1:23" s="2" customFormat="1" x14ac:dyDescent="0.25">
      <c r="A10702" s="10"/>
      <c r="B10702"/>
      <c r="C10702"/>
      <c r="D10702"/>
      <c r="E10702"/>
      <c r="F10702"/>
      <c r="G10702" s="29"/>
      <c r="H10702"/>
      <c r="I10702"/>
      <c r="J10702"/>
      <c r="K10702"/>
      <c r="L10702"/>
      <c r="M10702"/>
      <c r="N10702"/>
      <c r="O10702"/>
      <c r="P10702"/>
      <c r="Q10702"/>
      <c r="R10702"/>
      <c r="S10702"/>
      <c r="T10702"/>
      <c r="U10702"/>
      <c r="V10702"/>
      <c r="W10702"/>
    </row>
    <row r="10703" spans="1:23" s="2" customFormat="1" x14ac:dyDescent="0.25">
      <c r="A10703" s="10"/>
      <c r="B10703"/>
      <c r="C10703"/>
      <c r="D10703"/>
      <c r="E10703"/>
      <c r="F10703"/>
      <c r="G10703" s="29"/>
      <c r="H10703"/>
      <c r="I10703"/>
      <c r="J10703"/>
      <c r="K10703"/>
      <c r="L10703"/>
      <c r="M10703"/>
      <c r="N10703"/>
      <c r="O10703"/>
      <c r="P10703"/>
      <c r="Q10703"/>
      <c r="R10703"/>
      <c r="S10703"/>
      <c r="T10703"/>
      <c r="U10703"/>
      <c r="V10703"/>
      <c r="W10703"/>
    </row>
    <row r="10704" spans="1:23" s="2" customFormat="1" x14ac:dyDescent="0.25">
      <c r="A10704" s="10"/>
      <c r="B10704"/>
      <c r="C10704"/>
      <c r="D10704"/>
      <c r="E10704"/>
      <c r="F10704"/>
      <c r="G10704" s="29"/>
      <c r="H10704"/>
      <c r="I10704"/>
      <c r="J10704"/>
      <c r="K10704"/>
      <c r="L10704"/>
      <c r="M10704"/>
      <c r="N10704"/>
      <c r="O10704"/>
      <c r="P10704"/>
      <c r="Q10704"/>
      <c r="R10704"/>
      <c r="S10704"/>
      <c r="T10704"/>
      <c r="U10704"/>
      <c r="V10704"/>
      <c r="W10704"/>
    </row>
    <row r="10705" spans="1:23" s="2" customFormat="1" x14ac:dyDescent="0.25">
      <c r="A10705" s="10"/>
      <c r="B10705"/>
      <c r="C10705"/>
      <c r="D10705"/>
      <c r="E10705"/>
      <c r="F10705"/>
      <c r="G10705" s="29"/>
      <c r="H10705"/>
      <c r="I10705"/>
      <c r="J10705"/>
      <c r="K10705"/>
      <c r="L10705"/>
      <c r="M10705"/>
      <c r="N10705"/>
      <c r="O10705"/>
      <c r="P10705"/>
      <c r="Q10705"/>
      <c r="R10705"/>
      <c r="S10705"/>
      <c r="T10705"/>
      <c r="U10705"/>
      <c r="V10705"/>
      <c r="W10705"/>
    </row>
    <row r="10706" spans="1:23" s="2" customFormat="1" x14ac:dyDescent="0.25">
      <c r="A10706" s="10"/>
      <c r="B10706"/>
      <c r="C10706"/>
      <c r="D10706"/>
      <c r="E10706"/>
      <c r="F10706"/>
      <c r="G10706" s="29"/>
      <c r="H10706"/>
      <c r="I10706"/>
      <c r="J10706"/>
      <c r="K10706"/>
      <c r="L10706"/>
      <c r="M10706"/>
      <c r="N10706"/>
      <c r="O10706"/>
      <c r="P10706"/>
      <c r="Q10706"/>
      <c r="R10706"/>
      <c r="S10706"/>
      <c r="T10706"/>
      <c r="U10706"/>
      <c r="V10706"/>
      <c r="W10706"/>
    </row>
    <row r="10707" spans="1:23" s="2" customFormat="1" x14ac:dyDescent="0.25">
      <c r="A10707" s="10"/>
      <c r="B10707"/>
      <c r="C10707"/>
      <c r="D10707"/>
      <c r="E10707"/>
      <c r="F10707"/>
      <c r="G10707" s="29"/>
      <c r="H10707"/>
      <c r="I10707"/>
      <c r="J10707"/>
      <c r="K10707"/>
      <c r="L10707"/>
      <c r="M10707"/>
      <c r="N10707"/>
      <c r="O10707"/>
      <c r="P10707"/>
      <c r="Q10707"/>
      <c r="R10707"/>
      <c r="S10707"/>
      <c r="T10707"/>
      <c r="U10707"/>
      <c r="V10707"/>
      <c r="W10707"/>
    </row>
    <row r="10708" spans="1:23" s="2" customFormat="1" x14ac:dyDescent="0.25">
      <c r="A10708" s="10"/>
      <c r="B10708"/>
      <c r="C10708"/>
      <c r="D10708"/>
      <c r="E10708"/>
      <c r="F10708"/>
      <c r="G10708" s="29"/>
      <c r="H10708"/>
      <c r="I10708"/>
      <c r="J10708"/>
      <c r="K10708"/>
      <c r="L10708"/>
      <c r="M10708"/>
      <c r="N10708"/>
      <c r="O10708"/>
      <c r="P10708"/>
      <c r="Q10708"/>
      <c r="R10708"/>
      <c r="S10708"/>
      <c r="T10708"/>
      <c r="U10708"/>
      <c r="V10708"/>
      <c r="W10708"/>
    </row>
    <row r="10709" spans="1:23" s="2" customFormat="1" x14ac:dyDescent="0.25">
      <c r="A10709" s="10"/>
      <c r="B10709"/>
      <c r="C10709"/>
      <c r="D10709"/>
      <c r="E10709"/>
      <c r="F10709"/>
      <c r="G10709" s="29"/>
      <c r="H10709"/>
      <c r="I10709"/>
      <c r="J10709"/>
      <c r="K10709"/>
      <c r="L10709"/>
      <c r="M10709"/>
      <c r="N10709"/>
      <c r="O10709"/>
      <c r="P10709"/>
      <c r="Q10709"/>
      <c r="R10709"/>
      <c r="S10709"/>
      <c r="T10709"/>
      <c r="U10709"/>
      <c r="V10709"/>
      <c r="W10709"/>
    </row>
    <row r="10710" spans="1:23" s="2" customFormat="1" x14ac:dyDescent="0.25">
      <c r="A10710" s="10"/>
      <c r="B10710"/>
      <c r="C10710"/>
      <c r="D10710"/>
      <c r="E10710"/>
      <c r="F10710"/>
      <c r="G10710" s="29"/>
      <c r="H10710"/>
      <c r="I10710"/>
      <c r="J10710"/>
      <c r="K10710"/>
      <c r="L10710"/>
      <c r="M10710"/>
      <c r="N10710"/>
      <c r="O10710"/>
      <c r="P10710"/>
      <c r="Q10710"/>
      <c r="R10710"/>
      <c r="S10710"/>
      <c r="T10710"/>
      <c r="U10710"/>
      <c r="V10710"/>
      <c r="W10710"/>
    </row>
    <row r="10711" spans="1:23" s="2" customFormat="1" x14ac:dyDescent="0.25">
      <c r="A10711" s="10"/>
      <c r="B10711"/>
      <c r="C10711"/>
      <c r="D10711"/>
      <c r="E10711"/>
      <c r="F10711"/>
      <c r="G10711" s="29"/>
      <c r="H10711"/>
      <c r="I10711"/>
      <c r="J10711"/>
      <c r="K10711"/>
      <c r="L10711"/>
      <c r="M10711"/>
      <c r="N10711"/>
      <c r="O10711"/>
      <c r="P10711"/>
      <c r="Q10711"/>
      <c r="R10711"/>
      <c r="S10711"/>
      <c r="T10711"/>
      <c r="U10711"/>
      <c r="V10711"/>
      <c r="W10711"/>
    </row>
    <row r="10712" spans="1:23" s="2" customFormat="1" x14ac:dyDescent="0.25">
      <c r="A10712" s="10"/>
      <c r="B10712"/>
      <c r="C10712"/>
      <c r="D10712"/>
      <c r="E10712"/>
      <c r="F10712"/>
      <c r="G10712" s="29"/>
      <c r="H10712"/>
      <c r="I10712"/>
      <c r="J10712"/>
      <c r="K10712"/>
      <c r="L10712"/>
      <c r="M10712"/>
      <c r="N10712"/>
      <c r="O10712"/>
      <c r="P10712"/>
      <c r="Q10712"/>
      <c r="R10712"/>
      <c r="S10712"/>
      <c r="T10712"/>
      <c r="U10712"/>
      <c r="V10712"/>
      <c r="W10712"/>
    </row>
    <row r="10713" spans="1:23" s="2" customFormat="1" x14ac:dyDescent="0.25">
      <c r="A10713" s="10"/>
      <c r="B10713"/>
      <c r="C10713"/>
      <c r="D10713"/>
      <c r="E10713"/>
      <c r="F10713"/>
      <c r="G10713" s="29"/>
      <c r="H10713"/>
      <c r="I10713"/>
      <c r="J10713"/>
      <c r="K10713"/>
      <c r="L10713"/>
      <c r="M10713"/>
      <c r="N10713"/>
      <c r="O10713"/>
      <c r="P10713"/>
      <c r="Q10713"/>
      <c r="R10713"/>
      <c r="S10713"/>
      <c r="T10713"/>
      <c r="U10713"/>
      <c r="V10713"/>
      <c r="W10713"/>
    </row>
    <row r="10714" spans="1:23" s="2" customFormat="1" x14ac:dyDescent="0.25">
      <c r="A10714" s="10"/>
      <c r="B10714"/>
      <c r="C10714"/>
      <c r="D10714"/>
      <c r="E10714"/>
      <c r="F10714"/>
      <c r="G10714" s="29"/>
      <c r="H10714"/>
      <c r="I10714"/>
      <c r="J10714"/>
      <c r="K10714"/>
      <c r="L10714"/>
      <c r="M10714"/>
      <c r="N10714"/>
      <c r="O10714"/>
      <c r="P10714"/>
      <c r="Q10714"/>
      <c r="R10714"/>
      <c r="S10714"/>
      <c r="T10714"/>
      <c r="U10714"/>
      <c r="V10714"/>
      <c r="W10714"/>
    </row>
    <row r="10715" spans="1:23" s="2" customFormat="1" x14ac:dyDescent="0.25">
      <c r="A10715" s="10"/>
      <c r="B10715"/>
      <c r="C10715"/>
      <c r="D10715"/>
      <c r="E10715"/>
      <c r="F10715"/>
      <c r="G10715" s="29"/>
      <c r="H10715"/>
      <c r="I10715"/>
      <c r="J10715"/>
      <c r="K10715"/>
      <c r="L10715"/>
      <c r="M10715"/>
      <c r="N10715"/>
      <c r="O10715"/>
      <c r="P10715"/>
      <c r="Q10715"/>
      <c r="R10715"/>
      <c r="S10715"/>
      <c r="T10715"/>
      <c r="U10715"/>
      <c r="V10715"/>
      <c r="W10715"/>
    </row>
    <row r="10716" spans="1:23" s="2" customFormat="1" x14ac:dyDescent="0.25">
      <c r="A10716" s="10"/>
      <c r="B10716"/>
      <c r="C10716"/>
      <c r="D10716"/>
      <c r="E10716"/>
      <c r="F10716"/>
      <c r="G10716" s="29"/>
      <c r="H10716"/>
      <c r="I10716"/>
      <c r="J10716"/>
      <c r="K10716"/>
      <c r="L10716"/>
      <c r="M10716"/>
      <c r="N10716"/>
      <c r="O10716"/>
      <c r="P10716"/>
      <c r="Q10716"/>
      <c r="R10716"/>
      <c r="S10716"/>
      <c r="T10716"/>
      <c r="U10716"/>
      <c r="V10716"/>
      <c r="W10716"/>
    </row>
    <row r="10717" spans="1:23" s="2" customFormat="1" x14ac:dyDescent="0.25">
      <c r="A10717" s="10"/>
      <c r="B10717"/>
      <c r="C10717"/>
      <c r="D10717"/>
      <c r="E10717"/>
      <c r="F10717"/>
      <c r="G10717" s="29"/>
      <c r="H10717"/>
      <c r="I10717"/>
      <c r="J10717"/>
      <c r="K10717"/>
      <c r="L10717"/>
      <c r="M10717"/>
      <c r="N10717"/>
      <c r="O10717"/>
      <c r="P10717"/>
      <c r="Q10717"/>
      <c r="R10717"/>
      <c r="S10717"/>
      <c r="T10717"/>
      <c r="U10717"/>
      <c r="V10717"/>
      <c r="W10717"/>
    </row>
    <row r="10718" spans="1:23" s="2" customFormat="1" x14ac:dyDescent="0.25">
      <c r="A10718" s="10"/>
      <c r="B10718"/>
      <c r="C10718"/>
      <c r="D10718"/>
      <c r="E10718"/>
      <c r="F10718"/>
      <c r="G10718" s="29"/>
      <c r="H10718"/>
      <c r="I10718"/>
      <c r="J10718"/>
      <c r="K10718"/>
      <c r="L10718"/>
      <c r="M10718"/>
      <c r="N10718"/>
      <c r="O10718"/>
      <c r="P10718"/>
      <c r="Q10718"/>
      <c r="R10718"/>
      <c r="S10718"/>
      <c r="T10718"/>
      <c r="U10718"/>
      <c r="V10718"/>
      <c r="W10718"/>
    </row>
    <row r="10719" spans="1:23" s="2" customFormat="1" x14ac:dyDescent="0.25">
      <c r="A10719" s="10"/>
      <c r="B10719"/>
      <c r="C10719"/>
      <c r="D10719"/>
      <c r="E10719"/>
      <c r="F10719"/>
      <c r="G10719" s="29"/>
      <c r="H10719"/>
      <c r="I10719"/>
      <c r="J10719"/>
      <c r="K10719"/>
      <c r="L10719"/>
      <c r="M10719"/>
      <c r="N10719"/>
      <c r="O10719"/>
      <c r="P10719"/>
      <c r="Q10719"/>
      <c r="R10719"/>
      <c r="S10719"/>
      <c r="T10719"/>
      <c r="U10719"/>
      <c r="V10719"/>
      <c r="W10719"/>
    </row>
    <row r="10720" spans="1:23" s="2" customFormat="1" x14ac:dyDescent="0.25">
      <c r="A10720" s="10"/>
      <c r="B10720"/>
      <c r="C10720"/>
      <c r="D10720"/>
      <c r="E10720"/>
      <c r="F10720"/>
      <c r="G10720" s="29"/>
      <c r="H10720"/>
      <c r="I10720"/>
      <c r="J10720"/>
      <c r="K10720"/>
      <c r="L10720"/>
      <c r="M10720"/>
      <c r="N10720"/>
      <c r="O10720"/>
      <c r="P10720"/>
      <c r="Q10720"/>
      <c r="R10720"/>
      <c r="S10720"/>
      <c r="T10720"/>
      <c r="U10720"/>
      <c r="V10720"/>
      <c r="W10720"/>
    </row>
    <row r="10721" spans="1:23" s="2" customFormat="1" x14ac:dyDescent="0.25">
      <c r="A10721" s="10"/>
      <c r="B10721"/>
      <c r="C10721"/>
      <c r="D10721"/>
      <c r="E10721"/>
      <c r="F10721"/>
      <c r="G10721" s="29"/>
      <c r="H10721"/>
      <c r="I10721"/>
      <c r="J10721"/>
      <c r="K10721"/>
      <c r="L10721"/>
      <c r="M10721"/>
      <c r="N10721"/>
      <c r="O10721"/>
      <c r="P10721"/>
      <c r="Q10721"/>
      <c r="R10721"/>
      <c r="S10721"/>
      <c r="T10721"/>
      <c r="U10721"/>
      <c r="V10721"/>
      <c r="W10721"/>
    </row>
    <row r="10722" spans="1:23" s="2" customFormat="1" x14ac:dyDescent="0.25">
      <c r="A10722" s="10"/>
      <c r="B10722"/>
      <c r="C10722"/>
      <c r="D10722"/>
      <c r="E10722"/>
      <c r="F10722"/>
      <c r="G10722" s="29"/>
      <c r="H10722"/>
      <c r="I10722"/>
      <c r="J10722"/>
      <c r="K10722"/>
      <c r="L10722"/>
      <c r="M10722"/>
      <c r="N10722"/>
      <c r="O10722"/>
      <c r="P10722"/>
      <c r="Q10722"/>
      <c r="R10722"/>
      <c r="S10722"/>
      <c r="T10722"/>
      <c r="U10722"/>
      <c r="V10722"/>
      <c r="W10722"/>
    </row>
    <row r="10723" spans="1:23" s="2" customFormat="1" x14ac:dyDescent="0.25">
      <c r="A10723" s="10"/>
      <c r="B10723"/>
      <c r="C10723"/>
      <c r="D10723"/>
      <c r="E10723"/>
      <c r="F10723"/>
      <c r="G10723" s="29"/>
      <c r="H10723"/>
      <c r="I10723"/>
      <c r="J10723"/>
      <c r="K10723"/>
      <c r="L10723"/>
      <c r="M10723"/>
      <c r="N10723"/>
      <c r="O10723"/>
      <c r="P10723"/>
      <c r="Q10723"/>
      <c r="R10723"/>
      <c r="S10723"/>
      <c r="T10723"/>
      <c r="U10723"/>
      <c r="V10723"/>
      <c r="W10723"/>
    </row>
    <row r="10724" spans="1:23" s="2" customFormat="1" x14ac:dyDescent="0.25">
      <c r="A10724" s="10"/>
      <c r="B10724"/>
      <c r="C10724"/>
      <c r="D10724"/>
      <c r="E10724"/>
      <c r="F10724"/>
      <c r="G10724" s="29"/>
      <c r="H10724"/>
      <c r="I10724"/>
      <c r="J10724"/>
      <c r="K10724"/>
      <c r="L10724"/>
      <c r="M10724"/>
      <c r="N10724"/>
      <c r="O10724"/>
      <c r="P10724"/>
      <c r="Q10724"/>
      <c r="R10724"/>
      <c r="S10724"/>
      <c r="T10724"/>
      <c r="U10724"/>
      <c r="V10724"/>
      <c r="W10724"/>
    </row>
    <row r="10725" spans="1:23" s="2" customFormat="1" x14ac:dyDescent="0.25">
      <c r="A10725" s="10"/>
      <c r="B10725"/>
      <c r="C10725"/>
      <c r="D10725"/>
      <c r="E10725"/>
      <c r="F10725"/>
      <c r="G10725" s="29"/>
      <c r="H10725"/>
      <c r="I10725"/>
      <c r="J10725"/>
      <c r="K10725"/>
      <c r="L10725"/>
      <c r="M10725"/>
      <c r="N10725"/>
      <c r="O10725"/>
      <c r="P10725"/>
      <c r="Q10725"/>
      <c r="R10725"/>
      <c r="S10725"/>
      <c r="T10725"/>
      <c r="U10725"/>
      <c r="V10725"/>
      <c r="W10725"/>
    </row>
    <row r="10726" spans="1:23" s="2" customFormat="1" x14ac:dyDescent="0.25">
      <c r="A10726" s="10"/>
      <c r="B10726"/>
      <c r="C10726"/>
      <c r="D10726"/>
      <c r="E10726"/>
      <c r="F10726"/>
      <c r="G10726" s="29"/>
      <c r="H10726"/>
      <c r="I10726"/>
      <c r="J10726"/>
      <c r="K10726"/>
      <c r="L10726"/>
      <c r="M10726"/>
      <c r="N10726"/>
      <c r="O10726"/>
      <c r="P10726"/>
      <c r="Q10726"/>
      <c r="R10726"/>
      <c r="S10726"/>
      <c r="T10726"/>
      <c r="U10726"/>
      <c r="V10726"/>
      <c r="W10726"/>
    </row>
    <row r="10727" spans="1:23" s="2" customFormat="1" x14ac:dyDescent="0.25">
      <c r="A10727" s="10"/>
      <c r="B10727"/>
      <c r="C10727"/>
      <c r="D10727"/>
      <c r="E10727"/>
      <c r="F10727"/>
      <c r="G10727" s="29"/>
      <c r="H10727"/>
      <c r="I10727"/>
      <c r="J10727"/>
      <c r="K10727"/>
      <c r="L10727"/>
      <c r="M10727"/>
      <c r="N10727"/>
      <c r="O10727"/>
      <c r="P10727"/>
      <c r="Q10727"/>
      <c r="R10727"/>
      <c r="S10727"/>
      <c r="T10727"/>
      <c r="U10727"/>
      <c r="V10727"/>
      <c r="W10727"/>
    </row>
    <row r="10728" spans="1:23" s="2" customFormat="1" x14ac:dyDescent="0.25">
      <c r="A10728" s="10"/>
      <c r="B10728"/>
      <c r="C10728"/>
      <c r="D10728"/>
      <c r="E10728"/>
      <c r="F10728"/>
      <c r="G10728" s="29"/>
      <c r="H10728"/>
      <c r="I10728"/>
      <c r="J10728"/>
      <c r="K10728"/>
      <c r="L10728"/>
      <c r="M10728"/>
      <c r="N10728"/>
      <c r="O10728"/>
      <c r="P10728"/>
      <c r="Q10728"/>
      <c r="R10728"/>
      <c r="S10728"/>
      <c r="T10728"/>
      <c r="U10728"/>
      <c r="V10728"/>
      <c r="W10728"/>
    </row>
    <row r="10729" spans="1:23" s="2" customFormat="1" x14ac:dyDescent="0.25">
      <c r="A10729" s="10"/>
      <c r="B10729"/>
      <c r="C10729"/>
      <c r="D10729"/>
      <c r="E10729"/>
      <c r="F10729"/>
      <c r="G10729" s="29"/>
      <c r="H10729"/>
      <c r="I10729"/>
      <c r="J10729"/>
      <c r="K10729"/>
      <c r="L10729"/>
      <c r="M10729"/>
      <c r="N10729"/>
      <c r="O10729"/>
      <c r="P10729"/>
      <c r="Q10729"/>
      <c r="R10729"/>
      <c r="S10729"/>
      <c r="T10729"/>
      <c r="U10729"/>
      <c r="V10729"/>
      <c r="W10729"/>
    </row>
    <row r="10730" spans="1:23" s="2" customFormat="1" x14ac:dyDescent="0.25">
      <c r="A10730" s="10"/>
      <c r="B10730"/>
      <c r="C10730"/>
      <c r="D10730"/>
      <c r="E10730"/>
      <c r="F10730"/>
      <c r="G10730" s="29"/>
      <c r="H10730"/>
      <c r="I10730"/>
      <c r="J10730"/>
      <c r="K10730"/>
      <c r="L10730"/>
      <c r="M10730"/>
      <c r="N10730"/>
      <c r="O10730"/>
      <c r="P10730"/>
      <c r="Q10730"/>
      <c r="R10730"/>
      <c r="S10730"/>
      <c r="T10730"/>
      <c r="U10730"/>
      <c r="V10730"/>
      <c r="W10730"/>
    </row>
    <row r="10731" spans="1:23" s="2" customFormat="1" x14ac:dyDescent="0.25">
      <c r="A10731" s="10"/>
      <c r="B10731"/>
      <c r="C10731"/>
      <c r="D10731"/>
      <c r="E10731"/>
      <c r="F10731"/>
      <c r="G10731" s="29"/>
      <c r="H10731"/>
      <c r="I10731"/>
      <c r="J10731"/>
      <c r="K10731"/>
      <c r="L10731"/>
      <c r="M10731"/>
      <c r="N10731"/>
      <c r="O10731"/>
      <c r="P10731"/>
      <c r="Q10731"/>
      <c r="R10731"/>
      <c r="S10731"/>
      <c r="T10731"/>
      <c r="U10731"/>
      <c r="V10731"/>
      <c r="W10731"/>
    </row>
    <row r="10732" spans="1:23" s="2" customFormat="1" x14ac:dyDescent="0.25">
      <c r="A10732" s="10"/>
      <c r="B10732"/>
      <c r="C10732"/>
      <c r="D10732"/>
      <c r="E10732"/>
      <c r="F10732"/>
      <c r="G10732" s="29"/>
      <c r="H10732"/>
      <c r="I10732"/>
      <c r="J10732"/>
      <c r="K10732"/>
      <c r="L10732"/>
      <c r="M10732"/>
      <c r="N10732"/>
      <c r="O10732"/>
      <c r="P10732"/>
      <c r="Q10732"/>
      <c r="R10732"/>
      <c r="S10732"/>
      <c r="T10732"/>
      <c r="U10732"/>
      <c r="V10732"/>
      <c r="W10732"/>
    </row>
    <row r="10733" spans="1:23" s="2" customFormat="1" x14ac:dyDescent="0.25">
      <c r="A10733" s="10"/>
      <c r="B10733"/>
      <c r="C10733"/>
      <c r="D10733"/>
      <c r="E10733"/>
      <c r="F10733"/>
      <c r="G10733" s="29"/>
      <c r="H10733"/>
      <c r="I10733"/>
      <c r="J10733"/>
      <c r="K10733"/>
      <c r="L10733"/>
      <c r="M10733"/>
      <c r="N10733"/>
      <c r="O10733"/>
      <c r="P10733"/>
      <c r="Q10733"/>
      <c r="R10733"/>
      <c r="S10733"/>
      <c r="T10733"/>
      <c r="U10733"/>
      <c r="V10733"/>
      <c r="W10733"/>
    </row>
    <row r="10734" spans="1:23" s="2" customFormat="1" x14ac:dyDescent="0.25">
      <c r="A10734" s="10"/>
      <c r="B10734"/>
      <c r="C10734"/>
      <c r="D10734"/>
      <c r="E10734"/>
      <c r="F10734"/>
      <c r="G10734" s="29"/>
      <c r="H10734"/>
      <c r="I10734"/>
      <c r="J10734"/>
      <c r="K10734"/>
      <c r="L10734"/>
      <c r="M10734"/>
      <c r="N10734"/>
      <c r="O10734"/>
      <c r="P10734"/>
      <c r="Q10734"/>
      <c r="R10734"/>
      <c r="S10734"/>
      <c r="T10734"/>
      <c r="U10734"/>
      <c r="V10734"/>
      <c r="W10734"/>
    </row>
    <row r="10735" spans="1:23" s="2" customFormat="1" x14ac:dyDescent="0.25">
      <c r="A10735" s="10"/>
      <c r="B10735"/>
      <c r="C10735"/>
      <c r="D10735"/>
      <c r="E10735"/>
      <c r="F10735"/>
      <c r="G10735" s="29"/>
      <c r="H10735"/>
      <c r="I10735"/>
      <c r="J10735"/>
      <c r="K10735"/>
      <c r="L10735"/>
      <c r="M10735"/>
      <c r="N10735"/>
      <c r="O10735"/>
      <c r="P10735"/>
      <c r="Q10735"/>
      <c r="R10735"/>
      <c r="S10735"/>
      <c r="T10735"/>
      <c r="U10735"/>
      <c r="V10735"/>
      <c r="W10735"/>
    </row>
    <row r="10736" spans="1:23" s="2" customFormat="1" x14ac:dyDescent="0.25">
      <c r="A10736" s="10"/>
      <c r="B10736"/>
      <c r="C10736"/>
      <c r="D10736"/>
      <c r="E10736"/>
      <c r="F10736"/>
      <c r="G10736" s="29"/>
      <c r="H10736"/>
      <c r="I10736"/>
      <c r="J10736"/>
      <c r="K10736"/>
      <c r="L10736"/>
      <c r="M10736"/>
      <c r="N10736"/>
      <c r="O10736"/>
      <c r="P10736"/>
      <c r="Q10736"/>
      <c r="R10736"/>
      <c r="S10736"/>
      <c r="T10736"/>
      <c r="U10736"/>
      <c r="V10736"/>
      <c r="W10736"/>
    </row>
    <row r="10737" spans="1:23" s="2" customFormat="1" x14ac:dyDescent="0.25">
      <c r="A10737" s="10"/>
      <c r="B10737"/>
      <c r="C10737"/>
      <c r="D10737"/>
      <c r="E10737"/>
      <c r="F10737"/>
      <c r="G10737" s="29"/>
      <c r="H10737"/>
      <c r="I10737"/>
      <c r="J10737"/>
      <c r="K10737"/>
      <c r="L10737"/>
      <c r="M10737"/>
      <c r="N10737"/>
      <c r="O10737"/>
      <c r="P10737"/>
      <c r="Q10737"/>
      <c r="R10737"/>
      <c r="S10737"/>
      <c r="T10737"/>
      <c r="U10737"/>
      <c r="V10737"/>
      <c r="W10737"/>
    </row>
    <row r="10738" spans="1:23" s="2" customFormat="1" x14ac:dyDescent="0.25">
      <c r="A10738" s="10"/>
      <c r="B10738"/>
      <c r="C10738"/>
      <c r="D10738"/>
      <c r="E10738"/>
      <c r="F10738"/>
      <c r="G10738" s="29"/>
      <c r="H10738"/>
      <c r="I10738"/>
      <c r="J10738"/>
      <c r="K10738"/>
      <c r="L10738"/>
      <c r="M10738"/>
      <c r="N10738"/>
      <c r="O10738"/>
      <c r="P10738"/>
      <c r="Q10738"/>
      <c r="R10738"/>
      <c r="S10738"/>
      <c r="T10738"/>
      <c r="U10738"/>
      <c r="V10738"/>
      <c r="W10738"/>
    </row>
    <row r="10739" spans="1:23" s="2" customFormat="1" x14ac:dyDescent="0.25">
      <c r="A10739" s="10"/>
      <c r="B10739"/>
      <c r="C10739"/>
      <c r="D10739"/>
      <c r="E10739"/>
      <c r="F10739"/>
      <c r="G10739" s="29"/>
      <c r="H10739"/>
      <c r="I10739"/>
      <c r="J10739"/>
      <c r="K10739"/>
      <c r="L10739"/>
      <c r="M10739"/>
      <c r="N10739"/>
      <c r="O10739"/>
      <c r="P10739"/>
      <c r="Q10739"/>
      <c r="R10739"/>
      <c r="S10739"/>
      <c r="T10739"/>
      <c r="U10739"/>
      <c r="V10739"/>
      <c r="W10739"/>
    </row>
    <row r="10740" spans="1:23" s="2" customFormat="1" x14ac:dyDescent="0.25">
      <c r="A10740" s="10"/>
      <c r="B10740"/>
      <c r="C10740"/>
      <c r="D10740"/>
      <c r="E10740"/>
      <c r="F10740"/>
      <c r="G10740" s="29"/>
      <c r="H10740"/>
      <c r="I10740"/>
      <c r="J10740"/>
      <c r="K10740"/>
      <c r="L10740"/>
      <c r="M10740"/>
      <c r="N10740"/>
      <c r="O10740"/>
      <c r="P10740"/>
      <c r="Q10740"/>
      <c r="R10740"/>
      <c r="S10740"/>
      <c r="T10740"/>
      <c r="U10740"/>
      <c r="V10740"/>
      <c r="W10740"/>
    </row>
    <row r="10741" spans="1:23" s="2" customFormat="1" x14ac:dyDescent="0.25">
      <c r="A10741" s="10"/>
      <c r="B10741"/>
      <c r="C10741"/>
      <c r="D10741"/>
      <c r="E10741"/>
      <c r="F10741"/>
      <c r="G10741" s="29"/>
      <c r="H10741"/>
      <c r="I10741"/>
      <c r="J10741"/>
      <c r="K10741"/>
      <c r="L10741"/>
      <c r="M10741"/>
      <c r="N10741"/>
      <c r="O10741"/>
      <c r="P10741"/>
      <c r="Q10741"/>
      <c r="R10741"/>
      <c r="S10741"/>
      <c r="T10741"/>
      <c r="U10741"/>
      <c r="V10741"/>
      <c r="W10741"/>
    </row>
    <row r="10742" spans="1:23" s="2" customFormat="1" x14ac:dyDescent="0.25">
      <c r="A10742" s="10"/>
      <c r="B10742"/>
      <c r="C10742"/>
      <c r="D10742"/>
      <c r="E10742"/>
      <c r="F10742"/>
      <c r="G10742" s="29"/>
      <c r="H10742"/>
      <c r="I10742"/>
      <c r="J10742"/>
      <c r="K10742"/>
      <c r="L10742"/>
      <c r="M10742"/>
      <c r="N10742"/>
      <c r="O10742"/>
      <c r="P10742"/>
      <c r="Q10742"/>
      <c r="R10742"/>
      <c r="S10742"/>
      <c r="T10742"/>
      <c r="U10742"/>
      <c r="V10742"/>
      <c r="W10742"/>
    </row>
    <row r="10743" spans="1:23" s="2" customFormat="1" x14ac:dyDescent="0.25">
      <c r="A10743" s="10"/>
      <c r="B10743"/>
      <c r="C10743"/>
      <c r="D10743"/>
      <c r="E10743"/>
      <c r="F10743"/>
      <c r="G10743" s="29"/>
      <c r="H10743"/>
      <c r="I10743"/>
      <c r="J10743"/>
      <c r="K10743"/>
      <c r="L10743"/>
      <c r="M10743"/>
      <c r="N10743"/>
      <c r="O10743"/>
      <c r="P10743"/>
      <c r="Q10743"/>
      <c r="R10743"/>
      <c r="S10743"/>
      <c r="T10743"/>
      <c r="U10743"/>
      <c r="V10743"/>
      <c r="W10743"/>
    </row>
    <row r="10744" spans="1:23" s="2" customFormat="1" x14ac:dyDescent="0.25">
      <c r="A10744" s="10"/>
      <c r="B10744"/>
      <c r="C10744"/>
      <c r="D10744"/>
      <c r="E10744"/>
      <c r="F10744"/>
      <c r="G10744" s="29"/>
      <c r="H10744"/>
      <c r="I10744"/>
      <c r="J10744"/>
      <c r="K10744"/>
      <c r="L10744"/>
      <c r="M10744"/>
      <c r="N10744"/>
      <c r="O10744"/>
      <c r="P10744"/>
      <c r="Q10744"/>
      <c r="R10744"/>
      <c r="S10744"/>
      <c r="T10744"/>
      <c r="U10744"/>
      <c r="V10744"/>
      <c r="W10744"/>
    </row>
    <row r="10745" spans="1:23" s="2" customFormat="1" x14ac:dyDescent="0.25">
      <c r="A10745" s="10"/>
      <c r="B10745"/>
      <c r="C10745"/>
      <c r="D10745"/>
      <c r="E10745"/>
      <c r="F10745"/>
      <c r="G10745" s="29"/>
      <c r="H10745"/>
      <c r="I10745"/>
      <c r="J10745"/>
      <c r="K10745"/>
      <c r="L10745"/>
      <c r="M10745"/>
      <c r="N10745"/>
      <c r="O10745"/>
      <c r="P10745"/>
      <c r="Q10745"/>
      <c r="R10745"/>
      <c r="S10745"/>
      <c r="T10745"/>
      <c r="U10745"/>
      <c r="V10745"/>
      <c r="W10745"/>
    </row>
    <row r="10746" spans="1:23" s="2" customFormat="1" x14ac:dyDescent="0.25">
      <c r="A10746" s="10"/>
      <c r="B10746"/>
      <c r="C10746"/>
      <c r="D10746"/>
      <c r="E10746"/>
      <c r="F10746"/>
      <c r="G10746" s="29"/>
      <c r="H10746"/>
      <c r="I10746"/>
      <c r="J10746"/>
      <c r="K10746"/>
      <c r="L10746"/>
      <c r="M10746"/>
      <c r="N10746"/>
      <c r="O10746"/>
      <c r="P10746"/>
      <c r="Q10746"/>
      <c r="R10746"/>
      <c r="S10746"/>
      <c r="T10746"/>
      <c r="U10746"/>
      <c r="V10746"/>
      <c r="W10746"/>
    </row>
    <row r="10747" spans="1:23" s="2" customFormat="1" x14ac:dyDescent="0.25">
      <c r="A10747" s="10"/>
      <c r="B10747"/>
      <c r="C10747"/>
      <c r="D10747"/>
      <c r="E10747"/>
      <c r="F10747"/>
      <c r="G10747" s="29"/>
      <c r="H10747"/>
      <c r="I10747"/>
      <c r="J10747"/>
      <c r="K10747"/>
      <c r="L10747"/>
      <c r="M10747"/>
      <c r="N10747"/>
      <c r="O10747"/>
      <c r="P10747"/>
      <c r="Q10747"/>
      <c r="R10747"/>
      <c r="S10747"/>
      <c r="T10747"/>
      <c r="U10747"/>
      <c r="V10747"/>
      <c r="W10747"/>
    </row>
    <row r="10748" spans="1:23" s="2" customFormat="1" x14ac:dyDescent="0.25">
      <c r="A10748" s="10"/>
      <c r="B10748"/>
      <c r="C10748"/>
      <c r="D10748"/>
      <c r="E10748"/>
      <c r="F10748"/>
      <c r="G10748" s="29"/>
      <c r="H10748"/>
      <c r="I10748"/>
      <c r="J10748"/>
      <c r="K10748"/>
      <c r="L10748"/>
      <c r="M10748"/>
      <c r="N10748"/>
      <c r="O10748"/>
      <c r="P10748"/>
      <c r="Q10748"/>
      <c r="R10748"/>
      <c r="S10748"/>
      <c r="T10748"/>
      <c r="U10748"/>
      <c r="V10748"/>
      <c r="W10748"/>
    </row>
    <row r="10749" spans="1:23" s="2" customFormat="1" x14ac:dyDescent="0.25">
      <c r="A10749" s="10"/>
      <c r="B10749"/>
      <c r="C10749"/>
      <c r="D10749"/>
      <c r="E10749"/>
      <c r="F10749"/>
      <c r="G10749" s="29"/>
      <c r="H10749"/>
      <c r="I10749"/>
      <c r="J10749"/>
      <c r="K10749"/>
      <c r="L10749"/>
      <c r="M10749"/>
      <c r="N10749"/>
      <c r="O10749"/>
      <c r="P10749"/>
      <c r="Q10749"/>
      <c r="R10749"/>
      <c r="S10749"/>
      <c r="T10749"/>
      <c r="U10749"/>
      <c r="V10749"/>
      <c r="W10749"/>
    </row>
    <row r="10750" spans="1:23" s="2" customFormat="1" x14ac:dyDescent="0.25">
      <c r="A10750" s="10"/>
      <c r="B10750"/>
      <c r="C10750"/>
      <c r="D10750"/>
      <c r="E10750"/>
      <c r="F10750"/>
      <c r="G10750" s="29"/>
      <c r="H10750"/>
      <c r="I10750"/>
      <c r="J10750"/>
      <c r="K10750"/>
      <c r="L10750"/>
      <c r="M10750"/>
      <c r="N10750"/>
      <c r="O10750"/>
      <c r="P10750"/>
      <c r="Q10750"/>
      <c r="R10750"/>
      <c r="S10750"/>
      <c r="T10750"/>
      <c r="U10750"/>
      <c r="V10750"/>
      <c r="W10750"/>
    </row>
    <row r="10751" spans="1:23" s="2" customFormat="1" x14ac:dyDescent="0.25">
      <c r="A10751" s="10"/>
      <c r="B10751"/>
      <c r="C10751"/>
      <c r="D10751"/>
      <c r="E10751"/>
      <c r="F10751"/>
      <c r="G10751" s="29"/>
      <c r="H10751"/>
      <c r="I10751"/>
      <c r="J10751"/>
      <c r="K10751"/>
      <c r="L10751"/>
      <c r="M10751"/>
      <c r="N10751"/>
      <c r="O10751"/>
      <c r="P10751"/>
      <c r="Q10751"/>
      <c r="R10751"/>
      <c r="S10751"/>
      <c r="T10751"/>
      <c r="U10751"/>
      <c r="V10751"/>
      <c r="W10751"/>
    </row>
    <row r="10752" spans="1:23" s="2" customFormat="1" x14ac:dyDescent="0.25">
      <c r="A10752" s="10"/>
      <c r="B10752"/>
      <c r="C10752"/>
      <c r="D10752"/>
      <c r="E10752"/>
      <c r="F10752"/>
      <c r="G10752" s="29"/>
      <c r="H10752"/>
      <c r="I10752"/>
      <c r="J10752"/>
      <c r="K10752"/>
      <c r="L10752"/>
      <c r="M10752"/>
      <c r="N10752"/>
      <c r="O10752"/>
      <c r="P10752"/>
      <c r="Q10752"/>
      <c r="R10752"/>
      <c r="S10752"/>
      <c r="T10752"/>
      <c r="U10752"/>
      <c r="V10752"/>
      <c r="W10752"/>
    </row>
    <row r="10753" spans="1:23" s="2" customFormat="1" x14ac:dyDescent="0.25">
      <c r="A10753" s="10"/>
      <c r="B10753"/>
      <c r="C10753"/>
      <c r="D10753"/>
      <c r="E10753"/>
      <c r="F10753"/>
      <c r="G10753" s="29"/>
      <c r="H10753"/>
      <c r="I10753"/>
      <c r="J10753"/>
      <c r="K10753"/>
      <c r="L10753"/>
      <c r="M10753"/>
      <c r="N10753"/>
      <c r="O10753"/>
      <c r="P10753"/>
      <c r="Q10753"/>
      <c r="R10753"/>
      <c r="S10753"/>
      <c r="T10753"/>
      <c r="U10753"/>
      <c r="V10753"/>
      <c r="W10753"/>
    </row>
    <row r="10754" spans="1:23" s="2" customFormat="1" x14ac:dyDescent="0.25">
      <c r="A10754" s="10"/>
      <c r="B10754"/>
      <c r="C10754"/>
      <c r="D10754"/>
      <c r="E10754"/>
      <c r="F10754"/>
      <c r="G10754" s="29"/>
      <c r="H10754"/>
      <c r="I10754"/>
      <c r="J10754"/>
      <c r="K10754"/>
      <c r="L10754"/>
      <c r="M10754"/>
      <c r="N10754"/>
      <c r="O10754"/>
      <c r="P10754"/>
      <c r="Q10754"/>
      <c r="R10754"/>
      <c r="S10754"/>
      <c r="T10754"/>
      <c r="U10754"/>
      <c r="V10754"/>
      <c r="W10754"/>
    </row>
    <row r="10755" spans="1:23" s="2" customFormat="1" x14ac:dyDescent="0.25">
      <c r="A10755" s="10"/>
      <c r="B10755"/>
      <c r="C10755"/>
      <c r="D10755"/>
      <c r="E10755"/>
      <c r="F10755"/>
      <c r="G10755" s="29"/>
      <c r="H10755"/>
      <c r="I10755"/>
      <c r="J10755"/>
      <c r="K10755"/>
      <c r="L10755"/>
      <c r="M10755"/>
      <c r="N10755"/>
      <c r="O10755"/>
      <c r="P10755"/>
      <c r="Q10755"/>
      <c r="R10755"/>
      <c r="S10755"/>
      <c r="T10755"/>
      <c r="U10755"/>
      <c r="V10755"/>
      <c r="W10755"/>
    </row>
    <row r="10756" spans="1:23" s="2" customFormat="1" x14ac:dyDescent="0.25">
      <c r="A10756" s="10"/>
      <c r="B10756"/>
      <c r="C10756"/>
      <c r="D10756"/>
      <c r="E10756"/>
      <c r="F10756"/>
      <c r="G10756" s="29"/>
      <c r="H10756"/>
      <c r="I10756"/>
      <c r="J10756"/>
      <c r="K10756"/>
      <c r="L10756"/>
      <c r="M10756"/>
      <c r="N10756"/>
      <c r="O10756"/>
      <c r="P10756"/>
      <c r="Q10756"/>
      <c r="R10756"/>
      <c r="S10756"/>
      <c r="T10756"/>
      <c r="U10756"/>
      <c r="V10756"/>
      <c r="W10756"/>
    </row>
    <row r="10757" spans="1:23" s="2" customFormat="1" x14ac:dyDescent="0.25">
      <c r="A10757" s="10"/>
      <c r="B10757"/>
      <c r="C10757"/>
      <c r="D10757"/>
      <c r="E10757"/>
      <c r="F10757"/>
      <c r="G10757" s="29"/>
      <c r="H10757"/>
      <c r="I10757"/>
      <c r="J10757"/>
      <c r="K10757"/>
      <c r="L10757"/>
      <c r="M10757"/>
      <c r="N10757"/>
      <c r="O10757"/>
      <c r="P10757"/>
      <c r="Q10757"/>
      <c r="R10757"/>
      <c r="S10757"/>
      <c r="T10757"/>
      <c r="U10757"/>
      <c r="V10757"/>
      <c r="W10757"/>
    </row>
    <row r="10758" spans="1:23" s="2" customFormat="1" x14ac:dyDescent="0.25">
      <c r="A10758" s="10"/>
      <c r="B10758"/>
      <c r="C10758"/>
      <c r="D10758"/>
      <c r="E10758"/>
      <c r="F10758"/>
      <c r="G10758" s="29"/>
      <c r="H10758"/>
      <c r="I10758"/>
      <c r="J10758"/>
      <c r="K10758"/>
      <c r="L10758"/>
      <c r="M10758"/>
      <c r="N10758"/>
      <c r="O10758"/>
      <c r="P10758"/>
      <c r="Q10758"/>
      <c r="R10758"/>
      <c r="S10758"/>
      <c r="T10758"/>
      <c r="U10758"/>
      <c r="V10758"/>
      <c r="W10758"/>
    </row>
    <row r="10759" spans="1:23" s="2" customFormat="1" x14ac:dyDescent="0.25">
      <c r="A10759" s="10"/>
      <c r="B10759"/>
      <c r="C10759"/>
      <c r="D10759"/>
      <c r="E10759"/>
      <c r="F10759"/>
      <c r="G10759" s="29"/>
      <c r="H10759"/>
      <c r="I10759"/>
      <c r="J10759"/>
      <c r="K10759"/>
      <c r="L10759"/>
      <c r="M10759"/>
      <c r="N10759"/>
      <c r="O10759"/>
      <c r="P10759"/>
      <c r="Q10759"/>
      <c r="R10759"/>
      <c r="S10759"/>
      <c r="T10759"/>
      <c r="U10759"/>
      <c r="V10759"/>
      <c r="W10759"/>
    </row>
    <row r="10760" spans="1:23" s="2" customFormat="1" x14ac:dyDescent="0.25">
      <c r="A10760" s="10"/>
      <c r="B10760"/>
      <c r="C10760"/>
      <c r="D10760"/>
      <c r="E10760"/>
      <c r="F10760"/>
      <c r="G10760" s="29"/>
      <c r="H10760"/>
      <c r="I10760"/>
      <c r="J10760"/>
      <c r="K10760"/>
      <c r="L10760"/>
      <c r="M10760"/>
      <c r="N10760"/>
      <c r="O10760"/>
      <c r="P10760"/>
      <c r="Q10760"/>
      <c r="R10760"/>
      <c r="S10760"/>
      <c r="T10760"/>
      <c r="U10760"/>
      <c r="V10760"/>
      <c r="W10760"/>
    </row>
    <row r="10761" spans="1:23" s="2" customFormat="1" x14ac:dyDescent="0.25">
      <c r="A10761" s="10"/>
      <c r="B10761"/>
      <c r="C10761"/>
      <c r="D10761"/>
      <c r="E10761"/>
      <c r="F10761"/>
      <c r="G10761" s="29"/>
      <c r="H10761"/>
      <c r="I10761"/>
      <c r="J10761"/>
      <c r="K10761"/>
      <c r="L10761"/>
      <c r="M10761"/>
      <c r="N10761"/>
      <c r="O10761"/>
      <c r="P10761"/>
      <c r="Q10761"/>
      <c r="R10761"/>
      <c r="S10761"/>
      <c r="T10761"/>
      <c r="U10761"/>
      <c r="V10761"/>
      <c r="W10761"/>
    </row>
    <row r="10762" spans="1:23" s="2" customFormat="1" x14ac:dyDescent="0.25">
      <c r="A10762" s="10"/>
      <c r="B10762"/>
      <c r="C10762"/>
      <c r="D10762"/>
      <c r="E10762"/>
      <c r="F10762"/>
      <c r="G10762" s="29"/>
      <c r="H10762"/>
      <c r="I10762"/>
      <c r="J10762"/>
      <c r="K10762"/>
      <c r="L10762"/>
      <c r="M10762"/>
      <c r="N10762"/>
      <c r="O10762"/>
      <c r="P10762"/>
      <c r="Q10762"/>
      <c r="R10762"/>
      <c r="S10762"/>
      <c r="T10762"/>
      <c r="U10762"/>
      <c r="V10762"/>
      <c r="W10762"/>
    </row>
    <row r="10763" spans="1:23" s="2" customFormat="1" x14ac:dyDescent="0.25">
      <c r="A10763" s="10"/>
      <c r="B10763"/>
      <c r="C10763"/>
      <c r="D10763"/>
      <c r="E10763"/>
      <c r="F10763"/>
      <c r="G10763" s="29"/>
      <c r="H10763"/>
      <c r="I10763"/>
      <c r="J10763"/>
      <c r="K10763"/>
      <c r="L10763"/>
      <c r="M10763"/>
      <c r="N10763"/>
      <c r="O10763"/>
      <c r="P10763"/>
      <c r="Q10763"/>
      <c r="R10763"/>
      <c r="S10763"/>
      <c r="T10763"/>
      <c r="U10763"/>
      <c r="V10763"/>
      <c r="W10763"/>
    </row>
    <row r="10764" spans="1:23" s="2" customFormat="1" x14ac:dyDescent="0.25">
      <c r="A10764" s="10"/>
      <c r="B10764"/>
      <c r="C10764"/>
      <c r="D10764"/>
      <c r="E10764"/>
      <c r="F10764"/>
      <c r="G10764" s="29"/>
      <c r="H10764"/>
      <c r="I10764"/>
      <c r="J10764"/>
      <c r="K10764"/>
      <c r="L10764"/>
      <c r="M10764"/>
      <c r="N10764"/>
      <c r="O10764"/>
      <c r="P10764"/>
      <c r="Q10764"/>
      <c r="R10764"/>
      <c r="S10764"/>
      <c r="T10764"/>
      <c r="U10764"/>
      <c r="V10764"/>
      <c r="W10764"/>
    </row>
    <row r="10765" spans="1:23" s="2" customFormat="1" x14ac:dyDescent="0.25">
      <c r="A10765" s="10"/>
      <c r="B10765"/>
      <c r="C10765"/>
      <c r="D10765"/>
      <c r="E10765"/>
      <c r="F10765"/>
      <c r="G10765" s="29"/>
      <c r="H10765"/>
      <c r="I10765"/>
      <c r="J10765"/>
      <c r="K10765"/>
      <c r="L10765"/>
      <c r="M10765"/>
      <c r="N10765"/>
      <c r="O10765"/>
      <c r="P10765"/>
      <c r="Q10765"/>
      <c r="R10765"/>
      <c r="S10765"/>
      <c r="T10765"/>
      <c r="U10765"/>
      <c r="V10765"/>
      <c r="W10765"/>
    </row>
    <row r="10766" spans="1:23" s="2" customFormat="1" x14ac:dyDescent="0.25">
      <c r="A10766" s="10"/>
      <c r="B10766"/>
      <c r="C10766"/>
      <c r="D10766"/>
      <c r="E10766"/>
      <c r="F10766"/>
      <c r="G10766" s="29"/>
      <c r="H10766"/>
      <c r="I10766"/>
      <c r="J10766"/>
      <c r="K10766"/>
      <c r="L10766"/>
      <c r="M10766"/>
      <c r="N10766"/>
      <c r="O10766"/>
      <c r="P10766"/>
      <c r="Q10766"/>
      <c r="R10766"/>
      <c r="S10766"/>
      <c r="T10766"/>
      <c r="U10766"/>
      <c r="V10766"/>
      <c r="W10766"/>
    </row>
    <row r="10767" spans="1:23" s="2" customFormat="1" x14ac:dyDescent="0.25">
      <c r="A10767" s="10"/>
      <c r="B10767"/>
      <c r="C10767"/>
      <c r="D10767"/>
      <c r="E10767"/>
      <c r="F10767"/>
      <c r="G10767" s="29"/>
      <c r="H10767"/>
      <c r="I10767"/>
      <c r="J10767"/>
      <c r="K10767"/>
      <c r="L10767"/>
      <c r="M10767"/>
      <c r="N10767"/>
      <c r="O10767"/>
      <c r="P10767"/>
      <c r="Q10767"/>
      <c r="R10767"/>
      <c r="S10767"/>
      <c r="T10767"/>
      <c r="U10767"/>
      <c r="V10767"/>
      <c r="W10767"/>
    </row>
    <row r="10768" spans="1:23" s="2" customFormat="1" x14ac:dyDescent="0.25">
      <c r="A10768" s="10"/>
      <c r="B10768"/>
      <c r="C10768"/>
      <c r="D10768"/>
      <c r="E10768"/>
      <c r="F10768"/>
      <c r="G10768" s="29"/>
      <c r="H10768"/>
      <c r="I10768"/>
      <c r="J10768"/>
      <c r="K10768"/>
      <c r="L10768"/>
      <c r="M10768"/>
      <c r="N10768"/>
      <c r="O10768"/>
      <c r="P10768"/>
      <c r="Q10768"/>
      <c r="R10768"/>
      <c r="S10768"/>
      <c r="T10768"/>
      <c r="U10768"/>
      <c r="V10768"/>
      <c r="W10768"/>
    </row>
    <row r="10769" spans="1:23" s="2" customFormat="1" x14ac:dyDescent="0.25">
      <c r="A10769" s="10"/>
      <c r="B10769"/>
      <c r="C10769"/>
      <c r="D10769"/>
      <c r="E10769"/>
      <c r="F10769"/>
      <c r="G10769" s="29"/>
      <c r="H10769"/>
      <c r="I10769"/>
      <c r="J10769"/>
      <c r="K10769"/>
      <c r="L10769"/>
      <c r="M10769"/>
      <c r="N10769"/>
      <c r="O10769"/>
      <c r="P10769"/>
      <c r="Q10769"/>
      <c r="R10769"/>
      <c r="S10769"/>
      <c r="T10769"/>
      <c r="U10769"/>
      <c r="V10769"/>
      <c r="W10769"/>
    </row>
    <row r="10770" spans="1:23" s="2" customFormat="1" x14ac:dyDescent="0.25">
      <c r="A10770" s="10"/>
      <c r="B10770"/>
      <c r="C10770"/>
      <c r="D10770"/>
      <c r="E10770"/>
      <c r="F10770"/>
      <c r="G10770" s="29"/>
      <c r="H10770"/>
      <c r="I10770"/>
      <c r="J10770"/>
      <c r="K10770"/>
      <c r="L10770"/>
      <c r="M10770"/>
      <c r="N10770"/>
      <c r="O10770"/>
      <c r="P10770"/>
      <c r="Q10770"/>
      <c r="R10770"/>
      <c r="S10770"/>
      <c r="T10770"/>
      <c r="U10770"/>
      <c r="V10770"/>
      <c r="W10770"/>
    </row>
    <row r="10771" spans="1:23" s="2" customFormat="1" x14ac:dyDescent="0.25">
      <c r="A10771" s="10"/>
      <c r="B10771"/>
      <c r="C10771"/>
      <c r="D10771"/>
      <c r="E10771"/>
      <c r="F10771"/>
      <c r="G10771" s="29"/>
      <c r="H10771"/>
      <c r="I10771"/>
      <c r="J10771"/>
      <c r="K10771"/>
      <c r="L10771"/>
      <c r="M10771"/>
      <c r="N10771"/>
      <c r="O10771"/>
      <c r="P10771"/>
      <c r="Q10771"/>
      <c r="R10771"/>
      <c r="S10771"/>
      <c r="T10771"/>
      <c r="U10771"/>
      <c r="V10771"/>
      <c r="W10771"/>
    </row>
    <row r="10772" spans="1:23" s="2" customFormat="1" x14ac:dyDescent="0.25">
      <c r="A10772" s="10"/>
      <c r="B10772"/>
      <c r="C10772"/>
      <c r="D10772"/>
      <c r="E10772"/>
      <c r="F10772"/>
      <c r="G10772" s="29"/>
      <c r="H10772"/>
      <c r="I10772"/>
      <c r="J10772"/>
      <c r="K10772"/>
      <c r="L10772"/>
      <c r="M10772"/>
      <c r="N10772"/>
      <c r="O10772"/>
      <c r="P10772"/>
      <c r="Q10772"/>
      <c r="R10772"/>
      <c r="S10772"/>
      <c r="T10772"/>
      <c r="U10772"/>
      <c r="V10772"/>
      <c r="W10772"/>
    </row>
    <row r="10773" spans="1:23" s="2" customFormat="1" x14ac:dyDescent="0.25">
      <c r="A10773" s="10"/>
      <c r="B10773"/>
      <c r="C10773"/>
      <c r="D10773"/>
      <c r="E10773"/>
      <c r="F10773"/>
      <c r="G10773" s="29"/>
      <c r="H10773"/>
      <c r="I10773"/>
      <c r="J10773"/>
      <c r="K10773"/>
      <c r="L10773"/>
      <c r="M10773"/>
      <c r="N10773"/>
      <c r="O10773"/>
      <c r="P10773"/>
      <c r="Q10773"/>
      <c r="R10773"/>
      <c r="S10773"/>
      <c r="T10773"/>
      <c r="U10773"/>
      <c r="V10773"/>
      <c r="W10773"/>
    </row>
    <row r="10774" spans="1:23" s="2" customFormat="1" x14ac:dyDescent="0.25">
      <c r="A10774" s="10"/>
      <c r="B10774"/>
      <c r="C10774"/>
      <c r="D10774"/>
      <c r="E10774"/>
      <c r="F10774"/>
      <c r="G10774" s="29"/>
      <c r="H10774"/>
      <c r="I10774"/>
      <c r="J10774"/>
      <c r="K10774"/>
      <c r="L10774"/>
      <c r="M10774"/>
      <c r="N10774"/>
      <c r="O10774"/>
      <c r="P10774"/>
      <c r="Q10774"/>
      <c r="R10774"/>
      <c r="S10774"/>
      <c r="T10774"/>
      <c r="U10774"/>
      <c r="V10774"/>
      <c r="W10774"/>
    </row>
    <row r="10775" spans="1:23" s="2" customFormat="1" x14ac:dyDescent="0.25">
      <c r="A10775" s="10"/>
      <c r="B10775"/>
      <c r="C10775"/>
      <c r="D10775"/>
      <c r="E10775"/>
      <c r="F10775"/>
      <c r="G10775" s="29"/>
      <c r="H10775"/>
      <c r="I10775"/>
      <c r="J10775"/>
      <c r="K10775"/>
      <c r="L10775"/>
      <c r="M10775"/>
      <c r="N10775"/>
      <c r="O10775"/>
      <c r="P10775"/>
      <c r="Q10775"/>
      <c r="R10775"/>
      <c r="S10775"/>
      <c r="T10775"/>
      <c r="U10775"/>
      <c r="V10775"/>
      <c r="W10775"/>
    </row>
    <row r="10776" spans="1:23" s="2" customFormat="1" x14ac:dyDescent="0.25">
      <c r="A10776" s="10"/>
      <c r="B10776"/>
      <c r="C10776"/>
      <c r="D10776"/>
      <c r="E10776"/>
      <c r="F10776"/>
      <c r="G10776" s="29"/>
      <c r="H10776"/>
      <c r="I10776"/>
      <c r="J10776"/>
      <c r="K10776"/>
      <c r="L10776"/>
      <c r="M10776"/>
      <c r="N10776"/>
      <c r="O10776"/>
      <c r="P10776"/>
      <c r="Q10776"/>
      <c r="R10776"/>
      <c r="S10776"/>
      <c r="T10776"/>
      <c r="U10776"/>
      <c r="V10776"/>
      <c r="W10776"/>
    </row>
    <row r="10777" spans="1:23" s="2" customFormat="1" x14ac:dyDescent="0.25">
      <c r="A10777" s="10"/>
      <c r="B10777"/>
      <c r="C10777"/>
      <c r="D10777"/>
      <c r="E10777"/>
      <c r="F10777"/>
      <c r="G10777" s="29"/>
      <c r="H10777"/>
      <c r="I10777"/>
      <c r="J10777"/>
      <c r="K10777"/>
      <c r="L10777"/>
      <c r="M10777"/>
      <c r="N10777"/>
      <c r="O10777"/>
      <c r="P10777"/>
      <c r="Q10777"/>
      <c r="R10777"/>
      <c r="S10777"/>
      <c r="T10777"/>
      <c r="U10777"/>
      <c r="V10777"/>
      <c r="W10777"/>
    </row>
    <row r="10778" spans="1:23" s="2" customFormat="1" x14ac:dyDescent="0.25">
      <c r="A10778" s="10"/>
      <c r="B10778"/>
      <c r="C10778"/>
      <c r="D10778"/>
      <c r="E10778"/>
      <c r="F10778"/>
      <c r="G10778" s="29"/>
      <c r="H10778"/>
      <c r="I10778"/>
      <c r="J10778"/>
      <c r="K10778"/>
      <c r="L10778"/>
      <c r="M10778"/>
      <c r="N10778"/>
      <c r="O10778"/>
      <c r="P10778"/>
      <c r="Q10778"/>
      <c r="R10778"/>
      <c r="S10778"/>
      <c r="T10778"/>
      <c r="U10778"/>
      <c r="V10778"/>
      <c r="W10778"/>
    </row>
    <row r="10779" spans="1:23" s="2" customFormat="1" x14ac:dyDescent="0.25">
      <c r="A10779" s="10"/>
      <c r="B10779"/>
      <c r="C10779"/>
      <c r="D10779"/>
      <c r="E10779"/>
      <c r="F10779"/>
      <c r="G10779" s="29"/>
      <c r="H10779"/>
      <c r="I10779"/>
      <c r="J10779"/>
      <c r="K10779"/>
      <c r="L10779"/>
      <c r="M10779"/>
      <c r="N10779"/>
      <c r="O10779"/>
      <c r="P10779"/>
      <c r="Q10779"/>
      <c r="R10779"/>
      <c r="S10779"/>
      <c r="T10779"/>
      <c r="U10779"/>
      <c r="V10779"/>
      <c r="W10779"/>
    </row>
    <row r="10780" spans="1:23" s="2" customFormat="1" x14ac:dyDescent="0.25">
      <c r="A10780" s="10"/>
      <c r="B10780"/>
      <c r="C10780"/>
      <c r="D10780"/>
      <c r="E10780"/>
      <c r="F10780"/>
      <c r="G10780" s="29"/>
      <c r="H10780"/>
      <c r="I10780"/>
      <c r="J10780"/>
      <c r="K10780"/>
      <c r="L10780"/>
      <c r="M10780"/>
      <c r="N10780"/>
      <c r="O10780"/>
      <c r="P10780"/>
      <c r="Q10780"/>
      <c r="R10780"/>
      <c r="S10780"/>
      <c r="T10780"/>
      <c r="U10780"/>
      <c r="V10780"/>
      <c r="W10780"/>
    </row>
    <row r="10781" spans="1:23" s="2" customFormat="1" x14ac:dyDescent="0.25">
      <c r="A10781" s="10"/>
      <c r="B10781"/>
      <c r="C10781"/>
      <c r="D10781"/>
      <c r="E10781"/>
      <c r="F10781"/>
      <c r="G10781" s="29"/>
      <c r="H10781"/>
      <c r="I10781"/>
      <c r="J10781"/>
      <c r="K10781"/>
      <c r="L10781"/>
      <c r="M10781"/>
      <c r="N10781"/>
      <c r="O10781"/>
      <c r="P10781"/>
      <c r="Q10781"/>
      <c r="R10781"/>
      <c r="S10781"/>
      <c r="T10781"/>
      <c r="U10781"/>
      <c r="V10781"/>
      <c r="W10781"/>
    </row>
    <row r="10782" spans="1:23" s="2" customFormat="1" x14ac:dyDescent="0.25">
      <c r="A10782" s="10"/>
      <c r="B10782"/>
      <c r="C10782"/>
      <c r="D10782"/>
      <c r="E10782"/>
      <c r="F10782"/>
      <c r="G10782" s="29"/>
      <c r="H10782"/>
      <c r="I10782"/>
      <c r="J10782"/>
      <c r="K10782"/>
      <c r="L10782"/>
      <c r="M10782"/>
      <c r="N10782"/>
      <c r="O10782"/>
      <c r="P10782"/>
      <c r="Q10782"/>
      <c r="R10782"/>
      <c r="S10782"/>
      <c r="T10782"/>
      <c r="U10782"/>
      <c r="V10782"/>
      <c r="W10782"/>
    </row>
    <row r="10783" spans="1:23" s="2" customFormat="1" x14ac:dyDescent="0.25">
      <c r="A10783" s="10"/>
      <c r="B10783"/>
      <c r="C10783"/>
      <c r="D10783"/>
      <c r="E10783"/>
      <c r="F10783"/>
      <c r="G10783" s="29"/>
      <c r="H10783"/>
      <c r="I10783"/>
      <c r="J10783"/>
      <c r="K10783"/>
      <c r="L10783"/>
      <c r="M10783"/>
      <c r="N10783"/>
      <c r="O10783"/>
      <c r="P10783"/>
      <c r="Q10783"/>
      <c r="R10783"/>
      <c r="S10783"/>
      <c r="T10783"/>
      <c r="U10783"/>
      <c r="V10783"/>
      <c r="W10783"/>
    </row>
    <row r="10784" spans="1:23" s="2" customFormat="1" x14ac:dyDescent="0.25">
      <c r="A10784" s="10"/>
      <c r="B10784"/>
      <c r="C10784"/>
      <c r="D10784"/>
      <c r="E10784"/>
      <c r="F10784"/>
      <c r="G10784" s="29"/>
      <c r="H10784"/>
      <c r="I10784"/>
      <c r="J10784"/>
      <c r="K10784"/>
      <c r="L10784"/>
      <c r="M10784"/>
      <c r="N10784"/>
      <c r="O10784"/>
      <c r="P10784"/>
      <c r="Q10784"/>
      <c r="R10784"/>
      <c r="S10784"/>
      <c r="T10784"/>
      <c r="U10784"/>
      <c r="V10784"/>
      <c r="W10784"/>
    </row>
    <row r="10785" spans="1:23" s="2" customFormat="1" x14ac:dyDescent="0.25">
      <c r="A10785" s="10"/>
      <c r="B10785"/>
      <c r="C10785"/>
      <c r="D10785"/>
      <c r="E10785"/>
      <c r="F10785"/>
      <c r="G10785" s="29"/>
      <c r="H10785"/>
      <c r="I10785"/>
      <c r="J10785"/>
      <c r="K10785"/>
      <c r="L10785"/>
      <c r="M10785"/>
      <c r="N10785"/>
      <c r="O10785"/>
      <c r="P10785"/>
      <c r="Q10785"/>
      <c r="R10785"/>
      <c r="S10785"/>
      <c r="T10785"/>
      <c r="U10785"/>
      <c r="V10785"/>
      <c r="W10785"/>
    </row>
    <row r="10786" spans="1:23" s="2" customFormat="1" x14ac:dyDescent="0.25">
      <c r="A10786" s="10"/>
      <c r="B10786"/>
      <c r="C10786"/>
      <c r="D10786"/>
      <c r="E10786"/>
      <c r="F10786"/>
      <c r="G10786" s="29"/>
      <c r="H10786"/>
      <c r="I10786"/>
      <c r="J10786"/>
      <c r="K10786"/>
      <c r="L10786"/>
      <c r="M10786"/>
      <c r="N10786"/>
      <c r="O10786"/>
      <c r="P10786"/>
      <c r="Q10786"/>
      <c r="R10786"/>
      <c r="S10786"/>
      <c r="T10786"/>
      <c r="U10786"/>
      <c r="V10786"/>
      <c r="W10786"/>
    </row>
    <row r="10787" spans="1:23" s="2" customFormat="1" x14ac:dyDescent="0.25">
      <c r="A10787" s="10"/>
      <c r="B10787"/>
      <c r="C10787"/>
      <c r="D10787"/>
      <c r="E10787"/>
      <c r="F10787"/>
      <c r="G10787" s="29"/>
      <c r="H10787"/>
      <c r="I10787"/>
      <c r="J10787"/>
      <c r="K10787"/>
      <c r="L10787"/>
      <c r="M10787"/>
      <c r="N10787"/>
      <c r="O10787"/>
      <c r="P10787"/>
      <c r="Q10787"/>
      <c r="R10787"/>
      <c r="S10787"/>
      <c r="T10787"/>
      <c r="U10787"/>
      <c r="V10787"/>
      <c r="W10787"/>
    </row>
    <row r="10788" spans="1:23" s="2" customFormat="1" x14ac:dyDescent="0.25">
      <c r="A10788" s="10"/>
      <c r="B10788"/>
      <c r="C10788"/>
      <c r="D10788"/>
      <c r="E10788"/>
      <c r="F10788"/>
      <c r="G10788" s="29"/>
      <c r="H10788"/>
      <c r="I10788"/>
      <c r="J10788"/>
      <c r="K10788"/>
      <c r="L10788"/>
      <c r="M10788"/>
      <c r="N10788"/>
      <c r="O10788"/>
      <c r="P10788"/>
      <c r="Q10788"/>
      <c r="R10788"/>
      <c r="S10788"/>
      <c r="T10788"/>
      <c r="U10788"/>
      <c r="V10788"/>
      <c r="W10788"/>
    </row>
    <row r="10789" spans="1:23" s="2" customFormat="1" x14ac:dyDescent="0.25">
      <c r="A10789" s="10"/>
      <c r="B10789"/>
      <c r="C10789"/>
      <c r="D10789"/>
      <c r="E10789"/>
      <c r="F10789"/>
      <c r="G10789" s="29"/>
      <c r="H10789"/>
      <c r="I10789"/>
      <c r="J10789"/>
      <c r="K10789"/>
      <c r="L10789"/>
      <c r="M10789"/>
      <c r="N10789"/>
      <c r="O10789"/>
      <c r="P10789"/>
      <c r="Q10789"/>
      <c r="R10789"/>
      <c r="S10789"/>
      <c r="T10789"/>
      <c r="U10789"/>
      <c r="V10789"/>
      <c r="W10789"/>
    </row>
    <row r="10790" spans="1:23" s="2" customFormat="1" x14ac:dyDescent="0.25">
      <c r="A10790" s="10"/>
      <c r="B10790"/>
      <c r="C10790"/>
      <c r="D10790"/>
      <c r="E10790"/>
      <c r="F10790"/>
      <c r="G10790" s="29"/>
      <c r="H10790"/>
      <c r="I10790"/>
      <c r="J10790"/>
      <c r="K10790"/>
      <c r="L10790"/>
      <c r="M10790"/>
      <c r="N10790"/>
      <c r="O10790"/>
      <c r="P10790"/>
      <c r="Q10790"/>
      <c r="R10790"/>
      <c r="S10790"/>
      <c r="T10790"/>
      <c r="U10790"/>
      <c r="V10790"/>
      <c r="W10790"/>
    </row>
    <row r="10791" spans="1:23" s="2" customFormat="1" x14ac:dyDescent="0.25">
      <c r="A10791" s="10"/>
      <c r="B10791"/>
      <c r="C10791"/>
      <c r="D10791"/>
      <c r="E10791"/>
      <c r="F10791"/>
      <c r="G10791" s="29"/>
      <c r="H10791"/>
      <c r="I10791"/>
      <c r="J10791"/>
      <c r="K10791"/>
      <c r="L10791"/>
      <c r="M10791"/>
      <c r="N10791"/>
      <c r="O10791"/>
      <c r="P10791"/>
      <c r="Q10791"/>
      <c r="R10791"/>
      <c r="S10791"/>
      <c r="T10791"/>
      <c r="U10791"/>
      <c r="V10791"/>
      <c r="W10791"/>
    </row>
    <row r="10792" spans="1:23" s="2" customFormat="1" x14ac:dyDescent="0.25">
      <c r="A10792" s="10"/>
      <c r="B10792"/>
      <c r="C10792"/>
      <c r="D10792"/>
      <c r="E10792"/>
      <c r="F10792"/>
      <c r="G10792" s="29"/>
      <c r="H10792"/>
      <c r="I10792"/>
      <c r="J10792"/>
      <c r="K10792"/>
      <c r="L10792"/>
      <c r="M10792"/>
      <c r="N10792"/>
      <c r="O10792"/>
      <c r="P10792"/>
      <c r="Q10792"/>
      <c r="R10792"/>
      <c r="S10792"/>
      <c r="T10792"/>
      <c r="U10792"/>
      <c r="V10792"/>
      <c r="W10792"/>
    </row>
    <row r="10793" spans="1:23" s="2" customFormat="1" x14ac:dyDescent="0.25">
      <c r="A10793" s="10"/>
      <c r="B10793"/>
      <c r="C10793"/>
      <c r="D10793"/>
      <c r="E10793"/>
      <c r="F10793"/>
      <c r="G10793" s="29"/>
      <c r="H10793"/>
      <c r="I10793"/>
      <c r="J10793"/>
      <c r="K10793"/>
      <c r="L10793"/>
      <c r="M10793"/>
      <c r="N10793"/>
      <c r="O10793"/>
      <c r="P10793"/>
      <c r="Q10793"/>
      <c r="R10793"/>
      <c r="S10793"/>
      <c r="T10793"/>
      <c r="U10793"/>
      <c r="V10793"/>
      <c r="W10793"/>
    </row>
    <row r="10794" spans="1:23" s="2" customFormat="1" x14ac:dyDescent="0.25">
      <c r="A10794" s="10"/>
      <c r="B10794"/>
      <c r="C10794"/>
      <c r="D10794"/>
      <c r="E10794"/>
      <c r="F10794"/>
      <c r="G10794" s="29"/>
      <c r="H10794"/>
      <c r="I10794"/>
      <c r="J10794"/>
      <c r="K10794"/>
      <c r="L10794"/>
      <c r="M10794"/>
      <c r="N10794"/>
      <c r="O10794"/>
      <c r="P10794"/>
      <c r="Q10794"/>
      <c r="R10794"/>
      <c r="S10794"/>
      <c r="T10794"/>
      <c r="U10794"/>
      <c r="V10794"/>
      <c r="W10794"/>
    </row>
    <row r="10795" spans="1:23" s="2" customFormat="1" x14ac:dyDescent="0.25">
      <c r="A10795" s="10"/>
      <c r="B10795"/>
      <c r="C10795"/>
      <c r="D10795"/>
      <c r="E10795"/>
      <c r="F10795"/>
      <c r="G10795" s="29"/>
      <c r="H10795"/>
      <c r="I10795"/>
      <c r="J10795"/>
      <c r="K10795"/>
      <c r="L10795"/>
      <c r="M10795"/>
      <c r="N10795"/>
      <c r="O10795"/>
      <c r="P10795"/>
      <c r="Q10795"/>
      <c r="R10795"/>
      <c r="S10795"/>
      <c r="T10795"/>
      <c r="U10795"/>
      <c r="V10795"/>
      <c r="W10795"/>
    </row>
    <row r="10796" spans="1:23" s="2" customFormat="1" x14ac:dyDescent="0.25">
      <c r="A10796" s="10"/>
      <c r="B10796"/>
      <c r="C10796"/>
      <c r="D10796"/>
      <c r="E10796"/>
      <c r="F10796"/>
      <c r="G10796" s="29"/>
      <c r="H10796"/>
      <c r="I10796"/>
      <c r="J10796"/>
      <c r="K10796"/>
      <c r="L10796"/>
      <c r="M10796"/>
      <c r="N10796"/>
      <c r="O10796"/>
      <c r="P10796"/>
      <c r="Q10796"/>
      <c r="R10796"/>
      <c r="S10796"/>
      <c r="T10796"/>
      <c r="U10796"/>
      <c r="V10796"/>
      <c r="W10796"/>
    </row>
    <row r="10797" spans="1:23" s="2" customFormat="1" x14ac:dyDescent="0.25">
      <c r="A10797" s="10"/>
      <c r="B10797"/>
      <c r="C10797"/>
      <c r="D10797"/>
      <c r="E10797"/>
      <c r="F10797"/>
      <c r="G10797" s="29"/>
      <c r="H10797"/>
      <c r="I10797"/>
      <c r="J10797"/>
      <c r="K10797"/>
      <c r="L10797"/>
      <c r="M10797"/>
      <c r="N10797"/>
      <c r="O10797"/>
      <c r="P10797"/>
      <c r="Q10797"/>
      <c r="R10797"/>
      <c r="S10797"/>
      <c r="T10797"/>
      <c r="U10797"/>
      <c r="V10797"/>
      <c r="W10797"/>
    </row>
    <row r="10798" spans="1:23" s="2" customFormat="1" x14ac:dyDescent="0.25">
      <c r="A10798" s="10"/>
      <c r="B10798"/>
      <c r="C10798"/>
      <c r="D10798"/>
      <c r="E10798"/>
      <c r="F10798"/>
      <c r="G10798" s="29"/>
      <c r="H10798"/>
      <c r="I10798"/>
      <c r="J10798"/>
      <c r="K10798"/>
      <c r="L10798"/>
      <c r="M10798"/>
      <c r="N10798"/>
      <c r="O10798"/>
      <c r="P10798"/>
      <c r="Q10798"/>
      <c r="R10798"/>
      <c r="S10798"/>
      <c r="T10798"/>
      <c r="U10798"/>
      <c r="V10798"/>
      <c r="W10798"/>
    </row>
    <row r="10799" spans="1:23" s="2" customFormat="1" x14ac:dyDescent="0.25">
      <c r="A10799" s="10"/>
      <c r="B10799"/>
      <c r="C10799"/>
      <c r="D10799"/>
      <c r="E10799"/>
      <c r="F10799"/>
      <c r="G10799" s="29"/>
      <c r="H10799"/>
      <c r="I10799"/>
      <c r="J10799"/>
      <c r="K10799"/>
      <c r="L10799"/>
      <c r="M10799"/>
      <c r="N10799"/>
      <c r="O10799"/>
      <c r="P10799"/>
      <c r="Q10799"/>
      <c r="R10799"/>
      <c r="S10799"/>
      <c r="T10799"/>
      <c r="U10799"/>
      <c r="V10799"/>
      <c r="W10799"/>
    </row>
    <row r="10800" spans="1:23" s="2" customFormat="1" x14ac:dyDescent="0.25">
      <c r="A10800" s="10"/>
      <c r="B10800"/>
      <c r="C10800"/>
      <c r="D10800"/>
      <c r="E10800"/>
      <c r="F10800"/>
      <c r="G10800" s="29"/>
      <c r="H10800"/>
      <c r="I10800"/>
      <c r="J10800"/>
      <c r="K10800"/>
      <c r="L10800"/>
      <c r="M10800"/>
      <c r="N10800"/>
      <c r="O10800"/>
      <c r="P10800"/>
      <c r="Q10800"/>
      <c r="R10800"/>
      <c r="S10800"/>
      <c r="T10800"/>
      <c r="U10800"/>
      <c r="V10800"/>
      <c r="W10800"/>
    </row>
    <row r="10801" spans="1:23" s="2" customFormat="1" x14ac:dyDescent="0.25">
      <c r="A10801" s="10"/>
      <c r="B10801"/>
      <c r="C10801"/>
      <c r="D10801"/>
      <c r="E10801"/>
      <c r="F10801"/>
      <c r="G10801" s="29"/>
      <c r="H10801"/>
      <c r="I10801"/>
      <c r="J10801"/>
      <c r="K10801"/>
      <c r="L10801"/>
      <c r="M10801"/>
      <c r="N10801"/>
      <c r="O10801"/>
      <c r="P10801"/>
      <c r="Q10801"/>
      <c r="R10801"/>
      <c r="S10801"/>
      <c r="T10801"/>
      <c r="U10801"/>
      <c r="V10801"/>
      <c r="W10801"/>
    </row>
    <row r="10802" spans="1:23" s="2" customFormat="1" x14ac:dyDescent="0.25">
      <c r="A10802" s="10"/>
      <c r="B10802"/>
      <c r="C10802"/>
      <c r="D10802"/>
      <c r="E10802"/>
      <c r="F10802"/>
      <c r="G10802" s="29"/>
      <c r="H10802"/>
      <c r="I10802"/>
      <c r="J10802"/>
      <c r="K10802"/>
      <c r="L10802"/>
      <c r="M10802"/>
      <c r="N10802"/>
      <c r="O10802"/>
      <c r="P10802"/>
      <c r="Q10802"/>
      <c r="R10802"/>
      <c r="S10802"/>
      <c r="T10802"/>
      <c r="U10802"/>
      <c r="V10802"/>
      <c r="W10802"/>
    </row>
    <row r="10803" spans="1:23" s="2" customFormat="1" x14ac:dyDescent="0.25">
      <c r="A10803" s="10"/>
      <c r="B10803"/>
      <c r="C10803"/>
      <c r="D10803"/>
      <c r="E10803"/>
      <c r="F10803"/>
      <c r="G10803" s="29"/>
      <c r="H10803"/>
      <c r="I10803"/>
      <c r="J10803"/>
      <c r="K10803"/>
      <c r="L10803"/>
      <c r="M10803"/>
      <c r="N10803"/>
      <c r="O10803"/>
      <c r="P10803"/>
      <c r="Q10803"/>
      <c r="R10803"/>
      <c r="S10803"/>
      <c r="T10803"/>
      <c r="U10803"/>
      <c r="V10803"/>
      <c r="W10803"/>
    </row>
    <row r="10804" spans="1:23" s="2" customFormat="1" x14ac:dyDescent="0.25">
      <c r="A10804" s="10"/>
      <c r="B10804"/>
      <c r="C10804"/>
      <c r="D10804"/>
      <c r="E10804"/>
      <c r="F10804"/>
      <c r="G10804" s="29"/>
      <c r="H10804"/>
      <c r="I10804"/>
      <c r="J10804"/>
      <c r="K10804"/>
      <c r="L10804"/>
      <c r="M10804"/>
      <c r="N10804"/>
      <c r="O10804"/>
      <c r="P10804"/>
      <c r="Q10804"/>
      <c r="R10804"/>
      <c r="S10804"/>
      <c r="T10804"/>
      <c r="U10804"/>
      <c r="V10804"/>
      <c r="W10804"/>
    </row>
    <row r="10805" spans="1:23" s="2" customFormat="1" x14ac:dyDescent="0.25">
      <c r="A10805" s="10"/>
      <c r="B10805"/>
      <c r="C10805"/>
      <c r="D10805"/>
      <c r="E10805"/>
      <c r="F10805"/>
      <c r="G10805" s="29"/>
      <c r="H10805"/>
      <c r="I10805"/>
      <c r="J10805"/>
      <c r="K10805"/>
      <c r="L10805"/>
      <c r="M10805"/>
      <c r="N10805"/>
      <c r="O10805"/>
      <c r="P10805"/>
      <c r="Q10805"/>
      <c r="R10805"/>
      <c r="S10805"/>
      <c r="T10805"/>
      <c r="U10805"/>
      <c r="V10805"/>
      <c r="W10805"/>
    </row>
    <row r="10806" spans="1:23" s="2" customFormat="1" x14ac:dyDescent="0.25">
      <c r="A10806" s="10"/>
      <c r="B10806"/>
      <c r="C10806"/>
      <c r="D10806"/>
      <c r="E10806"/>
      <c r="F10806"/>
      <c r="G10806" s="29"/>
      <c r="H10806"/>
      <c r="I10806"/>
      <c r="J10806"/>
      <c r="K10806"/>
      <c r="L10806"/>
      <c r="M10806"/>
      <c r="N10806"/>
      <c r="O10806"/>
      <c r="P10806"/>
      <c r="Q10806"/>
      <c r="R10806"/>
      <c r="S10806"/>
      <c r="T10806"/>
      <c r="U10806"/>
      <c r="V10806"/>
      <c r="W10806"/>
    </row>
    <row r="10807" spans="1:23" s="2" customFormat="1" x14ac:dyDescent="0.25">
      <c r="A10807" s="10"/>
      <c r="B10807"/>
      <c r="C10807"/>
      <c r="D10807"/>
      <c r="E10807"/>
      <c r="F10807"/>
      <c r="G10807" s="29"/>
      <c r="H10807"/>
      <c r="I10807"/>
      <c r="J10807"/>
      <c r="K10807"/>
      <c r="L10807"/>
      <c r="M10807"/>
      <c r="N10807"/>
      <c r="O10807"/>
      <c r="P10807"/>
      <c r="Q10807"/>
      <c r="R10807"/>
      <c r="S10807"/>
      <c r="T10807"/>
      <c r="U10807"/>
      <c r="V10807"/>
      <c r="W10807"/>
    </row>
    <row r="10808" spans="1:23" s="2" customFormat="1" x14ac:dyDescent="0.25">
      <c r="A10808" s="10"/>
      <c r="B10808"/>
      <c r="C10808"/>
      <c r="D10808"/>
      <c r="E10808"/>
      <c r="F10808"/>
      <c r="G10808" s="29"/>
      <c r="H10808"/>
      <c r="I10808"/>
      <c r="J10808"/>
      <c r="K10808"/>
      <c r="L10808"/>
      <c r="M10808"/>
      <c r="N10808"/>
      <c r="O10808"/>
      <c r="P10808"/>
      <c r="Q10808"/>
      <c r="R10808"/>
      <c r="S10808"/>
      <c r="T10808"/>
      <c r="U10808"/>
      <c r="V10808"/>
      <c r="W10808"/>
    </row>
    <row r="10809" spans="1:23" s="2" customFormat="1" x14ac:dyDescent="0.25">
      <c r="A10809" s="10"/>
      <c r="B10809"/>
      <c r="C10809"/>
      <c r="D10809"/>
      <c r="E10809"/>
      <c r="F10809"/>
      <c r="G10809" s="29"/>
      <c r="H10809"/>
      <c r="I10809"/>
      <c r="J10809"/>
      <c r="K10809"/>
      <c r="L10809"/>
      <c r="M10809"/>
      <c r="N10809"/>
      <c r="O10809"/>
      <c r="P10809"/>
      <c r="Q10809"/>
      <c r="R10809"/>
      <c r="S10809"/>
      <c r="T10809"/>
      <c r="U10809"/>
      <c r="V10809"/>
      <c r="W10809"/>
    </row>
    <row r="10810" spans="1:23" s="2" customFormat="1" x14ac:dyDescent="0.25">
      <c r="A10810" s="10"/>
      <c r="B10810"/>
      <c r="C10810"/>
      <c r="D10810"/>
      <c r="E10810"/>
      <c r="F10810"/>
      <c r="G10810" s="29"/>
      <c r="H10810"/>
      <c r="I10810"/>
      <c r="J10810"/>
      <c r="K10810"/>
      <c r="L10810"/>
      <c r="M10810"/>
      <c r="N10810"/>
      <c r="O10810"/>
      <c r="P10810"/>
      <c r="Q10810"/>
      <c r="R10810"/>
      <c r="S10810"/>
      <c r="T10810"/>
      <c r="U10810"/>
      <c r="V10810"/>
      <c r="W10810"/>
    </row>
    <row r="10811" spans="1:23" s="2" customFormat="1" x14ac:dyDescent="0.25">
      <c r="A10811" s="10"/>
      <c r="B10811"/>
      <c r="C10811"/>
      <c r="D10811"/>
      <c r="E10811"/>
      <c r="F10811"/>
      <c r="G10811" s="29"/>
      <c r="H10811"/>
      <c r="I10811"/>
      <c r="J10811"/>
      <c r="K10811"/>
      <c r="L10811"/>
      <c r="M10811"/>
      <c r="N10811"/>
      <c r="O10811"/>
      <c r="P10811"/>
      <c r="Q10811"/>
      <c r="R10811"/>
      <c r="S10811"/>
      <c r="T10811"/>
      <c r="U10811"/>
      <c r="V10811"/>
      <c r="W10811"/>
    </row>
    <row r="10812" spans="1:23" s="2" customFormat="1" x14ac:dyDescent="0.25">
      <c r="A10812" s="10"/>
      <c r="B10812"/>
      <c r="C10812"/>
      <c r="D10812"/>
      <c r="E10812"/>
      <c r="F10812"/>
      <c r="G10812" s="29"/>
      <c r="H10812"/>
      <c r="I10812"/>
      <c r="J10812"/>
      <c r="K10812"/>
      <c r="L10812"/>
      <c r="M10812"/>
      <c r="N10812"/>
      <c r="O10812"/>
      <c r="P10812"/>
      <c r="Q10812"/>
      <c r="R10812"/>
      <c r="S10812"/>
      <c r="T10812"/>
      <c r="U10812"/>
      <c r="V10812"/>
      <c r="W10812"/>
    </row>
    <row r="10813" spans="1:23" s="2" customFormat="1" x14ac:dyDescent="0.25">
      <c r="A10813" s="10"/>
      <c r="B10813"/>
      <c r="C10813"/>
      <c r="D10813"/>
      <c r="E10813"/>
      <c r="F10813"/>
      <c r="G10813" s="29"/>
      <c r="H10813"/>
      <c r="I10813"/>
      <c r="J10813"/>
      <c r="K10813"/>
      <c r="L10813"/>
      <c r="M10813"/>
      <c r="N10813"/>
      <c r="O10813"/>
      <c r="P10813"/>
      <c r="Q10813"/>
      <c r="R10813"/>
      <c r="S10813"/>
      <c r="T10813"/>
      <c r="U10813"/>
      <c r="V10813"/>
      <c r="W10813"/>
    </row>
    <row r="10814" spans="1:23" s="2" customFormat="1" x14ac:dyDescent="0.25">
      <c r="A10814" s="10"/>
      <c r="B10814"/>
      <c r="C10814"/>
      <c r="D10814"/>
      <c r="E10814"/>
      <c r="F10814"/>
      <c r="G10814" s="29"/>
      <c r="H10814"/>
      <c r="I10814"/>
      <c r="J10814"/>
      <c r="K10814"/>
      <c r="L10814"/>
      <c r="M10814"/>
      <c r="N10814"/>
      <c r="O10814"/>
      <c r="P10814"/>
      <c r="Q10814"/>
      <c r="R10814"/>
      <c r="S10814"/>
      <c r="T10814"/>
      <c r="U10814"/>
      <c r="V10814"/>
      <c r="W10814"/>
    </row>
    <row r="10815" spans="1:23" s="2" customFormat="1" x14ac:dyDescent="0.25">
      <c r="A10815" s="10"/>
      <c r="B10815"/>
      <c r="C10815"/>
      <c r="D10815"/>
      <c r="E10815"/>
      <c r="F10815"/>
      <c r="G10815" s="29"/>
      <c r="H10815"/>
      <c r="I10815"/>
      <c r="J10815"/>
      <c r="K10815"/>
      <c r="L10815"/>
      <c r="M10815"/>
      <c r="N10815"/>
      <c r="O10815"/>
      <c r="P10815"/>
      <c r="Q10815"/>
      <c r="R10815"/>
      <c r="S10815"/>
      <c r="T10815"/>
      <c r="U10815"/>
      <c r="V10815"/>
      <c r="W10815"/>
    </row>
    <row r="10816" spans="1:23" s="2" customFormat="1" x14ac:dyDescent="0.25">
      <c r="A10816" s="10"/>
      <c r="B10816"/>
      <c r="C10816"/>
      <c r="D10816"/>
      <c r="E10816"/>
      <c r="F10816"/>
      <c r="G10816" s="29"/>
      <c r="H10816"/>
      <c r="I10816"/>
      <c r="J10816"/>
      <c r="K10816"/>
      <c r="L10816"/>
      <c r="M10816"/>
      <c r="N10816"/>
      <c r="O10816"/>
      <c r="P10816"/>
      <c r="Q10816"/>
      <c r="R10816"/>
      <c r="S10816"/>
      <c r="T10816"/>
      <c r="U10816"/>
      <c r="V10816"/>
      <c r="W10816"/>
    </row>
    <row r="10817" spans="1:23" s="2" customFormat="1" x14ac:dyDescent="0.25">
      <c r="A10817" s="10"/>
      <c r="B10817"/>
      <c r="C10817"/>
      <c r="D10817"/>
      <c r="E10817"/>
      <c r="F10817"/>
      <c r="G10817" s="29"/>
      <c r="H10817"/>
      <c r="I10817"/>
      <c r="J10817"/>
      <c r="K10817"/>
      <c r="L10817"/>
      <c r="M10817"/>
      <c r="N10817"/>
      <c r="O10817"/>
      <c r="P10817"/>
      <c r="Q10817"/>
      <c r="R10817"/>
      <c r="S10817"/>
      <c r="T10817"/>
      <c r="U10817"/>
      <c r="V10817"/>
      <c r="W10817"/>
    </row>
    <row r="10818" spans="1:23" s="2" customFormat="1" x14ac:dyDescent="0.25">
      <c r="A10818" s="10"/>
      <c r="B10818"/>
      <c r="C10818"/>
      <c r="D10818"/>
      <c r="E10818"/>
      <c r="F10818"/>
      <c r="G10818" s="29"/>
      <c r="H10818"/>
      <c r="I10818"/>
      <c r="J10818"/>
      <c r="K10818"/>
      <c r="L10818"/>
      <c r="M10818"/>
      <c r="N10818"/>
      <c r="O10818"/>
      <c r="P10818"/>
      <c r="Q10818"/>
      <c r="R10818"/>
      <c r="S10818"/>
      <c r="T10818"/>
      <c r="U10818"/>
      <c r="V10818"/>
      <c r="W10818"/>
    </row>
    <row r="10819" spans="1:23" s="2" customFormat="1" x14ac:dyDescent="0.25">
      <c r="A10819" s="10"/>
      <c r="B10819"/>
      <c r="C10819"/>
      <c r="D10819"/>
      <c r="E10819"/>
      <c r="F10819"/>
      <c r="G10819" s="29"/>
      <c r="H10819"/>
      <c r="I10819"/>
      <c r="J10819"/>
      <c r="K10819"/>
      <c r="L10819"/>
      <c r="M10819"/>
      <c r="N10819"/>
      <c r="O10819"/>
      <c r="P10819"/>
      <c r="Q10819"/>
      <c r="R10819"/>
      <c r="S10819"/>
      <c r="T10819"/>
      <c r="U10819"/>
      <c r="V10819"/>
      <c r="W10819"/>
    </row>
    <row r="10820" spans="1:23" s="2" customFormat="1" x14ac:dyDescent="0.25">
      <c r="A10820" s="10"/>
      <c r="B10820"/>
      <c r="C10820"/>
      <c r="D10820"/>
      <c r="E10820"/>
      <c r="F10820"/>
      <c r="G10820" s="29"/>
      <c r="H10820"/>
      <c r="I10820"/>
      <c r="J10820"/>
      <c r="K10820"/>
      <c r="L10820"/>
      <c r="M10820"/>
      <c r="N10820"/>
      <c r="O10820"/>
      <c r="P10820"/>
      <c r="Q10820"/>
      <c r="R10820"/>
      <c r="S10820"/>
      <c r="T10820"/>
      <c r="U10820"/>
      <c r="V10820"/>
      <c r="W10820"/>
    </row>
    <row r="10821" spans="1:23" s="2" customFormat="1" x14ac:dyDescent="0.25">
      <c r="A10821" s="10"/>
      <c r="B10821"/>
      <c r="C10821"/>
      <c r="D10821"/>
      <c r="E10821"/>
      <c r="F10821"/>
      <c r="G10821" s="29"/>
      <c r="H10821"/>
      <c r="I10821"/>
      <c r="J10821"/>
      <c r="K10821"/>
      <c r="L10821"/>
      <c r="M10821"/>
      <c r="N10821"/>
      <c r="O10821"/>
      <c r="P10821"/>
      <c r="Q10821"/>
      <c r="R10821"/>
      <c r="S10821"/>
      <c r="T10821"/>
      <c r="U10821"/>
      <c r="V10821"/>
      <c r="W10821"/>
    </row>
    <row r="10822" spans="1:23" s="2" customFormat="1" x14ac:dyDescent="0.25">
      <c r="A10822" s="10"/>
      <c r="B10822"/>
      <c r="C10822"/>
      <c r="D10822"/>
      <c r="E10822"/>
      <c r="F10822"/>
      <c r="G10822" s="29"/>
      <c r="H10822"/>
      <c r="I10822"/>
      <c r="J10822"/>
      <c r="K10822"/>
      <c r="L10822"/>
      <c r="M10822"/>
      <c r="N10822"/>
      <c r="O10822"/>
      <c r="P10822"/>
      <c r="Q10822"/>
      <c r="R10822"/>
      <c r="S10822"/>
      <c r="T10822"/>
      <c r="U10822"/>
      <c r="V10822"/>
      <c r="W10822"/>
    </row>
    <row r="10823" spans="1:23" s="2" customFormat="1" x14ac:dyDescent="0.25">
      <c r="A10823" s="10"/>
      <c r="B10823"/>
      <c r="C10823"/>
      <c r="D10823"/>
      <c r="E10823"/>
      <c r="F10823"/>
      <c r="G10823" s="29"/>
      <c r="H10823"/>
      <c r="I10823"/>
      <c r="J10823"/>
      <c r="K10823"/>
      <c r="L10823"/>
      <c r="M10823"/>
      <c r="N10823"/>
      <c r="O10823"/>
      <c r="P10823"/>
      <c r="Q10823"/>
      <c r="R10823"/>
      <c r="S10823"/>
      <c r="T10823"/>
      <c r="U10823"/>
      <c r="V10823"/>
      <c r="W10823"/>
    </row>
    <row r="10824" spans="1:23" s="2" customFormat="1" x14ac:dyDescent="0.25">
      <c r="A10824" s="10"/>
      <c r="B10824"/>
      <c r="C10824"/>
      <c r="D10824"/>
      <c r="E10824"/>
      <c r="F10824"/>
      <c r="G10824" s="29"/>
      <c r="H10824"/>
      <c r="I10824"/>
      <c r="J10824"/>
      <c r="K10824"/>
      <c r="L10824"/>
      <c r="M10824"/>
      <c r="N10824"/>
      <c r="O10824"/>
      <c r="P10824"/>
      <c r="Q10824"/>
      <c r="R10824"/>
      <c r="S10824"/>
      <c r="T10824"/>
      <c r="U10824"/>
      <c r="V10824"/>
      <c r="W10824"/>
    </row>
    <row r="10825" spans="1:23" s="2" customFormat="1" x14ac:dyDescent="0.25">
      <c r="A10825" s="10"/>
      <c r="B10825"/>
      <c r="C10825"/>
      <c r="D10825"/>
      <c r="E10825"/>
      <c r="F10825"/>
      <c r="G10825" s="29"/>
      <c r="H10825"/>
      <c r="I10825"/>
      <c r="J10825"/>
      <c r="K10825"/>
      <c r="L10825"/>
      <c r="M10825"/>
      <c r="N10825"/>
      <c r="O10825"/>
      <c r="P10825"/>
      <c r="Q10825"/>
      <c r="R10825"/>
      <c r="S10825"/>
      <c r="T10825"/>
      <c r="U10825"/>
      <c r="V10825"/>
      <c r="W10825"/>
    </row>
    <row r="10826" spans="1:23" s="2" customFormat="1" x14ac:dyDescent="0.25">
      <c r="A10826" s="10"/>
      <c r="B10826"/>
      <c r="C10826"/>
      <c r="D10826"/>
      <c r="E10826"/>
      <c r="F10826"/>
      <c r="G10826" s="29"/>
      <c r="H10826"/>
      <c r="I10826"/>
      <c r="J10826"/>
      <c r="K10826"/>
      <c r="L10826"/>
      <c r="M10826"/>
      <c r="N10826"/>
      <c r="O10826"/>
      <c r="P10826"/>
      <c r="Q10826"/>
      <c r="R10826"/>
      <c r="S10826"/>
      <c r="T10826"/>
      <c r="U10826"/>
      <c r="V10826"/>
      <c r="W10826"/>
    </row>
    <row r="10827" spans="1:23" s="2" customFormat="1" x14ac:dyDescent="0.25">
      <c r="A10827" s="10"/>
      <c r="B10827"/>
      <c r="C10827"/>
      <c r="D10827"/>
      <c r="E10827"/>
      <c r="F10827"/>
      <c r="G10827" s="29"/>
      <c r="H10827"/>
      <c r="I10827"/>
      <c r="J10827"/>
      <c r="K10827"/>
      <c r="L10827"/>
      <c r="M10827"/>
      <c r="N10827"/>
      <c r="O10827"/>
      <c r="P10827"/>
      <c r="Q10827"/>
      <c r="R10827"/>
      <c r="S10827"/>
      <c r="T10827"/>
      <c r="U10827"/>
      <c r="V10827"/>
      <c r="W10827"/>
    </row>
    <row r="10828" spans="1:23" s="2" customFormat="1" x14ac:dyDescent="0.25">
      <c r="A10828" s="10"/>
      <c r="B10828"/>
      <c r="C10828"/>
      <c r="D10828"/>
      <c r="E10828"/>
      <c r="F10828"/>
      <c r="G10828" s="29"/>
      <c r="H10828"/>
      <c r="I10828"/>
      <c r="J10828"/>
      <c r="K10828"/>
      <c r="L10828"/>
      <c r="M10828"/>
      <c r="N10828"/>
      <c r="O10828"/>
      <c r="P10828"/>
      <c r="Q10828"/>
      <c r="R10828"/>
      <c r="S10828"/>
      <c r="T10828"/>
      <c r="U10828"/>
      <c r="V10828"/>
      <c r="W10828"/>
    </row>
    <row r="10829" spans="1:23" s="2" customFormat="1" x14ac:dyDescent="0.25">
      <c r="A10829" s="10"/>
      <c r="B10829"/>
      <c r="C10829"/>
      <c r="D10829"/>
      <c r="E10829"/>
      <c r="F10829"/>
      <c r="G10829" s="29"/>
      <c r="H10829"/>
      <c r="I10829"/>
      <c r="J10829"/>
      <c r="K10829"/>
      <c r="L10829"/>
      <c r="M10829"/>
      <c r="N10829"/>
      <c r="O10829"/>
      <c r="P10829"/>
      <c r="Q10829"/>
      <c r="R10829"/>
      <c r="S10829"/>
      <c r="T10829"/>
      <c r="U10829"/>
      <c r="V10829"/>
      <c r="W10829"/>
    </row>
    <row r="10830" spans="1:23" s="2" customFormat="1" x14ac:dyDescent="0.25">
      <c r="A10830" s="10"/>
      <c r="B10830"/>
      <c r="C10830"/>
      <c r="D10830"/>
      <c r="E10830"/>
      <c r="F10830"/>
      <c r="G10830" s="29"/>
      <c r="H10830"/>
      <c r="I10830"/>
      <c r="J10830"/>
      <c r="K10830"/>
      <c r="L10830"/>
      <c r="M10830"/>
      <c r="N10830"/>
      <c r="O10830"/>
      <c r="P10830"/>
      <c r="Q10830"/>
      <c r="R10830"/>
      <c r="S10830"/>
      <c r="T10830"/>
      <c r="U10830"/>
      <c r="V10830"/>
      <c r="W10830"/>
    </row>
    <row r="10831" spans="1:23" s="2" customFormat="1" x14ac:dyDescent="0.25">
      <c r="A10831" s="10"/>
      <c r="B10831"/>
      <c r="C10831"/>
      <c r="D10831"/>
      <c r="E10831"/>
      <c r="F10831"/>
      <c r="G10831" s="29"/>
      <c r="H10831"/>
      <c r="I10831"/>
      <c r="J10831"/>
      <c r="K10831"/>
      <c r="L10831"/>
      <c r="M10831"/>
      <c r="N10831"/>
      <c r="O10831"/>
      <c r="P10831"/>
      <c r="Q10831"/>
      <c r="R10831"/>
      <c r="S10831"/>
      <c r="T10831"/>
      <c r="U10831"/>
      <c r="V10831"/>
      <c r="W10831"/>
    </row>
    <row r="10832" spans="1:23" s="2" customFormat="1" x14ac:dyDescent="0.25">
      <c r="A10832" s="10"/>
      <c r="B10832"/>
      <c r="C10832"/>
      <c r="D10832"/>
      <c r="E10832"/>
      <c r="F10832"/>
      <c r="G10832" s="29"/>
      <c r="H10832"/>
      <c r="I10832"/>
      <c r="J10832"/>
      <c r="K10832"/>
      <c r="L10832"/>
      <c r="M10832"/>
      <c r="N10832"/>
      <c r="O10832"/>
      <c r="P10832"/>
      <c r="Q10832"/>
      <c r="R10832"/>
      <c r="S10832"/>
      <c r="T10832"/>
      <c r="U10832"/>
      <c r="V10832"/>
      <c r="W10832"/>
    </row>
    <row r="10833" spans="1:23" s="2" customFormat="1" x14ac:dyDescent="0.25">
      <c r="A10833" s="10"/>
      <c r="B10833"/>
      <c r="C10833"/>
      <c r="D10833"/>
      <c r="E10833"/>
      <c r="F10833"/>
      <c r="G10833" s="29"/>
      <c r="H10833"/>
      <c r="I10833"/>
      <c r="J10833"/>
      <c r="K10833"/>
      <c r="L10833"/>
      <c r="M10833"/>
      <c r="N10833"/>
      <c r="O10833"/>
      <c r="P10833"/>
      <c r="Q10833"/>
      <c r="R10833"/>
      <c r="S10833"/>
      <c r="T10833"/>
      <c r="U10833"/>
      <c r="V10833"/>
      <c r="W10833"/>
    </row>
    <row r="10834" spans="1:23" s="2" customFormat="1" x14ac:dyDescent="0.25">
      <c r="A10834" s="10"/>
      <c r="B10834"/>
      <c r="C10834"/>
      <c r="D10834"/>
      <c r="E10834"/>
      <c r="F10834"/>
      <c r="G10834" s="29"/>
      <c r="H10834"/>
      <c r="I10834"/>
      <c r="J10834"/>
      <c r="K10834"/>
      <c r="L10834"/>
      <c r="M10834"/>
      <c r="N10834"/>
      <c r="O10834"/>
      <c r="P10834"/>
      <c r="Q10834"/>
      <c r="R10834"/>
      <c r="S10834"/>
      <c r="T10834"/>
      <c r="U10834"/>
      <c r="V10834"/>
      <c r="W10834"/>
    </row>
    <row r="10835" spans="1:23" s="2" customFormat="1" x14ac:dyDescent="0.25">
      <c r="A10835" s="10"/>
      <c r="B10835"/>
      <c r="C10835"/>
      <c r="D10835"/>
      <c r="E10835"/>
      <c r="F10835"/>
      <c r="G10835" s="29"/>
      <c r="H10835"/>
      <c r="I10835"/>
      <c r="J10835"/>
      <c r="K10835"/>
      <c r="L10835"/>
      <c r="M10835"/>
      <c r="N10835"/>
      <c r="O10835"/>
      <c r="P10835"/>
      <c r="Q10835"/>
      <c r="R10835"/>
      <c r="S10835"/>
      <c r="T10835"/>
      <c r="U10835"/>
      <c r="V10835"/>
      <c r="W10835"/>
    </row>
    <row r="10836" spans="1:23" s="2" customFormat="1" x14ac:dyDescent="0.25">
      <c r="A10836" s="10"/>
      <c r="B10836"/>
      <c r="C10836"/>
      <c r="D10836"/>
      <c r="E10836"/>
      <c r="F10836"/>
      <c r="G10836" s="29"/>
      <c r="H10836"/>
      <c r="I10836"/>
      <c r="J10836"/>
      <c r="K10836"/>
      <c r="L10836"/>
      <c r="M10836"/>
      <c r="N10836"/>
      <c r="O10836"/>
      <c r="P10836"/>
      <c r="Q10836"/>
      <c r="R10836"/>
      <c r="S10836"/>
      <c r="T10836"/>
      <c r="U10836"/>
      <c r="V10836"/>
      <c r="W10836"/>
    </row>
    <row r="10837" spans="1:23" s="2" customFormat="1" x14ac:dyDescent="0.25">
      <c r="A10837" s="10"/>
      <c r="B10837"/>
      <c r="C10837"/>
      <c r="D10837"/>
      <c r="E10837"/>
      <c r="F10837"/>
      <c r="G10837" s="29"/>
      <c r="H10837"/>
      <c r="I10837"/>
      <c r="J10837"/>
      <c r="K10837"/>
      <c r="L10837"/>
      <c r="M10837"/>
      <c r="N10837"/>
      <c r="O10837"/>
      <c r="P10837"/>
      <c r="Q10837"/>
      <c r="R10837"/>
      <c r="S10837"/>
      <c r="T10837"/>
      <c r="U10837"/>
      <c r="V10837"/>
      <c r="W10837"/>
    </row>
    <row r="10838" spans="1:23" s="2" customFormat="1" x14ac:dyDescent="0.25">
      <c r="A10838" s="10"/>
      <c r="B10838"/>
      <c r="C10838"/>
      <c r="D10838"/>
      <c r="E10838"/>
      <c r="F10838"/>
      <c r="G10838" s="29"/>
      <c r="H10838"/>
      <c r="I10838"/>
      <c r="J10838"/>
      <c r="K10838"/>
      <c r="L10838"/>
      <c r="M10838"/>
      <c r="N10838"/>
      <c r="O10838"/>
      <c r="P10838"/>
      <c r="Q10838"/>
      <c r="R10838"/>
      <c r="S10838"/>
      <c r="T10838"/>
      <c r="U10838"/>
      <c r="V10838"/>
      <c r="W10838"/>
    </row>
    <row r="10839" spans="1:23" s="2" customFormat="1" x14ac:dyDescent="0.25">
      <c r="A10839" s="10"/>
      <c r="B10839"/>
      <c r="C10839"/>
      <c r="D10839"/>
      <c r="E10839"/>
      <c r="F10839"/>
      <c r="G10839" s="29"/>
      <c r="H10839"/>
      <c r="I10839"/>
      <c r="J10839"/>
      <c r="K10839"/>
      <c r="L10839"/>
      <c r="M10839"/>
      <c r="N10839"/>
      <c r="O10839"/>
      <c r="P10839"/>
      <c r="Q10839"/>
      <c r="R10839"/>
      <c r="S10839"/>
      <c r="T10839"/>
      <c r="U10839"/>
      <c r="V10839"/>
      <c r="W10839"/>
    </row>
    <row r="10840" spans="1:23" s="2" customFormat="1" x14ac:dyDescent="0.25">
      <c r="A10840" s="10"/>
      <c r="B10840"/>
      <c r="C10840"/>
      <c r="D10840"/>
      <c r="E10840"/>
      <c r="F10840"/>
      <c r="G10840" s="29"/>
      <c r="H10840"/>
      <c r="I10840"/>
      <c r="J10840"/>
      <c r="K10840"/>
      <c r="L10840"/>
      <c r="M10840"/>
      <c r="N10840"/>
      <c r="O10840"/>
      <c r="P10840"/>
      <c r="Q10840"/>
      <c r="R10840"/>
      <c r="S10840"/>
      <c r="T10840"/>
      <c r="U10840"/>
      <c r="V10840"/>
      <c r="W10840"/>
    </row>
    <row r="10841" spans="1:23" s="2" customFormat="1" x14ac:dyDescent="0.25">
      <c r="A10841" s="10"/>
      <c r="B10841"/>
      <c r="C10841"/>
      <c r="D10841"/>
      <c r="E10841"/>
      <c r="F10841"/>
      <c r="G10841" s="29"/>
      <c r="H10841"/>
      <c r="I10841"/>
      <c r="J10841"/>
      <c r="K10841"/>
      <c r="L10841"/>
      <c r="M10841"/>
      <c r="N10841"/>
      <c r="O10841"/>
      <c r="P10841"/>
      <c r="Q10841"/>
      <c r="R10841"/>
      <c r="S10841"/>
      <c r="T10841"/>
      <c r="U10841"/>
      <c r="V10841"/>
      <c r="W10841"/>
    </row>
    <row r="10842" spans="1:23" s="2" customFormat="1" x14ac:dyDescent="0.25">
      <c r="A10842" s="10"/>
      <c r="B10842"/>
      <c r="C10842"/>
      <c r="D10842"/>
      <c r="E10842"/>
      <c r="F10842"/>
      <c r="G10842" s="29"/>
      <c r="H10842"/>
      <c r="I10842"/>
      <c r="J10842"/>
      <c r="K10842"/>
      <c r="L10842"/>
      <c r="M10842"/>
      <c r="N10842"/>
      <c r="O10842"/>
      <c r="P10842"/>
      <c r="Q10842"/>
      <c r="R10842"/>
      <c r="S10842"/>
      <c r="T10842"/>
      <c r="U10842"/>
      <c r="V10842"/>
      <c r="W10842"/>
    </row>
    <row r="10843" spans="1:23" s="2" customFormat="1" x14ac:dyDescent="0.25">
      <c r="A10843" s="10"/>
      <c r="B10843"/>
      <c r="C10843"/>
      <c r="D10843"/>
      <c r="E10843"/>
      <c r="F10843"/>
      <c r="G10843" s="29"/>
      <c r="H10843"/>
      <c r="I10843"/>
      <c r="J10843"/>
      <c r="K10843"/>
      <c r="L10843"/>
      <c r="M10843"/>
      <c r="N10843"/>
      <c r="O10843"/>
      <c r="P10843"/>
      <c r="Q10843"/>
      <c r="R10843"/>
      <c r="S10843"/>
      <c r="T10843"/>
      <c r="U10843"/>
      <c r="V10843"/>
      <c r="W10843"/>
    </row>
    <row r="10844" spans="1:23" s="2" customFormat="1" x14ac:dyDescent="0.25">
      <c r="A10844" s="10"/>
      <c r="B10844"/>
      <c r="C10844"/>
      <c r="D10844"/>
      <c r="E10844"/>
      <c r="F10844"/>
      <c r="G10844" s="29"/>
      <c r="H10844"/>
      <c r="I10844"/>
      <c r="J10844"/>
      <c r="K10844"/>
      <c r="L10844"/>
      <c r="M10844"/>
      <c r="N10844"/>
      <c r="O10844"/>
      <c r="P10844"/>
      <c r="Q10844"/>
      <c r="R10844"/>
      <c r="S10844"/>
      <c r="T10844"/>
      <c r="U10844"/>
      <c r="V10844"/>
      <c r="W10844"/>
    </row>
    <row r="10845" spans="1:23" s="2" customFormat="1" x14ac:dyDescent="0.25">
      <c r="A10845" s="10"/>
      <c r="B10845"/>
      <c r="C10845"/>
      <c r="D10845"/>
      <c r="E10845"/>
      <c r="F10845"/>
      <c r="G10845" s="29"/>
      <c r="H10845"/>
      <c r="I10845"/>
      <c r="J10845"/>
      <c r="K10845"/>
      <c r="L10845"/>
      <c r="M10845"/>
      <c r="N10845"/>
      <c r="O10845"/>
      <c r="P10845"/>
      <c r="Q10845"/>
      <c r="R10845"/>
      <c r="S10845"/>
      <c r="T10845"/>
      <c r="U10845"/>
      <c r="V10845"/>
      <c r="W10845"/>
    </row>
    <row r="10846" spans="1:23" s="2" customFormat="1" x14ac:dyDescent="0.25">
      <c r="A10846" s="10"/>
      <c r="B10846"/>
      <c r="C10846"/>
      <c r="D10846"/>
      <c r="E10846"/>
      <c r="F10846"/>
      <c r="G10846" s="29"/>
      <c r="H10846"/>
      <c r="I10846"/>
      <c r="J10846"/>
      <c r="K10846"/>
      <c r="L10846"/>
      <c r="M10846"/>
      <c r="N10846"/>
      <c r="O10846"/>
      <c r="P10846"/>
      <c r="Q10846"/>
      <c r="R10846"/>
      <c r="S10846"/>
      <c r="T10846"/>
      <c r="U10846"/>
      <c r="V10846"/>
      <c r="W10846"/>
    </row>
    <row r="10847" spans="1:23" s="2" customFormat="1" x14ac:dyDescent="0.25">
      <c r="A10847" s="10"/>
      <c r="B10847"/>
      <c r="C10847"/>
      <c r="D10847"/>
      <c r="E10847"/>
      <c r="F10847"/>
      <c r="G10847" s="29"/>
      <c r="H10847"/>
      <c r="I10847"/>
      <c r="J10847"/>
      <c r="K10847"/>
      <c r="L10847"/>
      <c r="M10847"/>
      <c r="N10847"/>
      <c r="O10847"/>
      <c r="P10847"/>
      <c r="Q10847"/>
      <c r="R10847"/>
      <c r="S10847"/>
      <c r="T10847"/>
      <c r="U10847"/>
      <c r="V10847"/>
      <c r="W10847"/>
    </row>
    <row r="10848" spans="1:23" s="2" customFormat="1" x14ac:dyDescent="0.25">
      <c r="A10848" s="10"/>
      <c r="B10848"/>
      <c r="C10848"/>
      <c r="D10848"/>
      <c r="E10848"/>
      <c r="F10848"/>
      <c r="G10848" s="29"/>
      <c r="H10848"/>
      <c r="I10848"/>
      <c r="J10848"/>
      <c r="K10848"/>
      <c r="L10848"/>
      <c r="M10848"/>
      <c r="N10848"/>
      <c r="O10848"/>
      <c r="P10848"/>
      <c r="Q10848"/>
      <c r="R10848"/>
      <c r="S10848"/>
      <c r="T10848"/>
      <c r="U10848"/>
      <c r="V10848"/>
      <c r="W10848"/>
    </row>
    <row r="10849" spans="1:23" s="2" customFormat="1" x14ac:dyDescent="0.25">
      <c r="A10849" s="10"/>
      <c r="B10849"/>
      <c r="C10849"/>
      <c r="D10849"/>
      <c r="E10849"/>
      <c r="F10849"/>
      <c r="G10849" s="29"/>
      <c r="H10849"/>
      <c r="I10849"/>
      <c r="J10849"/>
      <c r="K10849"/>
      <c r="L10849"/>
      <c r="M10849"/>
      <c r="N10849"/>
      <c r="O10849"/>
      <c r="P10849"/>
      <c r="Q10849"/>
      <c r="R10849"/>
      <c r="S10849"/>
      <c r="T10849"/>
      <c r="U10849"/>
      <c r="V10849"/>
      <c r="W10849"/>
    </row>
    <row r="10850" spans="1:23" s="2" customFormat="1" x14ac:dyDescent="0.25">
      <c r="A10850" s="10"/>
      <c r="B10850"/>
      <c r="C10850"/>
      <c r="D10850"/>
      <c r="E10850"/>
      <c r="F10850"/>
      <c r="G10850" s="29"/>
      <c r="H10850"/>
      <c r="I10850"/>
      <c r="J10850"/>
      <c r="K10850"/>
      <c r="L10850"/>
      <c r="M10850"/>
      <c r="N10850"/>
      <c r="O10850"/>
      <c r="P10850"/>
      <c r="Q10850"/>
      <c r="R10850"/>
      <c r="S10850"/>
      <c r="T10850"/>
      <c r="U10850"/>
      <c r="V10850"/>
      <c r="W10850"/>
    </row>
    <row r="10851" spans="1:23" s="2" customFormat="1" x14ac:dyDescent="0.25">
      <c r="A10851" s="10"/>
      <c r="B10851"/>
      <c r="C10851"/>
      <c r="D10851"/>
      <c r="E10851"/>
      <c r="F10851"/>
      <c r="G10851" s="29"/>
      <c r="H10851"/>
      <c r="I10851"/>
      <c r="J10851"/>
      <c r="K10851"/>
      <c r="L10851"/>
      <c r="M10851"/>
      <c r="N10851"/>
      <c r="O10851"/>
      <c r="P10851"/>
      <c r="Q10851"/>
      <c r="R10851"/>
      <c r="S10851"/>
      <c r="T10851"/>
      <c r="U10851"/>
      <c r="V10851"/>
      <c r="W10851"/>
    </row>
    <row r="10852" spans="1:23" s="2" customFormat="1" x14ac:dyDescent="0.25">
      <c r="A10852" s="10"/>
      <c r="B10852"/>
      <c r="C10852"/>
      <c r="D10852"/>
      <c r="E10852"/>
      <c r="F10852"/>
      <c r="G10852" s="29"/>
      <c r="H10852"/>
      <c r="I10852"/>
      <c r="J10852"/>
      <c r="K10852"/>
      <c r="L10852"/>
      <c r="M10852"/>
      <c r="N10852"/>
      <c r="O10852"/>
      <c r="P10852"/>
      <c r="Q10852"/>
      <c r="R10852"/>
      <c r="S10852"/>
      <c r="T10852"/>
      <c r="U10852"/>
      <c r="V10852"/>
      <c r="W10852"/>
    </row>
    <row r="10853" spans="1:23" s="2" customFormat="1" x14ac:dyDescent="0.25">
      <c r="A10853" s="10"/>
      <c r="B10853"/>
      <c r="C10853"/>
      <c r="D10853"/>
      <c r="E10853"/>
      <c r="F10853"/>
      <c r="G10853" s="29"/>
      <c r="H10853"/>
      <c r="I10853"/>
      <c r="J10853"/>
      <c r="K10853"/>
      <c r="L10853"/>
      <c r="M10853"/>
      <c r="N10853"/>
      <c r="O10853"/>
      <c r="P10853"/>
      <c r="Q10853"/>
      <c r="R10853"/>
      <c r="S10853"/>
      <c r="T10853"/>
      <c r="U10853"/>
      <c r="V10853"/>
      <c r="W10853"/>
    </row>
    <row r="10854" spans="1:23" s="2" customFormat="1" x14ac:dyDescent="0.25">
      <c r="A10854" s="10"/>
      <c r="B10854"/>
      <c r="C10854"/>
      <c r="D10854"/>
      <c r="E10854"/>
      <c r="F10854"/>
      <c r="G10854" s="29"/>
      <c r="H10854"/>
      <c r="I10854"/>
      <c r="J10854"/>
      <c r="K10854"/>
      <c r="L10854"/>
      <c r="M10854"/>
      <c r="N10854"/>
      <c r="O10854"/>
      <c r="P10854"/>
      <c r="Q10854"/>
      <c r="R10854"/>
      <c r="S10854"/>
      <c r="T10854"/>
      <c r="U10854"/>
      <c r="V10854"/>
      <c r="W10854"/>
    </row>
    <row r="10855" spans="1:23" s="2" customFormat="1" x14ac:dyDescent="0.25">
      <c r="A10855" s="10"/>
      <c r="B10855"/>
      <c r="C10855"/>
      <c r="D10855"/>
      <c r="E10855"/>
      <c r="F10855"/>
      <c r="G10855" s="29"/>
      <c r="H10855"/>
      <c r="I10855"/>
      <c r="J10855"/>
      <c r="K10855"/>
      <c r="L10855"/>
      <c r="M10855"/>
      <c r="N10855"/>
      <c r="O10855"/>
      <c r="P10855"/>
      <c r="Q10855"/>
      <c r="R10855"/>
      <c r="S10855"/>
      <c r="T10855"/>
      <c r="U10855"/>
      <c r="V10855"/>
      <c r="W10855"/>
    </row>
    <row r="10856" spans="1:23" s="2" customFormat="1" x14ac:dyDescent="0.25">
      <c r="A10856" s="10"/>
      <c r="B10856"/>
      <c r="C10856"/>
      <c r="D10856"/>
      <c r="E10856"/>
      <c r="F10856"/>
      <c r="G10856" s="29"/>
      <c r="H10856"/>
      <c r="I10856"/>
      <c r="J10856"/>
      <c r="K10856"/>
      <c r="L10856"/>
      <c r="M10856"/>
      <c r="N10856"/>
      <c r="O10856"/>
      <c r="P10856"/>
      <c r="Q10856"/>
      <c r="R10856"/>
      <c r="S10856"/>
      <c r="T10856"/>
      <c r="U10856"/>
      <c r="V10856"/>
      <c r="W10856"/>
    </row>
    <row r="10857" spans="1:23" s="2" customFormat="1" x14ac:dyDescent="0.25">
      <c r="A10857" s="10"/>
      <c r="B10857"/>
      <c r="C10857"/>
      <c r="D10857"/>
      <c r="E10857"/>
      <c r="F10857"/>
      <c r="G10857" s="29"/>
      <c r="H10857"/>
      <c r="I10857"/>
      <c r="J10857"/>
      <c r="K10857"/>
      <c r="L10857"/>
      <c r="M10857"/>
      <c r="N10857"/>
      <c r="O10857"/>
      <c r="P10857"/>
      <c r="Q10857"/>
      <c r="R10857"/>
      <c r="S10857"/>
      <c r="T10857"/>
      <c r="U10857"/>
      <c r="V10857"/>
      <c r="W10857"/>
    </row>
    <row r="10858" spans="1:23" s="2" customFormat="1" x14ac:dyDescent="0.25">
      <c r="A10858" s="10"/>
      <c r="B10858"/>
      <c r="C10858"/>
      <c r="D10858"/>
      <c r="E10858"/>
      <c r="F10858"/>
      <c r="G10858" s="29"/>
      <c r="H10858"/>
      <c r="I10858"/>
      <c r="J10858"/>
      <c r="K10858"/>
      <c r="L10858"/>
      <c r="M10858"/>
      <c r="N10858"/>
      <c r="O10858"/>
      <c r="P10858"/>
      <c r="Q10858"/>
      <c r="R10858"/>
      <c r="S10858"/>
      <c r="T10858"/>
      <c r="U10858"/>
      <c r="V10858"/>
      <c r="W10858"/>
    </row>
    <row r="10859" spans="1:23" s="2" customFormat="1" x14ac:dyDescent="0.25">
      <c r="A10859" s="10"/>
      <c r="B10859"/>
      <c r="C10859"/>
      <c r="D10859"/>
      <c r="E10859"/>
      <c r="F10859"/>
      <c r="G10859" s="29"/>
      <c r="H10859"/>
      <c r="I10859"/>
      <c r="J10859"/>
      <c r="K10859"/>
      <c r="L10859"/>
      <c r="M10859"/>
      <c r="N10859"/>
      <c r="O10859"/>
      <c r="P10859"/>
      <c r="Q10859"/>
      <c r="R10859"/>
      <c r="S10859"/>
      <c r="T10859"/>
      <c r="U10859"/>
      <c r="V10859"/>
      <c r="W10859"/>
    </row>
    <row r="10860" spans="1:23" s="2" customFormat="1" x14ac:dyDescent="0.25">
      <c r="A10860" s="10"/>
      <c r="B10860"/>
      <c r="C10860"/>
      <c r="D10860"/>
      <c r="E10860"/>
      <c r="F10860"/>
      <c r="G10860" s="29"/>
      <c r="H10860"/>
      <c r="I10860"/>
      <c r="J10860"/>
      <c r="K10860"/>
      <c r="L10860"/>
      <c r="M10860"/>
      <c r="N10860"/>
      <c r="O10860"/>
      <c r="P10860"/>
      <c r="Q10860"/>
      <c r="R10860"/>
      <c r="S10860"/>
      <c r="T10860"/>
      <c r="U10860"/>
      <c r="V10860"/>
      <c r="W10860"/>
    </row>
    <row r="10861" spans="1:23" s="2" customFormat="1" x14ac:dyDescent="0.25">
      <c r="A10861" s="10"/>
      <c r="B10861"/>
      <c r="C10861"/>
      <c r="D10861"/>
      <c r="E10861"/>
      <c r="F10861"/>
      <c r="G10861" s="29"/>
      <c r="H10861"/>
      <c r="I10861"/>
      <c r="J10861"/>
      <c r="K10861"/>
      <c r="L10861"/>
      <c r="M10861"/>
      <c r="N10861"/>
      <c r="O10861"/>
      <c r="P10861"/>
      <c r="Q10861"/>
      <c r="R10861"/>
      <c r="S10861"/>
      <c r="T10861"/>
      <c r="U10861"/>
      <c r="V10861"/>
      <c r="W10861"/>
    </row>
    <row r="10862" spans="1:23" s="2" customFormat="1" x14ac:dyDescent="0.25">
      <c r="A10862" s="10"/>
      <c r="B10862"/>
      <c r="C10862"/>
      <c r="D10862"/>
      <c r="E10862"/>
      <c r="F10862"/>
      <c r="G10862" s="29"/>
      <c r="H10862"/>
      <c r="I10862"/>
      <c r="J10862"/>
      <c r="K10862"/>
      <c r="L10862"/>
      <c r="M10862"/>
      <c r="N10862"/>
      <c r="O10862"/>
      <c r="P10862"/>
      <c r="Q10862"/>
      <c r="R10862"/>
      <c r="S10862"/>
      <c r="T10862"/>
      <c r="U10862"/>
      <c r="V10862"/>
      <c r="W10862"/>
    </row>
    <row r="10863" spans="1:23" s="2" customFormat="1" x14ac:dyDescent="0.25">
      <c r="A10863" s="10"/>
      <c r="B10863"/>
      <c r="C10863"/>
      <c r="D10863"/>
      <c r="E10863"/>
      <c r="F10863"/>
      <c r="G10863" s="29"/>
      <c r="H10863"/>
      <c r="I10863"/>
      <c r="J10863"/>
      <c r="K10863"/>
      <c r="L10863"/>
      <c r="M10863"/>
      <c r="N10863"/>
      <c r="O10863"/>
      <c r="P10863"/>
      <c r="Q10863"/>
      <c r="R10863"/>
      <c r="S10863"/>
      <c r="T10863"/>
      <c r="U10863"/>
      <c r="V10863"/>
      <c r="W10863"/>
    </row>
    <row r="10864" spans="1:23" s="2" customFormat="1" x14ac:dyDescent="0.25">
      <c r="A10864" s="10"/>
      <c r="B10864"/>
      <c r="C10864"/>
      <c r="D10864"/>
      <c r="E10864"/>
      <c r="F10864"/>
      <c r="G10864" s="29"/>
      <c r="H10864"/>
      <c r="I10864"/>
      <c r="J10864"/>
      <c r="K10864"/>
      <c r="L10864"/>
      <c r="M10864"/>
      <c r="N10864"/>
      <c r="O10864"/>
      <c r="P10864"/>
      <c r="Q10864"/>
      <c r="R10864"/>
      <c r="S10864"/>
      <c r="T10864"/>
      <c r="U10864"/>
      <c r="V10864"/>
      <c r="W10864"/>
    </row>
    <row r="10865" spans="1:23" s="2" customFormat="1" x14ac:dyDescent="0.25">
      <c r="A10865" s="10"/>
      <c r="B10865"/>
      <c r="C10865"/>
      <c r="D10865"/>
      <c r="E10865"/>
      <c r="F10865"/>
      <c r="G10865" s="29"/>
      <c r="H10865"/>
      <c r="I10865"/>
      <c r="J10865"/>
      <c r="K10865"/>
      <c r="L10865"/>
      <c r="M10865"/>
      <c r="N10865"/>
      <c r="O10865"/>
      <c r="P10865"/>
      <c r="Q10865"/>
      <c r="R10865"/>
      <c r="S10865"/>
      <c r="T10865"/>
      <c r="U10865"/>
      <c r="V10865"/>
      <c r="W10865"/>
    </row>
    <row r="10866" spans="1:23" s="2" customFormat="1" x14ac:dyDescent="0.25">
      <c r="A10866" s="10"/>
      <c r="B10866"/>
      <c r="C10866"/>
      <c r="D10866"/>
      <c r="E10866"/>
      <c r="F10866"/>
      <c r="G10866" s="29"/>
      <c r="H10866"/>
      <c r="I10866"/>
      <c r="J10866"/>
      <c r="K10866"/>
      <c r="L10866"/>
      <c r="M10866"/>
      <c r="N10866"/>
      <c r="O10866"/>
      <c r="P10866"/>
      <c r="Q10866"/>
      <c r="R10866"/>
      <c r="S10866"/>
      <c r="T10866"/>
      <c r="U10866"/>
      <c r="V10866"/>
      <c r="W10866"/>
    </row>
    <row r="10867" spans="1:23" s="2" customFormat="1" x14ac:dyDescent="0.25">
      <c r="A10867" s="10"/>
      <c r="B10867"/>
      <c r="C10867"/>
      <c r="D10867"/>
      <c r="E10867"/>
      <c r="F10867"/>
      <c r="G10867" s="29"/>
      <c r="H10867"/>
      <c r="I10867"/>
      <c r="J10867"/>
      <c r="K10867"/>
      <c r="L10867"/>
      <c r="M10867"/>
      <c r="N10867"/>
      <c r="O10867"/>
      <c r="P10867"/>
      <c r="Q10867"/>
      <c r="R10867"/>
      <c r="S10867"/>
      <c r="T10867"/>
      <c r="U10867"/>
      <c r="V10867"/>
      <c r="W10867"/>
    </row>
    <row r="10868" spans="1:23" s="2" customFormat="1" x14ac:dyDescent="0.25">
      <c r="A10868" s="10"/>
      <c r="B10868"/>
      <c r="C10868"/>
      <c r="D10868"/>
      <c r="E10868"/>
      <c r="F10868"/>
      <c r="G10868" s="29"/>
      <c r="H10868"/>
      <c r="I10868"/>
      <c r="J10868"/>
      <c r="K10868"/>
      <c r="L10868"/>
      <c r="M10868"/>
      <c r="N10868"/>
      <c r="O10868"/>
      <c r="P10868"/>
      <c r="Q10868"/>
      <c r="R10868"/>
      <c r="S10868"/>
      <c r="T10868"/>
      <c r="U10868"/>
      <c r="V10868"/>
      <c r="W10868"/>
    </row>
    <row r="10869" spans="1:23" s="2" customFormat="1" x14ac:dyDescent="0.25">
      <c r="A10869" s="10"/>
      <c r="B10869"/>
      <c r="C10869"/>
      <c r="D10869"/>
      <c r="E10869"/>
      <c r="F10869"/>
      <c r="G10869" s="29"/>
      <c r="H10869"/>
      <c r="I10869"/>
      <c r="J10869"/>
      <c r="K10869"/>
      <c r="L10869"/>
      <c r="M10869"/>
      <c r="N10869"/>
      <c r="O10869"/>
      <c r="P10869"/>
      <c r="Q10869"/>
      <c r="R10869"/>
      <c r="S10869"/>
      <c r="T10869"/>
      <c r="U10869"/>
      <c r="V10869"/>
      <c r="W10869"/>
    </row>
    <row r="10870" spans="1:23" s="2" customFormat="1" x14ac:dyDescent="0.25">
      <c r="A10870" s="10"/>
      <c r="B10870"/>
      <c r="C10870"/>
      <c r="D10870"/>
      <c r="E10870"/>
      <c r="F10870"/>
      <c r="G10870" s="29"/>
      <c r="H10870"/>
      <c r="I10870"/>
      <c r="J10870"/>
      <c r="K10870"/>
      <c r="L10870"/>
      <c r="M10870"/>
      <c r="N10870"/>
      <c r="O10870"/>
      <c r="P10870"/>
      <c r="Q10870"/>
      <c r="R10870"/>
      <c r="S10870"/>
      <c r="T10870"/>
      <c r="U10870"/>
      <c r="V10870"/>
      <c r="W10870"/>
    </row>
    <row r="10871" spans="1:23" s="2" customFormat="1" x14ac:dyDescent="0.25">
      <c r="A10871" s="10"/>
      <c r="B10871"/>
      <c r="C10871"/>
      <c r="D10871"/>
      <c r="E10871"/>
      <c r="F10871"/>
      <c r="G10871" s="29"/>
      <c r="H10871"/>
      <c r="I10871"/>
      <c r="J10871"/>
      <c r="K10871"/>
      <c r="L10871"/>
      <c r="M10871"/>
      <c r="N10871"/>
      <c r="O10871"/>
      <c r="P10871"/>
      <c r="Q10871"/>
      <c r="R10871"/>
      <c r="S10871"/>
      <c r="T10871"/>
      <c r="U10871"/>
      <c r="V10871"/>
      <c r="W10871"/>
    </row>
    <row r="10872" spans="1:23" s="2" customFormat="1" x14ac:dyDescent="0.25">
      <c r="A10872" s="10"/>
      <c r="B10872"/>
      <c r="C10872"/>
      <c r="D10872"/>
      <c r="E10872"/>
      <c r="F10872"/>
      <c r="G10872" s="29"/>
      <c r="H10872"/>
      <c r="I10872"/>
      <c r="J10872"/>
      <c r="K10872"/>
      <c r="L10872"/>
      <c r="M10872"/>
      <c r="N10872"/>
      <c r="O10872"/>
      <c r="P10872"/>
      <c r="Q10872"/>
      <c r="R10872"/>
      <c r="S10872"/>
      <c r="T10872"/>
      <c r="U10872"/>
      <c r="V10872"/>
      <c r="W10872"/>
    </row>
    <row r="10873" spans="1:23" s="2" customFormat="1" x14ac:dyDescent="0.25">
      <c r="A10873" s="10"/>
      <c r="B10873"/>
      <c r="C10873"/>
      <c r="D10873"/>
      <c r="E10873"/>
      <c r="F10873"/>
      <c r="G10873" s="29"/>
      <c r="H10873"/>
      <c r="I10873"/>
      <c r="J10873"/>
      <c r="K10873"/>
      <c r="L10873"/>
      <c r="M10873"/>
      <c r="N10873"/>
      <c r="O10873"/>
      <c r="P10873"/>
      <c r="Q10873"/>
      <c r="R10873"/>
      <c r="S10873"/>
      <c r="T10873"/>
      <c r="U10873"/>
      <c r="V10873"/>
      <c r="W10873"/>
    </row>
    <row r="10874" spans="1:23" s="2" customFormat="1" x14ac:dyDescent="0.25">
      <c r="A10874" s="10"/>
      <c r="B10874"/>
      <c r="C10874"/>
      <c r="D10874"/>
      <c r="E10874"/>
      <c r="F10874"/>
      <c r="G10874" s="29"/>
      <c r="H10874"/>
      <c r="I10874"/>
      <c r="J10874"/>
      <c r="K10874"/>
      <c r="L10874"/>
      <c r="M10874"/>
      <c r="N10874"/>
      <c r="O10874"/>
      <c r="P10874"/>
      <c r="Q10874"/>
      <c r="R10874"/>
      <c r="S10874"/>
      <c r="T10874"/>
      <c r="U10874"/>
      <c r="V10874"/>
      <c r="W10874"/>
    </row>
    <row r="10875" spans="1:23" s="2" customFormat="1" x14ac:dyDescent="0.25">
      <c r="A10875" s="10"/>
      <c r="B10875"/>
      <c r="C10875"/>
      <c r="D10875"/>
      <c r="E10875"/>
      <c r="F10875"/>
      <c r="G10875" s="29"/>
      <c r="H10875"/>
      <c r="I10875"/>
      <c r="J10875"/>
      <c r="K10875"/>
      <c r="L10875"/>
      <c r="M10875"/>
      <c r="N10875"/>
      <c r="O10875"/>
      <c r="P10875"/>
      <c r="Q10875"/>
      <c r="R10875"/>
      <c r="S10875"/>
      <c r="T10875"/>
      <c r="U10875"/>
      <c r="V10875"/>
      <c r="W10875"/>
    </row>
    <row r="10876" spans="1:23" s="2" customFormat="1" x14ac:dyDescent="0.25">
      <c r="A10876" s="10"/>
      <c r="B10876"/>
      <c r="C10876"/>
      <c r="D10876"/>
      <c r="E10876"/>
      <c r="F10876"/>
      <c r="G10876" s="29"/>
      <c r="H10876"/>
      <c r="I10876"/>
      <c r="J10876"/>
      <c r="K10876"/>
      <c r="L10876"/>
      <c r="M10876"/>
      <c r="N10876"/>
      <c r="O10876"/>
      <c r="P10876"/>
      <c r="Q10876"/>
      <c r="R10876"/>
      <c r="S10876"/>
      <c r="T10876"/>
      <c r="U10876"/>
      <c r="V10876"/>
      <c r="W10876"/>
    </row>
    <row r="10877" spans="1:23" s="2" customFormat="1" x14ac:dyDescent="0.25">
      <c r="A10877" s="10"/>
      <c r="B10877"/>
      <c r="C10877"/>
      <c r="D10877"/>
      <c r="E10877"/>
      <c r="F10877"/>
      <c r="G10877" s="29"/>
      <c r="H10877"/>
      <c r="I10877"/>
      <c r="J10877"/>
      <c r="K10877"/>
      <c r="L10877"/>
      <c r="M10877"/>
      <c r="N10877"/>
      <c r="O10877"/>
      <c r="P10877"/>
      <c r="Q10877"/>
      <c r="R10877"/>
      <c r="S10877"/>
      <c r="T10877"/>
      <c r="U10877"/>
      <c r="V10877"/>
      <c r="W10877"/>
    </row>
    <row r="10878" spans="1:23" s="2" customFormat="1" x14ac:dyDescent="0.25">
      <c r="A10878" s="10"/>
      <c r="B10878"/>
      <c r="C10878"/>
      <c r="D10878"/>
      <c r="E10878"/>
      <c r="F10878"/>
      <c r="G10878" s="29"/>
      <c r="H10878"/>
      <c r="I10878"/>
      <c r="J10878"/>
      <c r="K10878"/>
      <c r="L10878"/>
      <c r="M10878"/>
      <c r="N10878"/>
      <c r="O10878"/>
      <c r="P10878"/>
      <c r="Q10878"/>
      <c r="R10878"/>
      <c r="S10878"/>
      <c r="T10878"/>
      <c r="U10878"/>
      <c r="V10878"/>
      <c r="W10878"/>
    </row>
    <row r="10879" spans="1:23" s="2" customFormat="1" x14ac:dyDescent="0.25">
      <c r="A10879" s="10"/>
      <c r="B10879"/>
      <c r="C10879"/>
      <c r="D10879"/>
      <c r="E10879"/>
      <c r="F10879"/>
      <c r="G10879" s="29"/>
      <c r="H10879"/>
      <c r="I10879"/>
      <c r="J10879"/>
      <c r="K10879"/>
      <c r="L10879"/>
      <c r="M10879"/>
      <c r="N10879"/>
      <c r="O10879"/>
      <c r="P10879"/>
      <c r="Q10879"/>
      <c r="R10879"/>
      <c r="S10879"/>
      <c r="T10879"/>
      <c r="U10879"/>
      <c r="V10879"/>
      <c r="W10879"/>
    </row>
    <row r="10880" spans="1:23" s="2" customFormat="1" x14ac:dyDescent="0.25">
      <c r="A10880" s="10"/>
      <c r="B10880"/>
      <c r="C10880"/>
      <c r="D10880"/>
      <c r="E10880"/>
      <c r="F10880"/>
      <c r="G10880" s="29"/>
      <c r="H10880"/>
      <c r="I10880"/>
      <c r="J10880"/>
      <c r="K10880"/>
      <c r="L10880"/>
      <c r="M10880"/>
      <c r="N10880"/>
      <c r="O10880"/>
      <c r="P10880"/>
      <c r="Q10880"/>
      <c r="R10880"/>
      <c r="S10880"/>
      <c r="T10880"/>
      <c r="U10880"/>
      <c r="V10880"/>
      <c r="W10880"/>
    </row>
    <row r="10881" spans="1:23" s="2" customFormat="1" x14ac:dyDescent="0.25">
      <c r="A10881" s="10"/>
      <c r="B10881"/>
      <c r="C10881"/>
      <c r="D10881"/>
      <c r="E10881"/>
      <c r="F10881"/>
      <c r="G10881" s="29"/>
      <c r="H10881"/>
      <c r="I10881"/>
      <c r="J10881"/>
      <c r="K10881"/>
      <c r="L10881"/>
      <c r="M10881"/>
      <c r="N10881"/>
      <c r="O10881"/>
      <c r="P10881"/>
      <c r="Q10881"/>
      <c r="R10881"/>
      <c r="S10881"/>
      <c r="T10881"/>
      <c r="U10881"/>
      <c r="V10881"/>
      <c r="W10881"/>
    </row>
    <row r="10882" spans="1:23" s="2" customFormat="1" x14ac:dyDescent="0.25">
      <c r="A10882" s="10"/>
      <c r="B10882"/>
      <c r="C10882"/>
      <c r="D10882"/>
      <c r="E10882"/>
      <c r="F10882"/>
      <c r="G10882" s="29"/>
      <c r="H10882"/>
      <c r="I10882"/>
      <c r="J10882"/>
      <c r="K10882"/>
      <c r="L10882"/>
      <c r="M10882"/>
      <c r="N10882"/>
      <c r="O10882"/>
      <c r="P10882"/>
      <c r="Q10882"/>
      <c r="R10882"/>
      <c r="S10882"/>
      <c r="T10882"/>
      <c r="U10882"/>
      <c r="V10882"/>
      <c r="W10882"/>
    </row>
    <row r="10883" spans="1:23" s="2" customFormat="1" x14ac:dyDescent="0.25">
      <c r="A10883" s="10"/>
      <c r="B10883"/>
      <c r="C10883"/>
      <c r="D10883"/>
      <c r="E10883"/>
      <c r="F10883"/>
      <c r="G10883" s="29"/>
      <c r="H10883"/>
      <c r="I10883"/>
      <c r="J10883"/>
      <c r="K10883"/>
      <c r="L10883"/>
      <c r="M10883"/>
      <c r="N10883"/>
      <c r="O10883"/>
      <c r="P10883"/>
      <c r="Q10883"/>
      <c r="R10883"/>
      <c r="S10883"/>
      <c r="T10883"/>
      <c r="U10883"/>
      <c r="V10883"/>
      <c r="W10883"/>
    </row>
    <row r="10884" spans="1:23" s="2" customFormat="1" x14ac:dyDescent="0.25">
      <c r="A10884" s="10"/>
      <c r="B10884"/>
      <c r="C10884"/>
      <c r="D10884"/>
      <c r="E10884"/>
      <c r="F10884"/>
      <c r="G10884" s="29"/>
      <c r="H10884"/>
      <c r="I10884"/>
      <c r="J10884"/>
      <c r="K10884"/>
      <c r="L10884"/>
      <c r="M10884"/>
      <c r="N10884"/>
      <c r="O10884"/>
      <c r="P10884"/>
      <c r="Q10884"/>
      <c r="R10884"/>
      <c r="S10884"/>
      <c r="T10884"/>
      <c r="U10884"/>
      <c r="V10884"/>
      <c r="W10884"/>
    </row>
    <row r="10885" spans="1:23" s="2" customFormat="1" x14ac:dyDescent="0.25">
      <c r="A10885" s="10"/>
      <c r="B10885"/>
      <c r="C10885"/>
      <c r="D10885"/>
      <c r="E10885"/>
      <c r="F10885"/>
      <c r="G10885" s="29"/>
      <c r="H10885"/>
      <c r="I10885"/>
      <c r="J10885"/>
      <c r="K10885"/>
      <c r="L10885"/>
      <c r="M10885"/>
      <c r="N10885"/>
      <c r="O10885"/>
      <c r="P10885"/>
      <c r="Q10885"/>
      <c r="R10885"/>
      <c r="S10885"/>
      <c r="T10885"/>
      <c r="U10885"/>
      <c r="V10885"/>
      <c r="W10885"/>
    </row>
    <row r="10886" spans="1:23" s="2" customFormat="1" x14ac:dyDescent="0.25">
      <c r="A10886" s="10"/>
      <c r="B10886"/>
      <c r="C10886"/>
      <c r="D10886"/>
      <c r="E10886"/>
      <c r="F10886"/>
      <c r="G10886" s="29"/>
      <c r="H10886"/>
      <c r="I10886"/>
      <c r="J10886"/>
      <c r="K10886"/>
      <c r="L10886"/>
      <c r="M10886"/>
      <c r="N10886"/>
      <c r="O10886"/>
      <c r="P10886"/>
      <c r="Q10886"/>
      <c r="R10886"/>
      <c r="S10886"/>
      <c r="T10886"/>
      <c r="U10886"/>
      <c r="V10886"/>
      <c r="W10886"/>
    </row>
    <row r="10887" spans="1:23" s="2" customFormat="1" x14ac:dyDescent="0.25">
      <c r="A10887" s="10"/>
      <c r="B10887"/>
      <c r="C10887"/>
      <c r="D10887"/>
      <c r="E10887"/>
      <c r="F10887"/>
      <c r="G10887" s="29"/>
      <c r="H10887"/>
      <c r="I10887"/>
      <c r="J10887"/>
      <c r="K10887"/>
      <c r="L10887"/>
      <c r="M10887"/>
      <c r="N10887"/>
      <c r="O10887"/>
      <c r="P10887"/>
      <c r="Q10887"/>
      <c r="R10887"/>
      <c r="S10887"/>
      <c r="T10887"/>
      <c r="U10887"/>
      <c r="V10887"/>
      <c r="W10887"/>
    </row>
    <row r="10888" spans="1:23" s="2" customFormat="1" x14ac:dyDescent="0.25">
      <c r="A10888" s="10"/>
      <c r="B10888"/>
      <c r="C10888"/>
      <c r="D10888"/>
      <c r="E10888"/>
      <c r="F10888"/>
      <c r="G10888" s="29"/>
      <c r="H10888"/>
      <c r="I10888"/>
      <c r="J10888"/>
      <c r="K10888"/>
      <c r="L10888"/>
      <c r="M10888"/>
      <c r="N10888"/>
      <c r="O10888"/>
      <c r="P10888"/>
      <c r="Q10888"/>
      <c r="R10888"/>
      <c r="S10888"/>
      <c r="T10888"/>
      <c r="U10888"/>
      <c r="V10888"/>
      <c r="W10888"/>
    </row>
    <row r="10889" spans="1:23" s="2" customFormat="1" x14ac:dyDescent="0.25">
      <c r="A10889" s="10"/>
      <c r="B10889"/>
      <c r="C10889"/>
      <c r="D10889"/>
      <c r="E10889"/>
      <c r="F10889"/>
      <c r="G10889" s="29"/>
      <c r="H10889"/>
      <c r="I10889"/>
      <c r="J10889"/>
      <c r="K10889"/>
      <c r="L10889"/>
      <c r="M10889"/>
      <c r="N10889"/>
      <c r="O10889"/>
      <c r="P10889"/>
      <c r="Q10889"/>
      <c r="R10889"/>
      <c r="S10889"/>
      <c r="T10889"/>
      <c r="U10889"/>
      <c r="V10889"/>
      <c r="W10889"/>
    </row>
    <row r="10890" spans="1:23" s="2" customFormat="1" x14ac:dyDescent="0.25">
      <c r="A10890" s="10"/>
      <c r="B10890"/>
      <c r="C10890"/>
      <c r="D10890"/>
      <c r="E10890"/>
      <c r="F10890"/>
      <c r="G10890" s="29"/>
      <c r="H10890"/>
      <c r="I10890"/>
      <c r="J10890"/>
      <c r="K10890"/>
      <c r="L10890"/>
      <c r="M10890"/>
      <c r="N10890"/>
      <c r="O10890"/>
      <c r="P10890"/>
      <c r="Q10890"/>
      <c r="R10890"/>
      <c r="S10890"/>
      <c r="T10890"/>
      <c r="U10890"/>
      <c r="V10890"/>
      <c r="W10890"/>
    </row>
    <row r="10891" spans="1:23" s="2" customFormat="1" x14ac:dyDescent="0.25">
      <c r="A10891" s="10"/>
      <c r="B10891"/>
      <c r="C10891"/>
      <c r="D10891"/>
      <c r="E10891"/>
      <c r="F10891"/>
      <c r="G10891" s="29"/>
      <c r="H10891"/>
      <c r="I10891"/>
      <c r="J10891"/>
      <c r="K10891"/>
      <c r="L10891"/>
      <c r="M10891"/>
      <c r="N10891"/>
      <c r="O10891"/>
      <c r="P10891"/>
      <c r="Q10891"/>
      <c r="R10891"/>
      <c r="S10891"/>
      <c r="T10891"/>
      <c r="U10891"/>
      <c r="V10891"/>
      <c r="W10891"/>
    </row>
    <row r="10892" spans="1:23" s="2" customFormat="1" x14ac:dyDescent="0.25">
      <c r="A10892" s="10"/>
      <c r="B10892"/>
      <c r="C10892"/>
      <c r="D10892"/>
      <c r="E10892"/>
      <c r="F10892"/>
      <c r="G10892" s="29"/>
      <c r="H10892"/>
      <c r="I10892"/>
      <c r="J10892"/>
      <c r="K10892"/>
      <c r="L10892"/>
      <c r="M10892"/>
      <c r="N10892"/>
      <c r="O10892"/>
      <c r="P10892"/>
      <c r="Q10892"/>
      <c r="R10892"/>
      <c r="S10892"/>
      <c r="T10892"/>
      <c r="U10892"/>
      <c r="V10892"/>
      <c r="W10892"/>
    </row>
    <row r="10893" spans="1:23" s="2" customFormat="1" x14ac:dyDescent="0.25">
      <c r="A10893" s="10"/>
      <c r="B10893"/>
      <c r="C10893"/>
      <c r="D10893"/>
      <c r="E10893"/>
      <c r="F10893"/>
      <c r="G10893" s="29"/>
      <c r="H10893"/>
      <c r="I10893"/>
      <c r="J10893"/>
      <c r="K10893"/>
      <c r="L10893"/>
      <c r="M10893"/>
      <c r="N10893"/>
      <c r="O10893"/>
      <c r="P10893"/>
      <c r="Q10893"/>
      <c r="R10893"/>
      <c r="S10893"/>
      <c r="T10893"/>
      <c r="U10893"/>
      <c r="V10893"/>
      <c r="W10893"/>
    </row>
    <row r="10894" spans="1:23" s="2" customFormat="1" x14ac:dyDescent="0.25">
      <c r="A10894" s="10"/>
      <c r="B10894"/>
      <c r="C10894"/>
      <c r="D10894"/>
      <c r="E10894"/>
      <c r="F10894"/>
      <c r="G10894" s="29"/>
      <c r="H10894"/>
      <c r="I10894"/>
      <c r="J10894"/>
      <c r="K10894"/>
      <c r="L10894"/>
      <c r="M10894"/>
      <c r="N10894"/>
      <c r="O10894"/>
      <c r="P10894"/>
      <c r="Q10894"/>
      <c r="R10894"/>
      <c r="S10894"/>
      <c r="T10894"/>
      <c r="U10894"/>
      <c r="V10894"/>
      <c r="W10894"/>
    </row>
    <row r="10895" spans="1:23" s="2" customFormat="1" x14ac:dyDescent="0.25">
      <c r="A10895" s="10"/>
      <c r="B10895"/>
      <c r="C10895"/>
      <c r="D10895"/>
      <c r="E10895"/>
      <c r="F10895"/>
      <c r="G10895" s="29"/>
      <c r="H10895"/>
      <c r="I10895"/>
      <c r="J10895"/>
      <c r="K10895"/>
      <c r="L10895"/>
      <c r="M10895"/>
      <c r="N10895"/>
      <c r="O10895"/>
      <c r="P10895"/>
      <c r="Q10895"/>
      <c r="R10895"/>
      <c r="S10895"/>
      <c r="T10895"/>
      <c r="U10895"/>
      <c r="V10895"/>
      <c r="W10895"/>
    </row>
    <row r="10896" spans="1:23" s="2" customFormat="1" x14ac:dyDescent="0.25">
      <c r="A10896" s="10"/>
      <c r="B10896"/>
      <c r="C10896"/>
      <c r="D10896"/>
      <c r="E10896"/>
      <c r="F10896"/>
      <c r="G10896" s="29"/>
      <c r="H10896"/>
      <c r="I10896"/>
      <c r="J10896"/>
      <c r="K10896"/>
      <c r="L10896"/>
      <c r="M10896"/>
      <c r="N10896"/>
      <c r="O10896"/>
      <c r="P10896"/>
      <c r="Q10896"/>
      <c r="R10896"/>
      <c r="S10896"/>
      <c r="T10896"/>
      <c r="U10896"/>
      <c r="V10896"/>
      <c r="W10896"/>
    </row>
    <row r="10897" spans="1:23" s="2" customFormat="1" x14ac:dyDescent="0.25">
      <c r="A10897" s="10"/>
      <c r="B10897"/>
      <c r="C10897"/>
      <c r="D10897"/>
      <c r="E10897"/>
      <c r="F10897"/>
      <c r="G10897" s="29"/>
      <c r="H10897"/>
      <c r="I10897"/>
      <c r="J10897"/>
      <c r="K10897"/>
      <c r="L10897"/>
      <c r="M10897"/>
      <c r="N10897"/>
      <c r="O10897"/>
      <c r="P10897"/>
      <c r="Q10897"/>
      <c r="R10897"/>
      <c r="S10897"/>
      <c r="T10897"/>
      <c r="U10897"/>
      <c r="V10897"/>
      <c r="W10897"/>
    </row>
    <row r="10898" spans="1:23" s="2" customFormat="1" x14ac:dyDescent="0.25">
      <c r="A10898" s="10"/>
      <c r="B10898"/>
      <c r="C10898"/>
      <c r="D10898"/>
      <c r="E10898"/>
      <c r="F10898"/>
      <c r="G10898" s="29"/>
      <c r="H10898"/>
      <c r="I10898"/>
      <c r="J10898"/>
      <c r="K10898"/>
      <c r="L10898"/>
      <c r="M10898"/>
      <c r="N10898"/>
      <c r="O10898"/>
      <c r="P10898"/>
      <c r="Q10898"/>
      <c r="R10898"/>
      <c r="S10898"/>
      <c r="T10898"/>
      <c r="U10898"/>
      <c r="V10898"/>
      <c r="W10898"/>
    </row>
    <row r="10899" spans="1:23" s="2" customFormat="1" x14ac:dyDescent="0.25">
      <c r="A10899" s="10"/>
      <c r="B10899"/>
      <c r="C10899"/>
      <c r="D10899"/>
      <c r="E10899"/>
      <c r="F10899"/>
      <c r="G10899" s="29"/>
      <c r="H10899"/>
      <c r="I10899"/>
      <c r="J10899"/>
      <c r="K10899"/>
      <c r="L10899"/>
      <c r="M10899"/>
      <c r="N10899"/>
      <c r="O10899"/>
      <c r="P10899"/>
      <c r="Q10899"/>
      <c r="R10899"/>
      <c r="S10899"/>
      <c r="T10899"/>
      <c r="U10899"/>
      <c r="V10899"/>
      <c r="W10899"/>
    </row>
    <row r="10900" spans="1:23" s="2" customFormat="1" x14ac:dyDescent="0.25">
      <c r="A10900" s="10"/>
      <c r="B10900"/>
      <c r="C10900"/>
      <c r="D10900"/>
      <c r="E10900"/>
      <c r="F10900"/>
      <c r="G10900" s="29"/>
      <c r="H10900"/>
      <c r="I10900"/>
      <c r="J10900"/>
      <c r="K10900"/>
      <c r="L10900"/>
      <c r="M10900"/>
      <c r="N10900"/>
      <c r="O10900"/>
      <c r="P10900"/>
      <c r="Q10900"/>
      <c r="R10900"/>
      <c r="S10900"/>
      <c r="T10900"/>
      <c r="U10900"/>
      <c r="V10900"/>
      <c r="W10900"/>
    </row>
    <row r="10901" spans="1:23" s="2" customFormat="1" x14ac:dyDescent="0.25">
      <c r="A10901" s="10"/>
      <c r="B10901"/>
      <c r="C10901"/>
      <c r="D10901"/>
      <c r="E10901"/>
      <c r="F10901"/>
      <c r="G10901" s="29"/>
      <c r="H10901"/>
      <c r="I10901"/>
      <c r="J10901"/>
      <c r="K10901"/>
      <c r="L10901"/>
      <c r="M10901"/>
      <c r="N10901"/>
      <c r="O10901"/>
      <c r="P10901"/>
      <c r="Q10901"/>
      <c r="R10901"/>
      <c r="S10901"/>
      <c r="T10901"/>
      <c r="U10901"/>
      <c r="V10901"/>
      <c r="W10901"/>
    </row>
    <row r="10902" spans="1:23" s="2" customFormat="1" x14ac:dyDescent="0.25">
      <c r="A10902" s="10"/>
      <c r="B10902"/>
      <c r="C10902"/>
      <c r="D10902"/>
      <c r="E10902"/>
      <c r="F10902"/>
      <c r="G10902" s="29"/>
      <c r="H10902"/>
      <c r="I10902"/>
      <c r="J10902"/>
      <c r="K10902"/>
      <c r="L10902"/>
      <c r="M10902"/>
      <c r="N10902"/>
      <c r="O10902"/>
      <c r="P10902"/>
      <c r="Q10902"/>
      <c r="R10902"/>
      <c r="S10902"/>
      <c r="T10902"/>
      <c r="U10902"/>
      <c r="V10902"/>
      <c r="W10902"/>
    </row>
    <row r="10903" spans="1:23" s="2" customFormat="1" x14ac:dyDescent="0.25">
      <c r="A10903" s="10"/>
      <c r="B10903"/>
      <c r="C10903"/>
      <c r="D10903"/>
      <c r="E10903"/>
      <c r="F10903"/>
      <c r="G10903" s="29"/>
      <c r="H10903"/>
      <c r="I10903"/>
      <c r="J10903"/>
      <c r="K10903"/>
      <c r="L10903"/>
      <c r="M10903"/>
      <c r="N10903"/>
      <c r="O10903"/>
      <c r="P10903"/>
      <c r="Q10903"/>
      <c r="R10903"/>
      <c r="S10903"/>
      <c r="T10903"/>
      <c r="U10903"/>
      <c r="V10903"/>
      <c r="W10903"/>
    </row>
    <row r="10904" spans="1:23" s="2" customFormat="1" x14ac:dyDescent="0.25">
      <c r="A10904" s="10"/>
      <c r="B10904"/>
      <c r="C10904"/>
      <c r="D10904"/>
      <c r="E10904"/>
      <c r="F10904"/>
      <c r="G10904" s="29"/>
      <c r="H10904"/>
      <c r="I10904"/>
      <c r="J10904"/>
      <c r="K10904"/>
      <c r="L10904"/>
      <c r="M10904"/>
      <c r="N10904"/>
      <c r="O10904"/>
      <c r="P10904"/>
      <c r="Q10904"/>
      <c r="R10904"/>
      <c r="S10904"/>
      <c r="T10904"/>
      <c r="U10904"/>
      <c r="V10904"/>
      <c r="W10904"/>
    </row>
    <row r="10905" spans="1:23" s="2" customFormat="1" x14ac:dyDescent="0.25">
      <c r="A10905" s="10"/>
      <c r="B10905"/>
      <c r="C10905"/>
      <c r="D10905"/>
      <c r="E10905"/>
      <c r="F10905"/>
      <c r="G10905" s="29"/>
      <c r="H10905"/>
      <c r="I10905"/>
      <c r="J10905"/>
      <c r="K10905"/>
      <c r="L10905"/>
      <c r="M10905"/>
      <c r="N10905"/>
      <c r="O10905"/>
      <c r="P10905"/>
      <c r="Q10905"/>
      <c r="R10905"/>
      <c r="S10905"/>
      <c r="T10905"/>
      <c r="U10905"/>
      <c r="V10905"/>
      <c r="W10905"/>
    </row>
    <row r="10906" spans="1:23" s="2" customFormat="1" x14ac:dyDescent="0.25">
      <c r="A10906" s="10"/>
      <c r="B10906"/>
      <c r="C10906"/>
      <c r="D10906"/>
      <c r="E10906"/>
      <c r="F10906"/>
      <c r="G10906" s="29"/>
      <c r="H10906"/>
      <c r="I10906"/>
      <c r="J10906"/>
      <c r="K10906"/>
      <c r="L10906"/>
      <c r="M10906"/>
      <c r="N10906"/>
      <c r="O10906"/>
      <c r="P10906"/>
      <c r="Q10906"/>
      <c r="R10906"/>
      <c r="S10906"/>
      <c r="T10906"/>
      <c r="U10906"/>
      <c r="V10906"/>
      <c r="W10906"/>
    </row>
    <row r="10907" spans="1:23" s="2" customFormat="1" x14ac:dyDescent="0.25">
      <c r="A10907" s="10"/>
      <c r="B10907"/>
      <c r="C10907"/>
      <c r="D10907"/>
      <c r="E10907"/>
      <c r="F10907"/>
      <c r="G10907" s="29"/>
      <c r="H10907"/>
      <c r="I10907"/>
      <c r="J10907"/>
      <c r="K10907"/>
      <c r="L10907"/>
      <c r="M10907"/>
      <c r="N10907"/>
      <c r="O10907"/>
      <c r="P10907"/>
      <c r="Q10907"/>
      <c r="R10907"/>
      <c r="S10907"/>
      <c r="T10907"/>
      <c r="U10907"/>
      <c r="V10907"/>
      <c r="W10907"/>
    </row>
    <row r="10908" spans="1:23" s="2" customFormat="1" x14ac:dyDescent="0.25">
      <c r="A10908" s="10"/>
      <c r="B10908"/>
      <c r="C10908"/>
      <c r="D10908"/>
      <c r="E10908"/>
      <c r="F10908"/>
      <c r="G10908" s="29"/>
      <c r="H10908"/>
      <c r="I10908"/>
      <c r="J10908"/>
      <c r="K10908"/>
      <c r="L10908"/>
      <c r="M10908"/>
      <c r="N10908"/>
      <c r="O10908"/>
      <c r="P10908"/>
      <c r="Q10908"/>
      <c r="R10908"/>
      <c r="S10908"/>
      <c r="T10908"/>
      <c r="U10908"/>
      <c r="V10908"/>
      <c r="W10908"/>
    </row>
    <row r="10909" spans="1:23" s="2" customFormat="1" x14ac:dyDescent="0.25">
      <c r="A10909" s="10"/>
      <c r="B10909"/>
      <c r="C10909"/>
      <c r="D10909"/>
      <c r="E10909"/>
      <c r="F10909"/>
      <c r="G10909" s="29"/>
      <c r="H10909"/>
      <c r="I10909"/>
      <c r="J10909"/>
      <c r="K10909"/>
      <c r="L10909"/>
      <c r="M10909"/>
      <c r="N10909"/>
      <c r="O10909"/>
      <c r="P10909"/>
      <c r="Q10909"/>
      <c r="R10909"/>
      <c r="S10909"/>
      <c r="T10909"/>
      <c r="U10909"/>
      <c r="V10909"/>
      <c r="W10909"/>
    </row>
    <row r="10910" spans="1:23" s="2" customFormat="1" x14ac:dyDescent="0.25">
      <c r="A10910" s="10"/>
      <c r="B10910"/>
      <c r="C10910"/>
      <c r="D10910"/>
      <c r="E10910"/>
      <c r="F10910"/>
      <c r="G10910" s="29"/>
      <c r="H10910"/>
      <c r="I10910"/>
      <c r="J10910"/>
      <c r="K10910"/>
      <c r="L10910"/>
      <c r="M10910"/>
      <c r="N10910"/>
      <c r="O10910"/>
      <c r="P10910"/>
      <c r="Q10910"/>
      <c r="R10910"/>
      <c r="S10910"/>
      <c r="T10910"/>
      <c r="U10910"/>
      <c r="V10910"/>
      <c r="W10910"/>
    </row>
    <row r="10911" spans="1:23" s="2" customFormat="1" x14ac:dyDescent="0.25">
      <c r="A10911" s="10"/>
      <c r="B10911"/>
      <c r="C10911"/>
      <c r="D10911"/>
      <c r="E10911"/>
      <c r="F10911"/>
      <c r="G10911" s="29"/>
      <c r="H10911"/>
      <c r="I10911"/>
      <c r="J10911"/>
      <c r="K10911"/>
      <c r="L10911"/>
      <c r="M10911"/>
      <c r="N10911"/>
      <c r="O10911"/>
      <c r="P10911"/>
      <c r="Q10911"/>
      <c r="R10911"/>
      <c r="S10911"/>
      <c r="T10911"/>
      <c r="U10911"/>
      <c r="V10911"/>
      <c r="W10911"/>
    </row>
    <row r="10912" spans="1:23" s="2" customFormat="1" x14ac:dyDescent="0.25">
      <c r="A10912" s="10"/>
      <c r="B10912"/>
      <c r="C10912"/>
      <c r="D10912"/>
      <c r="E10912"/>
      <c r="F10912"/>
      <c r="G10912" s="29"/>
      <c r="H10912"/>
      <c r="I10912"/>
      <c r="J10912"/>
      <c r="K10912"/>
      <c r="L10912"/>
      <c r="M10912"/>
      <c r="N10912"/>
      <c r="O10912"/>
      <c r="P10912"/>
      <c r="Q10912"/>
      <c r="R10912"/>
      <c r="S10912"/>
      <c r="T10912"/>
      <c r="U10912"/>
      <c r="V10912"/>
      <c r="W10912"/>
    </row>
    <row r="10913" spans="1:23" s="2" customFormat="1" x14ac:dyDescent="0.25">
      <c r="A10913" s="10"/>
      <c r="B10913"/>
      <c r="C10913"/>
      <c r="D10913"/>
      <c r="E10913"/>
      <c r="F10913"/>
      <c r="G10913" s="29"/>
      <c r="H10913"/>
      <c r="I10913"/>
      <c r="J10913"/>
      <c r="K10913"/>
      <c r="L10913"/>
      <c r="M10913"/>
      <c r="N10913"/>
      <c r="O10913"/>
      <c r="P10913"/>
      <c r="Q10913"/>
      <c r="R10913"/>
      <c r="S10913"/>
      <c r="T10913"/>
      <c r="U10913"/>
      <c r="V10913"/>
      <c r="W10913"/>
    </row>
    <row r="10914" spans="1:23" s="2" customFormat="1" x14ac:dyDescent="0.25">
      <c r="A10914" s="10"/>
      <c r="B10914"/>
      <c r="C10914"/>
      <c r="D10914"/>
      <c r="E10914"/>
      <c r="F10914"/>
      <c r="G10914" s="29"/>
      <c r="H10914"/>
      <c r="I10914"/>
      <c r="J10914"/>
      <c r="K10914"/>
      <c r="L10914"/>
      <c r="M10914"/>
      <c r="N10914"/>
      <c r="O10914"/>
      <c r="P10914"/>
      <c r="Q10914"/>
      <c r="R10914"/>
      <c r="S10914"/>
      <c r="T10914"/>
      <c r="U10914"/>
      <c r="V10914"/>
      <c r="W10914"/>
    </row>
    <row r="10915" spans="1:23" s="2" customFormat="1" x14ac:dyDescent="0.25">
      <c r="A10915" s="10"/>
      <c r="B10915"/>
      <c r="C10915"/>
      <c r="D10915"/>
      <c r="E10915"/>
      <c r="F10915"/>
      <c r="G10915" s="29"/>
      <c r="H10915"/>
      <c r="I10915"/>
      <c r="J10915"/>
      <c r="K10915"/>
      <c r="L10915"/>
      <c r="M10915"/>
      <c r="N10915"/>
      <c r="O10915"/>
      <c r="P10915"/>
      <c r="Q10915"/>
      <c r="R10915"/>
      <c r="S10915"/>
      <c r="T10915"/>
      <c r="U10915"/>
      <c r="V10915"/>
      <c r="W10915"/>
    </row>
    <row r="10916" spans="1:23" s="2" customFormat="1" x14ac:dyDescent="0.25">
      <c r="A10916" s="10"/>
      <c r="B10916"/>
      <c r="C10916"/>
      <c r="D10916"/>
      <c r="E10916"/>
      <c r="F10916"/>
      <c r="G10916" s="29"/>
      <c r="H10916"/>
      <c r="I10916"/>
      <c r="J10916"/>
      <c r="K10916"/>
      <c r="L10916"/>
      <c r="M10916"/>
      <c r="N10916"/>
      <c r="O10916"/>
      <c r="P10916"/>
      <c r="Q10916"/>
      <c r="R10916"/>
      <c r="S10916"/>
      <c r="T10916"/>
      <c r="U10916"/>
      <c r="V10916"/>
      <c r="W10916"/>
    </row>
    <row r="10917" spans="1:23" s="2" customFormat="1" x14ac:dyDescent="0.25">
      <c r="A10917" s="10"/>
      <c r="B10917"/>
      <c r="C10917"/>
      <c r="D10917"/>
      <c r="E10917"/>
      <c r="F10917"/>
      <c r="G10917" s="29"/>
      <c r="H10917"/>
      <c r="I10917"/>
      <c r="J10917"/>
      <c r="K10917"/>
      <c r="L10917"/>
      <c r="M10917"/>
      <c r="N10917"/>
      <c r="O10917"/>
      <c r="P10917"/>
      <c r="Q10917"/>
      <c r="R10917"/>
      <c r="S10917"/>
      <c r="T10917"/>
      <c r="U10917"/>
      <c r="V10917"/>
      <c r="W10917"/>
    </row>
    <row r="10918" spans="1:23" s="2" customFormat="1" x14ac:dyDescent="0.25">
      <c r="A10918" s="10"/>
      <c r="B10918"/>
      <c r="C10918"/>
      <c r="D10918"/>
      <c r="E10918"/>
      <c r="F10918"/>
      <c r="G10918" s="29"/>
      <c r="H10918"/>
      <c r="I10918"/>
      <c r="J10918"/>
      <c r="K10918"/>
      <c r="L10918"/>
      <c r="M10918"/>
      <c r="N10918"/>
      <c r="O10918"/>
      <c r="P10918"/>
      <c r="Q10918"/>
      <c r="R10918"/>
      <c r="S10918"/>
      <c r="T10918"/>
      <c r="U10918"/>
      <c r="V10918"/>
      <c r="W10918"/>
    </row>
    <row r="10919" spans="1:23" s="2" customFormat="1" x14ac:dyDescent="0.25">
      <c r="A10919" s="10"/>
      <c r="B10919"/>
      <c r="C10919"/>
      <c r="D10919"/>
      <c r="E10919"/>
      <c r="F10919"/>
      <c r="G10919" s="29"/>
      <c r="H10919"/>
      <c r="I10919"/>
      <c r="J10919"/>
      <c r="K10919"/>
      <c r="L10919"/>
      <c r="M10919"/>
      <c r="N10919"/>
      <c r="O10919"/>
      <c r="P10919"/>
      <c r="Q10919"/>
      <c r="R10919"/>
      <c r="S10919"/>
      <c r="T10919"/>
      <c r="U10919"/>
      <c r="V10919"/>
      <c r="W10919"/>
    </row>
    <row r="10920" spans="1:23" s="2" customFormat="1" x14ac:dyDescent="0.25">
      <c r="A10920" s="10"/>
      <c r="B10920"/>
      <c r="C10920"/>
      <c r="D10920"/>
      <c r="E10920"/>
      <c r="F10920"/>
      <c r="G10920" s="29"/>
      <c r="H10920"/>
      <c r="I10920"/>
      <c r="J10920"/>
      <c r="K10920"/>
      <c r="L10920"/>
      <c r="M10920"/>
      <c r="N10920"/>
      <c r="O10920"/>
      <c r="P10920"/>
      <c r="Q10920"/>
      <c r="R10920"/>
      <c r="S10920"/>
      <c r="T10920"/>
      <c r="U10920"/>
      <c r="V10920"/>
      <c r="W10920"/>
    </row>
    <row r="10921" spans="1:23" s="2" customFormat="1" x14ac:dyDescent="0.25">
      <c r="A10921" s="10"/>
      <c r="B10921"/>
      <c r="C10921"/>
      <c r="D10921"/>
      <c r="E10921"/>
      <c r="F10921"/>
      <c r="G10921" s="29"/>
      <c r="H10921"/>
      <c r="I10921"/>
      <c r="J10921"/>
      <c r="K10921"/>
      <c r="L10921"/>
      <c r="M10921"/>
      <c r="N10921"/>
      <c r="O10921"/>
      <c r="P10921"/>
      <c r="Q10921"/>
      <c r="R10921"/>
      <c r="S10921"/>
      <c r="T10921"/>
      <c r="U10921"/>
      <c r="V10921"/>
      <c r="W10921"/>
    </row>
    <row r="10922" spans="1:23" s="2" customFormat="1" x14ac:dyDescent="0.25">
      <c r="A10922" s="10"/>
      <c r="B10922"/>
      <c r="C10922"/>
      <c r="D10922"/>
      <c r="E10922"/>
      <c r="F10922"/>
      <c r="G10922" s="29"/>
      <c r="H10922"/>
      <c r="I10922"/>
      <c r="J10922"/>
      <c r="K10922"/>
      <c r="L10922"/>
      <c r="M10922"/>
      <c r="N10922"/>
      <c r="O10922"/>
      <c r="P10922"/>
      <c r="Q10922"/>
      <c r="R10922"/>
      <c r="S10922"/>
      <c r="T10922"/>
      <c r="U10922"/>
      <c r="V10922"/>
      <c r="W10922"/>
    </row>
    <row r="10923" spans="1:23" s="2" customFormat="1" x14ac:dyDescent="0.25">
      <c r="A10923" s="10"/>
      <c r="B10923"/>
      <c r="C10923"/>
      <c r="D10923"/>
      <c r="E10923"/>
      <c r="F10923"/>
      <c r="G10923" s="29"/>
      <c r="H10923"/>
      <c r="I10923"/>
      <c r="J10923"/>
      <c r="K10923"/>
      <c r="L10923"/>
      <c r="M10923"/>
      <c r="N10923"/>
      <c r="O10923"/>
      <c r="P10923"/>
      <c r="Q10923"/>
      <c r="R10923"/>
      <c r="S10923"/>
      <c r="T10923"/>
      <c r="U10923"/>
      <c r="V10923"/>
      <c r="W10923"/>
    </row>
    <row r="10924" spans="1:23" s="2" customFormat="1" x14ac:dyDescent="0.25">
      <c r="A10924" s="10"/>
      <c r="B10924"/>
      <c r="C10924"/>
      <c r="D10924"/>
      <c r="E10924"/>
      <c r="F10924"/>
      <c r="G10924" s="29"/>
      <c r="H10924"/>
      <c r="I10924"/>
      <c r="J10924"/>
      <c r="K10924"/>
      <c r="L10924"/>
      <c r="M10924"/>
      <c r="N10924"/>
      <c r="O10924"/>
      <c r="P10924"/>
      <c r="Q10924"/>
      <c r="R10924"/>
      <c r="S10924"/>
      <c r="T10924"/>
      <c r="U10924"/>
      <c r="V10924"/>
      <c r="W10924"/>
    </row>
    <row r="10925" spans="1:23" s="2" customFormat="1" x14ac:dyDescent="0.25">
      <c r="A10925" s="10"/>
      <c r="B10925"/>
      <c r="C10925"/>
      <c r="D10925"/>
      <c r="E10925"/>
      <c r="F10925"/>
      <c r="G10925" s="29"/>
      <c r="H10925"/>
      <c r="I10925"/>
      <c r="J10925"/>
      <c r="K10925"/>
      <c r="L10925"/>
      <c r="M10925"/>
      <c r="N10925"/>
      <c r="O10925"/>
      <c r="P10925"/>
      <c r="Q10925"/>
      <c r="R10925"/>
      <c r="S10925"/>
      <c r="T10925"/>
      <c r="U10925"/>
      <c r="V10925"/>
      <c r="W10925"/>
    </row>
    <row r="10926" spans="1:23" s="2" customFormat="1" x14ac:dyDescent="0.25">
      <c r="A10926" s="10"/>
      <c r="B10926"/>
      <c r="C10926"/>
      <c r="D10926"/>
      <c r="E10926"/>
      <c r="F10926"/>
      <c r="G10926" s="29"/>
      <c r="H10926"/>
      <c r="I10926"/>
      <c r="J10926"/>
      <c r="K10926"/>
      <c r="L10926"/>
      <c r="M10926"/>
      <c r="N10926"/>
      <c r="O10926"/>
      <c r="P10926"/>
      <c r="Q10926"/>
      <c r="R10926"/>
      <c r="S10926"/>
      <c r="T10926"/>
      <c r="U10926"/>
      <c r="V10926"/>
      <c r="W10926"/>
    </row>
    <row r="10927" spans="1:23" s="2" customFormat="1" x14ac:dyDescent="0.25">
      <c r="A10927" s="10"/>
      <c r="B10927"/>
      <c r="C10927"/>
      <c r="D10927"/>
      <c r="E10927"/>
      <c r="F10927"/>
      <c r="G10927" s="29"/>
      <c r="H10927"/>
      <c r="I10927"/>
      <c r="J10927"/>
      <c r="K10927"/>
      <c r="L10927"/>
      <c r="M10927"/>
      <c r="N10927"/>
      <c r="O10927"/>
      <c r="P10927"/>
      <c r="Q10927"/>
      <c r="R10927"/>
      <c r="S10927"/>
      <c r="T10927"/>
      <c r="U10927"/>
      <c r="V10927"/>
      <c r="W10927"/>
    </row>
    <row r="10928" spans="1:23" s="2" customFormat="1" x14ac:dyDescent="0.25">
      <c r="A10928" s="10"/>
      <c r="B10928"/>
      <c r="C10928"/>
      <c r="D10928"/>
      <c r="E10928"/>
      <c r="F10928"/>
      <c r="G10928" s="29"/>
      <c r="H10928"/>
      <c r="I10928"/>
      <c r="J10928"/>
      <c r="K10928"/>
      <c r="L10928"/>
      <c r="M10928"/>
      <c r="N10928"/>
      <c r="O10928"/>
      <c r="P10928"/>
      <c r="Q10928"/>
      <c r="R10928"/>
      <c r="S10928"/>
      <c r="T10928"/>
      <c r="U10928"/>
      <c r="V10928"/>
      <c r="W10928"/>
    </row>
    <row r="10929" spans="1:23" s="2" customFormat="1" x14ac:dyDescent="0.25">
      <c r="A10929" s="10"/>
      <c r="B10929"/>
      <c r="C10929"/>
      <c r="D10929"/>
      <c r="E10929"/>
      <c r="F10929"/>
      <c r="G10929" s="29"/>
      <c r="H10929"/>
      <c r="I10929"/>
      <c r="J10929"/>
      <c r="K10929"/>
      <c r="L10929"/>
      <c r="M10929"/>
      <c r="N10929"/>
      <c r="O10929"/>
      <c r="P10929"/>
      <c r="Q10929"/>
      <c r="R10929"/>
      <c r="S10929"/>
      <c r="T10929"/>
      <c r="U10929"/>
      <c r="V10929"/>
      <c r="W10929"/>
    </row>
    <row r="10930" spans="1:23" s="2" customFormat="1" x14ac:dyDescent="0.25">
      <c r="A10930" s="10"/>
      <c r="B10930"/>
      <c r="C10930"/>
      <c r="D10930"/>
      <c r="E10930"/>
      <c r="F10930"/>
      <c r="G10930" s="29"/>
      <c r="H10930"/>
      <c r="I10930"/>
      <c r="J10930"/>
      <c r="K10930"/>
      <c r="L10930"/>
      <c r="M10930"/>
      <c r="N10930"/>
      <c r="O10930"/>
      <c r="P10930"/>
      <c r="Q10930"/>
      <c r="R10930"/>
      <c r="S10930"/>
      <c r="T10930"/>
      <c r="U10930"/>
      <c r="V10930"/>
      <c r="W10930"/>
    </row>
    <row r="10931" spans="1:23" s="2" customFormat="1" x14ac:dyDescent="0.25">
      <c r="A10931" s="10"/>
      <c r="B10931"/>
      <c r="C10931"/>
      <c r="D10931"/>
      <c r="E10931"/>
      <c r="F10931"/>
      <c r="G10931" s="29"/>
      <c r="H10931"/>
      <c r="I10931"/>
      <c r="J10931"/>
      <c r="K10931"/>
      <c r="L10931"/>
      <c r="M10931"/>
      <c r="N10931"/>
      <c r="O10931"/>
      <c r="P10931"/>
      <c r="Q10931"/>
      <c r="R10931"/>
      <c r="S10931"/>
      <c r="T10931"/>
      <c r="U10931"/>
      <c r="V10931"/>
      <c r="W10931"/>
    </row>
    <row r="10932" spans="1:23" s="2" customFormat="1" x14ac:dyDescent="0.25">
      <c r="A10932" s="10"/>
      <c r="B10932"/>
      <c r="C10932"/>
      <c r="D10932"/>
      <c r="E10932"/>
      <c r="F10932"/>
      <c r="G10932" s="29"/>
      <c r="H10932"/>
      <c r="I10932"/>
      <c r="J10932"/>
      <c r="K10932"/>
      <c r="L10932"/>
      <c r="M10932"/>
      <c r="N10932"/>
      <c r="O10932"/>
      <c r="P10932"/>
      <c r="Q10932"/>
      <c r="R10932"/>
      <c r="S10932"/>
      <c r="T10932"/>
      <c r="U10932"/>
      <c r="V10932"/>
      <c r="W10932"/>
    </row>
    <row r="10933" spans="1:23" s="2" customFormat="1" x14ac:dyDescent="0.25">
      <c r="A10933" s="10"/>
      <c r="B10933"/>
      <c r="C10933"/>
      <c r="D10933"/>
      <c r="E10933"/>
      <c r="F10933"/>
      <c r="G10933" s="29"/>
      <c r="H10933"/>
      <c r="I10933"/>
      <c r="J10933"/>
      <c r="K10933"/>
      <c r="L10933"/>
      <c r="M10933"/>
      <c r="N10933"/>
      <c r="O10933"/>
      <c r="P10933"/>
      <c r="Q10933"/>
      <c r="R10933"/>
      <c r="S10933"/>
      <c r="T10933"/>
      <c r="U10933"/>
      <c r="V10933"/>
      <c r="W10933"/>
    </row>
    <row r="10934" spans="1:23" s="2" customFormat="1" x14ac:dyDescent="0.25">
      <c r="A10934" s="10"/>
      <c r="B10934"/>
      <c r="C10934"/>
      <c r="D10934"/>
      <c r="E10934"/>
      <c r="F10934"/>
      <c r="G10934" s="29"/>
      <c r="H10934"/>
      <c r="I10934"/>
      <c r="J10934"/>
      <c r="K10934"/>
      <c r="L10934"/>
      <c r="M10934"/>
      <c r="N10934"/>
      <c r="O10934"/>
      <c r="P10934"/>
      <c r="Q10934"/>
      <c r="R10934"/>
      <c r="S10934"/>
      <c r="T10934"/>
      <c r="U10934"/>
      <c r="V10934"/>
      <c r="W10934"/>
    </row>
    <row r="10935" spans="1:23" s="2" customFormat="1" x14ac:dyDescent="0.25">
      <c r="A10935" s="10"/>
      <c r="B10935"/>
      <c r="C10935"/>
      <c r="D10935"/>
      <c r="E10935"/>
      <c r="F10935"/>
      <c r="G10935" s="29"/>
      <c r="H10935"/>
      <c r="I10935"/>
      <c r="J10935"/>
      <c r="K10935"/>
      <c r="L10935"/>
      <c r="M10935"/>
      <c r="N10935"/>
      <c r="O10935"/>
      <c r="P10935"/>
      <c r="Q10935"/>
      <c r="R10935"/>
      <c r="S10935"/>
      <c r="T10935"/>
      <c r="U10935"/>
      <c r="V10935"/>
      <c r="W10935"/>
    </row>
    <row r="10936" spans="1:23" s="2" customFormat="1" x14ac:dyDescent="0.25">
      <c r="A10936" s="10"/>
      <c r="B10936"/>
      <c r="C10936"/>
      <c r="D10936"/>
      <c r="E10936"/>
      <c r="F10936"/>
      <c r="G10936" s="29"/>
      <c r="H10936"/>
      <c r="I10936"/>
      <c r="J10936"/>
      <c r="K10936"/>
      <c r="L10936"/>
      <c r="M10936"/>
      <c r="N10936"/>
      <c r="O10936"/>
      <c r="P10936"/>
      <c r="Q10936"/>
      <c r="R10936"/>
      <c r="S10936"/>
      <c r="T10936"/>
      <c r="U10936"/>
      <c r="V10936"/>
      <c r="W10936"/>
    </row>
    <row r="10937" spans="1:23" s="2" customFormat="1" x14ac:dyDescent="0.25">
      <c r="A10937" s="10"/>
      <c r="B10937"/>
      <c r="C10937"/>
      <c r="D10937"/>
      <c r="E10937"/>
      <c r="F10937"/>
      <c r="G10937" s="29"/>
      <c r="H10937"/>
      <c r="I10937"/>
      <c r="J10937"/>
      <c r="K10937"/>
      <c r="L10937"/>
      <c r="M10937"/>
      <c r="N10937"/>
      <c r="O10937"/>
      <c r="P10937"/>
      <c r="Q10937"/>
      <c r="R10937"/>
      <c r="S10937"/>
      <c r="T10937"/>
      <c r="U10937"/>
      <c r="V10937"/>
      <c r="W10937"/>
    </row>
    <row r="10938" spans="1:23" s="2" customFormat="1" x14ac:dyDescent="0.25">
      <c r="A10938" s="10"/>
      <c r="B10938"/>
      <c r="C10938"/>
      <c r="D10938"/>
      <c r="E10938"/>
      <c r="F10938"/>
      <c r="G10938" s="29"/>
      <c r="H10938"/>
      <c r="I10938"/>
      <c r="J10938"/>
      <c r="K10938"/>
      <c r="L10938"/>
      <c r="M10938"/>
      <c r="N10938"/>
      <c r="O10938"/>
      <c r="P10938"/>
      <c r="Q10938"/>
      <c r="R10938"/>
      <c r="S10938"/>
      <c r="T10938"/>
      <c r="U10938"/>
      <c r="V10938"/>
      <c r="W10938"/>
    </row>
    <row r="10939" spans="1:23" s="2" customFormat="1" x14ac:dyDescent="0.25">
      <c r="A10939" s="10"/>
      <c r="B10939"/>
      <c r="C10939"/>
      <c r="D10939"/>
      <c r="E10939"/>
      <c r="F10939"/>
      <c r="G10939" s="29"/>
      <c r="H10939"/>
      <c r="I10939"/>
      <c r="J10939"/>
      <c r="K10939"/>
      <c r="L10939"/>
      <c r="M10939"/>
      <c r="N10939"/>
      <c r="O10939"/>
      <c r="P10939"/>
      <c r="Q10939"/>
      <c r="R10939"/>
      <c r="S10939"/>
      <c r="T10939"/>
      <c r="U10939"/>
      <c r="V10939"/>
      <c r="W10939"/>
    </row>
    <row r="10940" spans="1:23" s="2" customFormat="1" x14ac:dyDescent="0.25">
      <c r="A10940" s="10"/>
      <c r="B10940"/>
      <c r="C10940"/>
      <c r="D10940"/>
      <c r="E10940"/>
      <c r="F10940"/>
      <c r="G10940" s="29"/>
      <c r="H10940"/>
      <c r="I10940"/>
      <c r="J10940"/>
      <c r="K10940"/>
      <c r="L10940"/>
      <c r="M10940"/>
      <c r="N10940"/>
      <c r="O10940"/>
      <c r="P10940"/>
      <c r="Q10940"/>
      <c r="R10940"/>
      <c r="S10940"/>
      <c r="T10940"/>
      <c r="U10940"/>
      <c r="V10940"/>
      <c r="W10940"/>
    </row>
    <row r="10941" spans="1:23" s="2" customFormat="1" x14ac:dyDescent="0.25">
      <c r="A10941" s="10"/>
      <c r="B10941"/>
      <c r="C10941"/>
      <c r="D10941"/>
      <c r="E10941"/>
      <c r="F10941"/>
      <c r="G10941" s="29"/>
      <c r="H10941"/>
      <c r="I10941"/>
      <c r="J10941"/>
      <c r="K10941"/>
      <c r="L10941"/>
      <c r="M10941"/>
      <c r="N10941"/>
      <c r="O10941"/>
      <c r="P10941"/>
      <c r="Q10941"/>
      <c r="R10941"/>
      <c r="S10941"/>
      <c r="T10941"/>
      <c r="U10941"/>
      <c r="V10941"/>
      <c r="W10941"/>
    </row>
    <row r="10942" spans="1:23" s="2" customFormat="1" x14ac:dyDescent="0.25">
      <c r="A10942" s="10"/>
      <c r="B10942"/>
      <c r="C10942"/>
      <c r="D10942"/>
      <c r="E10942"/>
      <c r="F10942"/>
      <c r="G10942" s="29"/>
      <c r="H10942"/>
      <c r="I10942"/>
      <c r="J10942"/>
      <c r="K10942"/>
      <c r="L10942"/>
      <c r="M10942"/>
      <c r="N10942"/>
      <c r="O10942"/>
      <c r="P10942"/>
      <c r="Q10942"/>
      <c r="R10942"/>
      <c r="S10942"/>
      <c r="T10942"/>
      <c r="U10942"/>
      <c r="V10942"/>
      <c r="W10942"/>
    </row>
    <row r="10943" spans="1:23" s="2" customFormat="1" x14ac:dyDescent="0.25">
      <c r="A10943" s="10"/>
      <c r="B10943"/>
      <c r="C10943"/>
      <c r="D10943"/>
      <c r="E10943"/>
      <c r="F10943"/>
      <c r="G10943" s="29"/>
      <c r="H10943"/>
      <c r="I10943"/>
      <c r="J10943"/>
      <c r="K10943"/>
      <c r="L10943"/>
      <c r="M10943"/>
      <c r="N10943"/>
      <c r="O10943"/>
      <c r="P10943"/>
      <c r="Q10943"/>
      <c r="R10943"/>
      <c r="S10943"/>
      <c r="T10943"/>
      <c r="U10943"/>
      <c r="V10943"/>
      <c r="W10943"/>
    </row>
    <row r="10944" spans="1:23" s="2" customFormat="1" x14ac:dyDescent="0.25">
      <c r="A10944" s="10"/>
      <c r="B10944"/>
      <c r="C10944"/>
      <c r="D10944"/>
      <c r="E10944"/>
      <c r="F10944"/>
      <c r="G10944" s="29"/>
      <c r="H10944"/>
      <c r="I10944"/>
      <c r="J10944"/>
      <c r="K10944"/>
      <c r="L10944"/>
      <c r="M10944"/>
      <c r="N10944"/>
      <c r="O10944"/>
      <c r="P10944"/>
      <c r="Q10944"/>
      <c r="R10944"/>
      <c r="S10944"/>
      <c r="T10944"/>
      <c r="U10944"/>
      <c r="V10944"/>
      <c r="W10944"/>
    </row>
    <row r="10945" spans="1:23" s="2" customFormat="1" x14ac:dyDescent="0.25">
      <c r="A10945" s="10"/>
      <c r="B10945"/>
      <c r="C10945"/>
      <c r="D10945"/>
      <c r="E10945"/>
      <c r="F10945"/>
      <c r="G10945" s="29"/>
      <c r="H10945"/>
      <c r="I10945"/>
      <c r="J10945"/>
      <c r="K10945"/>
      <c r="L10945"/>
      <c r="M10945"/>
      <c r="N10945"/>
      <c r="O10945"/>
      <c r="P10945"/>
      <c r="Q10945"/>
      <c r="R10945"/>
      <c r="S10945"/>
      <c r="T10945"/>
      <c r="U10945"/>
      <c r="V10945"/>
      <c r="W10945"/>
    </row>
    <row r="10946" spans="1:23" s="2" customFormat="1" x14ac:dyDescent="0.25">
      <c r="A10946" s="10"/>
      <c r="B10946"/>
      <c r="C10946"/>
      <c r="D10946"/>
      <c r="E10946"/>
      <c r="F10946"/>
      <c r="G10946" s="29"/>
      <c r="H10946"/>
      <c r="I10946"/>
      <c r="J10946"/>
      <c r="K10946"/>
      <c r="L10946"/>
      <c r="M10946"/>
      <c r="N10946"/>
      <c r="O10946"/>
      <c r="P10946"/>
      <c r="Q10946"/>
      <c r="R10946"/>
      <c r="S10946"/>
      <c r="T10946"/>
      <c r="U10946"/>
      <c r="V10946"/>
      <c r="W10946"/>
    </row>
    <row r="10947" spans="1:23" s="2" customFormat="1" x14ac:dyDescent="0.25">
      <c r="A10947" s="10"/>
      <c r="B10947"/>
      <c r="C10947"/>
      <c r="D10947"/>
      <c r="E10947"/>
      <c r="F10947"/>
      <c r="G10947" s="29"/>
      <c r="H10947"/>
      <c r="I10947"/>
      <c r="J10947"/>
      <c r="K10947"/>
      <c r="L10947"/>
      <c r="M10947"/>
      <c r="N10947"/>
      <c r="O10947"/>
      <c r="P10947"/>
      <c r="Q10947"/>
      <c r="R10947"/>
      <c r="S10947"/>
      <c r="T10947"/>
      <c r="U10947"/>
      <c r="V10947"/>
      <c r="W10947"/>
    </row>
    <row r="10948" spans="1:23" s="2" customFormat="1" x14ac:dyDescent="0.25">
      <c r="A10948" s="10"/>
      <c r="B10948"/>
      <c r="C10948"/>
      <c r="D10948"/>
      <c r="E10948"/>
      <c r="F10948"/>
      <c r="G10948" s="29"/>
      <c r="H10948"/>
      <c r="I10948"/>
      <c r="J10948"/>
      <c r="K10948"/>
      <c r="L10948"/>
      <c r="M10948"/>
      <c r="N10948"/>
      <c r="O10948"/>
      <c r="P10948"/>
      <c r="Q10948"/>
      <c r="R10948"/>
      <c r="S10948"/>
      <c r="T10948"/>
      <c r="U10948"/>
      <c r="V10948"/>
      <c r="W10948"/>
    </row>
    <row r="10949" spans="1:23" s="2" customFormat="1" x14ac:dyDescent="0.25">
      <c r="A10949" s="10"/>
      <c r="B10949"/>
      <c r="C10949"/>
      <c r="D10949"/>
      <c r="E10949"/>
      <c r="F10949"/>
      <c r="G10949" s="29"/>
      <c r="H10949"/>
      <c r="I10949"/>
      <c r="J10949"/>
      <c r="K10949"/>
      <c r="L10949"/>
      <c r="M10949"/>
      <c r="N10949"/>
      <c r="O10949"/>
      <c r="P10949"/>
      <c r="Q10949"/>
      <c r="R10949"/>
      <c r="S10949"/>
      <c r="T10949"/>
      <c r="U10949"/>
      <c r="V10949"/>
      <c r="W10949"/>
    </row>
    <row r="10950" spans="1:23" s="2" customFormat="1" x14ac:dyDescent="0.25">
      <c r="A10950" s="10"/>
      <c r="B10950"/>
      <c r="C10950"/>
      <c r="D10950"/>
      <c r="E10950"/>
      <c r="F10950"/>
      <c r="G10950" s="29"/>
      <c r="H10950"/>
      <c r="I10950"/>
      <c r="J10950"/>
      <c r="K10950"/>
      <c r="L10950"/>
      <c r="M10950"/>
      <c r="N10950"/>
      <c r="O10950"/>
      <c r="P10950"/>
      <c r="Q10950"/>
      <c r="R10950"/>
      <c r="S10950"/>
      <c r="T10950"/>
      <c r="U10950"/>
      <c r="V10950"/>
      <c r="W10950"/>
    </row>
    <row r="10951" spans="1:23" s="2" customFormat="1" x14ac:dyDescent="0.25">
      <c r="A10951" s="10"/>
      <c r="B10951"/>
      <c r="C10951"/>
      <c r="D10951"/>
      <c r="E10951"/>
      <c r="F10951"/>
      <c r="G10951" s="29"/>
      <c r="H10951"/>
      <c r="I10951"/>
      <c r="J10951"/>
      <c r="K10951"/>
      <c r="L10951"/>
      <c r="M10951"/>
      <c r="N10951"/>
      <c r="O10951"/>
      <c r="P10951"/>
      <c r="Q10951"/>
      <c r="R10951"/>
      <c r="S10951"/>
      <c r="T10951"/>
      <c r="U10951"/>
      <c r="V10951"/>
      <c r="W10951"/>
    </row>
    <row r="10952" spans="1:23" s="2" customFormat="1" x14ac:dyDescent="0.25">
      <c r="A10952" s="10"/>
      <c r="B10952"/>
      <c r="C10952"/>
      <c r="D10952"/>
      <c r="E10952"/>
      <c r="F10952"/>
      <c r="G10952" s="29"/>
      <c r="H10952"/>
      <c r="I10952"/>
      <c r="J10952"/>
      <c r="K10952"/>
      <c r="L10952"/>
      <c r="M10952"/>
      <c r="N10952"/>
      <c r="O10952"/>
      <c r="P10952"/>
      <c r="Q10952"/>
      <c r="R10952"/>
      <c r="S10952"/>
      <c r="T10952"/>
      <c r="U10952"/>
      <c r="V10952"/>
      <c r="W10952"/>
    </row>
    <row r="10953" spans="1:23" s="2" customFormat="1" x14ac:dyDescent="0.25">
      <c r="A10953" s="10"/>
      <c r="B10953"/>
      <c r="C10953"/>
      <c r="D10953"/>
      <c r="E10953"/>
      <c r="F10953"/>
      <c r="G10953" s="29"/>
      <c r="H10953"/>
      <c r="I10953"/>
      <c r="J10953"/>
      <c r="K10953"/>
      <c r="L10953"/>
      <c r="M10953"/>
      <c r="N10953"/>
      <c r="O10953"/>
      <c r="P10953"/>
      <c r="Q10953"/>
      <c r="R10953"/>
      <c r="S10953"/>
      <c r="T10953"/>
      <c r="U10953"/>
      <c r="V10953"/>
      <c r="W10953"/>
    </row>
    <row r="10954" spans="1:23" s="2" customFormat="1" x14ac:dyDescent="0.25">
      <c r="A10954" s="10"/>
      <c r="B10954"/>
      <c r="C10954"/>
      <c r="D10954"/>
      <c r="E10954"/>
      <c r="F10954"/>
      <c r="G10954" s="29"/>
      <c r="H10954"/>
      <c r="I10954"/>
      <c r="J10954"/>
      <c r="K10954"/>
      <c r="L10954"/>
      <c r="M10954"/>
      <c r="N10954"/>
      <c r="O10954"/>
      <c r="P10954"/>
      <c r="Q10954"/>
      <c r="R10954"/>
      <c r="S10954"/>
      <c r="T10954"/>
      <c r="U10954"/>
      <c r="V10954"/>
      <c r="W10954"/>
    </row>
    <row r="10955" spans="1:23" s="2" customFormat="1" x14ac:dyDescent="0.25">
      <c r="A10955" s="10"/>
      <c r="B10955"/>
      <c r="C10955"/>
      <c r="D10955"/>
      <c r="E10955"/>
      <c r="F10955"/>
      <c r="G10955" s="29"/>
      <c r="H10955"/>
      <c r="I10955"/>
      <c r="J10955"/>
      <c r="K10955"/>
      <c r="L10955"/>
      <c r="M10955"/>
      <c r="N10955"/>
      <c r="O10955"/>
      <c r="P10955"/>
      <c r="Q10955"/>
      <c r="R10955"/>
      <c r="S10955"/>
      <c r="T10955"/>
      <c r="U10955"/>
      <c r="V10955"/>
      <c r="W10955"/>
    </row>
    <row r="10956" spans="1:23" s="2" customFormat="1" x14ac:dyDescent="0.25">
      <c r="A10956" s="10"/>
      <c r="B10956"/>
      <c r="C10956"/>
      <c r="D10956"/>
      <c r="E10956"/>
      <c r="F10956"/>
      <c r="G10956" s="29"/>
      <c r="H10956"/>
      <c r="I10956"/>
      <c r="J10956"/>
      <c r="K10956"/>
      <c r="L10956"/>
      <c r="M10956"/>
      <c r="N10956"/>
      <c r="O10956"/>
      <c r="P10956"/>
      <c r="Q10956"/>
      <c r="R10956"/>
      <c r="S10956"/>
      <c r="T10956"/>
      <c r="U10956"/>
      <c r="V10956"/>
      <c r="W10956"/>
    </row>
    <row r="10957" spans="1:23" s="2" customFormat="1" x14ac:dyDescent="0.25">
      <c r="A10957" s="10"/>
      <c r="B10957"/>
      <c r="C10957"/>
      <c r="D10957"/>
      <c r="E10957"/>
      <c r="F10957"/>
      <c r="G10957" s="29"/>
      <c r="H10957"/>
      <c r="I10957"/>
      <c r="J10957"/>
      <c r="K10957"/>
      <c r="L10957"/>
      <c r="M10957"/>
      <c r="N10957"/>
      <c r="O10957"/>
      <c r="P10957"/>
      <c r="Q10957"/>
      <c r="R10957"/>
      <c r="S10957"/>
      <c r="T10957"/>
      <c r="U10957"/>
      <c r="V10957"/>
      <c r="W10957"/>
    </row>
    <row r="10958" spans="1:23" s="2" customFormat="1" x14ac:dyDescent="0.25">
      <c r="A10958" s="10"/>
      <c r="B10958"/>
      <c r="C10958"/>
      <c r="D10958"/>
      <c r="E10958"/>
      <c r="F10958"/>
      <c r="G10958" s="29"/>
      <c r="H10958"/>
      <c r="I10958"/>
      <c r="J10958"/>
      <c r="K10958"/>
      <c r="L10958"/>
      <c r="M10958"/>
      <c r="N10958"/>
      <c r="O10958"/>
      <c r="P10958"/>
      <c r="Q10958"/>
      <c r="R10958"/>
      <c r="S10958"/>
      <c r="T10958"/>
      <c r="U10958"/>
      <c r="V10958"/>
      <c r="W10958"/>
    </row>
    <row r="10959" spans="1:23" s="2" customFormat="1" x14ac:dyDescent="0.25">
      <c r="A10959" s="10"/>
      <c r="B10959"/>
      <c r="C10959"/>
      <c r="D10959"/>
      <c r="E10959"/>
      <c r="F10959"/>
      <c r="G10959" s="29"/>
      <c r="H10959"/>
      <c r="I10959"/>
      <c r="J10959"/>
      <c r="K10959"/>
      <c r="L10959"/>
      <c r="M10959"/>
      <c r="N10959"/>
      <c r="O10959"/>
      <c r="P10959"/>
      <c r="Q10959"/>
      <c r="R10959"/>
      <c r="S10959"/>
      <c r="T10959"/>
      <c r="U10959"/>
      <c r="V10959"/>
      <c r="W10959"/>
    </row>
    <row r="10960" spans="1:23" s="2" customFormat="1" x14ac:dyDescent="0.25">
      <c r="A10960" s="10"/>
      <c r="B10960"/>
      <c r="C10960"/>
      <c r="D10960"/>
      <c r="E10960"/>
      <c r="F10960"/>
      <c r="G10960" s="29"/>
      <c r="H10960"/>
      <c r="I10960"/>
      <c r="J10960"/>
      <c r="K10960"/>
      <c r="L10960"/>
      <c r="M10960"/>
      <c r="N10960"/>
      <c r="O10960"/>
      <c r="P10960"/>
      <c r="Q10960"/>
      <c r="R10960"/>
      <c r="S10960"/>
      <c r="T10960"/>
      <c r="U10960"/>
      <c r="V10960"/>
      <c r="W10960"/>
    </row>
    <row r="10961" spans="1:23" s="2" customFormat="1" x14ac:dyDescent="0.25">
      <c r="A10961" s="10"/>
      <c r="B10961"/>
      <c r="C10961"/>
      <c r="D10961"/>
      <c r="E10961"/>
      <c r="F10961"/>
      <c r="G10961" s="29"/>
      <c r="H10961"/>
      <c r="I10961"/>
      <c r="J10961"/>
      <c r="K10961"/>
      <c r="L10961"/>
      <c r="M10961"/>
      <c r="N10961"/>
      <c r="O10961"/>
      <c r="P10961"/>
      <c r="Q10961"/>
      <c r="R10961"/>
      <c r="S10961"/>
      <c r="T10961"/>
      <c r="U10961"/>
      <c r="V10961"/>
      <c r="W10961"/>
    </row>
    <row r="10962" spans="1:23" s="2" customFormat="1" x14ac:dyDescent="0.25">
      <c r="A10962" s="10"/>
      <c r="B10962"/>
      <c r="C10962"/>
      <c r="D10962"/>
      <c r="E10962"/>
      <c r="F10962"/>
      <c r="G10962" s="29"/>
      <c r="H10962"/>
      <c r="I10962"/>
      <c r="J10962"/>
      <c r="K10962"/>
      <c r="L10962"/>
      <c r="M10962"/>
      <c r="N10962"/>
      <c r="O10962"/>
      <c r="P10962"/>
      <c r="Q10962"/>
      <c r="R10962"/>
      <c r="S10962"/>
      <c r="T10962"/>
      <c r="U10962"/>
      <c r="V10962"/>
      <c r="W10962"/>
    </row>
    <row r="10963" spans="1:23" s="2" customFormat="1" x14ac:dyDescent="0.25">
      <c r="A10963" s="10"/>
      <c r="B10963"/>
      <c r="C10963"/>
      <c r="D10963"/>
      <c r="E10963"/>
      <c r="F10963"/>
      <c r="G10963" s="29"/>
      <c r="H10963"/>
      <c r="I10963"/>
      <c r="J10963"/>
      <c r="K10963"/>
      <c r="L10963"/>
      <c r="M10963"/>
      <c r="N10963"/>
      <c r="O10963"/>
      <c r="P10963"/>
      <c r="Q10963"/>
      <c r="R10963"/>
      <c r="S10963"/>
      <c r="T10963"/>
      <c r="U10963"/>
      <c r="V10963"/>
      <c r="W10963"/>
    </row>
    <row r="10964" spans="1:23" s="2" customFormat="1" x14ac:dyDescent="0.25">
      <c r="A10964" s="10"/>
      <c r="B10964"/>
      <c r="C10964"/>
      <c r="D10964"/>
      <c r="E10964"/>
      <c r="F10964"/>
      <c r="G10964" s="29"/>
      <c r="H10964"/>
      <c r="I10964"/>
      <c r="J10964"/>
      <c r="K10964"/>
      <c r="L10964"/>
      <c r="M10964"/>
      <c r="N10964"/>
      <c r="O10964"/>
      <c r="P10964"/>
      <c r="Q10964"/>
      <c r="R10964"/>
      <c r="S10964"/>
      <c r="T10964"/>
      <c r="U10964"/>
      <c r="V10964"/>
      <c r="W10964"/>
    </row>
    <row r="10965" spans="1:23" s="2" customFormat="1" x14ac:dyDescent="0.25">
      <c r="A10965" s="10"/>
      <c r="B10965"/>
      <c r="C10965"/>
      <c r="D10965"/>
      <c r="E10965"/>
      <c r="F10965"/>
      <c r="G10965" s="29"/>
      <c r="H10965"/>
      <c r="I10965"/>
      <c r="J10965"/>
      <c r="K10965"/>
      <c r="L10965"/>
      <c r="M10965"/>
      <c r="N10965"/>
      <c r="O10965"/>
      <c r="P10965"/>
      <c r="Q10965"/>
      <c r="R10965"/>
      <c r="S10965"/>
      <c r="T10965"/>
      <c r="U10965"/>
      <c r="V10965"/>
      <c r="W10965"/>
    </row>
    <row r="10966" spans="1:23" s="2" customFormat="1" x14ac:dyDescent="0.25">
      <c r="A10966" s="10"/>
      <c r="B10966"/>
      <c r="C10966"/>
      <c r="D10966"/>
      <c r="E10966"/>
      <c r="F10966"/>
      <c r="G10966" s="29"/>
      <c r="H10966"/>
      <c r="I10966"/>
      <c r="J10966"/>
      <c r="K10966"/>
      <c r="L10966"/>
      <c r="M10966"/>
      <c r="N10966"/>
      <c r="O10966"/>
      <c r="P10966"/>
      <c r="Q10966"/>
      <c r="R10966"/>
      <c r="S10966"/>
      <c r="T10966"/>
      <c r="U10966"/>
      <c r="V10966"/>
      <c r="W10966"/>
    </row>
    <row r="10967" spans="1:23" s="2" customFormat="1" x14ac:dyDescent="0.25">
      <c r="A10967" s="10"/>
      <c r="B10967"/>
      <c r="C10967"/>
      <c r="D10967"/>
      <c r="E10967"/>
      <c r="F10967"/>
      <c r="G10967" s="29"/>
      <c r="H10967"/>
      <c r="I10967"/>
      <c r="J10967"/>
      <c r="K10967"/>
      <c r="L10967"/>
      <c r="M10967"/>
      <c r="N10967"/>
      <c r="O10967"/>
      <c r="P10967"/>
      <c r="Q10967"/>
      <c r="R10967"/>
      <c r="S10967"/>
      <c r="T10967"/>
      <c r="U10967"/>
      <c r="V10967"/>
      <c r="W10967"/>
    </row>
    <row r="10968" spans="1:23" s="2" customFormat="1" x14ac:dyDescent="0.25">
      <c r="A10968" s="10"/>
      <c r="B10968"/>
      <c r="C10968"/>
      <c r="D10968"/>
      <c r="E10968"/>
      <c r="F10968"/>
      <c r="G10968" s="29"/>
      <c r="H10968"/>
      <c r="I10968"/>
      <c r="J10968"/>
      <c r="K10968"/>
      <c r="L10968"/>
      <c r="M10968"/>
      <c r="N10968"/>
      <c r="O10968"/>
      <c r="P10968"/>
      <c r="Q10968"/>
      <c r="R10968"/>
      <c r="S10968"/>
      <c r="T10968"/>
      <c r="U10968"/>
      <c r="V10968"/>
      <c r="W10968"/>
    </row>
    <row r="10969" spans="1:23" s="2" customFormat="1" x14ac:dyDescent="0.25">
      <c r="A10969" s="10"/>
      <c r="B10969"/>
      <c r="C10969"/>
      <c r="D10969"/>
      <c r="E10969"/>
      <c r="F10969"/>
      <c r="G10969" s="29"/>
      <c r="H10969"/>
      <c r="I10969"/>
      <c r="J10969"/>
      <c r="K10969"/>
      <c r="L10969"/>
      <c r="M10969"/>
      <c r="N10969"/>
      <c r="O10969"/>
      <c r="P10969"/>
      <c r="Q10969"/>
      <c r="R10969"/>
      <c r="S10969"/>
      <c r="T10969"/>
      <c r="U10969"/>
      <c r="V10969"/>
      <c r="W10969"/>
    </row>
    <row r="10970" spans="1:23" s="2" customFormat="1" x14ac:dyDescent="0.25">
      <c r="A10970" s="10"/>
      <c r="B10970"/>
      <c r="C10970"/>
      <c r="D10970"/>
      <c r="E10970"/>
      <c r="F10970"/>
      <c r="G10970" s="29"/>
      <c r="H10970"/>
      <c r="I10970"/>
      <c r="J10970"/>
      <c r="K10970"/>
      <c r="L10970"/>
      <c r="M10970"/>
      <c r="N10970"/>
      <c r="O10970"/>
      <c r="P10970"/>
      <c r="Q10970"/>
      <c r="R10970"/>
      <c r="S10970"/>
      <c r="T10970"/>
      <c r="U10970"/>
      <c r="V10970"/>
      <c r="W10970"/>
    </row>
    <row r="10971" spans="1:23" s="2" customFormat="1" x14ac:dyDescent="0.25">
      <c r="A10971" s="10"/>
      <c r="B10971"/>
      <c r="C10971"/>
      <c r="D10971"/>
      <c r="E10971"/>
      <c r="F10971"/>
      <c r="G10971" s="29"/>
      <c r="H10971"/>
      <c r="I10971"/>
      <c r="J10971"/>
      <c r="K10971"/>
      <c r="L10971"/>
      <c r="M10971"/>
      <c r="N10971"/>
      <c r="O10971"/>
      <c r="P10971"/>
      <c r="Q10971"/>
      <c r="R10971"/>
      <c r="S10971"/>
      <c r="T10971"/>
      <c r="U10971"/>
      <c r="V10971"/>
      <c r="W10971"/>
    </row>
    <row r="10972" spans="1:23" s="2" customFormat="1" x14ac:dyDescent="0.25">
      <c r="A10972" s="10"/>
      <c r="B10972"/>
      <c r="C10972"/>
      <c r="D10972"/>
      <c r="E10972"/>
      <c r="F10972"/>
      <c r="G10972" s="29"/>
      <c r="H10972"/>
      <c r="I10972"/>
      <c r="J10972"/>
      <c r="K10972"/>
      <c r="L10972"/>
      <c r="M10972"/>
      <c r="N10972"/>
      <c r="O10972"/>
      <c r="P10972"/>
      <c r="Q10972"/>
      <c r="R10972"/>
      <c r="S10972"/>
      <c r="T10972"/>
      <c r="U10972"/>
      <c r="V10972"/>
      <c r="W10972"/>
    </row>
    <row r="10973" spans="1:23" s="2" customFormat="1" x14ac:dyDescent="0.25">
      <c r="A10973" s="10"/>
      <c r="B10973"/>
      <c r="C10973"/>
      <c r="D10973"/>
      <c r="E10973"/>
      <c r="F10973"/>
      <c r="G10973" s="29"/>
      <c r="H10973"/>
      <c r="I10973"/>
      <c r="J10973"/>
      <c r="K10973"/>
      <c r="L10973"/>
      <c r="M10973"/>
      <c r="N10973"/>
      <c r="O10973"/>
      <c r="P10973"/>
      <c r="Q10973"/>
      <c r="R10973"/>
      <c r="S10973"/>
      <c r="T10973"/>
      <c r="U10973"/>
      <c r="V10973"/>
      <c r="W10973"/>
    </row>
    <row r="10974" spans="1:23" s="2" customFormat="1" x14ac:dyDescent="0.25">
      <c r="A10974" s="10"/>
      <c r="B10974"/>
      <c r="C10974"/>
      <c r="D10974"/>
      <c r="E10974"/>
      <c r="F10974"/>
      <c r="G10974" s="29"/>
      <c r="H10974"/>
      <c r="I10974"/>
      <c r="J10974"/>
      <c r="K10974"/>
      <c r="L10974"/>
      <c r="M10974"/>
      <c r="N10974"/>
      <c r="O10974"/>
      <c r="P10974"/>
      <c r="Q10974"/>
      <c r="R10974"/>
      <c r="S10974"/>
      <c r="T10974"/>
      <c r="U10974"/>
      <c r="V10974"/>
      <c r="W10974"/>
    </row>
    <row r="10975" spans="1:23" s="2" customFormat="1" x14ac:dyDescent="0.25">
      <c r="A10975" s="10"/>
      <c r="B10975"/>
      <c r="C10975"/>
      <c r="D10975"/>
      <c r="E10975"/>
      <c r="F10975"/>
      <c r="G10975" s="29"/>
      <c r="H10975"/>
      <c r="I10975"/>
      <c r="J10975"/>
      <c r="K10975"/>
      <c r="L10975"/>
      <c r="M10975"/>
      <c r="N10975"/>
      <c r="O10975"/>
      <c r="P10975"/>
      <c r="Q10975"/>
      <c r="R10975"/>
      <c r="S10975"/>
      <c r="T10975"/>
      <c r="U10975"/>
      <c r="V10975"/>
      <c r="W10975"/>
    </row>
    <row r="10976" spans="1:23" s="2" customFormat="1" x14ac:dyDescent="0.25">
      <c r="A10976" s="10"/>
      <c r="B10976"/>
      <c r="C10976"/>
      <c r="D10976"/>
      <c r="E10976"/>
      <c r="F10976"/>
      <c r="G10976" s="29"/>
      <c r="H10976"/>
      <c r="I10976"/>
      <c r="J10976"/>
      <c r="K10976"/>
      <c r="L10976"/>
      <c r="M10976"/>
      <c r="N10976"/>
      <c r="O10976"/>
      <c r="P10976"/>
      <c r="Q10976"/>
      <c r="R10976"/>
      <c r="S10976"/>
      <c r="T10976"/>
      <c r="U10976"/>
      <c r="V10976"/>
      <c r="W10976"/>
    </row>
    <row r="10977" spans="1:23" s="2" customFormat="1" x14ac:dyDescent="0.25">
      <c r="A10977" s="10"/>
      <c r="B10977"/>
      <c r="C10977"/>
      <c r="D10977"/>
      <c r="E10977"/>
      <c r="F10977"/>
      <c r="G10977" s="29"/>
      <c r="H10977"/>
      <c r="I10977"/>
      <c r="J10977"/>
      <c r="K10977"/>
      <c r="L10977"/>
      <c r="M10977"/>
      <c r="N10977"/>
      <c r="O10977"/>
      <c r="P10977"/>
      <c r="Q10977"/>
      <c r="R10977"/>
      <c r="S10977"/>
      <c r="T10977"/>
      <c r="U10977"/>
      <c r="V10977"/>
      <c r="W10977"/>
    </row>
    <row r="10978" spans="1:23" s="2" customFormat="1" x14ac:dyDescent="0.25">
      <c r="A10978" s="10"/>
      <c r="B10978"/>
      <c r="C10978"/>
      <c r="D10978"/>
      <c r="E10978"/>
      <c r="F10978"/>
      <c r="G10978" s="29"/>
      <c r="H10978"/>
      <c r="I10978"/>
      <c r="J10978"/>
      <c r="K10978"/>
      <c r="L10978"/>
      <c r="M10978"/>
      <c r="N10978"/>
      <c r="O10978"/>
      <c r="P10978"/>
      <c r="Q10978"/>
      <c r="R10978"/>
      <c r="S10978"/>
      <c r="T10978"/>
      <c r="U10978"/>
      <c r="V10978"/>
      <c r="W10978"/>
    </row>
    <row r="10979" spans="1:23" s="2" customFormat="1" x14ac:dyDescent="0.25">
      <c r="A10979" s="10"/>
      <c r="B10979"/>
      <c r="C10979"/>
      <c r="D10979"/>
      <c r="E10979"/>
      <c r="F10979"/>
      <c r="G10979" s="29"/>
      <c r="H10979"/>
      <c r="I10979"/>
      <c r="J10979"/>
      <c r="K10979"/>
      <c r="L10979"/>
      <c r="M10979"/>
      <c r="N10979"/>
      <c r="O10979"/>
      <c r="P10979"/>
      <c r="Q10979"/>
      <c r="R10979"/>
      <c r="S10979"/>
      <c r="T10979"/>
      <c r="U10979"/>
      <c r="V10979"/>
      <c r="W10979"/>
    </row>
    <row r="10980" spans="1:23" s="2" customFormat="1" x14ac:dyDescent="0.25">
      <c r="A10980" s="10"/>
      <c r="B10980"/>
      <c r="C10980"/>
      <c r="D10980"/>
      <c r="E10980"/>
      <c r="F10980"/>
      <c r="G10980" s="29"/>
      <c r="H10980"/>
      <c r="I10980"/>
      <c r="J10980"/>
      <c r="K10980"/>
      <c r="L10980"/>
      <c r="M10980"/>
      <c r="N10980"/>
      <c r="O10980"/>
      <c r="P10980"/>
      <c r="Q10980"/>
      <c r="R10980"/>
      <c r="S10980"/>
      <c r="T10980"/>
      <c r="U10980"/>
      <c r="V10980"/>
      <c r="W10980"/>
    </row>
    <row r="10981" spans="1:23" s="2" customFormat="1" x14ac:dyDescent="0.25">
      <c r="A10981" s="10"/>
      <c r="B10981"/>
      <c r="C10981"/>
      <c r="D10981"/>
      <c r="E10981"/>
      <c r="F10981"/>
      <c r="G10981" s="29"/>
      <c r="H10981"/>
      <c r="I10981"/>
      <c r="J10981"/>
      <c r="K10981"/>
      <c r="L10981"/>
      <c r="M10981"/>
      <c r="N10981"/>
      <c r="O10981"/>
      <c r="P10981"/>
      <c r="Q10981"/>
      <c r="R10981"/>
      <c r="S10981"/>
      <c r="T10981"/>
      <c r="U10981"/>
      <c r="V10981"/>
      <c r="W10981"/>
    </row>
    <row r="10982" spans="1:23" s="2" customFormat="1" x14ac:dyDescent="0.25">
      <c r="A10982" s="10"/>
      <c r="B10982"/>
      <c r="C10982"/>
      <c r="D10982"/>
      <c r="E10982"/>
      <c r="F10982"/>
      <c r="G10982" s="29"/>
      <c r="H10982"/>
      <c r="I10982"/>
      <c r="J10982"/>
      <c r="K10982"/>
      <c r="L10982"/>
      <c r="M10982"/>
      <c r="N10982"/>
      <c r="O10982"/>
      <c r="P10982"/>
      <c r="Q10982"/>
      <c r="R10982"/>
      <c r="S10982"/>
      <c r="T10982"/>
      <c r="U10982"/>
      <c r="V10982"/>
      <c r="W10982"/>
    </row>
    <row r="10983" spans="1:23" s="2" customFormat="1" x14ac:dyDescent="0.25">
      <c r="A10983" s="10"/>
      <c r="B10983"/>
      <c r="C10983"/>
      <c r="D10983"/>
      <c r="E10983"/>
      <c r="F10983"/>
      <c r="G10983" s="29"/>
      <c r="H10983"/>
      <c r="I10983"/>
      <c r="J10983"/>
      <c r="K10983"/>
      <c r="L10983"/>
      <c r="M10983"/>
      <c r="N10983"/>
      <c r="O10983"/>
      <c r="P10983"/>
      <c r="Q10983"/>
      <c r="R10983"/>
      <c r="S10983"/>
      <c r="T10983"/>
      <c r="U10983"/>
      <c r="V10983"/>
      <c r="W10983"/>
    </row>
    <row r="10984" spans="1:23" s="2" customFormat="1" x14ac:dyDescent="0.25">
      <c r="A10984" s="10"/>
      <c r="B10984"/>
      <c r="C10984"/>
      <c r="D10984"/>
      <c r="E10984"/>
      <c r="F10984"/>
      <c r="G10984" s="29"/>
      <c r="H10984"/>
      <c r="I10984"/>
      <c r="J10984"/>
      <c r="K10984"/>
      <c r="L10984"/>
      <c r="M10984"/>
      <c r="N10984"/>
      <c r="O10984"/>
      <c r="P10984"/>
      <c r="Q10984"/>
      <c r="R10984"/>
      <c r="S10984"/>
      <c r="T10984"/>
      <c r="U10984"/>
      <c r="V10984"/>
      <c r="W10984"/>
    </row>
    <row r="10985" spans="1:23" s="2" customFormat="1" x14ac:dyDescent="0.25">
      <c r="A10985" s="10"/>
      <c r="B10985"/>
      <c r="C10985"/>
      <c r="D10985"/>
      <c r="E10985"/>
      <c r="F10985"/>
      <c r="G10985" s="29"/>
      <c r="H10985"/>
      <c r="I10985"/>
      <c r="J10985"/>
      <c r="K10985"/>
      <c r="L10985"/>
      <c r="M10985"/>
      <c r="N10985"/>
      <c r="O10985"/>
      <c r="P10985"/>
      <c r="Q10985"/>
      <c r="R10985"/>
      <c r="S10985"/>
      <c r="T10985"/>
      <c r="U10985"/>
      <c r="V10985"/>
      <c r="W10985"/>
    </row>
    <row r="10986" spans="1:23" s="2" customFormat="1" x14ac:dyDescent="0.25">
      <c r="A10986" s="10"/>
      <c r="B10986"/>
      <c r="C10986"/>
      <c r="D10986"/>
      <c r="E10986"/>
      <c r="F10986"/>
      <c r="G10986" s="29"/>
      <c r="H10986"/>
      <c r="I10986"/>
      <c r="J10986"/>
      <c r="K10986"/>
      <c r="L10986"/>
      <c r="M10986"/>
      <c r="N10986"/>
      <c r="O10986"/>
      <c r="P10986"/>
      <c r="Q10986"/>
      <c r="R10986"/>
      <c r="S10986"/>
      <c r="T10986"/>
      <c r="U10986"/>
      <c r="V10986"/>
      <c r="W10986"/>
    </row>
    <row r="10987" spans="1:23" s="2" customFormat="1" x14ac:dyDescent="0.25">
      <c r="A10987" s="10"/>
      <c r="B10987"/>
      <c r="C10987"/>
      <c r="D10987"/>
      <c r="E10987"/>
      <c r="F10987"/>
      <c r="G10987" s="29"/>
      <c r="H10987"/>
      <c r="I10987"/>
      <c r="J10987"/>
      <c r="K10987"/>
      <c r="L10987"/>
      <c r="M10987"/>
      <c r="N10987"/>
      <c r="O10987"/>
      <c r="P10987"/>
      <c r="Q10987"/>
      <c r="R10987"/>
      <c r="S10987"/>
      <c r="T10987"/>
      <c r="U10987"/>
      <c r="V10987"/>
      <c r="W10987"/>
    </row>
    <row r="10988" spans="1:23" s="2" customFormat="1" x14ac:dyDescent="0.25">
      <c r="A10988" s="10"/>
      <c r="B10988"/>
      <c r="C10988"/>
      <c r="D10988"/>
      <c r="E10988"/>
      <c r="F10988"/>
      <c r="G10988" s="29"/>
      <c r="H10988"/>
      <c r="I10988"/>
      <c r="J10988"/>
      <c r="K10988"/>
      <c r="L10988"/>
      <c r="M10988"/>
      <c r="N10988"/>
      <c r="O10988"/>
      <c r="P10988"/>
      <c r="Q10988"/>
      <c r="R10988"/>
      <c r="S10988"/>
      <c r="T10988"/>
      <c r="U10988"/>
      <c r="V10988"/>
      <c r="W10988"/>
    </row>
    <row r="10989" spans="1:23" s="2" customFormat="1" x14ac:dyDescent="0.25">
      <c r="A10989" s="10"/>
      <c r="B10989"/>
      <c r="C10989"/>
      <c r="D10989"/>
      <c r="E10989"/>
      <c r="F10989"/>
      <c r="G10989" s="29"/>
      <c r="H10989"/>
      <c r="I10989"/>
      <c r="J10989"/>
      <c r="K10989"/>
      <c r="L10989"/>
      <c r="M10989"/>
      <c r="N10989"/>
      <c r="O10989"/>
      <c r="P10989"/>
      <c r="Q10989"/>
      <c r="R10989"/>
      <c r="S10989"/>
      <c r="T10989"/>
      <c r="U10989"/>
      <c r="V10989"/>
      <c r="W10989"/>
    </row>
    <row r="10990" spans="1:23" s="2" customFormat="1" x14ac:dyDescent="0.25">
      <c r="A10990" s="10"/>
      <c r="B10990"/>
      <c r="C10990"/>
      <c r="D10990"/>
      <c r="E10990"/>
      <c r="F10990"/>
      <c r="G10990" s="29"/>
      <c r="H10990"/>
      <c r="I10990"/>
      <c r="J10990"/>
      <c r="K10990"/>
      <c r="L10990"/>
      <c r="M10990"/>
      <c r="N10990"/>
      <c r="O10990"/>
      <c r="P10990"/>
      <c r="Q10990"/>
      <c r="R10990"/>
      <c r="S10990"/>
      <c r="T10990"/>
      <c r="U10990"/>
      <c r="V10990"/>
      <c r="W10990"/>
    </row>
    <row r="10991" spans="1:23" s="2" customFormat="1" x14ac:dyDescent="0.25">
      <c r="A10991" s="10"/>
      <c r="B10991"/>
      <c r="C10991"/>
      <c r="D10991"/>
      <c r="E10991"/>
      <c r="F10991"/>
      <c r="G10991" s="29"/>
      <c r="H10991"/>
      <c r="I10991"/>
      <c r="J10991"/>
      <c r="K10991"/>
      <c r="L10991"/>
      <c r="M10991"/>
      <c r="N10991"/>
      <c r="O10991"/>
      <c r="P10991"/>
      <c r="Q10991"/>
      <c r="R10991"/>
      <c r="S10991"/>
      <c r="T10991"/>
      <c r="U10991"/>
      <c r="V10991"/>
      <c r="W10991"/>
    </row>
    <row r="10992" spans="1:23" s="2" customFormat="1" x14ac:dyDescent="0.25">
      <c r="A10992" s="10"/>
      <c r="B10992"/>
      <c r="C10992"/>
      <c r="D10992"/>
      <c r="E10992"/>
      <c r="F10992"/>
      <c r="G10992" s="29"/>
      <c r="H10992"/>
      <c r="I10992"/>
      <c r="J10992"/>
      <c r="K10992"/>
      <c r="L10992"/>
      <c r="M10992"/>
      <c r="N10992"/>
      <c r="O10992"/>
      <c r="P10992"/>
      <c r="Q10992"/>
      <c r="R10992"/>
      <c r="S10992"/>
      <c r="T10992"/>
      <c r="U10992"/>
      <c r="V10992"/>
      <c r="W10992"/>
    </row>
    <row r="10993" spans="1:23" s="2" customFormat="1" x14ac:dyDescent="0.25">
      <c r="A10993" s="10"/>
      <c r="B10993"/>
      <c r="C10993"/>
      <c r="D10993"/>
      <c r="E10993"/>
      <c r="F10993"/>
      <c r="G10993" s="29"/>
      <c r="H10993"/>
      <c r="I10993"/>
      <c r="J10993"/>
      <c r="K10993"/>
      <c r="L10993"/>
      <c r="M10993"/>
      <c r="N10993"/>
      <c r="O10993"/>
      <c r="P10993"/>
      <c r="Q10993"/>
      <c r="R10993"/>
      <c r="S10993"/>
      <c r="T10993"/>
      <c r="U10993"/>
      <c r="V10993"/>
      <c r="W10993"/>
    </row>
    <row r="10994" spans="1:23" s="2" customFormat="1" x14ac:dyDescent="0.25">
      <c r="A10994" s="10"/>
      <c r="B10994"/>
      <c r="C10994"/>
      <c r="D10994"/>
      <c r="E10994"/>
      <c r="F10994"/>
      <c r="G10994" s="29"/>
      <c r="H10994"/>
      <c r="I10994"/>
      <c r="J10994"/>
      <c r="K10994"/>
      <c r="L10994"/>
      <c r="M10994"/>
      <c r="N10994"/>
      <c r="O10994"/>
      <c r="P10994"/>
      <c r="Q10994"/>
      <c r="R10994"/>
      <c r="S10994"/>
      <c r="T10994"/>
      <c r="U10994"/>
      <c r="V10994"/>
      <c r="W10994"/>
    </row>
    <row r="10995" spans="1:23" s="2" customFormat="1" x14ac:dyDescent="0.25">
      <c r="A10995" s="10"/>
      <c r="B10995"/>
      <c r="C10995"/>
      <c r="D10995"/>
      <c r="E10995"/>
      <c r="F10995"/>
      <c r="G10995" s="29"/>
      <c r="H10995"/>
      <c r="I10995"/>
      <c r="J10995"/>
      <c r="K10995"/>
      <c r="L10995"/>
      <c r="M10995"/>
      <c r="N10995"/>
      <c r="O10995"/>
      <c r="P10995"/>
      <c r="Q10995"/>
      <c r="R10995"/>
      <c r="S10995"/>
      <c r="T10995"/>
      <c r="U10995"/>
      <c r="V10995"/>
      <c r="W10995"/>
    </row>
    <row r="10996" spans="1:23" s="2" customFormat="1" x14ac:dyDescent="0.25">
      <c r="A10996" s="10"/>
      <c r="B10996"/>
      <c r="C10996"/>
      <c r="D10996"/>
      <c r="E10996"/>
      <c r="F10996"/>
      <c r="G10996" s="29"/>
      <c r="H10996"/>
      <c r="I10996"/>
      <c r="J10996"/>
      <c r="K10996"/>
      <c r="L10996"/>
      <c r="M10996"/>
      <c r="N10996"/>
      <c r="O10996"/>
      <c r="P10996"/>
      <c r="Q10996"/>
      <c r="R10996"/>
      <c r="S10996"/>
      <c r="T10996"/>
      <c r="U10996"/>
      <c r="V10996"/>
      <c r="W10996"/>
    </row>
    <row r="10997" spans="1:23" s="2" customFormat="1" x14ac:dyDescent="0.25">
      <c r="A10997" s="10"/>
      <c r="B10997"/>
      <c r="C10997"/>
      <c r="D10997"/>
      <c r="E10997"/>
      <c r="F10997"/>
      <c r="G10997" s="29"/>
      <c r="H10997"/>
      <c r="I10997"/>
      <c r="J10997"/>
      <c r="K10997"/>
      <c r="L10997"/>
      <c r="M10997"/>
      <c r="N10997"/>
      <c r="O10997"/>
      <c r="P10997"/>
      <c r="Q10997"/>
      <c r="R10997"/>
      <c r="S10997"/>
      <c r="T10997"/>
      <c r="U10997"/>
      <c r="V10997"/>
      <c r="W10997"/>
    </row>
    <row r="10998" spans="1:23" s="2" customFormat="1" x14ac:dyDescent="0.25">
      <c r="A10998" s="10"/>
      <c r="B10998"/>
      <c r="C10998"/>
      <c r="D10998"/>
      <c r="E10998"/>
      <c r="F10998"/>
      <c r="G10998" s="29"/>
      <c r="H10998"/>
      <c r="I10998"/>
      <c r="J10998"/>
      <c r="K10998"/>
      <c r="L10998"/>
      <c r="M10998"/>
      <c r="N10998"/>
      <c r="O10998"/>
      <c r="P10998"/>
      <c r="Q10998"/>
      <c r="R10998"/>
      <c r="S10998"/>
      <c r="T10998"/>
      <c r="U10998"/>
      <c r="V10998"/>
      <c r="W10998"/>
    </row>
    <row r="10999" spans="1:23" s="2" customFormat="1" x14ac:dyDescent="0.25">
      <c r="A10999" s="10"/>
      <c r="B10999"/>
      <c r="C10999"/>
      <c r="D10999"/>
      <c r="E10999"/>
      <c r="F10999"/>
      <c r="G10999" s="29"/>
      <c r="H10999"/>
      <c r="I10999"/>
      <c r="J10999"/>
      <c r="K10999"/>
      <c r="L10999"/>
      <c r="M10999"/>
      <c r="N10999"/>
      <c r="O10999"/>
      <c r="P10999"/>
      <c r="Q10999"/>
      <c r="R10999"/>
      <c r="S10999"/>
      <c r="T10999"/>
      <c r="U10999"/>
      <c r="V10999"/>
      <c r="W10999"/>
    </row>
    <row r="11000" spans="1:23" s="2" customFormat="1" x14ac:dyDescent="0.25">
      <c r="A11000" s="10"/>
      <c r="B11000"/>
      <c r="C11000"/>
      <c r="D11000"/>
      <c r="E11000"/>
      <c r="F11000"/>
      <c r="G11000" s="29"/>
      <c r="H11000"/>
      <c r="I11000"/>
      <c r="J11000"/>
      <c r="K11000"/>
      <c r="L11000"/>
      <c r="M11000"/>
      <c r="N11000"/>
      <c r="O11000"/>
      <c r="P11000"/>
      <c r="Q11000"/>
      <c r="R11000"/>
      <c r="S11000"/>
      <c r="T11000"/>
      <c r="U11000"/>
      <c r="V11000"/>
      <c r="W11000"/>
    </row>
    <row r="11001" spans="1:23" s="2" customFormat="1" x14ac:dyDescent="0.25">
      <c r="A11001" s="10"/>
      <c r="B11001"/>
      <c r="C11001"/>
      <c r="D11001"/>
      <c r="E11001"/>
      <c r="F11001"/>
      <c r="G11001" s="29"/>
      <c r="H11001"/>
      <c r="I11001"/>
      <c r="J11001"/>
      <c r="K11001"/>
      <c r="L11001"/>
      <c r="M11001"/>
      <c r="N11001"/>
      <c r="O11001"/>
      <c r="P11001"/>
      <c r="Q11001"/>
      <c r="R11001"/>
      <c r="S11001"/>
      <c r="T11001"/>
      <c r="U11001"/>
      <c r="V11001"/>
      <c r="W11001"/>
    </row>
    <row r="11002" spans="1:23" s="2" customFormat="1" x14ac:dyDescent="0.25">
      <c r="A11002" s="10"/>
      <c r="B11002"/>
      <c r="C11002"/>
      <c r="D11002"/>
      <c r="E11002"/>
      <c r="F11002"/>
      <c r="G11002" s="29"/>
      <c r="H11002"/>
      <c r="I11002"/>
      <c r="J11002"/>
      <c r="K11002"/>
      <c r="L11002"/>
      <c r="M11002"/>
      <c r="N11002"/>
      <c r="O11002"/>
      <c r="P11002"/>
      <c r="Q11002"/>
      <c r="R11002"/>
      <c r="S11002"/>
      <c r="T11002"/>
      <c r="U11002"/>
      <c r="V11002"/>
      <c r="W11002"/>
    </row>
    <row r="11003" spans="1:23" s="2" customFormat="1" x14ac:dyDescent="0.25">
      <c r="A11003" s="10"/>
      <c r="B11003"/>
      <c r="C11003"/>
      <c r="D11003"/>
      <c r="E11003"/>
      <c r="F11003"/>
      <c r="G11003" s="29"/>
      <c r="H11003"/>
      <c r="I11003"/>
      <c r="J11003"/>
      <c r="K11003"/>
      <c r="L11003"/>
      <c r="M11003"/>
      <c r="N11003"/>
      <c r="O11003"/>
      <c r="P11003"/>
      <c r="Q11003"/>
      <c r="R11003"/>
      <c r="S11003"/>
      <c r="T11003"/>
      <c r="U11003"/>
      <c r="V11003"/>
      <c r="W11003"/>
    </row>
    <row r="11004" spans="1:23" s="2" customFormat="1" x14ac:dyDescent="0.25">
      <c r="A11004" s="10"/>
      <c r="B11004"/>
      <c r="C11004"/>
      <c r="D11004"/>
      <c r="E11004"/>
      <c r="F11004"/>
      <c r="G11004" s="29"/>
      <c r="H11004"/>
      <c r="I11004"/>
      <c r="J11004"/>
      <c r="K11004"/>
      <c r="L11004"/>
      <c r="M11004"/>
      <c r="N11004"/>
      <c r="O11004"/>
      <c r="P11004"/>
      <c r="Q11004"/>
      <c r="R11004"/>
      <c r="S11004"/>
      <c r="T11004"/>
      <c r="U11004"/>
      <c r="V11004"/>
      <c r="W11004"/>
    </row>
    <row r="11005" spans="1:23" s="2" customFormat="1" x14ac:dyDescent="0.25">
      <c r="A11005" s="10"/>
      <c r="B11005"/>
      <c r="C11005"/>
      <c r="D11005"/>
      <c r="E11005"/>
      <c r="F11005"/>
      <c r="G11005" s="29"/>
      <c r="H11005"/>
      <c r="I11005"/>
      <c r="J11005"/>
      <c r="K11005"/>
      <c r="L11005"/>
      <c r="M11005"/>
      <c r="N11005"/>
      <c r="O11005"/>
      <c r="P11005"/>
      <c r="Q11005"/>
      <c r="R11005"/>
      <c r="S11005"/>
      <c r="T11005"/>
      <c r="U11005"/>
      <c r="V11005"/>
      <c r="W11005"/>
    </row>
    <row r="11006" spans="1:23" s="2" customFormat="1" x14ac:dyDescent="0.25">
      <c r="A11006" s="10"/>
      <c r="B11006"/>
      <c r="C11006"/>
      <c r="D11006"/>
      <c r="E11006"/>
      <c r="F11006"/>
      <c r="G11006" s="29"/>
      <c r="H11006"/>
      <c r="I11006"/>
      <c r="J11006"/>
      <c r="K11006"/>
      <c r="L11006"/>
      <c r="M11006"/>
      <c r="N11006"/>
      <c r="O11006"/>
      <c r="P11006"/>
      <c r="Q11006"/>
      <c r="R11006"/>
      <c r="S11006"/>
      <c r="T11006"/>
      <c r="U11006"/>
      <c r="V11006"/>
      <c r="W11006"/>
    </row>
    <row r="11007" spans="1:23" s="2" customFormat="1" x14ac:dyDescent="0.25">
      <c r="A11007" s="10"/>
      <c r="B11007"/>
      <c r="C11007"/>
      <c r="D11007"/>
      <c r="E11007"/>
      <c r="F11007"/>
      <c r="G11007" s="29"/>
      <c r="H11007"/>
      <c r="I11007"/>
      <c r="J11007"/>
      <c r="K11007"/>
      <c r="L11007"/>
      <c r="M11007"/>
      <c r="N11007"/>
      <c r="O11007"/>
      <c r="P11007"/>
      <c r="Q11007"/>
      <c r="R11007"/>
      <c r="S11007"/>
      <c r="T11007"/>
      <c r="U11007"/>
      <c r="V11007"/>
      <c r="W11007"/>
    </row>
    <row r="11008" spans="1:23" s="2" customFormat="1" x14ac:dyDescent="0.25">
      <c r="A11008" s="10"/>
      <c r="B11008"/>
      <c r="C11008"/>
      <c r="D11008"/>
      <c r="E11008"/>
      <c r="F11008"/>
      <c r="G11008" s="29"/>
      <c r="H11008"/>
      <c r="I11008"/>
      <c r="J11008"/>
      <c r="K11008"/>
      <c r="L11008"/>
      <c r="M11008"/>
      <c r="N11008"/>
      <c r="O11008"/>
      <c r="P11008"/>
      <c r="Q11008"/>
      <c r="R11008"/>
      <c r="S11008"/>
      <c r="T11008"/>
      <c r="U11008"/>
      <c r="V11008"/>
      <c r="W11008"/>
    </row>
    <row r="11009" spans="1:23" s="2" customFormat="1" x14ac:dyDescent="0.25">
      <c r="A11009" s="10"/>
      <c r="B11009"/>
      <c r="C11009"/>
      <c r="D11009"/>
      <c r="E11009"/>
      <c r="F11009"/>
      <c r="G11009" s="29"/>
      <c r="H11009"/>
      <c r="I11009"/>
      <c r="J11009"/>
      <c r="K11009"/>
      <c r="L11009"/>
      <c r="M11009"/>
      <c r="N11009"/>
      <c r="O11009"/>
      <c r="P11009"/>
      <c r="Q11009"/>
      <c r="R11009"/>
      <c r="S11009"/>
      <c r="T11009"/>
      <c r="U11009"/>
      <c r="V11009"/>
      <c r="W11009"/>
    </row>
    <row r="11010" spans="1:23" s="2" customFormat="1" x14ac:dyDescent="0.25">
      <c r="A11010" s="10"/>
      <c r="B11010"/>
      <c r="C11010"/>
      <c r="D11010"/>
      <c r="E11010"/>
      <c r="F11010"/>
      <c r="G11010" s="29"/>
      <c r="H11010"/>
      <c r="I11010"/>
      <c r="J11010"/>
      <c r="K11010"/>
      <c r="L11010"/>
      <c r="M11010"/>
      <c r="N11010"/>
      <c r="O11010"/>
      <c r="P11010"/>
      <c r="Q11010"/>
      <c r="R11010"/>
      <c r="S11010"/>
      <c r="T11010"/>
      <c r="U11010"/>
      <c r="V11010"/>
      <c r="W11010"/>
    </row>
    <row r="11011" spans="1:23" s="2" customFormat="1" x14ac:dyDescent="0.25">
      <c r="A11011" s="10"/>
      <c r="B11011"/>
      <c r="C11011"/>
      <c r="D11011"/>
      <c r="E11011"/>
      <c r="F11011"/>
      <c r="G11011" s="29"/>
      <c r="H11011"/>
      <c r="I11011"/>
      <c r="J11011"/>
      <c r="K11011"/>
      <c r="L11011"/>
      <c r="M11011"/>
      <c r="N11011"/>
      <c r="O11011"/>
      <c r="P11011"/>
      <c r="Q11011"/>
      <c r="R11011"/>
      <c r="S11011"/>
      <c r="T11011"/>
      <c r="U11011"/>
      <c r="V11011"/>
      <c r="W11011"/>
    </row>
    <row r="11012" spans="1:23" s="2" customFormat="1" x14ac:dyDescent="0.25">
      <c r="A11012" s="10"/>
      <c r="B11012"/>
      <c r="C11012"/>
      <c r="D11012"/>
      <c r="E11012"/>
      <c r="F11012"/>
      <c r="G11012" s="29"/>
      <c r="H11012"/>
      <c r="I11012"/>
      <c r="J11012"/>
      <c r="K11012"/>
      <c r="L11012"/>
      <c r="M11012"/>
      <c r="N11012"/>
      <c r="O11012"/>
      <c r="P11012"/>
      <c r="Q11012"/>
      <c r="R11012"/>
      <c r="S11012"/>
      <c r="T11012"/>
      <c r="U11012"/>
      <c r="V11012"/>
      <c r="W11012"/>
    </row>
    <row r="11013" spans="1:23" s="2" customFormat="1" x14ac:dyDescent="0.25">
      <c r="A11013" s="10"/>
      <c r="B11013"/>
      <c r="C11013"/>
      <c r="D11013"/>
      <c r="E11013"/>
      <c r="F11013"/>
      <c r="G11013" s="29"/>
      <c r="H11013"/>
      <c r="I11013"/>
      <c r="J11013"/>
      <c r="K11013"/>
      <c r="L11013"/>
      <c r="M11013"/>
      <c r="N11013"/>
      <c r="O11013"/>
      <c r="P11013"/>
      <c r="Q11013"/>
      <c r="R11013"/>
      <c r="S11013"/>
      <c r="T11013"/>
      <c r="U11013"/>
      <c r="V11013"/>
      <c r="W11013"/>
    </row>
    <row r="11014" spans="1:23" s="2" customFormat="1" x14ac:dyDescent="0.25">
      <c r="A11014" s="10"/>
      <c r="B11014"/>
      <c r="C11014"/>
      <c r="D11014"/>
      <c r="E11014"/>
      <c r="F11014"/>
      <c r="G11014" s="29"/>
      <c r="H11014"/>
      <c r="I11014"/>
      <c r="J11014"/>
      <c r="K11014"/>
      <c r="L11014"/>
      <c r="M11014"/>
      <c r="N11014"/>
      <c r="O11014"/>
      <c r="P11014"/>
      <c r="Q11014"/>
      <c r="R11014"/>
      <c r="S11014"/>
      <c r="T11014"/>
      <c r="U11014"/>
      <c r="V11014"/>
      <c r="W11014"/>
    </row>
    <row r="11015" spans="1:23" s="2" customFormat="1" x14ac:dyDescent="0.25">
      <c r="A11015" s="10"/>
      <c r="B11015"/>
      <c r="C11015"/>
      <c r="D11015"/>
      <c r="E11015"/>
      <c r="F11015"/>
      <c r="G11015" s="29"/>
      <c r="H11015"/>
      <c r="I11015"/>
      <c r="J11015"/>
      <c r="K11015"/>
      <c r="L11015"/>
      <c r="M11015"/>
      <c r="N11015"/>
      <c r="O11015"/>
      <c r="P11015"/>
      <c r="Q11015"/>
      <c r="R11015"/>
      <c r="S11015"/>
      <c r="T11015"/>
      <c r="U11015"/>
      <c r="V11015"/>
      <c r="W11015"/>
    </row>
    <row r="11016" spans="1:23" s="2" customFormat="1" x14ac:dyDescent="0.25">
      <c r="A11016" s="10"/>
      <c r="B11016"/>
      <c r="C11016"/>
      <c r="D11016"/>
      <c r="E11016"/>
      <c r="F11016"/>
      <c r="G11016" s="29"/>
      <c r="H11016"/>
      <c r="I11016"/>
      <c r="J11016"/>
      <c r="K11016"/>
      <c r="L11016"/>
      <c r="M11016"/>
      <c r="N11016"/>
      <c r="O11016"/>
      <c r="P11016"/>
      <c r="Q11016"/>
      <c r="R11016"/>
      <c r="S11016"/>
      <c r="T11016"/>
      <c r="U11016"/>
      <c r="V11016"/>
      <c r="W11016"/>
    </row>
    <row r="11017" spans="1:23" s="2" customFormat="1" x14ac:dyDescent="0.25">
      <c r="A11017" s="10"/>
      <c r="B11017"/>
      <c r="C11017"/>
      <c r="D11017"/>
      <c r="E11017"/>
      <c r="F11017"/>
      <c r="G11017" s="29"/>
      <c r="H11017"/>
      <c r="I11017"/>
      <c r="J11017"/>
      <c r="K11017"/>
      <c r="L11017"/>
      <c r="M11017"/>
      <c r="N11017"/>
      <c r="O11017"/>
      <c r="P11017"/>
      <c r="Q11017"/>
      <c r="R11017"/>
      <c r="S11017"/>
      <c r="T11017"/>
      <c r="U11017"/>
      <c r="V11017"/>
      <c r="W11017"/>
    </row>
    <row r="11018" spans="1:23" s="2" customFormat="1" x14ac:dyDescent="0.25">
      <c r="A11018" s="10"/>
      <c r="B11018"/>
      <c r="C11018"/>
      <c r="D11018"/>
      <c r="E11018"/>
      <c r="F11018"/>
      <c r="G11018" s="29"/>
      <c r="H11018"/>
      <c r="I11018"/>
      <c r="J11018"/>
      <c r="K11018"/>
      <c r="L11018"/>
      <c r="M11018"/>
      <c r="N11018"/>
      <c r="O11018"/>
      <c r="P11018"/>
      <c r="Q11018"/>
      <c r="R11018"/>
      <c r="S11018"/>
      <c r="T11018"/>
      <c r="U11018"/>
      <c r="V11018"/>
      <c r="W11018"/>
    </row>
    <row r="11019" spans="1:23" s="2" customFormat="1" x14ac:dyDescent="0.25">
      <c r="A11019" s="10"/>
      <c r="B11019"/>
      <c r="C11019"/>
      <c r="D11019"/>
      <c r="E11019"/>
      <c r="F11019"/>
      <c r="G11019" s="29"/>
      <c r="H11019"/>
      <c r="I11019"/>
      <c r="J11019"/>
      <c r="K11019"/>
      <c r="L11019"/>
      <c r="M11019"/>
      <c r="N11019"/>
      <c r="O11019"/>
      <c r="P11019"/>
      <c r="Q11019"/>
      <c r="R11019"/>
      <c r="S11019"/>
      <c r="T11019"/>
      <c r="U11019"/>
      <c r="V11019"/>
      <c r="W11019"/>
    </row>
    <row r="11020" spans="1:23" s="2" customFormat="1" x14ac:dyDescent="0.25">
      <c r="A11020" s="10"/>
      <c r="B11020"/>
      <c r="C11020"/>
      <c r="D11020"/>
      <c r="E11020"/>
      <c r="F11020"/>
      <c r="G11020" s="29"/>
      <c r="H11020"/>
      <c r="I11020"/>
      <c r="J11020"/>
      <c r="K11020"/>
      <c r="L11020"/>
      <c r="M11020"/>
      <c r="N11020"/>
      <c r="O11020"/>
      <c r="P11020"/>
      <c r="Q11020"/>
      <c r="R11020"/>
      <c r="S11020"/>
      <c r="T11020"/>
      <c r="U11020"/>
      <c r="V11020"/>
      <c r="W11020"/>
    </row>
    <row r="11021" spans="1:23" s="2" customFormat="1" x14ac:dyDescent="0.25">
      <c r="A11021" s="10"/>
      <c r="B11021"/>
      <c r="C11021"/>
      <c r="D11021"/>
      <c r="E11021"/>
      <c r="F11021"/>
      <c r="G11021" s="29"/>
      <c r="H11021"/>
      <c r="I11021"/>
      <c r="J11021"/>
      <c r="K11021"/>
      <c r="L11021"/>
      <c r="M11021"/>
      <c r="N11021"/>
      <c r="O11021"/>
      <c r="P11021"/>
      <c r="Q11021"/>
      <c r="R11021"/>
      <c r="S11021"/>
      <c r="T11021"/>
      <c r="U11021"/>
      <c r="V11021"/>
      <c r="W11021"/>
    </row>
    <row r="11022" spans="1:23" s="2" customFormat="1" x14ac:dyDescent="0.25">
      <c r="A11022" s="10"/>
      <c r="B11022"/>
      <c r="C11022"/>
      <c r="D11022"/>
      <c r="E11022"/>
      <c r="F11022"/>
      <c r="G11022" s="29"/>
      <c r="H11022"/>
      <c r="I11022"/>
      <c r="J11022"/>
      <c r="K11022"/>
      <c r="L11022"/>
      <c r="M11022"/>
      <c r="N11022"/>
      <c r="O11022"/>
      <c r="P11022"/>
      <c r="Q11022"/>
      <c r="R11022"/>
      <c r="S11022"/>
      <c r="T11022"/>
      <c r="U11022"/>
      <c r="V11022"/>
      <c r="W11022"/>
    </row>
    <row r="11023" spans="1:23" s="2" customFormat="1" x14ac:dyDescent="0.25">
      <c r="A11023" s="10"/>
      <c r="B11023"/>
      <c r="C11023"/>
      <c r="D11023"/>
      <c r="E11023"/>
      <c r="F11023"/>
      <c r="G11023" s="29"/>
      <c r="H11023"/>
      <c r="I11023"/>
      <c r="J11023"/>
      <c r="K11023"/>
      <c r="L11023"/>
      <c r="M11023"/>
      <c r="N11023"/>
      <c r="O11023"/>
      <c r="P11023"/>
      <c r="Q11023"/>
      <c r="R11023"/>
      <c r="S11023"/>
      <c r="T11023"/>
      <c r="U11023"/>
      <c r="V11023"/>
      <c r="W11023"/>
    </row>
    <row r="11024" spans="1:23" s="2" customFormat="1" x14ac:dyDescent="0.25">
      <c r="A11024" s="10"/>
      <c r="B11024"/>
      <c r="C11024"/>
      <c r="D11024"/>
      <c r="E11024"/>
      <c r="F11024"/>
      <c r="G11024" s="29"/>
      <c r="H11024"/>
      <c r="I11024"/>
      <c r="J11024"/>
      <c r="K11024"/>
      <c r="L11024"/>
      <c r="M11024"/>
      <c r="N11024"/>
      <c r="O11024"/>
      <c r="P11024"/>
      <c r="Q11024"/>
      <c r="R11024"/>
      <c r="S11024"/>
      <c r="T11024"/>
      <c r="U11024"/>
      <c r="V11024"/>
      <c r="W11024"/>
    </row>
    <row r="11025" spans="1:23" s="2" customFormat="1" x14ac:dyDescent="0.25">
      <c r="A11025" s="10"/>
      <c r="B11025"/>
      <c r="C11025"/>
      <c r="D11025"/>
      <c r="E11025"/>
      <c r="F11025"/>
      <c r="G11025" s="29"/>
      <c r="H11025"/>
      <c r="I11025"/>
      <c r="J11025"/>
      <c r="K11025"/>
      <c r="L11025"/>
      <c r="M11025"/>
      <c r="N11025"/>
      <c r="O11025"/>
      <c r="P11025"/>
      <c r="Q11025"/>
      <c r="R11025"/>
      <c r="S11025"/>
      <c r="T11025"/>
      <c r="U11025"/>
      <c r="V11025"/>
      <c r="W11025"/>
    </row>
    <row r="11026" spans="1:23" s="2" customFormat="1" x14ac:dyDescent="0.25">
      <c r="A11026" s="10"/>
      <c r="B11026"/>
      <c r="C11026"/>
      <c r="D11026"/>
      <c r="E11026"/>
      <c r="F11026"/>
      <c r="G11026" s="29"/>
      <c r="H11026"/>
      <c r="I11026"/>
      <c r="J11026"/>
      <c r="K11026"/>
      <c r="L11026"/>
      <c r="M11026"/>
      <c r="N11026"/>
      <c r="O11026"/>
      <c r="P11026"/>
      <c r="Q11026"/>
      <c r="R11026"/>
      <c r="S11026"/>
      <c r="T11026"/>
      <c r="U11026"/>
      <c r="V11026"/>
      <c r="W11026"/>
    </row>
    <row r="11027" spans="1:23" s="2" customFormat="1" x14ac:dyDescent="0.25">
      <c r="A11027" s="10"/>
      <c r="B11027"/>
      <c r="C11027"/>
      <c r="D11027"/>
      <c r="E11027"/>
      <c r="F11027"/>
      <c r="G11027" s="29"/>
      <c r="H11027"/>
      <c r="I11027"/>
      <c r="J11027"/>
      <c r="K11027"/>
      <c r="L11027"/>
      <c r="M11027"/>
      <c r="N11027"/>
      <c r="O11027"/>
      <c r="P11027"/>
      <c r="Q11027"/>
      <c r="R11027"/>
      <c r="S11027"/>
      <c r="T11027"/>
      <c r="U11027"/>
      <c r="V11027"/>
      <c r="W11027"/>
    </row>
    <row r="11028" spans="1:23" s="2" customFormat="1" x14ac:dyDescent="0.25">
      <c r="A11028" s="10"/>
      <c r="B11028"/>
      <c r="C11028"/>
      <c r="D11028"/>
      <c r="E11028"/>
      <c r="F11028"/>
      <c r="G11028" s="29"/>
      <c r="H11028"/>
      <c r="I11028"/>
      <c r="J11028"/>
      <c r="K11028"/>
      <c r="L11028"/>
      <c r="M11028"/>
      <c r="N11028"/>
      <c r="O11028"/>
      <c r="P11028"/>
      <c r="Q11028"/>
      <c r="R11028"/>
      <c r="S11028"/>
      <c r="T11028"/>
      <c r="U11028"/>
      <c r="V11028"/>
      <c r="W11028"/>
    </row>
    <row r="11029" spans="1:23" s="2" customFormat="1" x14ac:dyDescent="0.25">
      <c r="A11029" s="10"/>
      <c r="B11029"/>
      <c r="C11029"/>
      <c r="D11029"/>
      <c r="E11029"/>
      <c r="F11029"/>
      <c r="G11029" s="29"/>
      <c r="H11029"/>
      <c r="I11029"/>
      <c r="J11029"/>
      <c r="K11029"/>
      <c r="L11029"/>
      <c r="M11029"/>
      <c r="N11029"/>
      <c r="O11029"/>
      <c r="P11029"/>
      <c r="Q11029"/>
      <c r="R11029"/>
      <c r="S11029"/>
      <c r="T11029"/>
      <c r="U11029"/>
      <c r="V11029"/>
      <c r="W11029"/>
    </row>
    <row r="11030" spans="1:23" s="2" customFormat="1" x14ac:dyDescent="0.25">
      <c r="A11030" s="10"/>
      <c r="B11030"/>
      <c r="C11030"/>
      <c r="D11030"/>
      <c r="E11030"/>
      <c r="F11030"/>
      <c r="G11030" s="29"/>
      <c r="H11030"/>
      <c r="I11030"/>
      <c r="J11030"/>
      <c r="K11030"/>
      <c r="L11030"/>
      <c r="M11030"/>
      <c r="N11030"/>
      <c r="O11030"/>
      <c r="P11030"/>
      <c r="Q11030"/>
      <c r="R11030"/>
      <c r="S11030"/>
      <c r="T11030"/>
      <c r="U11030"/>
      <c r="V11030"/>
      <c r="W11030"/>
    </row>
    <row r="11031" spans="1:23" s="2" customFormat="1" x14ac:dyDescent="0.25">
      <c r="A11031" s="10"/>
      <c r="B11031"/>
      <c r="C11031"/>
      <c r="D11031"/>
      <c r="E11031"/>
      <c r="F11031"/>
      <c r="G11031" s="29"/>
      <c r="H11031"/>
      <c r="I11031"/>
      <c r="J11031"/>
      <c r="K11031"/>
      <c r="L11031"/>
      <c r="M11031"/>
      <c r="N11031"/>
      <c r="O11031"/>
      <c r="P11031"/>
      <c r="Q11031"/>
      <c r="R11031"/>
      <c r="S11031"/>
      <c r="T11031"/>
      <c r="U11031"/>
      <c r="V11031"/>
      <c r="W11031"/>
    </row>
    <row r="11032" spans="1:23" s="2" customFormat="1" x14ac:dyDescent="0.25">
      <c r="A11032" s="10"/>
      <c r="B11032"/>
      <c r="C11032"/>
      <c r="D11032"/>
      <c r="E11032"/>
      <c r="F11032"/>
      <c r="G11032" s="29"/>
      <c r="H11032"/>
      <c r="I11032"/>
      <c r="J11032"/>
      <c r="K11032"/>
      <c r="L11032"/>
      <c r="M11032"/>
      <c r="N11032"/>
      <c r="O11032"/>
      <c r="P11032"/>
      <c r="Q11032"/>
      <c r="R11032"/>
      <c r="S11032"/>
      <c r="T11032"/>
      <c r="U11032"/>
      <c r="V11032"/>
      <c r="W11032"/>
    </row>
    <row r="11033" spans="1:23" s="2" customFormat="1" x14ac:dyDescent="0.25">
      <c r="A11033" s="10"/>
      <c r="B11033"/>
      <c r="C11033"/>
      <c r="D11033"/>
      <c r="E11033"/>
      <c r="F11033"/>
      <c r="G11033" s="29"/>
      <c r="H11033"/>
      <c r="I11033"/>
      <c r="J11033"/>
      <c r="K11033"/>
      <c r="L11033"/>
      <c r="M11033"/>
      <c r="N11033"/>
      <c r="O11033"/>
      <c r="P11033"/>
      <c r="Q11033"/>
      <c r="R11033"/>
      <c r="S11033"/>
      <c r="T11033"/>
      <c r="U11033"/>
      <c r="V11033"/>
      <c r="W11033"/>
    </row>
    <row r="11034" spans="1:23" s="2" customFormat="1" x14ac:dyDescent="0.25">
      <c r="A11034" s="10"/>
      <c r="B11034"/>
      <c r="C11034"/>
      <c r="D11034"/>
      <c r="E11034"/>
      <c r="F11034"/>
      <c r="G11034" s="29"/>
      <c r="H11034"/>
      <c r="I11034"/>
      <c r="J11034"/>
      <c r="K11034"/>
      <c r="L11034"/>
      <c r="M11034"/>
      <c r="N11034"/>
      <c r="O11034"/>
      <c r="P11034"/>
      <c r="Q11034"/>
      <c r="R11034"/>
      <c r="S11034"/>
      <c r="T11034"/>
      <c r="U11034"/>
      <c r="V11034"/>
      <c r="W11034"/>
    </row>
    <row r="11035" spans="1:23" s="2" customFormat="1" x14ac:dyDescent="0.25">
      <c r="A11035" s="10"/>
      <c r="B11035"/>
      <c r="C11035"/>
      <c r="D11035"/>
      <c r="E11035"/>
      <c r="F11035"/>
      <c r="G11035" s="29"/>
      <c r="H11035"/>
      <c r="I11035"/>
      <c r="J11035"/>
      <c r="K11035"/>
      <c r="L11035"/>
      <c r="M11035"/>
      <c r="N11035"/>
      <c r="O11035"/>
      <c r="P11035"/>
      <c r="Q11035"/>
      <c r="R11035"/>
      <c r="S11035"/>
      <c r="T11035"/>
      <c r="U11035"/>
      <c r="V11035"/>
      <c r="W11035"/>
    </row>
    <row r="11036" spans="1:23" s="2" customFormat="1" x14ac:dyDescent="0.25">
      <c r="A11036" s="10"/>
      <c r="B11036"/>
      <c r="C11036"/>
      <c r="D11036"/>
      <c r="E11036"/>
      <c r="F11036"/>
      <c r="G11036" s="29"/>
      <c r="H11036"/>
      <c r="I11036"/>
      <c r="J11036"/>
      <c r="K11036"/>
      <c r="L11036"/>
      <c r="M11036"/>
      <c r="N11036"/>
      <c r="O11036"/>
      <c r="P11036"/>
      <c r="Q11036"/>
      <c r="R11036"/>
      <c r="S11036"/>
      <c r="T11036"/>
      <c r="U11036"/>
      <c r="V11036"/>
      <c r="W11036"/>
    </row>
    <row r="11037" spans="1:23" s="2" customFormat="1" x14ac:dyDescent="0.25">
      <c r="A11037" s="10"/>
      <c r="B11037"/>
      <c r="C11037"/>
      <c r="D11037"/>
      <c r="E11037"/>
      <c r="F11037"/>
      <c r="G11037" s="29"/>
      <c r="H11037"/>
      <c r="I11037"/>
      <c r="J11037"/>
      <c r="K11037"/>
      <c r="L11037"/>
      <c r="M11037"/>
      <c r="N11037"/>
      <c r="O11037"/>
      <c r="P11037"/>
      <c r="Q11037"/>
      <c r="R11037"/>
      <c r="S11037"/>
      <c r="T11037"/>
      <c r="U11037"/>
      <c r="V11037"/>
      <c r="W11037"/>
    </row>
    <row r="11038" spans="1:23" s="2" customFormat="1" x14ac:dyDescent="0.25">
      <c r="A11038" s="10"/>
      <c r="B11038"/>
      <c r="C11038"/>
      <c r="D11038"/>
      <c r="E11038"/>
      <c r="F11038"/>
      <c r="G11038" s="29"/>
      <c r="H11038"/>
      <c r="I11038"/>
      <c r="J11038"/>
      <c r="K11038"/>
      <c r="L11038"/>
      <c r="M11038"/>
      <c r="N11038"/>
      <c r="O11038"/>
      <c r="P11038"/>
      <c r="Q11038"/>
      <c r="R11038"/>
      <c r="S11038"/>
      <c r="T11038"/>
      <c r="U11038"/>
      <c r="V11038"/>
      <c r="W11038"/>
    </row>
    <row r="11039" spans="1:23" s="2" customFormat="1" x14ac:dyDescent="0.25">
      <c r="A11039" s="10"/>
      <c r="B11039"/>
      <c r="C11039"/>
      <c r="D11039"/>
      <c r="E11039"/>
      <c r="F11039"/>
      <c r="G11039" s="29"/>
      <c r="H11039"/>
      <c r="I11039"/>
      <c r="J11039"/>
      <c r="K11039"/>
      <c r="L11039"/>
      <c r="M11039"/>
      <c r="N11039"/>
      <c r="O11039"/>
      <c r="P11039"/>
      <c r="Q11039"/>
      <c r="R11039"/>
      <c r="S11039"/>
      <c r="T11039"/>
      <c r="U11039"/>
      <c r="V11039"/>
      <c r="W11039"/>
    </row>
    <row r="11040" spans="1:23" s="2" customFormat="1" x14ac:dyDescent="0.25">
      <c r="A11040" s="10"/>
      <c r="B11040"/>
      <c r="C11040"/>
      <c r="D11040"/>
      <c r="E11040"/>
      <c r="F11040"/>
      <c r="G11040" s="29"/>
      <c r="H11040"/>
      <c r="I11040"/>
      <c r="J11040"/>
      <c r="K11040"/>
      <c r="L11040"/>
      <c r="M11040"/>
      <c r="N11040"/>
      <c r="O11040"/>
      <c r="P11040"/>
      <c r="Q11040"/>
      <c r="R11040"/>
      <c r="S11040"/>
      <c r="T11040"/>
      <c r="U11040"/>
      <c r="V11040"/>
      <c r="W11040"/>
    </row>
    <row r="11041" spans="1:23" s="2" customFormat="1" x14ac:dyDescent="0.25">
      <c r="A11041" s="10"/>
      <c r="B11041"/>
      <c r="C11041"/>
      <c r="D11041"/>
      <c r="E11041"/>
      <c r="F11041"/>
      <c r="G11041" s="29"/>
      <c r="H11041"/>
      <c r="I11041"/>
      <c r="J11041"/>
      <c r="K11041"/>
      <c r="L11041"/>
      <c r="M11041"/>
      <c r="N11041"/>
      <c r="O11041"/>
      <c r="P11041"/>
      <c r="Q11041"/>
      <c r="R11041"/>
      <c r="S11041"/>
      <c r="T11041"/>
      <c r="U11041"/>
      <c r="V11041"/>
      <c r="W11041"/>
    </row>
    <row r="11042" spans="1:23" s="2" customFormat="1" x14ac:dyDescent="0.25">
      <c r="A11042" s="10"/>
      <c r="B11042"/>
      <c r="C11042"/>
      <c r="D11042"/>
      <c r="E11042"/>
      <c r="F11042"/>
      <c r="G11042" s="29"/>
      <c r="H11042"/>
      <c r="I11042"/>
      <c r="J11042"/>
      <c r="K11042"/>
      <c r="L11042"/>
      <c r="M11042"/>
      <c r="N11042"/>
      <c r="O11042"/>
      <c r="P11042"/>
      <c r="Q11042"/>
      <c r="R11042"/>
      <c r="S11042"/>
      <c r="T11042"/>
      <c r="U11042"/>
      <c r="V11042"/>
      <c r="W11042"/>
    </row>
    <row r="11043" spans="1:23" s="2" customFormat="1" x14ac:dyDescent="0.25">
      <c r="A11043" s="10"/>
      <c r="B11043"/>
      <c r="C11043"/>
      <c r="D11043"/>
      <c r="E11043"/>
      <c r="F11043"/>
      <c r="G11043" s="29"/>
      <c r="H11043"/>
      <c r="I11043"/>
      <c r="J11043"/>
      <c r="K11043"/>
      <c r="L11043"/>
      <c r="M11043"/>
      <c r="N11043"/>
      <c r="O11043"/>
      <c r="P11043"/>
      <c r="Q11043"/>
      <c r="R11043"/>
      <c r="S11043"/>
      <c r="T11043"/>
      <c r="U11043"/>
      <c r="V11043"/>
      <c r="W11043"/>
    </row>
    <row r="11044" spans="1:23" s="2" customFormat="1" x14ac:dyDescent="0.25">
      <c r="A11044" s="10"/>
      <c r="B11044"/>
      <c r="C11044"/>
      <c r="D11044"/>
      <c r="E11044"/>
      <c r="F11044"/>
      <c r="G11044" s="29"/>
      <c r="H11044"/>
      <c r="I11044"/>
      <c r="J11044"/>
      <c r="K11044"/>
      <c r="L11044"/>
      <c r="M11044"/>
      <c r="N11044"/>
      <c r="O11044"/>
      <c r="P11044"/>
      <c r="Q11044"/>
      <c r="R11044"/>
      <c r="S11044"/>
      <c r="T11044"/>
      <c r="U11044"/>
      <c r="V11044"/>
      <c r="W11044"/>
    </row>
    <row r="11045" spans="1:23" s="2" customFormat="1" x14ac:dyDescent="0.25">
      <c r="A11045" s="10"/>
      <c r="B11045"/>
      <c r="C11045"/>
      <c r="D11045"/>
      <c r="E11045"/>
      <c r="F11045"/>
      <c r="G11045" s="29"/>
      <c r="H11045"/>
      <c r="I11045"/>
      <c r="J11045"/>
      <c r="K11045"/>
      <c r="L11045"/>
      <c r="M11045"/>
      <c r="N11045"/>
      <c r="O11045"/>
      <c r="P11045"/>
      <c r="Q11045"/>
      <c r="R11045"/>
      <c r="S11045"/>
      <c r="T11045"/>
      <c r="U11045"/>
      <c r="V11045"/>
      <c r="W11045"/>
    </row>
    <row r="11046" spans="1:23" s="2" customFormat="1" x14ac:dyDescent="0.25">
      <c r="A11046" s="10"/>
      <c r="B11046"/>
      <c r="C11046"/>
      <c r="D11046"/>
      <c r="E11046"/>
      <c r="F11046"/>
      <c r="G11046" s="29"/>
      <c r="H11046"/>
      <c r="I11046"/>
      <c r="J11046"/>
      <c r="K11046"/>
      <c r="L11046"/>
      <c r="M11046"/>
      <c r="N11046"/>
      <c r="O11046"/>
      <c r="P11046"/>
      <c r="Q11046"/>
      <c r="R11046"/>
      <c r="S11046"/>
      <c r="T11046"/>
      <c r="U11046"/>
      <c r="V11046"/>
      <c r="W11046"/>
    </row>
    <row r="11047" spans="1:23" s="2" customFormat="1" x14ac:dyDescent="0.25">
      <c r="A11047" s="10"/>
      <c r="B11047"/>
      <c r="C11047"/>
      <c r="D11047"/>
      <c r="E11047"/>
      <c r="F11047"/>
      <c r="G11047" s="29"/>
      <c r="H11047"/>
      <c r="I11047"/>
      <c r="J11047"/>
      <c r="K11047"/>
      <c r="L11047"/>
      <c r="M11047"/>
      <c r="N11047"/>
      <c r="O11047"/>
      <c r="P11047"/>
      <c r="Q11047"/>
      <c r="R11047"/>
      <c r="S11047"/>
      <c r="T11047"/>
      <c r="U11047"/>
      <c r="V11047"/>
      <c r="W11047"/>
    </row>
    <row r="11048" spans="1:23" s="2" customFormat="1" x14ac:dyDescent="0.25">
      <c r="A11048" s="10"/>
      <c r="B11048"/>
      <c r="C11048"/>
      <c r="D11048"/>
      <c r="E11048"/>
      <c r="F11048"/>
      <c r="G11048" s="29"/>
      <c r="H11048"/>
      <c r="I11048"/>
      <c r="J11048"/>
      <c r="K11048"/>
      <c r="L11048"/>
      <c r="M11048"/>
      <c r="N11048"/>
      <c r="O11048"/>
      <c r="P11048"/>
      <c r="Q11048"/>
      <c r="R11048"/>
      <c r="S11048"/>
      <c r="T11048"/>
      <c r="U11048"/>
      <c r="V11048"/>
      <c r="W11048"/>
    </row>
    <row r="11049" spans="1:23" s="2" customFormat="1" x14ac:dyDescent="0.25">
      <c r="A11049" s="10"/>
      <c r="B11049"/>
      <c r="C11049"/>
      <c r="D11049"/>
      <c r="E11049"/>
      <c r="F11049"/>
      <c r="G11049" s="29"/>
      <c r="H11049"/>
      <c r="I11049"/>
      <c r="J11049"/>
      <c r="K11049"/>
      <c r="L11049"/>
      <c r="M11049"/>
      <c r="N11049"/>
      <c r="O11049"/>
      <c r="P11049"/>
      <c r="Q11049"/>
      <c r="R11049"/>
      <c r="S11049"/>
      <c r="T11049"/>
      <c r="U11049"/>
      <c r="V11049"/>
      <c r="W11049"/>
    </row>
    <row r="11050" spans="1:23" s="2" customFormat="1" x14ac:dyDescent="0.25">
      <c r="A11050" s="10"/>
      <c r="B11050"/>
      <c r="C11050"/>
      <c r="D11050"/>
      <c r="E11050"/>
      <c r="F11050"/>
      <c r="G11050" s="29"/>
      <c r="H11050"/>
      <c r="I11050"/>
      <c r="J11050"/>
      <c r="K11050"/>
      <c r="L11050"/>
      <c r="M11050"/>
      <c r="N11050"/>
      <c r="O11050"/>
      <c r="P11050"/>
      <c r="Q11050"/>
      <c r="R11050"/>
      <c r="S11050"/>
      <c r="T11050"/>
      <c r="U11050"/>
      <c r="V11050"/>
      <c r="W11050"/>
    </row>
    <row r="11051" spans="1:23" s="2" customFormat="1" x14ac:dyDescent="0.25">
      <c r="A11051" s="10"/>
      <c r="B11051"/>
      <c r="C11051"/>
      <c r="D11051"/>
      <c r="E11051"/>
      <c r="F11051"/>
      <c r="G11051" s="29"/>
      <c r="H11051"/>
      <c r="I11051"/>
      <c r="J11051"/>
      <c r="K11051"/>
      <c r="L11051"/>
      <c r="M11051"/>
      <c r="N11051"/>
      <c r="O11051"/>
      <c r="P11051"/>
      <c r="Q11051"/>
      <c r="R11051"/>
      <c r="S11051"/>
      <c r="T11051"/>
      <c r="U11051"/>
      <c r="V11051"/>
      <c r="W11051"/>
    </row>
    <row r="11052" spans="1:23" s="2" customFormat="1" x14ac:dyDescent="0.25">
      <c r="A11052" s="10"/>
      <c r="B11052"/>
      <c r="C11052"/>
      <c r="D11052"/>
      <c r="E11052"/>
      <c r="F11052"/>
      <c r="G11052" s="29"/>
      <c r="H11052"/>
      <c r="I11052"/>
      <c r="J11052"/>
      <c r="K11052"/>
      <c r="L11052"/>
      <c r="M11052"/>
      <c r="N11052"/>
      <c r="O11052"/>
      <c r="P11052"/>
      <c r="Q11052"/>
      <c r="R11052"/>
      <c r="S11052"/>
      <c r="T11052"/>
      <c r="U11052"/>
      <c r="V11052"/>
      <c r="W11052"/>
    </row>
    <row r="11053" spans="1:23" s="2" customFormat="1" x14ac:dyDescent="0.25">
      <c r="A11053" s="10"/>
      <c r="B11053"/>
      <c r="C11053"/>
      <c r="D11053"/>
      <c r="E11053"/>
      <c r="F11053"/>
      <c r="G11053" s="29"/>
      <c r="H11053"/>
      <c r="I11053"/>
      <c r="J11053"/>
      <c r="K11053"/>
      <c r="L11053"/>
      <c r="M11053"/>
      <c r="N11053"/>
      <c r="O11053"/>
      <c r="P11053"/>
      <c r="Q11053"/>
      <c r="R11053"/>
      <c r="S11053"/>
      <c r="T11053"/>
      <c r="U11053"/>
      <c r="V11053"/>
      <c r="W11053"/>
    </row>
    <row r="11054" spans="1:23" s="2" customFormat="1" x14ac:dyDescent="0.25">
      <c r="A11054" s="10"/>
      <c r="B11054"/>
      <c r="C11054"/>
      <c r="D11054"/>
      <c r="E11054"/>
      <c r="F11054"/>
      <c r="G11054" s="29"/>
      <c r="H11054"/>
      <c r="I11054"/>
      <c r="J11054"/>
      <c r="K11054"/>
      <c r="L11054"/>
      <c r="M11054"/>
      <c r="N11054"/>
      <c r="O11054"/>
      <c r="P11054"/>
      <c r="Q11054"/>
      <c r="R11054"/>
      <c r="S11054"/>
      <c r="T11054"/>
      <c r="U11054"/>
      <c r="V11054"/>
      <c r="W11054"/>
    </row>
    <row r="11055" spans="1:23" s="2" customFormat="1" x14ac:dyDescent="0.25">
      <c r="A11055" s="10"/>
      <c r="B11055"/>
      <c r="C11055"/>
      <c r="D11055"/>
      <c r="E11055"/>
      <c r="F11055"/>
      <c r="G11055" s="29"/>
      <c r="H11055"/>
      <c r="I11055"/>
      <c r="J11055"/>
      <c r="K11055"/>
      <c r="L11055"/>
      <c r="M11055"/>
      <c r="N11055"/>
      <c r="O11055"/>
      <c r="P11055"/>
      <c r="Q11055"/>
      <c r="R11055"/>
      <c r="S11055"/>
      <c r="T11055"/>
      <c r="U11055"/>
      <c r="V11055"/>
      <c r="W11055"/>
    </row>
    <row r="11056" spans="1:23" s="2" customFormat="1" x14ac:dyDescent="0.25">
      <c r="A11056" s="10"/>
      <c r="B11056"/>
      <c r="C11056"/>
      <c r="D11056"/>
      <c r="E11056"/>
      <c r="F11056"/>
      <c r="G11056" s="29"/>
      <c r="H11056"/>
      <c r="I11056"/>
      <c r="J11056"/>
      <c r="K11056"/>
      <c r="L11056"/>
      <c r="M11056"/>
      <c r="N11056"/>
      <c r="O11056"/>
      <c r="P11056"/>
      <c r="Q11056"/>
      <c r="R11056"/>
      <c r="S11056"/>
      <c r="T11056"/>
      <c r="U11056"/>
      <c r="V11056"/>
      <c r="W11056"/>
    </row>
    <row r="11057" spans="1:23" s="2" customFormat="1" x14ac:dyDescent="0.25">
      <c r="A11057" s="10"/>
      <c r="B11057"/>
      <c r="C11057"/>
      <c r="D11057"/>
      <c r="E11057"/>
      <c r="F11057"/>
      <c r="G11057" s="29"/>
      <c r="H11057"/>
      <c r="I11057"/>
      <c r="J11057"/>
      <c r="K11057"/>
      <c r="L11057"/>
      <c r="M11057"/>
      <c r="N11057"/>
      <c r="O11057"/>
      <c r="P11057"/>
      <c r="Q11057"/>
      <c r="R11057"/>
      <c r="S11057"/>
      <c r="T11057"/>
      <c r="U11057"/>
      <c r="V11057"/>
      <c r="W11057"/>
    </row>
    <row r="11058" spans="1:23" s="2" customFormat="1" x14ac:dyDescent="0.25">
      <c r="A11058" s="10"/>
      <c r="B11058"/>
      <c r="C11058"/>
      <c r="D11058"/>
      <c r="E11058"/>
      <c r="F11058"/>
      <c r="G11058" s="29"/>
      <c r="H11058"/>
      <c r="I11058"/>
      <c r="J11058"/>
      <c r="K11058"/>
      <c r="L11058"/>
      <c r="M11058"/>
      <c r="N11058"/>
      <c r="O11058"/>
      <c r="P11058"/>
      <c r="Q11058"/>
      <c r="R11058"/>
      <c r="S11058"/>
      <c r="T11058"/>
      <c r="U11058"/>
      <c r="V11058"/>
      <c r="W11058"/>
    </row>
    <row r="11059" spans="1:23" s="2" customFormat="1" x14ac:dyDescent="0.25">
      <c r="A11059" s="10"/>
      <c r="B11059"/>
      <c r="C11059"/>
      <c r="D11059"/>
      <c r="E11059"/>
      <c r="F11059"/>
      <c r="G11059" s="29"/>
      <c r="H11059"/>
      <c r="I11059"/>
      <c r="J11059"/>
      <c r="K11059"/>
      <c r="L11059"/>
      <c r="M11059"/>
      <c r="N11059"/>
      <c r="O11059"/>
      <c r="P11059"/>
      <c r="Q11059"/>
      <c r="R11059"/>
      <c r="S11059"/>
      <c r="T11059"/>
      <c r="U11059"/>
      <c r="V11059"/>
      <c r="W11059"/>
    </row>
    <row r="11060" spans="1:23" s="2" customFormat="1" x14ac:dyDescent="0.25">
      <c r="A11060" s="10"/>
      <c r="B11060"/>
      <c r="C11060"/>
      <c r="D11060"/>
      <c r="E11060"/>
      <c r="F11060"/>
      <c r="G11060" s="29"/>
      <c r="H11060"/>
      <c r="I11060"/>
      <c r="J11060"/>
      <c r="K11060"/>
      <c r="L11060"/>
      <c r="M11060"/>
      <c r="N11060"/>
      <c r="O11060"/>
      <c r="P11060"/>
      <c r="Q11060"/>
      <c r="R11060"/>
      <c r="S11060"/>
      <c r="T11060"/>
      <c r="U11060"/>
      <c r="V11060"/>
      <c r="W11060"/>
    </row>
    <row r="11061" spans="1:23" s="2" customFormat="1" x14ac:dyDescent="0.25">
      <c r="A11061" s="10"/>
      <c r="B11061"/>
      <c r="C11061"/>
      <c r="D11061"/>
      <c r="E11061"/>
      <c r="F11061"/>
      <c r="G11061" s="29"/>
      <c r="H11061"/>
      <c r="I11061"/>
      <c r="J11061"/>
      <c r="K11061"/>
      <c r="L11061"/>
      <c r="M11061"/>
      <c r="N11061"/>
      <c r="O11061"/>
      <c r="P11061"/>
      <c r="Q11061"/>
      <c r="R11061"/>
      <c r="S11061"/>
      <c r="T11061"/>
      <c r="U11061"/>
      <c r="V11061"/>
      <c r="W11061"/>
    </row>
    <row r="11062" spans="1:23" s="2" customFormat="1" x14ac:dyDescent="0.25">
      <c r="A11062" s="10"/>
      <c r="B11062"/>
      <c r="C11062"/>
      <c r="D11062"/>
      <c r="E11062"/>
      <c r="F11062"/>
      <c r="G11062" s="29"/>
      <c r="H11062"/>
      <c r="I11062"/>
      <c r="J11062"/>
      <c r="K11062"/>
      <c r="L11062"/>
      <c r="M11062"/>
      <c r="N11062"/>
      <c r="O11062"/>
      <c r="P11062"/>
      <c r="Q11062"/>
      <c r="R11062"/>
      <c r="S11062"/>
      <c r="T11062"/>
      <c r="U11062"/>
      <c r="V11062"/>
      <c r="W11062"/>
    </row>
    <row r="11063" spans="1:23" s="2" customFormat="1" x14ac:dyDescent="0.25">
      <c r="A11063" s="10"/>
      <c r="B11063"/>
      <c r="C11063"/>
      <c r="D11063"/>
      <c r="E11063"/>
      <c r="F11063"/>
      <c r="G11063" s="29"/>
      <c r="H11063"/>
      <c r="I11063"/>
      <c r="J11063"/>
      <c r="K11063"/>
      <c r="L11063"/>
      <c r="M11063"/>
      <c r="N11063"/>
      <c r="O11063"/>
      <c r="P11063"/>
      <c r="Q11063"/>
      <c r="R11063"/>
      <c r="S11063"/>
      <c r="T11063"/>
      <c r="U11063"/>
      <c r="V11063"/>
      <c r="W11063"/>
    </row>
    <row r="11064" spans="1:23" s="2" customFormat="1" x14ac:dyDescent="0.25">
      <c r="A11064" s="10"/>
      <c r="B11064"/>
      <c r="C11064"/>
      <c r="D11064"/>
      <c r="E11064"/>
      <c r="F11064"/>
      <c r="G11064" s="29"/>
      <c r="H11064"/>
      <c r="I11064"/>
      <c r="J11064"/>
      <c r="K11064"/>
      <c r="L11064"/>
      <c r="M11064"/>
      <c r="N11064"/>
      <c r="O11064"/>
      <c r="P11064"/>
      <c r="Q11064"/>
      <c r="R11064"/>
      <c r="S11064"/>
      <c r="T11064"/>
      <c r="U11064"/>
      <c r="V11064"/>
      <c r="W11064"/>
    </row>
    <row r="11065" spans="1:23" s="2" customFormat="1" x14ac:dyDescent="0.25">
      <c r="A11065" s="10"/>
      <c r="B11065"/>
      <c r="C11065"/>
      <c r="D11065"/>
      <c r="E11065"/>
      <c r="F11065"/>
      <c r="G11065" s="29"/>
      <c r="H11065"/>
      <c r="I11065"/>
      <c r="J11065"/>
      <c r="K11065"/>
      <c r="L11065"/>
      <c r="M11065"/>
      <c r="N11065"/>
      <c r="O11065"/>
      <c r="P11065"/>
      <c r="Q11065"/>
      <c r="R11065"/>
      <c r="S11065"/>
      <c r="T11065"/>
      <c r="U11065"/>
      <c r="V11065"/>
      <c r="W11065"/>
    </row>
    <row r="11066" spans="1:23" s="2" customFormat="1" x14ac:dyDescent="0.25">
      <c r="A11066" s="10"/>
      <c r="B11066"/>
      <c r="C11066"/>
      <c r="D11066"/>
      <c r="E11066"/>
      <c r="F11066"/>
      <c r="G11066" s="29"/>
      <c r="H11066"/>
      <c r="I11066"/>
      <c r="J11066"/>
      <c r="K11066"/>
      <c r="L11066"/>
      <c r="M11066"/>
      <c r="N11066"/>
      <c r="O11066"/>
      <c r="P11066"/>
      <c r="Q11066"/>
      <c r="R11066"/>
      <c r="S11066"/>
      <c r="T11066"/>
      <c r="U11066"/>
      <c r="V11066"/>
      <c r="W11066"/>
    </row>
  </sheetData>
  <autoFilter ref="A1:V11066" xr:uid="{751BA9F8-875A-4D1D-90E5-B69E542A4C41}"/>
  <conditionalFormatting sqref="A4481:A6331">
    <cfRule type="duplicateValues" dxfId="15" priority="15"/>
  </conditionalFormatting>
  <conditionalFormatting sqref="A6332:A6333">
    <cfRule type="duplicateValues" dxfId="14" priority="14"/>
  </conditionalFormatting>
  <conditionalFormatting sqref="A6334:A6356">
    <cfRule type="duplicateValues" dxfId="13" priority="13"/>
  </conditionalFormatting>
  <conditionalFormatting sqref="A6357">
    <cfRule type="duplicateValues" dxfId="12" priority="12"/>
  </conditionalFormatting>
  <conditionalFormatting sqref="A6358:A6359">
    <cfRule type="duplicateValues" dxfId="11" priority="11"/>
  </conditionalFormatting>
  <conditionalFormatting sqref="A6360">
    <cfRule type="duplicateValues" dxfId="10" priority="10"/>
  </conditionalFormatting>
  <conditionalFormatting sqref="A6361">
    <cfRule type="duplicateValues" dxfId="9" priority="9"/>
  </conditionalFormatting>
  <conditionalFormatting sqref="A6362:A6363">
    <cfRule type="duplicateValues" dxfId="8" priority="8"/>
  </conditionalFormatting>
  <conditionalFormatting sqref="A6364">
    <cfRule type="duplicateValues" dxfId="7" priority="7"/>
  </conditionalFormatting>
  <conditionalFormatting sqref="A6365:A6367">
    <cfRule type="duplicateValues" dxfId="6" priority="6"/>
  </conditionalFormatting>
  <conditionalFormatting sqref="A6368">
    <cfRule type="duplicateValues" dxfId="5" priority="5"/>
  </conditionalFormatting>
  <conditionalFormatting sqref="A6369">
    <cfRule type="duplicateValues" dxfId="4" priority="4"/>
  </conditionalFormatting>
  <conditionalFormatting sqref="A6370:A6380">
    <cfRule type="duplicateValues" dxfId="3" priority="3"/>
  </conditionalFormatting>
  <conditionalFormatting sqref="A6381:A6390">
    <cfRule type="duplicateValues" dxfId="2" priority="2"/>
  </conditionalFormatting>
  <conditionalFormatting sqref="A6391:A6392">
    <cfRule type="duplicateValues" dxfId="1" priority="1"/>
  </conditionalFormatting>
  <conditionalFormatting sqref="A6393:A1048576 A1:A4480">
    <cfRule type="duplicateValues" dxfId="0" priority="16"/>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719BF5-4AFD-43D6-BF75-25E6F47FF1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Cohorte 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Irma Aracely</dc:creator>
  <cp:lastModifiedBy>Jorge Mariano Paz Flores</cp:lastModifiedBy>
  <dcterms:created xsi:type="dcterms:W3CDTF">2025-01-13T22:17:15Z</dcterms:created>
  <dcterms:modified xsi:type="dcterms:W3CDTF">2025-01-17T00:53:26Z</dcterms:modified>
</cp:coreProperties>
</file>